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768ABD19-4433-4858-BEDF-51E1B54CA872}" xr6:coauthVersionLast="47" xr6:coauthVersionMax="47" xr10:uidLastSave="{00000000-0000-0000-0000-000000000000}"/>
  <bookViews>
    <workbookView xWindow="-120" yWindow="-120" windowWidth="29040" windowHeight="15840" xr2:uid="{00000000-000D-0000-FFFF-FFFF00000000}"/>
  </bookViews>
  <sheets>
    <sheet name="مقاله" sheetId="8" r:id="rId1"/>
    <sheet name="اختراع" sheetId="9" r:id="rId2"/>
    <sheet name="کتاب" sheetId="7" r:id="rId3"/>
  </sheets>
  <externalReferences>
    <externalReference r:id="rId4"/>
  </externalReferences>
  <definedNames>
    <definedName name="_1402_0701_دریافت_پیش_پرداخت" localSheetId="2">#REF!</definedName>
    <definedName name="_1402_0701_دریافت_پیش_پرداخت">#REF!</definedName>
    <definedName name="_xlnm._FilterDatabase" localSheetId="1" hidden="1">اختراع!$A$2:$E$2</definedName>
    <definedName name="_xlnm._FilterDatabase" localSheetId="2" hidden="1">کتاب!$A$2:$G$154</definedName>
    <definedName name="_xlnm._FilterDatabase" localSheetId="0" hidden="1">مقاله!$A$2:$J$2</definedName>
    <definedName name="dastresi">[1]!Table9[موقعيت دسترسي]</definedName>
    <definedName name="estekhdam">[1]!Table5[نوع استخدام]</definedName>
    <definedName name="faza">[1]!Table8[نوع فضا]</definedName>
    <definedName name="garma">[1]!Table1[كيفيت سيستم گرمايش]</definedName>
    <definedName name="hamka">[1]!Table7[hamkari]</definedName>
    <definedName name="hamkar" localSheetId="2">#REF!</definedName>
    <definedName name="hamkar">#REF!</definedName>
    <definedName name="hamkar1">[1]!Table6[hamkar]</definedName>
    <definedName name="hamkari" localSheetId="2">#REF!</definedName>
    <definedName name="hamkari">#REF!</definedName>
    <definedName name="madrak">[1]!Table4[madrak]</definedName>
    <definedName name="Main">[1]!Table3[زمینه فعالیت اصلی]</definedName>
    <definedName name="_xlnm.Print_Titles" localSheetId="2">کتاب!$2:$2</definedName>
    <definedName name="_xlnm.Print_Titles" localSheetId="0">مقاله!$1:$2</definedName>
    <definedName name="sarma">[1]!Table10[كيفيت سيستم سرمایش]</definedName>
    <definedName name="Type01">[1]!Table11[Type01]</definedName>
    <definedName name="Type02">[1]!Table12[Type02]</definedName>
    <definedName name="Type03">[1]!Table13[Type03]</definedName>
    <definedName name="Type04">[1]!Table14[Type04]</definedName>
    <definedName name="Type05">[1]!Table15[Type05]</definedName>
    <definedName name="Type06">[1]!Table16[Type06]</definedName>
    <definedName name="Type07">[1]!Table17[Type07]</definedName>
    <definedName name="Type08">[1]!Table18[Type08]</definedName>
    <definedName name="Type09">[1]!Table19[Type09]</definedName>
    <definedName name="Type10">[1]!Table20[Type10]</definedName>
    <definedName name="Type11">[1]!Table21[Type11]</definedName>
    <definedName name="Type12">[1]!Table22[Type12]</definedName>
    <definedName name="Type13">[1]!Table23[Type13]</definedName>
    <definedName name="Type14">[1]!Table24[Type14]</definedName>
    <definedName name="TypeLookUP1">[1]List!$B$3:$C$18</definedName>
    <definedName name="الکترونیک_قدرت" localSheetId="2">'[1]Sheet15 (2)'!#REF!</definedName>
    <definedName name="الکترونیک_قدرت">'[1]Sheet15 (2)'!#REF!</definedName>
    <definedName name="امنیت_فضای_تبادل_اطلاعات" localSheetId="2">'[1]Sheet15 (2)'!#REF!</definedName>
    <definedName name="امنیت_فضای_تبادل_اطلاعات">'[1]Sheet15 (2)'!#REF!</definedName>
    <definedName name="انتقال" localSheetId="2">'[1]Sheet15 (2)'!#REF!</definedName>
    <definedName name="انتقال">'[1]Sheet15 (2)'!#REF!</definedName>
    <definedName name="اندازه‌گیری_و_ابزار_دقیق" localSheetId="2">'[1]Sheet15 (2)'!#REF!</definedName>
    <definedName name="اندازه‌گیری_و_ابزار_دقیق">'[1]Sheet15 (2)'!#REF!</definedName>
    <definedName name="برنامه‌های_کاربردی">'[1]Sheet15 (2)'!#REF!</definedName>
    <definedName name="بسته‌های_دانش_فنی_واحدهای_پالایشی_و_پتروشیمی">'[1]Sheet15 (2)'!#REF!</definedName>
    <definedName name="پلتفرم">'[1]Sheet15 (2)'!#REF!</definedName>
    <definedName name="تجهیزات__مواد_و_ملزومات_دندان‌پزشکی">'[1]Sheet15 (2)'!#REF!</definedName>
    <definedName name="تجهیزات_اختصاصی_تولید_نانومواد">'[1]Sheet15 (2)'!#REF!</definedName>
    <definedName name="تجهیزات_ارتباطی__مخابراتی__اویونیک_و_هوافضا">'[1]Sheet15 (2)'!#REF!</definedName>
    <definedName name="تجهیزات_آزمایشگاهی_و_تجهیزات_تست_و_آزمون__کنترل_کیفی">'[1]Sheet15 (2)'!#REF!</definedName>
    <definedName name="تجهیزات_بیمارستانی">'[1]Sheet15 (2)'!#REF!</definedName>
    <definedName name="تجهیزات_پیشرفته_آزمون_کالیبراسیون_تجهیزات_پزشکی">'[1]Sheet15 (2)'!#REF!</definedName>
    <definedName name="تجهیزات_پیشرفته_حوزه_انرژی_های_تجدیدپذیر">'[1]Sheet15 (2)'!#REF!</definedName>
    <definedName name="تجهیزات_پیشرفته_سایر_حوزه‌ها">'[1]Sheet15 (2)'!#REF!</definedName>
    <definedName name="تجهیزات_پیشرفته_هسته‌ای">'[1]Sheet15 (2)'!#REF!</definedName>
    <definedName name="تجهیزات_ساخت_و_تولید_مواد_و_قطعات_فلزی__سرامیکی__پلیمری_و_کامپوزیتی">'[1]Sheet15 (2)'!#REF!</definedName>
    <definedName name="تجهیزات_و_ملزومات_پزشکی">'[1]Sheet15 (2)'!#REF!</definedName>
    <definedName name="تجهیزات_و_مواد_آزمایشگاه_طبی">'[1]Sheet15 (2)'!#REF!</definedName>
    <definedName name="توزیع">'[1]Sheet15 (2)'!#REF!</definedName>
    <definedName name="توسعه_گری_فضاهای_نوآوری">'[1]Sheet15 (2)'!#REF!</definedName>
    <definedName name="تولید">'[1]Sheet15 (2)'!#REF!</definedName>
    <definedName name="تولید_مواد_اولیه_سنتتیک_دارویی_و_مکمل__مواد_موثره__اکسپیان_و_استاندارد">'[1]Sheet15 (2)'!#REF!</definedName>
    <definedName name="خدمات_آزمایشگاهی_و_طراحی_مهندسی">'[1]Sheet15 (2)'!#REF!</definedName>
    <definedName name="خدمات_تجاری‌سازی">'[1]Sheet15 (2)'!#REF!</definedName>
    <definedName name="خدمات_سیاست‌گذاری">'[1]Sheet15 (2)'!#REF!</definedName>
    <definedName name="خدمات_شتاب‌دهی_کسب_و_کار">'[1]Sheet15 (2)'!#REF!</definedName>
    <definedName name="داروها__فرآورده‌ها_و_خدمات_زیستی_و_تشخیصی">'[1]Sheet15 (2)'!#REF!</definedName>
    <definedName name="داروهای_گیاهی">'[1]Sheet15 (2)'!#REF!</definedName>
    <definedName name="زیرساخت">'[1]Sheet15 (2)'!#REF!</definedName>
    <definedName name="زیست‌فناوری_مولکولی">'[1]Sheet15 (2)'!#REF!</definedName>
    <definedName name="سامانه‌ها__تجهیزات_و_عملگرهای_پیشرفته_هیدرولیکی_و_پنوماتیکی">'[1]Sheet15 (2)'!#REF!</definedName>
    <definedName name="سامانه‌های_کنترل_و_اتوماسیون_صنعتی">'[1]Sheet15 (2)'!#REF!</definedName>
    <definedName name="سخت‌افزارهای_الکترونیکی_و_رایانه‌ای">'[1]Sheet15 (2)'!#REF!</definedName>
    <definedName name="شبیه‌سازهای_پیشرفته">'[1]Sheet15 (2)'!#REF!</definedName>
    <definedName name="صنعتی_و_محیط‌زیست">'[1]Sheet15 (2)'!#REF!</definedName>
    <definedName name="فرمولاسیون‌های_پیشرفته_دارویی__مکمل‌ها_و_آرایشی_بهداشتی">'[1]Sheet15 (2)'!#REF!</definedName>
    <definedName name="فناوری_زیستی">'[1]Sheet15 (2)'!#REF!</definedName>
    <definedName name="فناوری_نانو">'[1]Sheet15 (2)'!#REF!</definedName>
    <definedName name="کشاورزی__دامی_و_گیاهی">'[1]Sheet15 (2)'!#REF!</definedName>
    <definedName name="لیزر_و_فوتونیک">'[1]Sheet15 (2)'!#REF!</definedName>
    <definedName name="ماشین‌آلات_و_تجهیزات_پیشرفته_صنعت_نفت_و_گاز">'[1]Sheet15 (2)'!#REF!</definedName>
    <definedName name="ماشین‌های_الکتریکی">'[1]Sheet15 (2)'!#REF!</definedName>
    <definedName name="ماشین‌های_دوار_و_تجهیزات_وابسته">'[1]Sheet15 (2)'!#REF!</definedName>
    <definedName name="محصولات_مبتنی_بر_فناوری‌های_شیمیایی">'[1]Sheet15 (2)'!#REF!</definedName>
    <definedName name="مدار‌های_الکترونیکی">'[1]Sheet15 (2)'!#REF!</definedName>
    <definedName name="مواد_اولیه_و_فرمولاسیون_غذایی">'[1]Sheet15 (2)'!#REF!</definedName>
    <definedName name="مواد_پیشرفته__پلیمرها_و_کامپوزیت‌ها">'[1]Sheet15 (2)'!#REF!</definedName>
    <definedName name="مواد_پیشرفته__سرامیک‌ها_و_فلزات">'[1]Sheet15 (2)'!#REF!</definedName>
    <definedName name="میکروالکترونیک">'[1]Sheet15 (2)'!#REF!</definedName>
    <definedName name="نیروگاه‌های_تجدیدناپذیر">'[1]Sheet15 (2)'!#REF!</definedName>
    <definedName name="هواگردها__تجهیزات_و_سازه‌های_هوافضا">'[1]Sheet15 (2)'!#REF!</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<sst xmlns="http://schemas.openxmlformats.org/spreadsheetml/2006/main" count="50310" uniqueCount="18596">
  <si>
    <t>عنوان مقاله</t>
  </si>
  <si>
    <t>تهیه کنندگان</t>
  </si>
  <si>
    <t>نام همایش/نشریه</t>
  </si>
  <si>
    <t>نوع مقاله</t>
  </si>
  <si>
    <t>پژوهشکده</t>
  </si>
  <si>
    <t>سال ثبت در پژوهشگاه</t>
  </si>
  <si>
    <t>نوع 2</t>
  </si>
  <si>
    <t>ISSN</t>
  </si>
  <si>
    <t>Q</t>
  </si>
  <si>
    <t>DOI</t>
  </si>
  <si>
    <t>1</t>
  </si>
  <si>
    <t xml:space="preserve"> انرژی های نوین جهت کاهش آلاینده ها و تغییرات اقلیم</t>
  </si>
  <si>
    <t/>
  </si>
  <si>
    <t>فرح سادات هالک</t>
  </si>
  <si>
    <t>دومین کنفرانس ملی روز جهانی محیط زیست، ایران، دانشگاه تهران، 20 و 21 خرداد 1387</t>
  </si>
  <si>
    <t>انرژی</t>
  </si>
  <si>
    <t>کنفرانس داخلی- ملی</t>
  </si>
  <si>
    <t>فناوری نانو و مواد پیشرفته</t>
  </si>
  <si>
    <t>2</t>
  </si>
  <si>
    <t>مطالعه و بررسی خواص مکانیکی و فیزیکو شیمیایی سیمان کلسیم فسفات حاوی سورفکتنانت</t>
  </si>
  <si>
    <t>سعید حصارکی، رقیه نعمتی</t>
  </si>
  <si>
    <t>چهاردهمین کنفرانس مهندسی پزشکی ایران، تهران، دانشکده فنی و مهندسی دانشگاه شاهد، 25 بهمن 86</t>
  </si>
  <si>
    <t>سرامیک</t>
  </si>
  <si>
    <t>نیمه‌هادی‌ها</t>
  </si>
  <si>
    <t>3</t>
  </si>
  <si>
    <t>سنتز کامپوزیت های نانوساختار با ترکیب MoSi2-SiC به روش SHS</t>
  </si>
  <si>
    <t>سیدعلی طیبی فرد، رحیم یزدانی راد، قاسم کاوئی، اصغر کاظم زاده</t>
  </si>
  <si>
    <t>همایش ملی مواد نو، پژوهشگاه مواد و انرژی، 21-23 خرداد 1387</t>
  </si>
  <si>
    <t>4</t>
  </si>
  <si>
    <t>تهیه نانوذرات کریستالی تیتانیا در دمای اتاق به روش سل-ژل</t>
  </si>
  <si>
    <t>محبوبه حسینقلی، آذرمیدخت حسین نیا، محمد پازوکی</t>
  </si>
  <si>
    <t>چهارمین همایش دانشجویی فناوری نانو، دانشگاه رازی کرمانشاه، 19-17 مهر 1387، صفحه (1 تا 4)</t>
  </si>
  <si>
    <t>بهینه­سازی محل استقرار توربین های بادی در یک مزرعه بادی به کمک آلگوریتم ژنتیک</t>
  </si>
  <si>
    <t>هادی محمدخانی، غلامعلی عاطفی، عباسعلی فرداد، مجید جمیل</t>
  </si>
  <si>
    <t>همایش ملی سوخت، انرژی و محیط زیست، کرج، پژوهشگاه مواد و انرژی، 7 تا 9 خرداد 1387</t>
  </si>
  <si>
    <t>تاثیر ریزساختار فتوکاتالیست TiO2 بر میزان رنگبری ترکیبات آلی محلول در آب</t>
  </si>
  <si>
    <t>شهاب خامنه اصل، سیدخطیب الاسلام صدرنژاد، منصور کیانپورراد</t>
  </si>
  <si>
    <t>پتانسیل کاربرد لاکازها در حذف آلودگی زیست محیطی</t>
  </si>
  <si>
    <t>کامل یعقوبی، محمد پازوکی، فرح هالک</t>
  </si>
  <si>
    <t>تولید نانوکریستال های TiO2 جهت مصارف محیط زیستی</t>
  </si>
  <si>
    <t>بهزاد نعمتی اخگر، آذرمیدخت حسین نیا، محمد پازوکی، محمد رنجبر</t>
  </si>
  <si>
    <t>روش های ساخت و کاربرد لایه نازک دی­اکسید تیتانیوم</t>
  </si>
  <si>
    <t>محبوبه حسینقلی، محمدپازوکی، آذرمیدخت حسین نیا</t>
  </si>
  <si>
    <t>تجزیه بیولوژیکی لیگنین به وسیله قارچ White Rot</t>
  </si>
  <si>
    <t>آذرمیدخت حسین نیا، محمد پازوکی</t>
  </si>
  <si>
    <t>نقش مترو در سیستم حمل و نقل شهری – مطالعه موردی شهر تهران</t>
  </si>
  <si>
    <t>فرح سادات هالک، محمد پازوکی، علی کاووسی رحیم</t>
  </si>
  <si>
    <t>انتشار ترکیبات سمی ناشی از سوخت های فسیلی در مقایسه با بیودیزل</t>
  </si>
  <si>
    <t>فرح سادات هالک، امیرحسین زمزمیان، محمد امینی</t>
  </si>
  <si>
    <t>مد لینگ آلاینده های هوا براساس GIS</t>
  </si>
  <si>
    <t>فرح سادات هالک، علی کاووسی</t>
  </si>
  <si>
    <t>تحلیل سه بعدی جریان حباب در ستون مایع</t>
  </si>
  <si>
    <t>ابوذر فرض پورماچیانی، مهرزاد شمس، عبدالله شادآرام، رضا ابراهیمی، فرناز آزیدهاک</t>
  </si>
  <si>
    <t>یازدهمین کنفرانس دینامیک شاره ها، دانشگاه صنعتی خواجه نصیرالدین طوسی، دانشکده مهندسی مکانیک، خرداد 1387، صفحه 1 تا 10</t>
  </si>
  <si>
    <t>اثر یونهای خاکی نادر در ریزساختار و خواص پیزوالکتریکی نانو ذرات PZT</t>
  </si>
  <si>
    <t>شهاب خامنه اصل</t>
  </si>
  <si>
    <t>همایش ملی مواد نو، کرج، پژوهشگاه مواد و انرژی، 21 تا 23 خرداد 1387</t>
  </si>
  <si>
    <t>بررسی چگونگی ذوب و به هم آمیختن نانوذرات طلا به کمک روش شبیه­سازی دینامیک مولکولی</t>
  </si>
  <si>
    <t>رضا درویشی کماچالی، احسان مرزبان راد، علیرضا آقایی</t>
  </si>
  <si>
    <t>تاثیر فرآیند عملیات حرارتی بر روی رشد نانوبلورک های هیدروکسی آپاتیت، تولید شد ه به روش هم­رسوبی</t>
  </si>
  <si>
    <t>رضا درویشی کماچالی، ایمان مباشرپور</t>
  </si>
  <si>
    <t>رشد نانومیله اکسید روی و بررسی عوامل موثر بر مورفولوژی</t>
  </si>
  <si>
    <t>بی تا جانفشان، محمدعلی بهره ور، کامران احمدی</t>
  </si>
  <si>
    <t>پیشرفت های تکنولوژیک در تبدیل انرژی خورشیدی و افزایش کاربرد آن</t>
  </si>
  <si>
    <t>حمیدرضا حقگو، کمال عباسپورثانی</t>
  </si>
  <si>
    <t>اولین کنفرانس ملی انرژی های تجدیدپذیر، دانشگاه آزاد اسلامی، واحد تاکستان، 16 مرداد 1387</t>
  </si>
  <si>
    <t>بررسی گروه های سطحی نانوالماس سنتز شده به روش انفجاری به وسیله تکنیک FT IR و Zeta Sizer</t>
  </si>
  <si>
    <t>فهیمه قادری، محمدحسن امین، ایمان شریفی</t>
  </si>
  <si>
    <t>سنتز پودر نانوساختار YSZ به روش ژل پلیمراسیون</t>
  </si>
  <si>
    <t>شایان فرهیخته، بابک رئیسی، امیر مقصودی پور</t>
  </si>
  <si>
    <t>بررسی اثر مقدار نسبی TiO2/ZnO­ بر میزان رنگبری اسید قرمز 27 محلول در آب</t>
  </si>
  <si>
    <t>شهاب خامنه اصل، سیدخطیب الاسلام صدرنژاد، محمدرضا واعظی</t>
  </si>
  <si>
    <t>زیست سنتز نانوذرات نقره توسط میکروارگانیسم ها</t>
  </si>
  <si>
    <t>زهرا رنجبر، محمد پازوکی</t>
  </si>
  <si>
    <t>بررسی خاصیت ضد قارچی نانوکامپوزیت دی­اکسید تیتانیوم- نقره سنتز شده به روش سل ژل در برابر قارچ Aspergillus niger</t>
  </si>
  <si>
    <t>شهاب انصاری امین، آذرمیدخت حسین نیا، محمدپازوکی</t>
  </si>
  <si>
    <t>بررسی خواص ملات های سیلیسی نمونه خارجی به منظور تولید در داخل کشور</t>
  </si>
  <si>
    <t>نرجس باقری سبزوار، سیدخطیب الاسلام صدرنژاد، هودسا مجیدیان، سارا بنی جمالی</t>
  </si>
  <si>
    <t>اثر آنتی اکسیدان سیلیسیوم بر رفتار اکسیداسیون دیرگدازهای منیزیا-گرافیت</t>
  </si>
  <si>
    <t>نرجس باقری سبزوار، سیدخطیب الاسلام صدرنژاد، سارا مهشید</t>
  </si>
  <si>
    <t>اثر حضور اسید گلوتامیک بر سنتز نانوذرات سوزنی شکل هیدروکسی آپاتیت</t>
  </si>
  <si>
    <t>فاطمه حضرتی، علی اصغر بهنام قادر، بابک رئیسی، رعنا طلوعی</t>
  </si>
  <si>
    <t>سیلیکا-اروژل، تخلخل نانومتری و کاربردهای آن در صنعت پتروشیمی</t>
  </si>
  <si>
    <t>ندا حافظ خیابانی، مازیار صهبایغمایی، بابک شکری، محمدرضا رحیمی پور</t>
  </si>
  <si>
    <t>اولین کنفرانس پتروشیمی ایران، شرکت ملی صنایع پتروشیمی، شرکت پژوهش و فناوری پتروشیمی، اول مرداد 1387، صفحه (10-1)</t>
  </si>
  <si>
    <t>تهیه و بررسی خواص مکانیکی نانوکامپوزیت زمینه آپاتیتی-آلومینا- زیرکونیا</t>
  </si>
  <si>
    <t>ایمان مباشرپور، اصغر کاظم زاده، مهران صولتی هشجین، احمدرضا عباسیان</t>
  </si>
  <si>
    <t>مقایسه خواص نوری انواع نانوساختارهای طلا</t>
  </si>
  <si>
    <t>خلیل الرحمان دهواری، محمد پازوکی، غلامعلی نعمت اللهی</t>
  </si>
  <si>
    <t>سنتز نانوذرات ZnS به روش هیدروترمال: بررسی اثر زمان سنتز بر روی مورفولوژی ذرات</t>
  </si>
  <si>
    <t>احمد اسماعیل زاده، میثم فرضعلی پور، امین پوراندرجانی، فرشید تازش، محمدرضا واعظی</t>
  </si>
  <si>
    <t>سنتز نانوکامپوزیت های هسته/غشایی ZnO/CdS</t>
  </si>
  <si>
    <t>احمد اسماعیل زاده، محمدرضا واعظی، سولماز بهارلویی، میثم فرضعلی پور، نادعلی عارفیان</t>
  </si>
  <si>
    <t>رسوب الکتریکی پوشش های نانوکامپوزیتی نیکل-آهن/کاربید سیلیسیم</t>
  </si>
  <si>
    <t>لیلا نیکزاد، حامد عطایی، بهاره یزدانی، محمدرضا واعظی، سیدخطیب الاسلام صدرنژاد</t>
  </si>
  <si>
    <t>ترمودینامیک جوانه­زنی و رشد فازهای جامد از فاز بخار</t>
  </si>
  <si>
    <t>محمدرضا واعظی، سیدمحمدمهدی شفیعی</t>
  </si>
  <si>
    <t>بررسی اثر اندازه روی نقطه ذوب و دیاگرام فازی نانوذرات</t>
  </si>
  <si>
    <t>افسانه گوزلیان، محمدرضا واعظی</t>
  </si>
  <si>
    <t>کاربرد نانومواد در پیل های خورشیدی</t>
  </si>
  <si>
    <t>بنیامین یارمند، سیدخطیب الاسلام صدرنژاد، محمدرضا واعظی</t>
  </si>
  <si>
    <t>سنتز نانولوله های کربنی چند دیواره به روش مکانوترمال با طول به قطر مناسب برای استفاده در نانوکامپوزیت ها</t>
  </si>
  <si>
    <t>صاحبعلی منافی، محمدحسن امین، محمدرضا رحیمی پور، اسماعیل صلاحی، اصغر کاظم زاده</t>
  </si>
  <si>
    <t>سنتز نانومیله های تک­کریستال اکسید روی توسط یک روش دما پایین</t>
  </si>
  <si>
    <t>نادی شجاعی، علیرضا آقایی</t>
  </si>
  <si>
    <t>وضعیت جهانی نیروگاه های بادی در پایان سال 2007</t>
  </si>
  <si>
    <t>محمد امینی، مجید جمیل</t>
  </si>
  <si>
    <t>نشریه علمی خبری انجمن انرژی خورشیدی ایران، ایران- تهران، آبان 1387، صفحه (4 تا 5)</t>
  </si>
  <si>
    <t>اثر ریزساختار نانو و ذرات تقویت­کننده بر سطح شکست و خواص مکانیکی آلومینیوم</t>
  </si>
  <si>
    <t>سیدسلمان رضوی طوسی، رحیم یزدانی راد، اسماعیل صلاحی، اصغر کاظم زاده، محمدرضا رحیمی پور</t>
  </si>
  <si>
    <t>بررسی اثر عوامل فرآیند بر مشخصات داربست های متخلخل کلسیم فسفاتی دوفازی TCP/HA تهیه شده با استفاده از نفتالین برای کاربردهای مهندسی بافت استخوان</t>
  </si>
  <si>
    <t>رعنا طلوعی، رقیه نعمتی، علی اصغر بهنام قادر، علیرضا آقایی، سعید حصارکی، اسماعیل صلاحی، احسان مرزبان راد</t>
  </si>
  <si>
    <t>ساخت نانوکامپوزیت های هیدروکسی آپاتیت- نانولوله های کربنی</t>
  </si>
  <si>
    <t>میثم زردکوهی، اسماعیل صلاحی، اصغر کاظم زاده</t>
  </si>
  <si>
    <t>سنتز پودر نانوکامپوزیت پایه فلزی مس-آلومینا از پودرهای اکسید مس و آلومینیوم با استفاده از آسیاب سیاره­ای پر انرژی</t>
  </si>
  <si>
    <t>اشکان موتمن، اسماعیل صلاحی</t>
  </si>
  <si>
    <t>تعیین زمان دستیابی به حالت پایدار فرآیند آسیاب مکانیکی در سنتز پودرهای نانوکامپوزیتی</t>
  </si>
  <si>
    <t>حمید عبدلی، اسماعیل صلاحی، کاظم پورآذرنگ</t>
  </si>
  <si>
    <t>مدل­سازی اندازه­گیری پارامترهای ترمودینامیکی با استفاده از تغییرات ضریب توزیع در سیستم غیرپیوسته مواد جاذب فلزات سنگین</t>
  </si>
  <si>
    <t>ایمان مباشرپور، اسماعیل صلاحی، اسکندر کشاورزعلمداری، محمدحسن امین</t>
  </si>
  <si>
    <t>Sol Gel preparation of TiO2-Ag Nanocomposite and investigation of its antibacterial activity against E.Coli</t>
  </si>
  <si>
    <t>س. انصاری، آذرمیدخت حسین نیا، محمد پازوکی</t>
  </si>
  <si>
    <t>Iran-India joint conference in nanotechnology, Tehran, 27-29 April 2008</t>
  </si>
  <si>
    <t>Preparation of nansized titania produced from leached ilmenite</t>
  </si>
  <si>
    <t>بی.ان. اخگر، محمد پازوکی، محمد رنجبر، آذرمیدخت حسین نیا</t>
  </si>
  <si>
    <t>Preparation of Titania nanoparticles for antibacterial applications</t>
  </si>
  <si>
    <t>آذرمیدخت حسین نیا، محمد پازوکی، منصور کیانپورراد، محبوبه بنی فاطمی</t>
  </si>
  <si>
    <t>Nanofilled resin-modified photocurable glass ionomer dental lining cement</t>
  </si>
  <si>
    <t>منصور کیانپورراد، س. کیانپورراد</t>
  </si>
  <si>
    <t>Nano particles in Tehran’s atmosphere and associated carcinogenic compounds</t>
  </si>
  <si>
    <t>فرح سادات هالک، علی کاووسی رحیم</t>
  </si>
  <si>
    <t>Photocatalytic decolorization of Red Dye in Aqueous doped TiO­2 suspensions</t>
  </si>
  <si>
    <t>International catalysis conference ICC 2008, Shahid Beheshti uni, 28-30 april 2008</t>
  </si>
  <si>
    <t>کنفرانس داخلی- بین المللی</t>
  </si>
  <si>
    <t>نشاندن خوشه­ای نقره در مقیاس نانو بر روی پولک Si(111) با روش تبخیر فیزیکی در شیوه پرتو الکترونی (328)</t>
  </si>
  <si>
    <t>قاسم کاوه ای، هوشنگ عزیزی، امیر درافشانی</t>
  </si>
  <si>
    <t>تهیه نانوپودر بلورهای ترموالکتریک Bi2Te3 با روش آلیاژسازی مکانیکی</t>
  </si>
  <si>
    <t>یزدان زارع، مسعودالله کرمی، قاسم کاوه ای، محمد ذاکری</t>
  </si>
  <si>
    <t>پانزدهمین همایش انجمن بلورشناسی و کانی­شناسی ایران – دانشگاه فردوسی مشهد، دانشگاه فردوسی مشهد، بهمن 1386</t>
  </si>
  <si>
    <t>بررسی یکنواخت آلیاژ مکانیکی Bi2Te3 با استفاده از تصاویر EDX Map (روبش سطحی پرتو X)</t>
  </si>
  <si>
    <t>مسعود الله کرمی، محمد ذاکری، قاسم کاوه ای، یزدان زارع</t>
  </si>
  <si>
    <t>پانزدهمین همایش انجمن بلورشناسی و کانی­شناسی ایران – دانشگاه فردوسی مشهد، بهمن 1386</t>
  </si>
  <si>
    <t>-</t>
  </si>
  <si>
    <t>کنترل کیفیت بلور ترموالکتریکی رشد داده شده به روش رشد ناحیه­ای با استفاده از دستگاه SPM</t>
  </si>
  <si>
    <t>قاسم کاوه ای، مسعودالله کرمی</t>
  </si>
  <si>
    <t>اولین همایش روش های آماده­سازی سطح، دانشگاه صنعتی شریف، پاییز 1386</t>
  </si>
  <si>
    <t>سنتز سرامیک های متخلخل سیلیکون کاربایدی بیومیمتیک (با تقلید از ساختارهای طبیعی) و به روش احیاء کربوترمال</t>
  </si>
  <si>
    <t>سعیده کوشکی، علیرضا آقایی</t>
  </si>
  <si>
    <t>مشخصه­یابی و بررسی خواص مغناطیسی نانوذرات مگنتیت (Fe3O4) سنتز شده به روش هم­رسوبی شیمیایی در دمای اتاق و تحت گاز N2</t>
  </si>
  <si>
    <t>محمدرضا تحریری، سیدمحمد عترتی خسروشاهی، امین صبوری، میثم کریمی، مسعود بداغی، مهدی رضوان نیا</t>
  </si>
  <si>
    <t>رشد نانولوله های پروسکایت زیرکونات تیتانات سرب درون قالب های نانومتخلخل آلومینایی</t>
  </si>
  <si>
    <t>ابوالقاسم نورمحمدی، محمدعلی بهره ور، کامران احمدی</t>
  </si>
  <si>
    <t>سنتز نانوبلورک های آلفا آلومینا از پودر میکرونی گاما آلومینا با روش آسیاب مکانیکی پرانرژی</t>
  </si>
  <si>
    <t>مسعود بداغی، میثم کریمی، محمدرضا تحریری، علی عسجدی</t>
  </si>
  <si>
    <t>سنتز نانوکریستال فسفرسنت کادمیم سولفاید به روش حمام رسوب شیمیایی</t>
  </si>
  <si>
    <t>میثم کریمی، محمد ربیعی، مسعود بداغی، محمدرضا تحریری، علی عسجدی</t>
  </si>
  <si>
    <t>Growth of lead zirconate titanate nanotubes using anodic alumina membranes</t>
  </si>
  <si>
    <t>ابوالقاسم نورمحمدی، محمدعلی بهره ور، کامران احمدی، ام. هیتس چولد</t>
  </si>
  <si>
    <t>دومین کنفرانس بین‌المللی نانوساختارها (NS2008)، ایران، جزیره کیش، مارچ 14-11، 2008، صفحه (183-182)</t>
  </si>
  <si>
    <t>رشد نانولوله های زیرکونات تیتانات سرب درون یک غشای آلومینایی متخلخل</t>
  </si>
  <si>
    <t>پانزدهمین همایش انجمن بلورشناسی و کانی­شناسی ایران، دانشگاه فردوسی مشهد، بهمن 1386، صفحه (577-573)</t>
  </si>
  <si>
    <t>افزایش حد تحمل باکتری تیوباسیلوس فرواکسیدانس نسبت به یون روی</t>
  </si>
  <si>
    <t>مهدی عموئی، داود حق شناس فتمه سری، بابک بنکدارپور، اسکندر کشاورزعملداری، بهرام ناصرنژاد</t>
  </si>
  <si>
    <t>تحلیل رفتار دینامیکی آبشار میکسر – ستلر</t>
  </si>
  <si>
    <t>علی سهیلی، دارویش درویشی، اسکندر کشاورزعلمداری</t>
  </si>
  <si>
    <t>بررسی سینتیکی انحلال غبار نیمه تشویه شده مولیبدنیت</t>
  </si>
  <si>
    <t>الهه یوسفی، داریوش درویشی، داوود حق شناس، اسکندر کشاورزعلمداری، سیدخطیب الاسلام صدرنژاد</t>
  </si>
  <si>
    <t>فرایند پروتونه شدن حلال آلی TOA با اسید سولفوریک برای بازیابی وانادیوم</t>
  </si>
  <si>
    <t>نسرین بیگدلو، سمیرا محمودی، اسکندر کشاورزعلمداری، زهرا مصحفی شبستری</t>
  </si>
  <si>
    <t>Recovery of molybdenum from ferromolybdenum furnace outgoing dust</t>
  </si>
  <si>
    <t>ام. اچ. خدامراد، اسکندر کشاورزعلمداری، داریوش درویشی</t>
  </si>
  <si>
    <t>Water transfer in the organic phase during solvent extraction process</t>
  </si>
  <si>
    <t>دی.اف. حق شناس، داریوش درویشی، سمانه اعتماد، ام. اسناوندی، اسکندر کشاورزعلمداری</t>
  </si>
  <si>
    <t>طراحی واحد تولید بیوگاز برای مناطق روستایی استان سیستان و بلوچستان (367)</t>
  </si>
  <si>
    <t>خلیل الرحمان دهواری، ناصر ثقه الاسلامیسیدسلمان رضوی طوسی</t>
  </si>
  <si>
    <t>کاربرد سیستم جاذب خورشیدی با چرخ رطوبت­زدایی دوار برای خشک کردن (509)</t>
  </si>
  <si>
    <t>امیرحسین زمزمیان</t>
  </si>
  <si>
    <t>تولید بیودیزل از روغن پسماند و بهینه­سازی برخی از خواص فیزیکی آن (520)</t>
  </si>
  <si>
    <t>بهمن نجفی، مهدی ترکیان، رضا ابراهیم زاده، امیرحسین زمزمیان</t>
  </si>
  <si>
    <t>بررسی امکان تولید سوخت بیودیزل از میکروجلبک (521)</t>
  </si>
  <si>
    <t>بهمن نجفی، امیرحسین زمزمیان، محمدامین حجازی، مهدی ترکیان</t>
  </si>
  <si>
    <t>عوامل موثر بر رفتار رئولوژیکی دوغاب های هیدروکسی آپاتیت جهت ریخته­گری دوغابی</t>
  </si>
  <si>
    <t>تورج نویزی، اسماعیل صلاحی</t>
  </si>
  <si>
    <t>اولین همایش کاربرد سرامیک ها در صنایع مدرن، دانشگاه آزاد اسلامی، واحد شاهرود، شماره صفحه 248تا252، دی ماه 1386</t>
  </si>
  <si>
    <t>استفاده از فناوری های نو در تولید انرژی (بیوفیول)</t>
  </si>
  <si>
    <t>فرح سادات هالک، کمال عباسپورثانی، علی کاووسی رحیم</t>
  </si>
  <si>
    <t>نوآوریهای علم فناوری زیستی و تولید انرژی از ضایعات کشاورزی</t>
  </si>
  <si>
    <t>محمد پازوکی، آذرمیدخت حسین نیا، فرح هالک</t>
  </si>
  <si>
    <t>اولین کنفرانس ملی انرژی های تجدیدپذیر، دانشگاه آزاد اسلامی، واحد تاکستان، 16 مرداد 1387، صفحه 1-6</t>
  </si>
  <si>
    <t>Evaluation of packing behaviour into a bounded region using log-normal and mono-sized particles</t>
  </si>
  <si>
    <t>میثم فرضعلی پورتبریز، پدرام صالح پور، احمد اسماعیل زاده، محمدرضا واعظی</t>
  </si>
  <si>
    <t>دومین کنگره بین‌المللی مهندسی ساخت و تولید ایران، دانشگاه علم و صنعت ایران، 22-19 آذر ماه 1386</t>
  </si>
  <si>
    <t>مطالعه مکانیزم های فعال حلالیت دو ماده حین برخورد دو گلوله در آلیاژسازی مکانیکی به روش دینامیک مولکولی</t>
  </si>
  <si>
    <t>غلامعلی نعمت اللهی، سیدسلمان رضوی طوسی، احسان مرزبان راد، علیرضا آقایی</t>
  </si>
  <si>
    <t xml:space="preserve"> شبیه­سازی دینامیک ملکولی آلیاژسازی مکانیکی</t>
  </si>
  <si>
    <t>غلامعلی نعمت اللهی، احسان مرزبان راد، علیرضا آقایی</t>
  </si>
  <si>
    <t>سومین همایش سراسری دانشجویی فناوری نانو، پژوهشکده فناوری نانو، دانشگاه شیراز، 20-17 بهمن 1386، صفحه (331)</t>
  </si>
  <si>
    <t>بررسی طیف xrd و تعیین ساختار CoAPO-34</t>
  </si>
  <si>
    <t>کامران احمدی</t>
  </si>
  <si>
    <t>اولین همایش بین‌المللی زئولیت ایران، آپریل 29 و می 1، 2008، ایران، تهران، صفحه (234)</t>
  </si>
  <si>
    <t>بررسی طیف xrd و تعیین ساختار 2GaPO4,NH4,5H2O</t>
  </si>
  <si>
    <t>اولین همایش بین‌المللی زئولیت ایران، آپریل 29 و می 1، 2008، ایران، تهران، صفحه (238)</t>
  </si>
  <si>
    <t>درباره ساختار بلوری ZSM-39 و ZSM-11</t>
  </si>
  <si>
    <t>اولین همایش بین‌المللی زئولیت ایران، آپریل 29 و می 1، 2008، ایران، تهران، صفحه 273</t>
  </si>
  <si>
    <t>یک ساختار جدید زئولیتی Zn2(HPO4)3N2C6H14</t>
  </si>
  <si>
    <t>اولین همایش بین‌المللی زئولیت ایران، آپریل 29 و می 1، 2008، ایران، تهران، صفحه (241)</t>
  </si>
  <si>
    <t>ساختارهای زئولیتی و روش های حل ساختار بلوری زئولیت</t>
  </si>
  <si>
    <t>کامران احمدی، امیرعلی یوزباشی، محمدعلی بهره ور</t>
  </si>
  <si>
    <t>اولین همایش بین‌المللی زئولیت ایران، آپریل 29 و می 1، 2008، ایران، تهران، صفحه (249)</t>
  </si>
  <si>
    <t>بررسی ساختاری zsm-5 و زئولیت x</t>
  </si>
  <si>
    <t>کامران احمدی، فرشته خادم حقیقت، امیرعلی یوزباشی، محمدعلی عطارنژاد، سیامک نورایی</t>
  </si>
  <si>
    <t>اولین همایش بین‌المللی زئولیت ایران، آپریل 29 و می 1، 2008، ایران، تهران، صفحه (274)</t>
  </si>
  <si>
    <t>دینامیک سیستم میکسر- ستلر و تحلیل پایداری آن در کنترل کلاسیک</t>
  </si>
  <si>
    <t>علی سهیلی، اسکندر کشاورزعلمداری، داریوش درویشی، مجتبی محمدعلی نژاد، حامد شکری</t>
  </si>
  <si>
    <t>هشتمین همایش علمی دانشجویی مهندسی مواد و متالورژی ایران، دانشگاه صنعتی امیرکبیر، پلی تکنیک تهران، مهر ماه 1387</t>
  </si>
  <si>
    <t>بررسی رفتار رئولوژی نانوآلومینا</t>
  </si>
  <si>
    <t>لیلا شریفی، تورج عبادزاده</t>
  </si>
  <si>
    <t>سومین همایش سراسری دانشجویی فناوری نانو، پژوهشکده فناوری نانو، دانشگاه شیراز، 20-18 بهمن 1386، صفحه (1 تا 7)</t>
  </si>
  <si>
    <t>بررسی ساختاری نانومیله ها و نانوسیم های اکسید روی سنتز شده به روش هیدروترمال</t>
  </si>
  <si>
    <t>چهارمین همایش دانشجویی فناوری نانو، دانشگاه رازی کرمانشاه، 19 مهرماه 1387، صحه (1 تا 5)</t>
  </si>
  <si>
    <t>Wind energy potential in manjil of Iran</t>
  </si>
  <si>
    <t>کمال عباسپورثانی، مجید جمیل، محمد گلشاهی فر</t>
  </si>
  <si>
    <t>سنتز نانوذرات هیدروکسی آپاتیت از پیش ماده های تری­اتیل فسفیت و نیترات کلسیم با استفاده از فرآیند سل-ژل</t>
  </si>
  <si>
    <t>بابک فرسادزاده، علی اصغر بهنام قادر، تورج عبادزاده، صدیقه جوقه دوست، مریم یاوری، رحیم جهاندیده</t>
  </si>
  <si>
    <t>رشد لایه فعال آپاتیتی بر روی سیمان گلاس آینومر به روش بیومیمتیک</t>
  </si>
  <si>
    <t>ژامک نورمحمدی، سیدخطیب الاسلام صدرنژاد، علی اصغر بهنام قادر</t>
  </si>
  <si>
    <t>Phase evolution and sinering behavior of calcium pyrophosphate bodies prepared from HA powder and phosphate glass</t>
  </si>
  <si>
    <t>علی اصغر بهنام قادر، نرجس باقری، بابک رییسی، ت. فراتی، رعنا طلوعی، رقیه نعمتی، احسان مرزبان، د. نتن توپولو</t>
  </si>
  <si>
    <t>چهاردهمین کنفرانس مهندسی پزشکی ایران، تهران، دانشکده فنی و مهندسی دانشگاه شاهد، 24-25 بهمن 86</t>
  </si>
  <si>
    <t>The effect of topography modification on bioactivity of chemical and heat treated titanium</t>
  </si>
  <si>
    <t>علی اصغر بهنام قادر، هدا سالمی، عبداله افشار، محمود اردشیر</t>
  </si>
  <si>
    <t>Effect of heat treatment on morphology and substructure of fluorhydroxyapatite sol-gel coating on titanium substrates</t>
  </si>
  <si>
    <t>صدیقه جوقه دوست، علی اصغر بهنام قادر، عبداله افشار</t>
  </si>
  <si>
    <t>سنتز همزمان نانوذرات سه فازی FA/HA/TCP با استفاده از نسبت های غیراستوکیومتری در فرآیند سل-ژل</t>
  </si>
  <si>
    <t xml:space="preserve">رحیم جهاندیده، علی اصغر بهنام قادر، مسعود رنگی، امیرعلی یوزباشی، صدیقه جوقه دوست، رعنا طلوعی، بابک فرسادزاده، </t>
  </si>
  <si>
    <t>بررسی اثر حضور ترکیبات پروتئینی بر سنتز ترکیبات کلسیم فسفاتی</t>
  </si>
  <si>
    <t>فاطمه حضرتی، علی اصغر بهنام قادر</t>
  </si>
  <si>
    <t xml:space="preserve">سومین همایش سراسری دانشجویی فناوری نانو، پژوهشکده فناوری نانو، دانشگاه شیراز، 20-17 بهمن 1386 </t>
  </si>
  <si>
    <t>In-situ synthesis of biphasic calcium phosphate nanoparticles</t>
  </si>
  <si>
    <t>رحیم جهاندیده، علی اصغر بهنام قادر، مسعود رنگی، امیرعلی یوزباشی</t>
  </si>
  <si>
    <t>Laboratory investigation of the amount of absorbing vitamins by nano natural zeolites</t>
  </si>
  <si>
    <t>مهدی رحیمی، علی اصغر بهنام قادر، حمید موبدی</t>
  </si>
  <si>
    <t>Synthesis of alighned arrays of millimeter long, straight multi-walled carbon nanotubes</t>
  </si>
  <si>
    <t>صاحبعلی منافی، محمدحسن امین، محمدرضا رحیمی پور، اصغر کاظم زاده، اسماعیل صلاحی</t>
  </si>
  <si>
    <t>2nd International Congress on Nanoscience &amp; Nanotechnology, 28-30 October 2008, University of Tabriz, Tabriz, Iran</t>
  </si>
  <si>
    <t>بررسی اثر میکروسیلیس بر استحکام و ساختار نوعی بتن پرلیتی کم دانسیته</t>
  </si>
  <si>
    <t>سمیه لطفی، حسن یوزباشی زاده، اسماعیل صلاحی، کاوه ارزانی</t>
  </si>
  <si>
    <t>اولین کنفرانس بین‌المللی مقاوم­سازی لرزه­ای، تبریز-ایران، مهر الی 1 آبان 1387</t>
  </si>
  <si>
    <t>Synthesis of Al-5% wt Al2O3-4% wt Mn nanocomposite by mechanical alloying and subsequent heat treatment</t>
  </si>
  <si>
    <t>سیدسلمان رضوی طوسی، رحیم یزدانی راد، غلامعلی نعمت اللهی، اسماعیل صلاحی، محمدرضا رحیمی پور، اصغر کاظم زاده</t>
  </si>
  <si>
    <t>2nd International congress on nanoscience and nanotechnology, Iran, Tabriz, 28-30 october 2008</t>
  </si>
  <si>
    <t>روشهای ذخیره­سازی انرژی در صنایع انتقال سیال و سیستم های پمپاژ (362)</t>
  </si>
  <si>
    <t>محمدباقر رهایی</t>
  </si>
  <si>
    <t>Evaluating tribological behavior of Ti3SiC2 temary compound for use as solid lubricant</t>
  </si>
  <si>
    <t>محمدباقر رهایی، سیدخطیب الاسلام صدرنژاد، تورج عبادزاده، علی شفیعی، مجتبی خلقی، اسکندر کشاورزعلمداری، محمدرضا رحیمی پور</t>
  </si>
  <si>
    <t>16th Annual International Conference on Mechanical Engineering, May 13-15, 2008, Shahid Bahonar University of Kerman, Iran, pp(481-482)</t>
  </si>
  <si>
    <t>شناسایی مکانیزم های تخریب قطعات گریت بار در کوره پخت گندله­سازی</t>
  </si>
  <si>
    <t>مهدی علی زاده، رضا اسماعیل پور</t>
  </si>
  <si>
    <t>دومین همایش مشترک انجمن مهندسین متالورژی ایران و جامعه ریخته­گران ایران، کرج، 28-29 آبان 1387</t>
  </si>
  <si>
    <t>آقای پولادی</t>
  </si>
  <si>
    <t>علی کوچک زاده، سیدعلی علویان، اسکندر کشاورزعلمداری، عبدالغفار برزگر</t>
  </si>
  <si>
    <t>بررسی آلیاژسازی مکانیکی مخلوط پودری امتزاج­ناپذیر سرب-کبالت و خواص خوردگی محصول</t>
  </si>
  <si>
    <t>فاطمه جاوید، محسن صمدی خوشخو، مهدی عطارچی، اسکندر کشاورزعلمداری</t>
  </si>
  <si>
    <t>Performance of a liquid desiccant solar air conditioner an experimental and theorectical approach</t>
  </si>
  <si>
    <t>شهاب الدین علیزاده، کمال عباسپورثانی</t>
  </si>
  <si>
    <t>نخستین سمینار نفت، گاز و محیط زیست، ایران – شیراز، آبان 1387</t>
  </si>
  <si>
    <t>Formation mechanisms of ZnO shells on the surface of CdS nanoparticles in CdS/ZnO Core/Shells</t>
  </si>
  <si>
    <t>احمد اسماعیل زاده، میثم فرضعلی پور، سولماز بهارلویی، نادعلی عارفیان، محمدرضا واعظی</t>
  </si>
  <si>
    <t>2th International Congress on Nanoscienced and Nanotechnology (ICNN 200), Iran, Tabriz, October 2008</t>
  </si>
  <si>
    <t>Photocatalytic degradation mechanisms and kinetics of acid Red 27 dissolved in water in presence of nano SnO2</t>
  </si>
  <si>
    <t>نادعلی عارفیان، احمد اسماعیل زاده، میثم فرضعلی پور، محمدرضا واعظی، خطیب الاسلام صدرنژاد</t>
  </si>
  <si>
    <t>Molecular dynamics simulation of cooling rate effect on formation of CuZr nanostructured alloy</t>
  </si>
  <si>
    <t>میثم فرضعلی پور، پدرام صالح پور، احمد اسماعیل زاده، محمدرضا واعظی، خطیب الاسلام صدرنژاذ</t>
  </si>
  <si>
    <t>وابستگی اندازه نانوذرات اکسید روی سنتز شده به روش سل-ژل به دمای کلسیناسیون و تری­اتانول آمین به عنوان یک سورفکتانت جدید</t>
  </si>
  <si>
    <t>جواد صامعی، علی شکوه فر، محمدرضا واعظی</t>
  </si>
  <si>
    <t>چهارمین همایش دانشجویی فناوری نانو، دانشگاه رازی کرمانشاه، مهر ماه 1387، صفحه 1 تا 6</t>
  </si>
  <si>
    <t>رشد نانوساختارهای اکسید قلع به روش تبخیر کربوترمال</t>
  </si>
  <si>
    <t>مریم صالحی، بی تا جانفشان، خطیب الاسلام صدرنژاد</t>
  </si>
  <si>
    <t>بررسی اثر پارامترهای ترمودینامیکی بر پایداری نانوذرات طلا</t>
  </si>
  <si>
    <t>خلیل الرحمان دهواری، محمد پازوکی، آذرمیدخت حسین نیا، محمدرضا واعظی</t>
  </si>
  <si>
    <t>دوازدهمین کنگره ملی مهندسی شیمی ایران، دانشگاه صنعتی سهند، 29 مهر تا 2 آبان 1387</t>
  </si>
  <si>
    <t>حذف آهن از کائولن دامغان با استفاده از Aspergillus niger</t>
  </si>
  <si>
    <t>سیدمحمدرئوف حسینی، محمد پازوکی، محمد رنجبر</t>
  </si>
  <si>
    <t>دوازدهمین کنگره مهندسی شیمی ایران، دانشگاه صنعتی سهند، تبریز، 29 مهر تا 2 آبان 1387، صفحه (1 تا 8)</t>
  </si>
  <si>
    <t>استفاده از روش تاگوچی برای بهینه­سازی تولید روتیل مصنوعی از کنسانتره ایلمنیت کهنوج</t>
  </si>
  <si>
    <t>بهزاد نعمتی اخگر، محمد پازوکیآذرمیدخت حسین نیا، محمد رنجبر</t>
  </si>
  <si>
    <t>دوازدهمین کنگره مهندسی شیمی ایران، دانشگاه صنعتی سهند، تبریز، 29 مهر تا 2 آبان 1387، صفحه (1 تا 9)</t>
  </si>
  <si>
    <t>مدلسازی توزیع ذرات معلق در هوای تهران با استفاده از GIS</t>
  </si>
  <si>
    <t>فرح سادات، علیرضا پیرمرادی، علی کاووسی رحیم</t>
  </si>
  <si>
    <t>پنجمین همایش و نمایشگاه سامانه های اطلاعات مکانی (GIS 87)، ایران – قزوین، 6-4 آذر 1387، صفحه (1 تا 10)</t>
  </si>
  <si>
    <t>Synthesis and characterization of electrodeposited Ni-Fe/SiC nanocomposite coatings</t>
  </si>
  <si>
    <t>حامد عطایی، ام. راستی، لیلا نیکزاد، سیدخطیب الاسلام صدرنژاد، محمدرضا واعظی</t>
  </si>
  <si>
    <t>The First International Conference on Composites: Characterization, Fabrication, and Application (CCFA-1), December 15-18, 2008, Kish Islan-Iran</t>
  </si>
  <si>
    <t>اثر اکسید گالیوم بر ریزساختار و نظم شبکه­ای سرامیک Ba(Zn1/3Ta2/3)O3</t>
  </si>
  <si>
    <t>کیوان اسدیان</t>
  </si>
  <si>
    <t>دومین همایش مشترک انجمن مهندسین متالورژی ایران و جامعه ریخته­گران ایران، 28 و 29 آبان 1387</t>
  </si>
  <si>
    <t>بررسی پدیده تردی هیدروژنی در اثر آبکاری الکتریکی فولاد استحکام بالا AISI 4340</t>
  </si>
  <si>
    <t>مهدی علی زاده (فاقد نام پژوهشگاه)، علی محمد بازرگان، سیدخطیب الاسلام صدرنژاد (فاقد نام پژوهشگاه)</t>
  </si>
  <si>
    <t>نهمین سمینار ملی مهندسی سطح و عملیات حرارتی، دانشگاه علم و صنعت، 24 و 25 اردیبهشت 1387</t>
  </si>
  <si>
    <t>پوشش­دهی گرافیت توسط نانوذرات سیلیس جهت افزایش قابلیت ترشوندگی آن</t>
  </si>
  <si>
    <t>احمدرضا عباسیان، محمدحسن امین، محمدرضا رحیمی پور</t>
  </si>
  <si>
    <t>تاثیر استفاده از افزودنی نانوذرات سیلیس بر خواص جرم های ریختنی پیشرفته بسیار کم سیمان Al2O3-SiC-C (237)</t>
  </si>
  <si>
    <t>احمدرضا عباسیان، محمدحسین امین، محمدرضا رحیمی پور، حسین نورانیان</t>
  </si>
  <si>
    <t>نقش گرافیت پوشش داده شده با نانوذرات سیلیس در خواص جرم ریختنی بسیار کم سیمان Al2O3-SiC-C (238)</t>
  </si>
  <si>
    <t>سنتز رنگدانه قرمز برپایه ساختار پروسکایت YAIO3 به روش هم­رسوبی</t>
  </si>
  <si>
    <t>سارا احمدی، علیرضا آقایی، بیژن افتخاری یکتا</t>
  </si>
  <si>
    <t>مروری بر چالش های مواد مورد استفاده جهت ساخت اجزاء پیل های سوختی اکسید جامد (SOFCs)</t>
  </si>
  <si>
    <t>طاهره طالبی، بابک رییسی، امیر مقصودی پور</t>
  </si>
  <si>
    <t>اولین کنفرانس ملی هیدروژن و پیل سوختی، دانشگاه علم و صنعت ایران، دی ماه 1387</t>
  </si>
  <si>
    <t>ساخت لایه الکترولیت زیرکونیای پایدار شده با ایتریا (YSZ) بر کامپوزیت NiO-YSZ به روش نشست الکتروفورتیک (EPD) جهت کاربرد در پیل سوختی اکسید جامد (SOFCs)</t>
  </si>
  <si>
    <t>عملیات حرارتی سوپر آلیاژ AEREX350 جهت حذف مورفولوژی ویدمن اشتاتن فاز اتا (h)</t>
  </si>
  <si>
    <t>محمد فرویزی، محمدرضا اکبرپور، سیروس عسگری</t>
  </si>
  <si>
    <t>بررسی مکانیزم تحولات فازی در سوپر آلیاژ AEREX350</t>
  </si>
  <si>
    <t>محمد فرویزی، محمدرضا رحیمی پور، سیروس عسگری</t>
  </si>
  <si>
    <t>بررسی تاثیر عملیات حرارتی بر خواص مکانیکی و سایشی فولاد سیلیکون بالا (55Si7)</t>
  </si>
  <si>
    <t>محمدرضا اکبرپور، محمد فرویزی</t>
  </si>
  <si>
    <t>نهمین سمینار ملی مهندسی سطح و عملیات حرارتی، دانشگاه علم و صنعت ایران، 24 و 25 اردیبهشت 1387</t>
  </si>
  <si>
    <t>Effect of intercritical annealing time on microstructure and deformation mechanism of high bainite dual phase steels</t>
  </si>
  <si>
    <t>16th Annual (International) Conference on Mechanical Engineering, May 13-15, 2008, Shahid Bahonar University of Kerman, Iran</t>
  </si>
  <si>
    <t>مطالعه خواص سایشی کامپوزیت مس با 1، 1 درصد وزنی ذرات نانوآلومینا</t>
  </si>
  <si>
    <t>آروین اسکندری، محمدرضا شایق، سیدخطیب الاسلام صدرنژاد، زهره رضوی حسابی، مهدی مظاهری</t>
  </si>
  <si>
    <t>ملی</t>
  </si>
  <si>
    <t>روشهای مدلسازی رفتار آلیاژهای حافظه­دار قسمت اول: روشهای مبتنی برپدیده های میکروسکوپی</t>
  </si>
  <si>
    <t>سیدخطیب الاسلام صدرنژاد، فردین نعمت زاده اجیرلو</t>
  </si>
  <si>
    <t>روشهای مدلسازی رفتار آلیاژهای حافظه­دارقسمت دوم:روشهای مبتنی برپدیده های میکروسکوپی</t>
  </si>
  <si>
    <t>روشهای مدلسازی رفتار آلیاژهای حافظه­دارقسمت سوم: مروری بر مدلهای مبتنی بر پدیده­شناسی ارایه شده در مقالات</t>
  </si>
  <si>
    <t>تاثیر عملیات حرارتی بر خواص دماهای استحاله و حافظه­داری ترکیب Ni-Ti متخلخل تولید شده به روش متالورژی پودر</t>
  </si>
  <si>
    <t>سیدعلیرضا حسینی، سیدخطیب الاسلام صدرنژاد</t>
  </si>
  <si>
    <t>اثر همگن­سازی بر ریزساختار و خواص حافظه­داری آلیاژ نیکل- تیتانیم (587)</t>
  </si>
  <si>
    <t>ناهید حسن زاده نعمتی، سیدخطیب الاسلام صدرنژاد، شایگا ریاضتی</t>
  </si>
  <si>
    <t>بررسی رفتار الکتروشیمیایی محلول پررنات آمونیوم روی الکترود پلی­کریستالین پلاتین</t>
  </si>
  <si>
    <t>حامد عطایی اصفهانی، سیدخطیب الاسلام صدرنژاد</t>
  </si>
  <si>
    <t>ترسیب الکتروشیمیایی رنیوم از محلول پررنات آمونیوم بر روی تک­کریستالین سیلیسیوم</t>
  </si>
  <si>
    <t>موازنه جرم و انرژی در کوره های قوس الکتریکی فولادسازی</t>
  </si>
  <si>
    <t>علی فردوسی، سیدخطیب الاسلام صدرنژاد، هومن فخرنبوی، سروش پرویزی، مهرن خرم نیا، داریوش خمیسی، داریوش سلطانی</t>
  </si>
  <si>
    <t>To evaluate the synthesis of Ni hydroxide nanoparticles in hydrometallurgical reclamation of a spent Ni catalyst</t>
  </si>
  <si>
    <t>اعظم حمامی، امیرعلی یوزباشی، محمد رنجبر، کامران احمدی</t>
  </si>
  <si>
    <t>کنفرانس بین‌المللی کاتالیست، تهران، دانشگاه شهید بهشتی، اردیبهشت 1387، صفحه 152</t>
  </si>
  <si>
    <t>Preparation and characterization of acid-treated bentionite clay catalysts</t>
  </si>
  <si>
    <t>زینب امیری ریگی، محمدمهدی کاشانی، امیرعلی یوزباشی</t>
  </si>
  <si>
    <t>کنفرانس بین‌المللی کاتالیست، تهران، دانشگاه شهید بهشتی، اردیبهشت 1387</t>
  </si>
  <si>
    <t>To study the structural changes responsible for deactivation of a V2O5oxidation catalyst</t>
  </si>
  <si>
    <t>امیرعلی یوزباشی، کامران احمدی، نسیم موقر، سیامک نورایی</t>
  </si>
  <si>
    <t>کنفرانس بین‌المللی کاتالیست، تهران، دانشگاه شهید بهشتی، اردیبهشت 1387، صفحه 151</t>
  </si>
  <si>
    <t>Preparation of nanosized synthetic rutile from mechanically activated kahnoje ilmenite concentrate</t>
  </si>
  <si>
    <t>بهزاد نعمتی اخگر، محمد پازوکی، آذرمیدخت حسین نیا، محمد رنجبر</t>
  </si>
  <si>
    <t>2nd International Congress on Nanoscience and Nanotechnology, Faclty of Chemistry, University of Tabriz, 28-30 October 2008, pp(1-2)</t>
  </si>
  <si>
    <t>لزوم تحصیل و آموزش  انرژی های تجدیدپذیر</t>
  </si>
  <si>
    <t>سمیرا لطفی</t>
  </si>
  <si>
    <t>دوازدهمین کنگره ملی مهندسی شیمی، ایران، تبریز، آبان 1387</t>
  </si>
  <si>
    <t>استفاده از وسایل کنترل جریان در تاندیش به منظور کاهش Intermix</t>
  </si>
  <si>
    <t>مهدی علی زاده، سیدخطیب الاسلام صدرنژاد</t>
  </si>
  <si>
    <t>سمپوزیوم فولاد 87، اهواز، دانشگاه شهید چمران، 13 و 14 اسفند ماه 1387، صفحه 93 تا 100</t>
  </si>
  <si>
    <t>بهینه­سازی پیکربندی تاندیش فولادسازی با هدف تولید فولاد تمیز</t>
  </si>
  <si>
    <t>مهدی علی زاده، حسن ادریس، ابراهیمی، اردشیر نظامی نیا</t>
  </si>
  <si>
    <t>سمپوزیوم فولاد 87، اهواز، دانشگاه شهید چمران، 13 و 14 اسفند ماه 1387، صفحه 935 تا 943</t>
  </si>
  <si>
    <t>بررسی سینترپذیری، هدایت یونی و پایداری الکترولیت جامد بر پایه اکسید بیسموت</t>
  </si>
  <si>
    <t>امیر مقصودی پور، مسعود علیزاده، کامران احمدی، محسن صارمی</t>
  </si>
  <si>
    <t>اولین کنفرانس ملی هیدروژن پیل سوختی، ایران، تهران، 1 تا 2 بهمن 1387</t>
  </si>
  <si>
    <t>بررسی تاثیر غلظت نیترات نقره و نسبت غلظتی پایدارکننده به پیش ماده بر روی مورفولوژی و سایز نانوذرات نقره سنتز شده به روش تابش­دهی ماکروویو</t>
  </si>
  <si>
    <t>سیدمحمد کاظم زاده، علی شکوه فر، محمدرضا واعظی، بهمن نصیری تبریزی، امیرحسنجانی روشن</t>
  </si>
  <si>
    <t>دومین همایش مشترک انجمن مهندسین متالورژی ایران و انجمن علمی ریخته­گری ایران، دانشگاه آزاد اسلامی، واحد کرج، 28 و 29 آبان 1387T، صفحه 223</t>
  </si>
  <si>
    <t>سنتز نانوذرات دی­اکسید تیتانیم به روش Sonochemical</t>
  </si>
  <si>
    <t>امیر حسنجانی روشن، زهره رجبعلی، محمدرضا واعظی، علی شکوه فر، مهرداد عباسی</t>
  </si>
  <si>
    <t>دومین همایش مشترک انجمن مهندسین متالورژی ایران و انجمن علمی ریخته­گری ایران، دانشگاه آزاد اسلامی، واحد کرج، 28 و 29 آبان 1387T، صفحه 231</t>
  </si>
  <si>
    <t>سنتز نانوساختارهای نقره با استفاده از تابش­دهی ماکروویو: تاثیر زمان تابش­دهی ماکروویو بر روی خصوصیات ظاهری نانوذرات نقره</t>
  </si>
  <si>
    <t>سیدمحمد کاظم زاده، علی شکوه فر، محمدرضا واعظی، بهمن نصیری تبریزی، امیر حسنجانی</t>
  </si>
  <si>
    <t>همایش ملی یافته های نوین شیمی در صنعت و پزشکی</t>
  </si>
  <si>
    <t>تاثیر کسر حجمی فریت بر مکانیزم های تغییر شکل فولادهای دوفازی فریتی- بینایتی</t>
  </si>
  <si>
    <t>محمدرضا اکبرپور، حسن رضایی</t>
  </si>
  <si>
    <t>سمپوزیوم فولاد 86، بندرعباس، منطقه ویژه صنایع معدنی و فلزی خلیج فارس، 30 بهمن و 1 اسفند ماه 1386، صفحه 305 تا 312</t>
  </si>
  <si>
    <t>تدوین اولویت های فناوری به روش آینده­نگری برای فناوری (Technology Foright)</t>
  </si>
  <si>
    <t>کمال عباسپورثانی، گلنار حجازی</t>
  </si>
  <si>
    <t>دومین سمپوزیوم بین‌المللی ایران 1404، ایران توسعه یافته، تهران، مرکز همایش های بین‌المللی صدا و سیما، 26 و 26 آبان 1387</t>
  </si>
  <si>
    <t>فعال­سازی سطح پایه های پلیمری به وسیله پلاسما، ایجاد پوشش های تیتانیم دی­اکساید و بررسی خواص فوتوکاتالیسی</t>
  </si>
  <si>
    <t>هومن یعقوبی، نیما تقوی نیا، اسکندر کشاورزعلمداری، رضا جعفری</t>
  </si>
  <si>
    <t>نهمین کنفرانس ماده چگال انجمن فیزیک ایران، دانشگاه شهید چمران اهواز، بهمن ماه 1387، صفحه 94 تا 97</t>
  </si>
  <si>
    <t>Synthesis of nanocrystalline YSZ powder by polymerized complex method</t>
  </si>
  <si>
    <t>شایان فرهیخته، بابک رییسی، امیر مقصودی پور</t>
  </si>
  <si>
    <t>Iran-India Joint Conference in Nano-Tecnology, Tehran, April 2008, pp(85)</t>
  </si>
  <si>
    <t>تهیه الکترولیت زیرکونیای پایدار شده با ایتریا (YSZ) به روش غوطه­وری</t>
  </si>
  <si>
    <t>شهاب مقدس، امیر مقصودی پور، تورج عبادزاده، مسعود علیزاده</t>
  </si>
  <si>
    <t>اولین کفرانس ملی هیدروژن و پیل سوختی، اول و دوم بهمن 1387، صفحه 1 تا 6</t>
  </si>
  <si>
    <t>پیل سوختی جامد اکسیدی و اهمیت آن برای کشور</t>
  </si>
  <si>
    <t>احد فتاحی، امیر مقصودی پور</t>
  </si>
  <si>
    <t>اولین کفرانس ملی هیدروژن و پیل سوختی، اول و دوم بهمن 1387، صفحه 1 تا 8</t>
  </si>
  <si>
    <t>جداسازی و کنترل دانه­بندی نانوذرات با استفاده از روش الکتروفورزیس متناوب</t>
  </si>
  <si>
    <t>سیدرضا محمودی، بابک رییسی، احسان مرزبان راد، امیررضا گردش زاده، رضا ریاحی فر</t>
  </si>
  <si>
    <t>همایش ملی یافته های نوین شیمی در صنعت پزشکی، دانشگاه آزاد اسلامی، واحد شهر ری، 15-14 اسفند ماه 1387</t>
  </si>
  <si>
    <t>Study the effect of doping Mn, Fe, Co, Ni and Ag in production of different crystallographic phases of alumina nanopowders</t>
  </si>
  <si>
    <t>محمود کاظم زاد، کامران احمدی، امیرعلی یوزباشی، کتایون کریمیان</t>
  </si>
  <si>
    <t>فیلم های مخلوط فلزی تیتانیوم مس تهیه شده با کندوپاش مگنترونی</t>
  </si>
  <si>
    <t>حسن بیدادی، کامران احمدی، علی رحمتی، محمد ولی پور، فرامرز هادیان</t>
  </si>
  <si>
    <t>نهمین کنفرانس ماده چگال انجمن فیزیک ایران، دانشگاه شهید چمران اهواز، 15-16 بهمن ماه 1387، صفحه 253 تا 256</t>
  </si>
  <si>
    <t>ارزیابی خواص مکانیکی ترکیب متخلخل NiTi تولیبد شده به روش متالورژی پودر جهت کاربردهای پزشکی</t>
  </si>
  <si>
    <t>سیدعلیرضا حسینی، سیدخطیب الاسلام صدرنژاد، علی اکبر اکرامی</t>
  </si>
  <si>
    <t>ارزیابی vitro کوتاه مدت آزادسازی عناصر و سمیت سلولی آلیاژهای پایه نیکل، مورد استفاده در دندانپزشکی</t>
  </si>
  <si>
    <t>محمدعلی صغیری، سیدخطیب الاسلام صدرنژاد، علی محمد صغیری، مهرداد لطفی، نیلوفر بهرامیان، امیرپاشا محمودزاده</t>
  </si>
  <si>
    <t>چهل و هشتمین کنگره سالانه انجمن دندانپزشکی ایران، 30 مهر تا 3 آبان 1387</t>
  </si>
  <si>
    <t>ایجاد اثر حافظه­داری دوطرفه در آلیاژ صفحه­ای سوپرالاستیک NiTi به منظور ساخت عملگر اسفنکتر مصنوعی</t>
  </si>
  <si>
    <t>ناهید حسن زاده نعمتی، سیدخطیب الاسلام صدرنژاد</t>
  </si>
  <si>
    <t>کاربرگ پر نشده</t>
  </si>
  <si>
    <t>اثر پیری بر رفتار حافظه­داری و مقاومت الکتریکی آلیاژ Ni50/9Ti49/1 برای استفاده در عملگرهای پزشکی از طریق سنجش مقاومت الکتریکی</t>
  </si>
  <si>
    <t>ناهید حسن زاده نعمتی، سیدخطیب الاسلام صدرنژاد، شایگان ریاضتی، فیروزه سوادکوهی، ریحانه میرصادقی</t>
  </si>
  <si>
    <t>بررسی خواص حسگری نانوپودر ZnO نسبت به گاز اتانول ساخته شده به روش سل-ژل</t>
  </si>
  <si>
    <t>احمد احمدی دریاکناری،محمدرضا واعظی،تورج عبادزاده،محمد احمدی دریاکناری</t>
  </si>
  <si>
    <t>همایش ملی نانومواد و نانوتکنولوژی، دانشگاه آزاد اسلامی، واحد نجف­آباد، 7 و 8 اردیبهشت 1388</t>
  </si>
  <si>
    <t>سنتز نانوذرات دی­اکسید تیتانیم به روش CBD(Chemical Bath Deposition)</t>
  </si>
  <si>
    <t>امیر حسنجانی روشن،محمدرضا واعظی،علی شکوه فر،مهرداد عباسی،سیدمحمد کاظم زاده</t>
  </si>
  <si>
    <t>تاثیرات حلال ها بر سنتز نانوذرات نقره کلوئیدی به روش ماکروویو</t>
  </si>
  <si>
    <t>سیدمحمد کاظم زاده،علی شکوه فر،محمدرضا واعظی،امیر حسنجانی روشن</t>
  </si>
  <si>
    <t>بررسی اثر دمای تکلیس بر تولید نانوپودر ZnO به روش سل- ژل</t>
  </si>
  <si>
    <t>تهیه نانوذرات اکسید تیتانیم با استفاده از شرایط هیدروترمال</t>
  </si>
  <si>
    <t>ثریا خوبی شندی،محمدرضا واعظی،تورج عبادزاده</t>
  </si>
  <si>
    <t>سنتز نانوکامپوزیت های اکسید روی- اکسید منگنز به روش هیدروترمال</t>
  </si>
  <si>
    <t>محمدرضا واعظی،عباس هنربخش،احمد اسماعیل زاده،نهال شاملو</t>
  </si>
  <si>
    <t>بررسی پارامترهای محلولی در تهیه نانوالیاف اکسید روی به روش الکتروریسی</t>
  </si>
  <si>
    <t>مریم اسماعیل پورگنجی،علی محمد بازرگان،منصور کیانپورراد،محمدعلی بهره ور</t>
  </si>
  <si>
    <t>ساخت فیلتر نانوالیاف کربنی خودتمیزشونده توسط عملیات حرارتی نانوالیاف پلی­اکریلونیتریل تهیه شده به روش الکتروریسی</t>
  </si>
  <si>
    <t>زهرا غلام وند،سیدحامد ابوطالبی،منصور کیانپورراد،محبوبه حسینقلی</t>
  </si>
  <si>
    <t>سنتز نانوذرات هیدروکسید نیکل به روش های ترسیب مستقیم و کمپلکس­سازی- ترسیب و مقایسه شکل و اندازه آن ها</t>
  </si>
  <si>
    <t>حسین زارعی،امیرعلی یوزباشی،منصور کیانپورراد</t>
  </si>
  <si>
    <t>بررسی تاثیر عملیات حرارتی بر تبدیل نانوالیاف پلی­اکریلونیتریل تولید شده توسط الکتروریسی به نانوالیاف کربنی</t>
  </si>
  <si>
    <t>سیدحامد ابوطالبی،زهرا غلام وند،منصور کیانپورراد،فریدون علیخانی حصاری</t>
  </si>
  <si>
    <t>بررسی اثر غلظت، زمان و توان حرارت­دهی بر سنتز شیمیایی نانومیله های اکسید روی با استفاده از گرمادهی مایکروویو</t>
  </si>
  <si>
    <t>نادی شجاعی،علیرضا آقایی،تورج عبادزاده</t>
  </si>
  <si>
    <t>سنتز احتراقی و بررسی ریزساختار کامپوزیت های Mo(Si, Al)2-SiC</t>
  </si>
  <si>
    <t>سیدعلی طیبی فرد،رحیم یزدانی راد،مسعود درودیان</t>
  </si>
  <si>
    <t>نهمین سمینار ملی سطح و عملیات حرارتی ایران، دانشگاه علم و صنعت ایران، 24 و 25 اردیبهشت 1388</t>
  </si>
  <si>
    <t>بررسی بافت و مورفولوژی پوشش های سرب در فرایند رسوب فیزیکی بخار</t>
  </si>
  <si>
    <t>بنیامین یارمند،فخرالدین اشرفی زاده،محمدرضا طرقی نژاد</t>
  </si>
  <si>
    <t>بررسی رفتار فیلتراسیون فاز مایع کامپوزیت نانوالیاف پلیمری الکتروریسی شده</t>
  </si>
  <si>
    <t>علی محمد بازرگان،کاووس فلامکی،منصور کیانپورراد،فریدون علیخانی حصاری</t>
  </si>
  <si>
    <t>اولین کنفرانس علوم و مهندسی جداسازی، انجمن مهندسی شیمی ایران، دانشگاه شهید باهنر کرمان، 29 و 31 اردیبهشت 1388</t>
  </si>
  <si>
    <t>ساخت غشای نانومتخلخل پلی وینیلیدین فلوراید به روش وارونگی فازی و بررسی پارامترهای موثر بر مورفولوژی آن</t>
  </si>
  <si>
    <t>زهرا غلام وند،علی محمد بازرگان،مجتبی نقوی،محمدرضا شایق،سیدخطیب الاسلام صدرنژاد</t>
  </si>
  <si>
    <t>تهیه و ارزیابی خواص نوری نانوالیاف الکتروریسی شده اکسید روی</t>
  </si>
  <si>
    <t>نخستین همایش ملی مهندسی اپتیک و لیزر ایران، دانشگاه صنعتی مالک اشتر اصفهان، 30 و 31 اردیبهشت 1388</t>
  </si>
  <si>
    <t>بررسی تاثیر در نظر گرفتن نیروهای مختلف در حرکت دست­جمعی حباب ها در ستون حباب</t>
  </si>
  <si>
    <t>ابوذر فرض پورماچیانی،مهرزاد شمس،عبدالله شادآرام،عماد رعایایی،فرناز آزیدهاک</t>
  </si>
  <si>
    <t>دوازدهمین کنفرانس دینامیک شاره ها، دانشگاه صنعتی نوشیروانی بابل، 8 الی 10 اردیبهشت 1388</t>
  </si>
  <si>
    <t>بررسی عددی جریان دو فاز گاز- مــایع در سینی برج های تقطیر</t>
  </si>
  <si>
    <t>ابوذر فرض پورماچیانی،مهرزاد شمس،عبدالله شادآرام،رضا ابراهیمی،فرناز آزیدهاک</t>
  </si>
  <si>
    <t>تولید نانوپودر تیتانیوم با استفاده از واکنش بخار تتراکلرید تیتانیوم و بخار سدیم به روش چگالش شیمیایی از فاز بخار</t>
  </si>
  <si>
    <t>امین عطار،محمد حلالی،اسکندر کشاورزعلمداری،سیدخطیب الاسلام صدرنژاد</t>
  </si>
  <si>
    <t>پنجمین همایش دانشجویی فناوری نانو، دانشگاه علوم پزشکی تهران، 9 الی 11 خرداد 1388</t>
  </si>
  <si>
    <t>Self cleaning coatings on Al surface: Surface treatment, deposition &amp; photocatalytic and self cleaning properties</t>
  </si>
  <si>
    <t>هومن یعقوبی،ن. تقوی نیا،اسکندر کشاورزعلمداری</t>
  </si>
  <si>
    <t>Proceedings of Iran international aluminum conference (IIAC 2009), April 22-23, 2009, Tehran, I.R. Iran</t>
  </si>
  <si>
    <t>تاثیر بازپخت بر خواص میکروساختاری و مغناطیسی فیلم های چندلایه­ای Co/Cu/Co</t>
  </si>
  <si>
    <t>سیدامین سیدی،حاجی شیرین زاده،سیدحجت الله رحیمی</t>
  </si>
  <si>
    <t>سومین همایش علمی- تخصصی فیزیک دانشگاه پیام نور، دانشگاه پیام نور استان خوزستان- 23 الی 25 آذر 1387</t>
  </si>
  <si>
    <t>بررسی خواص ضدباکتری نانوذرات نقره سنتز شده بر سطح لایه نازک اکسید تیتانیوم با روش رسوب­دهی نوری در چینی های بهداشتی</t>
  </si>
  <si>
    <t>مجتبی نقوی،اسماعیل صلاحی،اصغر کاظم زاده</t>
  </si>
  <si>
    <t>Study on the surface morphology of electrospun zinc oxide nanofibers by atomic force microscope</t>
  </si>
  <si>
    <t>M. Esmaeilpour-Ganji,M. Keyanpour-Rad, A.M. Bazargan,M.A. Bahrevar</t>
  </si>
  <si>
    <t>دومین کنفرانس مشترک نانوتکنولوژی ایران و هند، ایران، اصفهان، 15 اردیبهشت 1388</t>
  </si>
  <si>
    <t>Effect of temperature on mechanical alloying in Ag-Cu particles system</t>
  </si>
  <si>
    <t>M.M. Shafiei,E. Salahi,S.A. Tayebifard</t>
  </si>
  <si>
    <t>همایش منطقه­ای دستاوردهای نوین در نانوشیمی، ایران، دانشگاه آزاد واحد شهریار، اسفند 1387</t>
  </si>
  <si>
    <t>سنتز بدنه های متخلخل کاربید سیلیکون از طریق واکنش کربوترمال سیلیس کلوئیدی و شابلون کربنی تهیه شده از چوب صنوبر</t>
  </si>
  <si>
    <t>سعیده کوشکیعلیرضا آقایی،تورج عبادزاده</t>
  </si>
  <si>
    <t>هفتمین کنگره سرامیک ایران، 8 و 9 اردیبهشت ماه 1388، شیراز</t>
  </si>
  <si>
    <t>بررسی شرایط سنتز آلومینات استرانسیوم ریزدانه با استفاده از روش خودحتراقی محلول به عنوان فاز میزبان فسفر SrAl2O4:Eu2+, Dy3+</t>
  </si>
  <si>
    <t>احسان شفیعا،علیرضا آقایی،محمدحسن صرافی</t>
  </si>
  <si>
    <t>ارائه ساز و کار شیمیایی برای کامپوزیت های سیمان آلومیناتی- رزین فنولیک نانوساختار</t>
  </si>
  <si>
    <t>صدرا امامی،حسین نورانیان،امیر کمالو</t>
  </si>
  <si>
    <t>سومین همایش سراسری دانشجویی فناوری نانو، 20-17 بهمن ماه 1386، دانشگاه شیراز</t>
  </si>
  <si>
    <t>تهیه و بهینه­سازی جرم های نسوز آلومینایی کم سیمان (195)</t>
  </si>
  <si>
    <t>اولین همایش ملی دیرگداز، 25-26 فروردین 1388، پژوهشگاه مواد و انرژی</t>
  </si>
  <si>
    <t>تهیه نانوپودرهای اکسید تیتانیم و روی به روش شیمیایی و مقایسه خواص فتوکاتالیستی آن با استفاده از رنگ آبی</t>
  </si>
  <si>
    <t>شهاب خامنه اصل،منصور کیانپورراد،سیدخطیب الاسلام صدرنژاد</t>
  </si>
  <si>
    <t>تهیه نانوکامپوزیت PZT-PVC و بررسی خواص دی­الکتریک آن</t>
  </si>
  <si>
    <t>سنتز و تف­جوشی همزمان رلکسور PMN با استفاده از مخلوط نانوپودرها</t>
  </si>
  <si>
    <t>مجتبی نقوی،علی محمد بازرگان، مهدی مظاهری،سیدخطیب الاسلام صدرنژاد</t>
  </si>
  <si>
    <t>پیش­بینی خواص مکانیکی ژئوپلیمرها با استفاده از شبکه های عصبی</t>
  </si>
  <si>
    <t>مجتبی نقوی،یداله گنج خانلو،حسین نورانیان،امیر کمالو</t>
  </si>
  <si>
    <t>بررسی عوامل موثر بر خواص پیرشدگی سوسپانسیونهای محتوی YSZ جهت تهیه پوشش به روش لایه­نشانی الکتروفورتیکی</t>
  </si>
  <si>
    <t>ایمان آذریان بروجنی،بابک رییسی دهکردی،امیر مقصودی پور،محمود کاظم زاد،احسان مرزبان راد</t>
  </si>
  <si>
    <t>ارزیابی خواص رئولوژیکی و پایداری دوغاب مناسب تهیه شده از پودر آلومینا جهت استفاده در ریخته­گری ژلی</t>
  </si>
  <si>
    <t>سمانه غفرانی،تورج عبادزاده،بابک رییسی دهکردی</t>
  </si>
  <si>
    <t>سنتز پودر SnO مزوپور برای استفاده در حسگر گاز</t>
  </si>
  <si>
    <t>مینو زمانی فرد،احسان مرزبان راد،بابک رییسی دهکردی،سیروس زمانی،الهام کمالی حیدری،محمود کاظم زاد</t>
  </si>
  <si>
    <t>لایه­نشانی WO3 به روش الکتروفورتیکی متناوب و بررسی پارامترهای موثر</t>
  </si>
  <si>
    <t>الهام کمالی حیدری،بابک رییسی دهکردی،احسان مرزبان راد،سیروس زمانی،سیدرضا محمودی،مینو زمانی فرد</t>
  </si>
  <si>
    <t>سنتز نانوذرات اکسید تنگستن (WO­3) با استفاده از نانوقالب SiO2 برای کاربردهای حسگری گاز</t>
  </si>
  <si>
    <t>الهام کمالی حیدری،احسان مرزبان راد،بابک رییسی دهکردی،سیروس زمانی،محمود کاظم زاد،مینو زمانی فرد</t>
  </si>
  <si>
    <t>محاسبه پارامترهای نانوساختار لایه نازک ایندیم اکسید آلاییده شده با قلع با استفاده از روش رید فیلد و وارن- اورباخ</t>
  </si>
  <si>
    <t>نادره مومنی ترکمان،یداله گنج خانلو،محمود کاظم زاد،تورج عبادزاده</t>
  </si>
  <si>
    <t>اثر افزودن استرانسیم بر نانوساختار، فوتولومینسانس و خلوص رنگی ترکیب ایتریم اکسید آلاییده شده با یوروپیم</t>
  </si>
  <si>
    <t>یداله گنج خانلو،محمود کاظم زاد،فریدون علیخانی حصاری،حبیبه حداددباغی</t>
  </si>
  <si>
    <t>پیش­بینی تابعیت دمایی ویسکوزیته شیشه ها با استفاده از شبکه های عصبی</t>
  </si>
  <si>
    <t>یداله گنج خانلو،احسان مرزبان راد</t>
  </si>
  <si>
    <t>تغییرات خواص نورتابی نانوپودر Y2O3:Eu با تغییر غلظت یوروپیم</t>
  </si>
  <si>
    <t>یداله گنج خانلو،فریدون علیخانی حصاری،محمود کاظم زاد،سیامک نورایی</t>
  </si>
  <si>
    <t>پنجمین همایش دانشجویی فناوری نانو، 11-9 خرداد 1388، دانشگاه علوم پزشکی تهران</t>
  </si>
  <si>
    <t>بررسی عوامل موثر بر سنتز پودر نانوساختار Fe3Mo3C به روش آلیاژسازی مکانیکی</t>
  </si>
  <si>
    <t>بابک مظفری،محمدرضا رحیمی پور،اسماعیل صلاحی</t>
  </si>
  <si>
    <t>بررسی عوامل موثر بر سنتز پودر نانوساختار YSZ به روش سل- ژل</t>
  </si>
  <si>
    <t>شایان فرهیخته،امیر مقصودی پور،بابک رییسی دهکردی</t>
  </si>
  <si>
    <t>بررسی اثر افزایش زمان آنیل بعد از زینتر بر روی نظم شبکه­ای سرامیک با ترکیب Ba(Zn1/3Ta2/3)O3 حاوی Ga2O3 توسط تکنیک SAD در TEM</t>
  </si>
  <si>
    <t>سومین همایش مشترک بیست و یکمین سمینار سالانه انجمن علمی ریخته­گری ایران و سیزدهمین کنگره سالانه انجمن مهندسین مواد و متالورژی ایران، 26 و 27 آبان 1388، دانشگاه شهید باهنر کرمان</t>
  </si>
  <si>
    <t>بررسی اثرات گردباد در توان خروجی نیروگاه بادی منجیل</t>
  </si>
  <si>
    <t>کمال عباسپورثانی،مجید جمیل،محمدحسین بصیره،محمدطالب حیدری،اسماعیل خراسانی</t>
  </si>
  <si>
    <t>اولین کنفرانس ملی انرژی های تجدیدپذیر، دانشگاه آزاد اسلامی، واحد ناکستان، 16 مرداد 1387</t>
  </si>
  <si>
    <t>ساخت نانوالیاف کربنی از نانوالیاف پلی­اکریلونیتریل تهیه شده به روش الکتروریسی و بررسی خواص ساختاری آن</t>
  </si>
  <si>
    <t>زهرا غلام وند،سیدحامد ابوطالبی،علی محمد بازرگان،منصور کیانپورراد</t>
  </si>
  <si>
    <t>Immobilization of silver nanoparticles on electrospun TiO2 embedded activated carbon nanofibers and investigation its photocatalytic and antibacterial properties</t>
  </si>
  <si>
    <t>زهرا غلام وند،زهرا رنجبرنوازی،سیدحامدابوطالبی،منصور کیانپورراد</t>
  </si>
  <si>
    <t>همایش تخصصی جایگاه نانوداروها در علوم پزشکی، 25-23 تیر ماه 1388، مشهد</t>
  </si>
  <si>
    <t>بررسی عوامل موثر بر ساختار و خواص کریستالوگرافی لایه های نازک تیتانات زیرکونات سرب (PZT) بر روی زیرلایه سیلیکون مورد استفاده در سیستم های میکروالکترومکانیک (MEMS)</t>
  </si>
  <si>
    <t>علی کوچک زاده،اسکندر کشاورزعلمداری،عبدالغفار برزگر</t>
  </si>
  <si>
    <t>تهیه پوشش های نانوکامپوزیت اپوکسی- سیلیکا با خواص مکانیکی و فیزیکی تقویت شده و بررسی خواص آن</t>
  </si>
  <si>
    <t>میثم احمدی فرد،منصور کیانپوررراد</t>
  </si>
  <si>
    <t>دهمین سمینار ملی مهندسی سطح، 29 و 30 اردیبهشت 1388، اصفهان</t>
  </si>
  <si>
    <t>Direct preparation of epoxy-silica nanocomposite from nanoscale cooloidal silica</t>
  </si>
  <si>
    <t>دومین کنگره بین‌المللی علم نانو و نانوتکنولوژی، 20-30 اکتبر 2008، تبریز</t>
  </si>
  <si>
    <t>بررسی اصلاح سطح نانوذرات سیلیکا به منظور استفاده به عنوان تقویت­کننده در نانوکامپوزیت های سیلیکا-پلیمر</t>
  </si>
  <si>
    <t>تاثیر ولتاژ بر جریان و دانسیته حجمی بار جت در فرایند تولید نانوالیاف PAN به روش الکتروریسی</t>
  </si>
  <si>
    <t>علی محمد بازرگان،منصور کیانپورراد،کاووس فلامکی،فریدون علیخانی حصاری</t>
  </si>
  <si>
    <t>سمینار فناوری های نانو و زیستی در صنعت نساجی، 30 و 31 اردیبهشت 1388، دانشگاه امیرکبیر</t>
  </si>
  <si>
    <t>حذف میکروذرات آب توسط کامپوزیت نانوالیاف پلیمری الکتروریسی شده</t>
  </si>
  <si>
    <t>سنتز درجا پودر نانوکامپوزیت گاما آلومینا- نانولوله کربنی</t>
  </si>
  <si>
    <t>هادی برزگربفرویی،تورج عبادزاده،محمدحسن امین</t>
  </si>
  <si>
    <t>دیسپرز کردن نانولوله های کربنی در محیط های آبی با استفاده از سورفکتنت  روش شیمیایی</t>
  </si>
  <si>
    <t>هادی برزگربفرویی،محمدحسن امین،تورج عبادزاده،جعفر جعفری پورمیبدی،سیدبهزاد طباطبایی بفرویی</t>
  </si>
  <si>
    <t>بررسی گروه های عاملی ایجاد شده بر سطح نانولوله کربن با استفاده از تکنیک های طیف­سنجی رامان (Raman spectroscopy) ، طیف­سنجی مادون قرمز (FTIR) و آنالیز نوزین حرارتی (TGA)</t>
  </si>
  <si>
    <t>هادی برزگربفرویی،تورج عبادزاده،محمدحسن امینجعفر جعفری پورمیبدی،</t>
  </si>
  <si>
    <t>سنتز دمای پایین نانولوله های کربنی آمورف با استفاده از فروسن و کلرید آمونیوم</t>
  </si>
  <si>
    <t>هادی برزگربفرویی،محمدحسن امین،تورج عبادزاده،سیدمحمدعلی فاطمی نیا،ساسان قشقایی</t>
  </si>
  <si>
    <t>تاثیر نوع ترکیبات آلی- فلزی بر سنتز نانولوله های کربنی آمورف</t>
  </si>
  <si>
    <t>هادی برزگربفرویی،تورج عبادزاده،محمدحسن امین،ساسان قشقایی</t>
  </si>
  <si>
    <t>استفاده از Microsoft Excel در محاسبات آلاینده های هوای تهران</t>
  </si>
  <si>
    <t>فرح سادات هالک،علی کاووسی رحیم</t>
  </si>
  <si>
    <t>سومین کنفرانس ملی روز جهانی محیط زیست، دانشگاه تهران، 18 و 19 خرداد 1388</t>
  </si>
  <si>
    <t>ارزیابی نقش مراسم چهارشنبه سوری در تولید و افزایش آلاینده های خطرناک مطالعه موردی تهران</t>
  </si>
  <si>
    <t>ضرورت استفاده از بیودیزل در وسایل نقلیه جهت کاهش آلاینده های هوا</t>
  </si>
  <si>
    <t>فرح سادات هالک،کمال عباسپورثانی،علی کاووسی رحیم</t>
  </si>
  <si>
    <t>سنتز درجای نانوکامپوزیت NiTi-TiC به روش آلیاژسازی مکانیکی</t>
  </si>
  <si>
    <t>راضیه قادری،محمدرضا رحیمی پور،مسعود علیزاده</t>
  </si>
  <si>
    <t>سنتز نانوکامپوزیت Fe-TiC از کنسانتره ایلیمینیت به روش آلیاژسازی مکانیکی</t>
  </si>
  <si>
    <t>منصور رضوی،راضیه قادری،محمدرضا رحیمی پور</t>
  </si>
  <si>
    <t>تغییرات ریزساختاری در کامپوزیت های زمینه Al با ذرات تقویت­کننده TiO2 حاصل از آلیاژسازی مکانیکی</t>
  </si>
  <si>
    <t>رحیم یزدانی راد،حسن شاه میرزایی</t>
  </si>
  <si>
    <t>بررسی نانوساختارهای ترکیبات سه تایی Mo, Si, Cr حاصل از آلیاژسازی مکانیکی</t>
  </si>
  <si>
    <t>رحیم یزدانی راد،سیدعلی میروکیلی،محمد ذاکری،اصغر کاظم زاده</t>
  </si>
  <si>
    <t>پارامترهای موثر بر سنتز ترکیبات بین فلزی FeAl با روش فعالسازی مکانیکی</t>
  </si>
  <si>
    <t>سیدعلی میروکیلی،رحیم یزدانی راد،سیدعلی طیبی فرد</t>
  </si>
  <si>
    <t>بررسی سرعت خوردگی شیمیایی از کامپوزیت های TiB-Ti و TiC-NiAl ساخته شده به روش سنتز احتراقی در مقایسه با آب بند مکانیکی SiC سینتر شده</t>
  </si>
  <si>
    <t>محمدباقر رهایی،مجتبی خلقی،علی شفیعی</t>
  </si>
  <si>
    <t>یازدهمین کنگره ملی خوردگی، 44-22 اردیبهشت 1388، کرمان</t>
  </si>
  <si>
    <t>مقایسه رفتار تریبولوژیکی رینگ های آب­بند مکانیکی TiC-NiAl و SiC در محیط پمپ آب</t>
  </si>
  <si>
    <t>محمدباقر رهایی،سیدخطیب الاسلام صدرنژاد،علی شفیعی،مجتبی خلقی،اسکندر کشاورزعلمداری،تورج عبادزاده،محمدرضا رحیمی پور</t>
  </si>
  <si>
    <t>نهمین سمینار ملی مهندسی سطح و عملیات حرارتی، 24 و 25 اردیبهشت 1387، دانشگاه علم و صنعت ایران</t>
  </si>
  <si>
    <t>بررسی موفولوژی نانولایه­ای ترکیب سه تایی Ti3SiC2</t>
  </si>
  <si>
    <t>محمدباقر رهایی،مجتبی خلقی،علی شفیعی،تورج عبادزاده،مجتبی نقوی</t>
  </si>
  <si>
    <t>بهینه­سازی بیوسنتز نانوذرات طلا به کمک روش های آماری</t>
  </si>
  <si>
    <t>خلیل الرحمان دهواری،محمد پازوکی،آذرمیدخت حسین نیا</t>
  </si>
  <si>
    <t>اثر آنتی باکتریال نانوذرات نقره زیست سنتز شده با قارچ آسپرجیلوس فومیگاتوس بر روی الیاف پنبه­ای و نانوالیاف پلیمر پلی­آکریلونیتریل (PAN)</t>
  </si>
  <si>
    <t>زهرا رنجبرنوازی،محمد پازوکی،زهرا غلام وند،فرح سادات هالک</t>
  </si>
  <si>
    <t>Effect of silver nitrate concentration, temperature and time on biosynthesis of silver nanoparticles using ‘asperillus fumigates’</t>
  </si>
  <si>
    <t>زهرا رنجبرنوازی،محمد پازوکی،فرح سادات هالک</t>
  </si>
  <si>
    <t>2nd Iran-india Joint Conference on Nanotechnology (IIJCN-2009) 5-7 May 2009</t>
  </si>
  <si>
    <t>بهینه­سازی بیوسنتز نانوذرات نقره با استفاده از قارچ «آسپرجیلوس-فومیگاتوس»</t>
  </si>
  <si>
    <t>جداسازی ناخالصی های اکسید آهن از کائولن با استفاده از بیوسنتز اسیدهای آلی</t>
  </si>
  <si>
    <t>الهایی آقایی،محمد پازوکی،محمد رنجبر</t>
  </si>
  <si>
    <t>مدلسازی سینتیکی فرآیند بیولیچینگ حذف آهن از کائولن</t>
  </si>
  <si>
    <t>الهایی آقایی،محمد پازوکی،محمد رنجبر،سیدمحمد رئوف حسینی</t>
  </si>
  <si>
    <t>تهیه سل نانوکریستالی تیتانیا در دمای اتاق و پوشش­دهی شیشه به وسیله این سل</t>
  </si>
  <si>
    <t>محبوبه حسینقلی،محمد پازوکی،آذرمیدخت حسین نیا</t>
  </si>
  <si>
    <t>بررسی پارامترهای موثر بر تولید نانوذرات طلا توسط باکتری باسیلوس سوبتیلیس</t>
  </si>
  <si>
    <t>ششمین همایش ملی بیوتکنولوژی جمهوری اسلامی ایران، 24-22 مرداد 1388، سالن همایش های برج میلاد</t>
  </si>
  <si>
    <t>مکانیزم رنگبری بیولوژیکی پساب تولید تخمیری الکل از ملاس با قارچ آسپرجیلوس فومیگاتوس</t>
  </si>
  <si>
    <t>محمد پازوکی،فریده قوی پنجه،آذرمیدخت حسین نیا،علی اصغر کارخانه،مرتضی دلیری</t>
  </si>
  <si>
    <t>تولید بیودیزل از جلبک با استفاده از میکروارگانیسم Rhizopus Oryzae</t>
  </si>
  <si>
    <t>سمیرا لطفی،محمد پازوکی،امیرحسین زمزمیان،امین حجازی</t>
  </si>
  <si>
    <t>سنتز نانومیله های هیدروکسی آپاتیت با استفاده از ماده فعال سطحی کاتیونی</t>
  </si>
  <si>
    <t>نساء اسماعیلیان طاری،محمدمهدی کاشانی مطلق،محمد پازوکی</t>
  </si>
  <si>
    <t>همایش ملی یافته های نوین شیمی در صنعت و پزشکی، اسفند 1387، دانشگاه آزاد اسلامی، واحد شهر ری</t>
  </si>
  <si>
    <t>سنتز نانوکامپوزیتهای استخوانی شکل هیدروکسی آپاتیت- ژلاتین- روی برای مصارف پزشکی</t>
  </si>
  <si>
    <t>آزاده رضاخانی،محمدمهدی کاشانی مطلق،محمد پازوکی</t>
  </si>
  <si>
    <t>بررسی خواص آنتی باکتریال سطوح دارای پوشش نانوذرات نقره زیست سنتز شده با قارچ Aspergillus fumigatus و باکتری E.coil</t>
  </si>
  <si>
    <t>سنتز لایه های بسیار نازک دی­اکسید تیتانیوم حاصل از سل کریستالی در دمای اتاق و بررسی خاصیت فوق آب دوستی آنها</t>
  </si>
  <si>
    <t>محبوبه حسینقلی،آذرمیدخت حسین نیا،محمد پازوکی</t>
  </si>
  <si>
    <t>بررسی اثر پرلیت منبسط شده و سیلیکافیوم بر استحکام فشاری و ریزساختار چند نوع بتن سبک</t>
  </si>
  <si>
    <t>سمیه لطفی،حسین یوزباشی زاده،اسماعیل صلاحی،کاوه ارزانی</t>
  </si>
  <si>
    <t>بهینه­سازی خواص مکانیکی آلومینا با استفاده از روش آماری Central composite</t>
  </si>
  <si>
    <t>پرستو کیوانفر،اسماعیل صلاحی،مهران صولتی هشتجین،محمد پازوکی</t>
  </si>
  <si>
    <t>تاثیر کاربید سیلیسیم بر ویژگی های رئولوژی دوغابهای آلومینا- زیرکون</t>
  </si>
  <si>
    <t>هودسا مجیدیان،تورج عبادزاده،اسماعیل صلاحی</t>
  </si>
  <si>
    <t>سنتز پودر نانوکامپوزیت پایه فلزی مس- آلومینا از پودرهای مس، اکسید مس و آلومینیوم با استفاده از آسیاب سیاره­ای پر انرژی</t>
  </si>
  <si>
    <t>اشکال موتمن،اسماعیل صلاحی</t>
  </si>
  <si>
    <t>بررسی پایداری انواع آلوتروپ های کربنی بر سنتز نانولوله های کربنی به روش حالت جامد از دیدگاه ترمودینامیکی</t>
  </si>
  <si>
    <t>صاحبعلی منافی،محمدرضا رحیمی پور،محمدحسن امین،اسماعیل صلاحی،اصغر کاظم زاده</t>
  </si>
  <si>
    <t>سنتز نانوفیبرهای کربنی با ساختار فنری با استفاده از فرایند مکانوترمال و بررسی رفتار چقرمگی آن</t>
  </si>
  <si>
    <t>سنتز پودر نانوکامپوزیتی FeAl-Al2O3 به روش آلیاژسازی مکانیکی</t>
  </si>
  <si>
    <t>ژاله پورحسینی،محمدرضا رحیمی پور،اسماعیل صلاحی</t>
  </si>
  <si>
    <t>بررسی رئولوژی و رفتار سینتر بیونانوکامپوزیت های هیدروکسی آپاتیت تقویت شده با نانولوله های کربنی</t>
  </si>
  <si>
    <t>اسماعیل صلاحی،میثم زردکوهی،اصغر کاظم زاده</t>
  </si>
  <si>
    <t>ساخت کامپوزیت های شیشه سرامیکی کوردیریت- نانوتیوب کربن و ارزیابی ویژگی های مکانیکی آن</t>
  </si>
  <si>
    <t>حسن مرادی،اسماعیل صلاحی،تورج عبادزاده</t>
  </si>
  <si>
    <t>بررسی اهمیت استقرار استاندارد زیست محیطی ایزو 14000 در صنایع سرامیک کشور</t>
  </si>
  <si>
    <t>اسماعیل صلاحی،فتانه شکراللهی،ایمان مباشرپور</t>
  </si>
  <si>
    <t>ساخت لعاب ضدباکتری با سنتز نانوذرات نقره به صورت درجا با روش احیایی</t>
  </si>
  <si>
    <t>بررسی فرایند ساخت و اندازه­گیری خواص کاشی های تولید شده با استفاده از ضایعات شیشه­ای سودالایم</t>
  </si>
  <si>
    <t>فاطمه میرجلیلی، شهرزاد محسنی،یدحسین بدیعی،ایمان مباشرپور،اسماعیل صلاحی</t>
  </si>
  <si>
    <t>بررسی ریزساختار شیشه سرامیک های کردیریتی تهیه شده به روش مایکروویو سینترینگ و مقایسه آن با سینترینگ معمولی</t>
  </si>
  <si>
    <t>تولید نانوالیاف اکسید روی به روش الکتروریسی</t>
  </si>
  <si>
    <t>بررسی لایه­نشانی هیدروکسی آپاتیت بر روی کامپوزیت کربن- کربن با استفاده از روش غوطه­وری</t>
  </si>
  <si>
    <t>اسماعیل صلاحی،ایمان مباشرپور،شیرین طباطبایی،محمدمهدی ستوده نیا</t>
  </si>
  <si>
    <t>بررسی تغییرات CaO و SiO بر خواص مکانیکی و ریزساختار شیشه- سرامیک های سرباره­ای سیستم CaO-MgO-Al2O3-SiO2</t>
  </si>
  <si>
    <t>فاطمه سادات ترک نیک،واهاک کاسپاری مارقوسیان</t>
  </si>
  <si>
    <t>سنتز و مشخصه­یابی نانوساختار یک بعدی اکسید قلع به کمک کاتالیست فلزی</t>
  </si>
  <si>
    <t>مریم صالحی،بیتا جانفشان،سیدخطیب الاسلام صدرنژاد</t>
  </si>
  <si>
    <t>سنتز رنگدانه قرمز Y(Al, Cr)O3 و بررسی واکنش لعاب و رنگدانه</t>
  </si>
  <si>
    <t>سارا احمدی،علیرضا آقایی،بیژن افتخاری یکتا</t>
  </si>
  <si>
    <t>عوامل موثر بر پوشش الکترولیت YSZ پیل سوختی اکسید جامد بر سطح کامپوزیت NiO-YSZ به روش لایه­نشانی الکتروفورتیک</t>
  </si>
  <si>
    <t>طاهره طالبی،امیر مقصودی پور،بابک رییسی دهکردی</t>
  </si>
  <si>
    <t>بررسی خواص رئولوژیکی و ساخت قطعات آلومینایی به روش ریخته­گری ژلی</t>
  </si>
  <si>
    <t>محسن حاجی،محمدحسن امین،تورج عبادزاده،مسعود علیزاده</t>
  </si>
  <si>
    <t>سنتز و بررسی خواص مکانیکی ژئوپلیمرهای نانوساختار</t>
  </si>
  <si>
    <t>امیر کمالو،حسین نورانیان،صدرا امامی</t>
  </si>
  <si>
    <t>مقایسه روش های حرارتی و رقیق­سازی به منظور تجزیه کمپلکس نیکل-آلونیا در سنتز نانوذرات هیدروکسید نیکل</t>
  </si>
  <si>
    <t>تاثیر دمای پروراندن بر خواص سیمان های از نوع سرباره فعال شده با قلیا</t>
  </si>
  <si>
    <t>حسین اسمعیلی،حسین نورانیان</t>
  </si>
  <si>
    <t>بهینه­سازی قالب های گچی مورد مصرف در ریخته­گری نانوپودر آلومینا</t>
  </si>
  <si>
    <t>مژده غلامی،تورج عبادزاده</t>
  </si>
  <si>
    <t>مقایسه رفتار دو نمونه بنتونیت از مناطق زنجان نسبت به فرآیند فعال­سازی اسیدی</t>
  </si>
  <si>
    <t>امیرعلی یوزباشی،میترا قبادی،محمدمهدی کاشانی مطلق</t>
  </si>
  <si>
    <t>نقش تکنیک آنالیز ICP-AES در کنترل کیفیت مواد اولیه و محصولات نهایی صنایع دیرگداز (255)</t>
  </si>
  <si>
    <t>امیرعلی یوزباشی،بیتا جمالی نیک،روح ا... کاشانکی</t>
  </si>
  <si>
    <t>کاربرد موثر مایکروویو در آماده­سازی نمونه جهت آنالیز عنصری مواد معدنی توسط ICP و AAS (256)</t>
  </si>
  <si>
    <t>امیرعلی یوزباشی،نسیم موقرقره باغ</t>
  </si>
  <si>
    <t>مقایسه رفتار خوردگی پوشش آلیاژ روی- آهن و روی خالص تولید شده به روش آبکاری الکتریکی پالسی</t>
  </si>
  <si>
    <t>داریوش محمدیانی،محمود حیدرزاده سهی،ثمین شریفی،علیرضا جهانگیر</t>
  </si>
  <si>
    <t>یازدهمین کنگره ملی خوردگی، 24-22 اردیبهشت 1388، کرمان</t>
  </si>
  <si>
    <t>Electrocatalytic oxidation of formaldehyde by silver modified polythiophenes electrodes</t>
  </si>
  <si>
    <t>M. Keyanpour-Rad,M. Kazemzad,K. Karimian</t>
  </si>
  <si>
    <t>پنجمین سمینار الکتروشیمی ایران، 18-17 اردیبهشت 1388، دانشگاه تربیت مدرس</t>
  </si>
  <si>
    <t>بررسی زیست سازگاری نانوذرات CDHA/FHA از پیش ماده ها با نسبت Ca/P غیراستوکیومتری</t>
  </si>
  <si>
    <t>رحیم جهاندیده،علی اصغر بهنام قادر،مسعود رنگی،امیرعلی یوزباشی</t>
  </si>
  <si>
    <t>چهارمین همایش دانشجویی فناوری نانو، دانشگاه رازی کرمانشاه، 19-17 مهر ماه 1387</t>
  </si>
  <si>
    <t>بهینه­سازی رفتار مقاومت به سایش و خوردگی رینگهای آلومینایی</t>
  </si>
  <si>
    <t>شهاب خامنه اصل،داریوش رسولی</t>
  </si>
  <si>
    <t>اولین سمینار جوش، بازرسی فنی و تست های غیرمخرب، 28 اردیبهشت 1388، تبریز</t>
  </si>
  <si>
    <t>بازیافت زیستی تایرهای مستعمل با استفاده از میکروارگانیزم های بومی</t>
  </si>
  <si>
    <t>فریده قوی پنجه،فرهاد قوی پنجه</t>
  </si>
  <si>
    <t>ششمین همایش ملی بیوتکنولوژی جمهوری اسلامی ایران، 24-22 مرداد ماه 1388، تهران، سالن همایش های برج میلاد</t>
  </si>
  <si>
    <t>بررسی تغییر و تبدیل زیستی اکتادکان با استفاده از کنسرسیوم بومی</t>
  </si>
  <si>
    <t>فریده قوی پنجه،محمد پازوکی،آذرمیدخت حسین نیا</t>
  </si>
  <si>
    <t>بررسی امکان گوگردزدایی تایرهای مستعمل با استفاده از میکروارگانیزم های گوگردزدای نفتی</t>
  </si>
  <si>
    <t>لایه­نشانی نانومیله های ZnO روی الکترودهای طلا جهت ساخت حسگر گاز با استفاده از میدان الکتریکی متناوب</t>
  </si>
  <si>
    <t>سیدرضا محمودی،رضا ریاحی فر،نادی شجاعی،بابک رییسی دهکردی،احسان مرزبان راد،علیرضا آقایی</t>
  </si>
  <si>
    <t>رسوب­دهی نانوالیاف کربنی با استفاده از میدان الکتریکی متناوب جهت بررسی خواص الکتریکی</t>
  </si>
  <si>
    <t>سیدرضا محمودی،زهرا غلام وند،سیدحامد ابوطالبی،علی محمد بازرگان،بابک رییسی دهکردی،احسان مرزبان راد،منصور کیانپورراد</t>
  </si>
  <si>
    <t>اثر ترکیب و شرایط حرارت­دهی بر سنتز نانوبلور سیلیکون کاربید</t>
  </si>
  <si>
    <t>مهسا سینا،تورج عبادزاده،احسان مرزبان راد</t>
  </si>
  <si>
    <t>بررسی اثر درصد جامد بر خواص فیزیکی و استحکام خام قطعات کامپوزیت آلومینا-زیرکن تهیه شده از روش ریخته­گری ژل</t>
  </si>
  <si>
    <t>محمدمهدی رفیق دوست،تورج عبادزاده،محمدحسن امین</t>
  </si>
  <si>
    <t>بررسی تاثیر ترکیب و نسبت پودر به مایع بر رفتار رهایش سفالکسین از سیمان استخوانی کلسیم سولفات- کلسیم فسفات</t>
  </si>
  <si>
    <t>رقیه نعمتی،سعید حصارکی</t>
  </si>
  <si>
    <t>بررسی خواص مکانیکی کامپوزیت شیشه بایواکتیو فیبری تهیه شده به روش سل ژل/ سیمان کلسیم فسفات</t>
  </si>
  <si>
    <t>نادر نظافتی،فتح ا... مضطرزاده،سیعد حصارکی</t>
  </si>
  <si>
    <t>یازدهمین کنفرانس مهندسی پزشکی ایران، 25-25 بهمن 1387، مشهد</t>
  </si>
  <si>
    <t>بررسی خواص مکانیکی و ریزساختار کامپوزیت تری­کلسیم فسفات- شیشه بیواکتیو SiO2CaO.P2O3.MgO</t>
  </si>
  <si>
    <t>مژگان صفری،سعید حصارکی،محمدعلی شکرکزار</t>
  </si>
  <si>
    <t>بررسی رئولوژی و پوشش­دهی به روش غوطه­وری دوغاب حاوی زیرکونیای پایدار شده با ایتریا (8YSZ) بر روی پایه NiO-YSZ</t>
  </si>
  <si>
    <t>شهاب مقدس،امیر مقصودی پور،تورج عبادزاده،مسعود علیزاده</t>
  </si>
  <si>
    <t>Comparison of wear behavior of combustion synthesized TiB/Ti and sintered SiC in wear test</t>
  </si>
  <si>
    <t>M.B. Raheai,A. Shafyei,M. Kholghy</t>
  </si>
  <si>
    <t>نهمین کنفرانس مهندسی ساخت و تولید ایران، 15-13 اسفند 1387، بیرجند</t>
  </si>
  <si>
    <t>شبیه­سازی دوبعدی رشد لایه جامد در روش ریخته­گری دوغابی</t>
  </si>
  <si>
    <t>رضا ریاحی فر،احسان مرزبان راد،غلامعلی نعمت اللهی،رضا درویشی،مریم بیهقی</t>
  </si>
  <si>
    <t>ساخت پایه غشاء آلومینایی لوله­ای به روش ریخته­گری دوغابی</t>
  </si>
  <si>
    <t>مریم بیهقی،کاووس فلامکی</t>
  </si>
  <si>
    <t>مدل سینتیکی اکسیدان پودر AIN</t>
  </si>
  <si>
    <t>حمید عبدلی،حمیدرضا فرنوش،محسن قنبری،سیدخطیب الاسلام صدرنژاد</t>
  </si>
  <si>
    <t>اثر فاز سرامیکی نیترید آلومینیوم بر رفتار خوردگی کامپوزیت زمینه آلومینیومی تهیه شده به روش متالورژی پودر</t>
  </si>
  <si>
    <t>احسان صائب نوری،حمید عبدلی،محسن قنبری حقیقی،سیدخطیب الاسلام صدرنژاد،تقی شهرابی فراهانی</t>
  </si>
  <si>
    <t>بررسی ترموسینتیکی اکسیداسیون پودر نیترید آلومینیوم (245)</t>
  </si>
  <si>
    <t>حمید عبدلی،حمیدرضا فرنوش،سیدخطیب الاسلام صدرنژاد</t>
  </si>
  <si>
    <t>تاثیر جریان های مارانگونی بر خوردگی دیرگدازها (248)</t>
  </si>
  <si>
    <t>حمید عبدلی،سیدخطیب الاسلام صدرنژاد</t>
  </si>
  <si>
    <t>بررسی اثر آنتی­اکسیدان های سیلیکون- فروسیلیکون و آلومینیوم- فروسیلیکون بر مقاومت به اکسیداسون نسوز منیزیا- گرافیت (124)</t>
  </si>
  <si>
    <t>حمیدرضا احمدی موغاری،سیدخطیب الاسلام صدرنژاد،زیارتعلی نعمتی،رحیم یزدانی راد،علیرضا آقایی</t>
  </si>
  <si>
    <t>بررسی امکان بازیافت پلیمر از تایرهای مستعمل به روش زیستی</t>
  </si>
  <si>
    <t>فریده قوی پنجه،فرهاد قوی پنجه،ژیلا ضیائی راد،محبوبه بنی فاطمی</t>
  </si>
  <si>
    <t>نهمین همایش ملی لاستیک ایران، 21 و 22 آبان 1387، کیش</t>
  </si>
  <si>
    <t>ارائه مدل جهت بررسی اثر توزیع نانوذرات آلومینا بر رشد دانه ها در کامپوزیت های نانوساختار</t>
  </si>
  <si>
    <t>سیدسلمان رضوی طوسی،رحیم یزدانی راد،تورج نویزی،خلیل الرحمان دهواری</t>
  </si>
  <si>
    <t>تولید گاز سنتز به وسیله گازی­سازی زیست توده</t>
  </si>
  <si>
    <t>مریم فهار،محم پازوکی،سمیرا لطفی،خاتون هادی پور،لیلا پشت شیخانی</t>
  </si>
  <si>
    <t>اولین کنفرانس بازار کربن و مکانیسم توسعه پاک در پتروشیمی و صنایع مرتبط، 8-7 مهر 1388،تهران، مجتمع فرهنگی-آموزشی پتروشیمی</t>
  </si>
  <si>
    <t>استفاده از جلبک های تک­سلولی برای تولید زیست دیزل و اثر آن بر کاهش گازهای گلخانه­ای</t>
  </si>
  <si>
    <t>لیلا پشت شیخانی،خاتون هادی پور،محمد پازوکی</t>
  </si>
  <si>
    <t>تولید زیست دیزل از جلبک، راهکاری برای کاهش بیولوژیکی دی­اکسید کربن</t>
  </si>
  <si>
    <t>سمیرا لطفی،محمد پازوکی،امیرحسین زمزمیان،امین حجازی،لادن رشیدی</t>
  </si>
  <si>
    <t>تحلیل شکست بازوهای جرثقیل پینس عمودی واحد نورد سرد شرکت فولاد مبارکه</t>
  </si>
  <si>
    <t>مهدی علی زاده،احسان ملک پور،محمدرضا دوالی</t>
  </si>
  <si>
    <t>ترشوندگی و مقاومت به اکسیداسیون گرافیت پوشش داده شده با نانوذرات سیلیس</t>
  </si>
  <si>
    <t>احمدرضا عباسیان،محمدحسن امین،محمدرضا رحیمی پور،ایمان مباشرپور</t>
  </si>
  <si>
    <t>فرآیند سل- ژل، روشی جهت سنتز نانوپودرهای سرامیکی</t>
  </si>
  <si>
    <t>ایمان مباشرپور،احمدرضا عباسیان</t>
  </si>
  <si>
    <t>اولین همایش کاربرد سرامیک ها در صنایع مدرن، دی ماه 1386، شاهرود، دانشگاه آزاد اسلامی شاهرود</t>
  </si>
  <si>
    <t>سنتز نانوکامپوزیت Al­2O3-ZrO2 با روش سل- ژل</t>
  </si>
  <si>
    <t>درآمدی بر نانوساختارهای ژئوپلیمری</t>
  </si>
  <si>
    <t>احمدرضا عباسیان،مجتبی نقوی بیاض،امیر کمالو،علی محمد بازرگان</t>
  </si>
  <si>
    <t>Iran International Zeolite Conference (IIZC’08), April 29-May 1, 2008, Tehran-Iran</t>
  </si>
  <si>
    <t>Foundation of a bachelor degree program in renewable energy technology at materials &amp; energy research centre (MERC)</t>
  </si>
  <si>
    <t>شهاب الدین علیزاده،مجید جمیل</t>
  </si>
  <si>
    <t>The 23rd AAOU Annual Conference, November 3-5, 2009, Payame Noor University, pp(225-231)</t>
  </si>
  <si>
    <t>Feasibility study of using solar liquid desiccant air conditioner in Iran</t>
  </si>
  <si>
    <t>شهاب الدین علیزاده،کمال عباسپورثانی،حمیدرضا حقگو</t>
  </si>
  <si>
    <t>اولین کنفرانس بین‌المللی گرمایش، سرمایش و تهویه مطبوع، 5 و 6 خرداد ماه 1388، تهران، هتل بین‌المللی المپیک، صفحه (8-1)</t>
  </si>
  <si>
    <t>بررسی ترمودینامیکی تشکیل محلول جامد Ag20Cu80 به روش آلیاژسازی مکانیکی</t>
  </si>
  <si>
    <t>سیدمحمدمهدی شفیعی،اسماعیل صلاحی،سیدعلی طیبی فرد</t>
  </si>
  <si>
    <t>نهمین همایش علمی دانشجویی مهندسی مواد و متالورژی ایران، آبان 1388، تهران، دانشگاه تهران</t>
  </si>
  <si>
    <t>مقایسه خواص الکتریکی و مکانیکی میکروکامپوزیت با نانوکامپوزیت Cu-Ag</t>
  </si>
  <si>
    <t>بررسی تحلیلی و تجربی ترمودینامکی خواص مکانیکی سیمهای از جنس آلیاژ نایتینول</t>
  </si>
  <si>
    <t>فردین نعمت زاده اجیرلو،سیدخطیب الاسلام صدرنژاد</t>
  </si>
  <si>
    <t>دومین همایش مشترک انجمن مهندسین متالورژی ایران، 28 و 29 آبان 1387، دانشگاه آزاد اسلامی- واحد کرج</t>
  </si>
  <si>
    <t>بررسی خواص مکانیکی و تنش های پس­ماند سطح قالبهای آهنگری شعاعی در حین ساخت (جوشکاری) و کارکرد تحت شرایط خستگی ترمودینامیکی</t>
  </si>
  <si>
    <t>فردین نعمت زاده اجیرلو،محمدرضا اکبرپور،سیدخطیب الاسلام صدرنژاد،امیرحسین کوکبی</t>
  </si>
  <si>
    <t>بررسی تحلیلی و تجربی استحاله مارتنزیتی، حافظه­داری و خواص مکانیکی آلیاژ نایتینول تهیه شده بهر وش متالورژی پودر</t>
  </si>
  <si>
    <t>فردین نعمت زاده اجیرلو،سروش پرویزی،سیدخطیب الاسلام صدرنژاد،</t>
  </si>
  <si>
    <t>Effect of heat treatment times on stacture of copper and silver nanocomposites</t>
  </si>
  <si>
    <t>2nd International Conference on Ultrafine Grained and Nanostructured Materials, 14-15 November 2009, University of Tehran</t>
  </si>
  <si>
    <t>بررسی اثر ترکیب و دمای زینتر بر نانوکامپوزیت آلومینا زیرکونیای چقرم شده</t>
  </si>
  <si>
    <t>حمید اصفهانی،علی نعمتی،اسماعیل صلاحی</t>
  </si>
  <si>
    <t>The effects of Ti/Pt bottom electrode on crystallographic and surface characteristics of PZT thick films</t>
  </si>
  <si>
    <t>علی کوچک زاده،اسکندر کشاورزعلمداری،دکتر برزگر</t>
  </si>
  <si>
    <t>2nd International Conference on Ultrafine Grained and Nanostructured Materials, 14-15 November, 2009</t>
  </si>
  <si>
    <t>بررسی رفتار فاز Fe2C در ذرات آهن اسفنجی تولید شده از سنگ آهن معادن مختلف</t>
  </si>
  <si>
    <t>مهدی علی زاده،سیدخطیب الاسلام صدرنژاد،حجت ا... پورفراهانی</t>
  </si>
  <si>
    <t>بررسی رفتار سایشی ترکیبات بین فلزی نانوساختار آلومیناید آهن</t>
  </si>
  <si>
    <t>اشکان  کربلایی حسن کاشانی،کاظم پورآذرنگ،اسماعیل صلاحی،علی خضراییان وفادار،حمید نصیری،آرش فارغی</t>
  </si>
  <si>
    <t>اثر دمای پخت بر ریزساختار و ویژگی های الکترولیت YSZ زینتر شده بر سطح کامپوزیت NiO-YSZ پوشش داده شده به روش نشست الکتروفورتیک جهت کاربرد در پیل سوختی اکسید جامد</t>
  </si>
  <si>
    <t>طاهره طالبی،امیر مقصودی پور،محمدحسن صرافی،بابک رییسی،محسن حاجی</t>
  </si>
  <si>
    <t>سومین سمینار پیل سوختی ایران، 6 و 7 آبان ماه 1388، دانشگاه تربیت دبیر شهید رجایی</t>
  </si>
  <si>
    <t>بررسی ریزساختار کامپوزیت NiO-YSZ و سرمت Ni-YSZ جهت کاربرد در پیل سوختی اکسید جامد</t>
  </si>
  <si>
    <t>طاهره طالبی،محمدحسن صرافی،امیر مقصودی پور،بابک رییسی</t>
  </si>
  <si>
    <t>اساس کار پیل های الکترولیزکننده اکسید جامد (SOEC) جهت تولید هیدروژن مورد استفاده در پیل های سوختی اکسید جامد</t>
  </si>
  <si>
    <t>محسن حاجی،طاهره طالبی</t>
  </si>
  <si>
    <t>سنتز پودر آلومینایدهای آهن با ساختار نانوکریستال به روش آسیاب­کاری مکانیکی</t>
  </si>
  <si>
    <t>اشکان  کربلایی حسن کاشانی،علی خضراییان وفادار،اسماعیل صلاحی،کاظم پورآذرنگ،پروین عباچی،آرش فارغی</t>
  </si>
  <si>
    <t>نهمین همایش علمی دانشجویی مهندسی مواد و متالورژی ایران، آبان 1388، دانشگاه تهران</t>
  </si>
  <si>
    <t>روش های پیش­بینی سرعت و جهت وزش باد برای نیروگاه های برق بادی</t>
  </si>
  <si>
    <t>مجید جمیل،سیدمحمود هاشمی نژاد،غلامرضا زاهدی</t>
  </si>
  <si>
    <t>اولین کنفرانس نیروگاه های برق، 14 و 15 اسفند 1387، دانشگاه بین‌المللی امام خمینی (ره)</t>
  </si>
  <si>
    <t>بررسی دلایل فرسایش جرم های نسوز کوبیدنی در مجراهای چدن محوطه ریخته­گری کوره بلند ذوب آهن اصفهان</t>
  </si>
  <si>
    <t>احمدرضا عباسیان،محمدحسن امین،محمدرضا رحیمی پور،سیدکاظم تدین اسلامی</t>
  </si>
  <si>
    <t>هشتمین همایش علمی دانشجویی مهندسی مواد و متالورژی ایران، دانشگاه صنعتی امیرکبیر، شانزدهم تا هجدهم مهر ماه 1387</t>
  </si>
  <si>
    <t>ارزیابی عوامل موثر بر سنتز نانولوله های کربنی به روش رسوب­نشانی شیمیایی از فاز بخار</t>
  </si>
  <si>
    <t>حامد محبی،احمدرضا عباسیان</t>
  </si>
  <si>
    <t>ششمین همایش علمی دانشجویی مهندسی مواد و متالورژی ایران، دانشگاه علم و صنعت، دهم و یازدهم آبان ماه 1385</t>
  </si>
  <si>
    <t>بررسی خواص حسگر گازی نانوکامپوزیت های هسته غشایی TiO2/SnO2</t>
  </si>
  <si>
    <t>اولین همایش سراسری نقش علوم پایه در فناوری نانو، دانشگاه امام حسین (ع)،18 و 19 آذر ماه 1388</t>
  </si>
  <si>
    <t>بررسی تغییرات کرنش ذرات مس در حین سنتز نانوکامپوزیت مس و نقره به روش آلیاژسازی مکانیکی</t>
  </si>
  <si>
    <t>اثر کربن در سیستم نیکل و تیتانیم در فرآیند آلیاژسازی مکانیکی برای تولید نانوکامپوزیت NiTi-TiC</t>
  </si>
  <si>
    <t>نهمین همایش مهندسی مواد و متالورژی،تهران، دانشکده فنی، 27 تا 30 مهر ماه 1388</t>
  </si>
  <si>
    <t>نقش وزن مولکولی سورفاکتانت بر روی فرآوری نانوذرات نقره با بهره­گیری از تابش امواج ماکروویو در محیط آبی</t>
  </si>
  <si>
    <t>سنتز و بررسی خواص مکانیکی کامپوزیت شیشه سرامیک میکا- دایوپساید تقویت شده با نانوذرات زیرکنیای نیمه­پایدار</t>
  </si>
  <si>
    <t>ملیحه غفاری،محمدرضا رحیمی پور،پروین علیزاده</t>
  </si>
  <si>
    <t>تهیه­ی نانولوله های کربنی تک و چند جداره­ی آلاییده شده با لیتیم</t>
  </si>
  <si>
    <t>فرنوش گودرزی،محمدرضا واعظی،اصغر کاظم زاده</t>
  </si>
  <si>
    <t>تاثیر غلظت بر روی اندازه دانه نانوپودرهای تیتانات باریم تهیه شده به روش سل- ژل</t>
  </si>
  <si>
    <t>ندا محمودی،محمدرضا واعظی،اصغر کاظم زاده</t>
  </si>
  <si>
    <t>بررسی اثر و ترتیب افزودن آب، اسید استیک، الکل برای تشکیل سل پایدار تیتانات باریم به روش سل- ژل</t>
  </si>
  <si>
    <t>اثر دمای زینترینگ بر روی ساختار بدنه های کلسیم فسفاتی زینتر شده به دو روش ماکروویو و کوره</t>
  </si>
  <si>
    <t>مونا عزیزی،علی اصغر بهنام قادر،تورج عبادزاده،افسانه گوزلیان</t>
  </si>
  <si>
    <t>ایجاد ویژگی ضدباکتری (آنتی باکتریال) در زمینه پلیمری با به­کارگیری نانوذرات نقره در زئولیت به عنوان ماده حامل</t>
  </si>
  <si>
    <t>مهدی عسکری،اسماعیل صلاحی،آذرمیدخت حسین نیا،فهیمدخت مختاری</t>
  </si>
  <si>
    <t>اثر عامل pH بر تبادل یونی نانوذرات نقره وارد شده در ساختار زئولیت</t>
  </si>
  <si>
    <t>اثر روش ایجاد هدایت الکتریکی در آند پیل سوختی اکسید جامد بر نشست الکتروفورتیکی نانوذرات YSZ</t>
  </si>
  <si>
    <t>طاهره طالبی،بابک رئیسی،امیر مقصودی پور،محسن حاجی</t>
  </si>
  <si>
    <t>ششمین همایش دانشجویی فناوری نانو، 25 تا 27 آذر ماه 1388، دانشگاه علوم پزشکی و خدمات بهداشتی و درمانی شهید بهشتی</t>
  </si>
  <si>
    <t>پوشش های فوتوکاتالیست مقاوم به خراش روی سطوح پلیمری</t>
  </si>
  <si>
    <t>هومن یعقوبی،نیما تقوی نیا،اسکندر کشاورزعلمداری</t>
  </si>
  <si>
    <t>ساخت نانوکامپوزیت Al­2O3/Ag به روش ریخته­گری ژلی</t>
  </si>
  <si>
    <t>محسن حاجی،مسعود علیزاده،محمدحسن امین،تورج عبادزاده</t>
  </si>
  <si>
    <t>بررسی پارامترهای موثر بر فرآیند تولید بیودیزل و نقش آن در کاهش آلاینده های زیست محیطی</t>
  </si>
  <si>
    <t>فرح سادات هالک،امین فرزین</t>
  </si>
  <si>
    <t>ساخت بتون اسفنجی پیش­ساخته غیراتوکلاوی با استفاده از سیمان های از نوع سرباره فعال شده با قلیا</t>
  </si>
  <si>
    <t>نخستین کنفرانس بین‌المللی تکنولوژی بتن، 16 و 17 آبان 1388، تبریز</t>
  </si>
  <si>
    <t>Study on the manufacture of 8YSZ phanar electrolytes for solid oxide fuel cells</t>
  </si>
  <si>
    <t>مهدیار والفی،کاووس فلامکی</t>
  </si>
  <si>
    <t>یادنامه همایش تخصصی انرژی، 14 و 15 اسفند 1387، دانشگاه سیستان و بلوچستان</t>
  </si>
  <si>
    <t>Chemical synthesis of nano-crystalline nickel-zinc ferrite as a magnetic pigment</t>
  </si>
  <si>
    <t>شیرین جبلی معین،محمدرضا واعظی،علی اکبر یوسفی</t>
  </si>
  <si>
    <t>سومین کنگره بین‌المللی رنگ و پوشش (ICCC 2009)، تهران- پژوهشگاه علوم و فناوری رنگ، Nov. 16-18, 2009</t>
  </si>
  <si>
    <t>ارزیابی پتانسیل صرفه­جویی انرژی و کاهش آلودگی محیط زیست در آبگرمکن های برقی خانگی</t>
  </si>
  <si>
    <t>حمیدرضا حقگو،سعید پارسا،گلنار حجازی،رضا عفت نژاد</t>
  </si>
  <si>
    <t>هفتمین همایش ملی انرژی، 1 و 2 دی ماه 1388، تهران- کمیته ملی انرژی جمهوری اسلامی ایران</t>
  </si>
  <si>
    <t>Compaction response and sintering behavior of alumina nano particle: effect of agglomeration and particle coordination</t>
  </si>
  <si>
    <t>آروین اسکندری،مسعود امین زارع،سیدخطیب الاسلام صدرنژاد،زهره رضوی حسابی</t>
  </si>
  <si>
    <t>2nd International Conference on Ultrafine Grained and Nanostructured Materials, 14-15 November, 2009, University of Tehran</t>
  </si>
  <si>
    <t>Biodiesel production from used cooking oils</t>
  </si>
  <si>
    <t>ششمین کنگره بین‌المللی مهندسی شیمی ونمایشگاه (ICHEC 2009)، 29-25 آبان  1388</t>
  </si>
  <si>
    <t>Evaluation of the contents of MTBE and benzene in Tehran’s atmosphere</t>
  </si>
  <si>
    <t>Photocatalysis remediation of organic dyes under sunlight</t>
  </si>
  <si>
    <t>آذرمیدخت حسین نیا،منصور کیانپورراد،محمد پازوکی،کتایون کریمیان</t>
  </si>
  <si>
    <t>TiO2 mediated photo-degradation of fatty acid methyl esters</t>
  </si>
  <si>
    <t>آذرمیدخت حسین نیا،محمد پازوکی،کتایون کریمیان</t>
  </si>
  <si>
    <t>Kinetic modeling of bioleaching process of iron removal from kaolin</t>
  </si>
  <si>
    <t>الهام آقایی،محمد پازوکی،محمد رنجبر،علی اکبر زینتی زاده،محمدرضا حسینی</t>
  </si>
  <si>
    <t>ششمین کنگره بین‌المللی مهندسی شیمی ونمایشگاه (ICHEC 2009)، 29-25 آبان  1388، جزیزه کیش</t>
  </si>
  <si>
    <t>Production of biodiesel from microalgae with rhizopus oryzae immobilized cells</t>
  </si>
  <si>
    <t>سمیرالطفی،محمد پازوکی،امیرحسین زمزمیان،امین حجازی</t>
  </si>
  <si>
    <t>Surface morphology and roughness study of ZnOthin films prepared by sol gel dip coating process</t>
  </si>
  <si>
    <t>علیرضا توکلی،محمدرضا واعظی</t>
  </si>
  <si>
    <t>2nd International Conference on Ultrafine Grained and Nanostructured Materials (UFGNSM 2009), 14-15 November, 2009</t>
  </si>
  <si>
    <t>Synthesis of TiO2/SnO2 core shell nanocomposite via Sol-Gel method</t>
  </si>
  <si>
    <t>ثریا خوبی،محمدرضا واعظی،تورج عبادزاده</t>
  </si>
  <si>
    <t>Synthesis of carbon nanotube-poly aniline nano composite withelectrochemical properties</t>
  </si>
  <si>
    <t>لیلا نیکزاد،محمدرضا واعظی،بهاره یزدانی</t>
  </si>
  <si>
    <t>مطالعه اثر کاربرد نانوسیالات CuO و Al2O3 در بهینه­سازی مصرف انرژی در سیستم های حرارتی و برودتی</t>
  </si>
  <si>
    <t>بررسی ضریب عملکرد (COP) و آنالیز Exergy سیستم سرمایش جذبی خورشیدی برای شرایط آب و هوایی مختلف در ایران</t>
  </si>
  <si>
    <t>Electrospinning of continous carbon nanofiber-filled composite fibers</t>
  </si>
  <si>
    <t>سیدحامد ابوطالبی،زهرا غلام وند،منصور کیانپورراد</t>
  </si>
  <si>
    <t>Photocatalytic oxidation of volatile organic compounds over electrospun activated TiO2/carbon nanofiber composite</t>
  </si>
  <si>
    <t>زهرا غلام وند،سیدحامد ابوطالبی،منصور کیانپورراد</t>
  </si>
  <si>
    <t>Controlling photocatalytic degradation of titania through microstructure to treat waste waters</t>
  </si>
  <si>
    <t>شهاب خامنه اصل،سیدخطیب الاسلام صدرنژاد،منصور کیانپورراد</t>
  </si>
  <si>
    <t>The First International Conference on “Advances in Wastewater Treatment and Reuse”, 10-12 November, 2009, Tehran, Iran</t>
  </si>
  <si>
    <t>مطالعه رفتار چگالش و رشد دانه ها در حین تف­جوشی نانوپودر اکسید روی با استفاده از پرس گرم</t>
  </si>
  <si>
    <t>مهدی مظاهری،سیدعلی حسن زاده تبریزی،مسعودامین زارع،سیدخطیب الاسلام صدرنژاد</t>
  </si>
  <si>
    <t>سنتز نانوپودر سریا به روش رسوبی و بررسی اثر عملیات حرارتی بر رشد کریستال ها</t>
  </si>
  <si>
    <t>سیدعلی حسن زاده تبریزی،مهدی مظاهری،مسعودامین زارع،سیدخطیب الاسلام صدرنژاد</t>
  </si>
  <si>
    <t>Investigation of phase evolution, microstructure and mechanical strength of light weight concretes</t>
  </si>
  <si>
    <t>سمیه لطفی،حسین یوزباشی زاده،اسماعیل صلاحی</t>
  </si>
  <si>
    <t>اولین کنفرانس بین‌المللی تکنولوژی بتن، 16 و 17 آبان 1388، ایران، تبریز</t>
  </si>
  <si>
    <t>تعیین شرایط تزریق گاز اکسیژن در کوره پخت گندله­سازی به منظور بهبود خواص کیفی و کمی محصول</t>
  </si>
  <si>
    <t>مهدی علی زاده،نعمت ا... عباسی</t>
  </si>
  <si>
    <t>سمپوزیوم فولاد 88، 11 و 12 اسفند ماه 1388، یزد- شرکت فولاد آلیاژی ایران</t>
  </si>
  <si>
    <t>بررسی امکان­پذیری تولید ورق های فولادی قلع اندود نوع DR8 در شرکت فولاد مبارکه</t>
  </si>
  <si>
    <t>احسان ملک پور،مهدی علی زاده،محمد ترکان،شهرام عباسی</t>
  </si>
  <si>
    <t>بررسی امکان جایگزینی چسب بنتونیت با ترکیبات حاوی سیلیکات سدیم در مخلوط مواد اولیه گندله­سازی</t>
  </si>
  <si>
    <t>مهدی علی زاده،ایرج مولایی</t>
  </si>
  <si>
    <t>بررسی انحلال نقره و مس در نانوکامپوزیت مس و نقره با استفاده از فصل مشترک مولیبدن</t>
  </si>
  <si>
    <t>همایش ملی مهندسی شیمی، 12 اسفند 1388، دانشگاه آزاد اسلامی- واحد اسلامشهر، باشگاه پژوهشگران جوان</t>
  </si>
  <si>
    <t>بررسی عوامل موثر بر تهیه ترکیب نانوساختار Ti5Si3 با استفاده از روش MASHS</t>
  </si>
  <si>
    <t>سیدعلی طیبی فرد،روح الله کاشانکی</t>
  </si>
  <si>
    <t>بررسی کاربردهای کانه پرلیت در صنعت ساختمان و خواص ملات های سبک پرلیتی</t>
  </si>
  <si>
    <t>سومین همایش علمی سنگ های ساختمانی، فرصت ها و چالش ها، 6 خرداد 1388، دانشگاه پیام نور مرکز محلات</t>
  </si>
  <si>
    <t>ساخت داربست های متخلخل کلسیم فسفاتی برای کاربردهای مهندسی بافت استخوان به روش اختلاط فازی</t>
  </si>
  <si>
    <t>علی اصغر بهنام قادر،رعنا طلوعی،رقیه نعمتی،سعید حصارکی،اسماعیل صلاحی</t>
  </si>
  <si>
    <t>شانزدهمین کنفرانس مهندسی پزشکی ایران، 9 و 10 دی 1388، دانشگاه علوم پزشکی تهران- مرکز تحقیقات علوم و تکنولوژی در پزشکی</t>
  </si>
  <si>
    <t>بررسی اثر سریم، آنتیموان، قلع بر قابلیت سولاریزیشن شیشه های لیتیم- سیلیکاتی حاوی نقره در اثر پرتوهای ایکس</t>
  </si>
  <si>
    <t>محمدحسن ایمانیه،بیژن افتخاری یکتا،واهاک مارقوسیان،قاسم کاوه ای</t>
  </si>
  <si>
    <t>ششمین کنگره سرامیک ایران، 25 و 26 اردیبهشت 1386، کرج، پژوهشگاه مواد و انرژی</t>
  </si>
  <si>
    <t>تولید نانوپودر روتیل مصنوعی از کنسانتره ایلمنیت کهنوج به عنوان فتوکاتالیست جدید</t>
  </si>
  <si>
    <t>بهزاد نعمتی اخگر،محمد رنجبر،محمد پازوکی،آذرمیدخت حسین نیا</t>
  </si>
  <si>
    <t>ساختار و هدایت یونی الکترولیت جامد بر پایه اکسید بیسموت</t>
  </si>
  <si>
    <t>سپیده آراسته،امیر مقصودی پور،مسعود علیزاده</t>
  </si>
  <si>
    <t>اثر ترکیب بر پایداری فاز مکعبی اکسید بیسموت در الکترولیت جامد سیستم  Bi2O3-Y2O3-Dy2O3</t>
  </si>
  <si>
    <t>سپیده آراسته،امیر مقصودی پور،مسعود علیزاده،زیارتعلی نعمتی</t>
  </si>
  <si>
    <t>بررسی تحول فازی الکترولیت های جامد بر پایه سیستم اکسیدی Bi-Y-Yb-Zr</t>
  </si>
  <si>
    <t>امیر مقصودی پور،مسعود علیزاده</t>
  </si>
  <si>
    <t>مطالعه­ای بر ترکیب فازی و اندازه دانه نمونه های 8YSZ سنتز شده با پیش­ماده های نوین آلی به روش سل-ژل</t>
  </si>
  <si>
    <t>محمدمهدی کاشانی مطلق،لادن مجیدزاده،امیر مقصودی پور</t>
  </si>
  <si>
    <t>Effect of precursor’s proportion on the properties of 8YSZ nanoparticles asan electrolyte for SOFGs</t>
  </si>
  <si>
    <t>لادن مجیدزاده،محمدمهدی کاشانی مطلق،امیر مقصودی پور</t>
  </si>
  <si>
    <t>دومین سمینار پیل سوختی ایران، 24 و 25 مهر 1387، دانشگاه صنعتی خواجه نصیرالدین­طوسی</t>
  </si>
  <si>
    <t>Fabrication of nanostructured magnesium composite reinforced with MgO &amp; Mg2Cu by in situ displacement reaction using high-energy ball-milled powders</t>
  </si>
  <si>
    <t>محمد همتی کیا،پروین عباچی،اسماعیل صلاحی،اشکان کربلایی حسن کاشانی</t>
  </si>
  <si>
    <t>3rd Conference on Nanostructure (NS2010), March 10-12, 2010, Kish Island, I.R. Iran</t>
  </si>
  <si>
    <t>Effect of  mechanical milling parameters on synthesis and properties of iron aluminide alloy nanostructures</t>
  </si>
  <si>
    <t>اشکان کربلایی حسن کاشانیک. پورآذرنگ،اسماعیل صلاحی،محمد همتی کیا،خضرائیان وفادار،ح. نصیری</t>
  </si>
  <si>
    <t>اثر افزودن سیلیس کلوئیدی بر استحکام مکانیکی و تخریب ساختاری سیمان نانوکامپوزیتی کلسیم سولفات- هیدروکسی آپاتیت</t>
  </si>
  <si>
    <t>شکوفه برهان،سعید حصارکی،مسعود علیزاده</t>
  </si>
  <si>
    <t>سیمانهای کلسیم فسفاتی پلیمری نورپخت: ساخت، ارزیابی ریزساختار و زیست تخریب­پذیری</t>
  </si>
  <si>
    <t>محمدحسن بارونیان،سعید حصارکی،اصغر کاظم زاده</t>
  </si>
  <si>
    <t>بررسی اثر پوشش سرامیکی آلومینایی زیست خنثی بر رفتار خوردگی قطعات ایمپلنت متخلخل ساخته شده از جنس نایتینول</t>
  </si>
  <si>
    <t>سیدعلیرضا حسینی،داریوش محمدیانی،سیدخطیب الاسلام صدرنژاد</t>
  </si>
  <si>
    <t>بررسی رفتار حرارتی و آنالیز فازی نانوپودر دو فازی هیدروکسی آپاتیت و تری­کلسیم فسفات دارای منیزیم سنتز شده به روش سل-ژل</t>
  </si>
  <si>
    <t>افسانه گوزلیان،علی اصغر بهنام قادر</t>
  </si>
  <si>
    <t>بررسی مشخصات شبکه کریستالی نانوذرات کلسیم فسفاتی دارای مقدار نسبی مولی منیزیم</t>
  </si>
  <si>
    <t>بررسی زیست فعالی سیمان های گلاس آینومر حاوی اکسید آهن از طریق غوطه­وری در محلول شبیه­سازی شده بدن</t>
  </si>
  <si>
    <t>ژامک نورمحمدی،سیدخطیب الاسلام صدرنژاد،علی اصغر بهنام قادر،شکوفه تیموری</t>
  </si>
  <si>
    <t>اثر زمان کلسیناسیون بر سنتز نانوذرات هیدروکسی آپاتیت دارای منیزیم</t>
  </si>
  <si>
    <t>تهیه داربست های نانوکامپوزیتی پلی­یورتانی با ذرات FHA/HA برای کاربرد در مهندسی بافت</t>
  </si>
  <si>
    <t>آزاده آصف نژاد،علی اصغر بهنام قادر،محمدتقی خراسانی</t>
  </si>
  <si>
    <t>بررسی تغییرات ساختاری، شیمیایی، مورفولوژیکی و حرارتی نانوذرات منیزیم کلسیم فسفات سنتز شده به روش بیومیمتیک</t>
  </si>
  <si>
    <t>روزبه کاظم زاده،علی اصغر بهنام قادر</t>
  </si>
  <si>
    <t>اولین همایش منطقه­ای: آخرین دستاوردهای تحقیقاتی شیمی و نانوتکنولوژی، دانشگاه آزاد اسلامی، واحد دورود، 6 اسفند ماه 1388</t>
  </si>
  <si>
    <t>مزایای استفادهاز زینترینگ تحت مایکروویو در پایداری نسبی نانوساختارهای کامپوزیتی کلسیم فسفات- زیرکونیا</t>
  </si>
  <si>
    <t>پیشگیری از ایجاد ترک در تولید لایه­ی نازک از نانوپودر</t>
  </si>
  <si>
    <t>سیدمحمدعلی فاطمی نیا،تورج عبادزاده،ساسان قشقایی</t>
  </si>
  <si>
    <t>عملکرد سلول های خورشیدی نانوساختار فعال شده با رنگینه­ی طبیعی</t>
  </si>
  <si>
    <t>سیدمحمدعلی فاطمی نیا،تورج عبادزاده،</t>
  </si>
  <si>
    <t>بررسی تاثیر منیزیم بر مشخصات فازی و مورفولوژی نانوذرات کلسیم فسفاتی</t>
  </si>
  <si>
    <t>اولین کنفرانس ملی نانو بیوفناوری انجمن پژوهشگران جوان دانشگاه شهید باهنر کرمان، 21-19 آبان 1388</t>
  </si>
  <si>
    <t>بررسی تاثیر دمای کلسیناسیون، زمان اولتراسوند و درصد پراکنده­ساز بر خواص نانوپودر هیدروکسی آپاتیت</t>
  </si>
  <si>
    <t>سنتز و ارزیابی خواص نوعی پلی­یورتان زیست تخریب­پذیر بر پایه پلی­کاپرولاکتو</t>
  </si>
  <si>
    <t>اثر عوامل وابسته به فرایند بر سنتز نانوذرات هیدروکسی آپاتیت با استفاده از پیش­ماده های هیدروکسید کلسیم وارتوفسفریک اسید در محیط SBF</t>
  </si>
  <si>
    <t>مهسا زنجانی،علی اصغر بهنام قادر،عبدالله افشار،افسانه گوزلیان</t>
  </si>
  <si>
    <t>ارزیابی پایداری شیمیایی سرامیک های دندانی با استفاده از شبکه های عصبی</t>
  </si>
  <si>
    <t>سایانا رسمتی،علی اصغر بهنام قادر،سیامک حقی پور،محمدتقی خراسانی،جمال تولی</t>
  </si>
  <si>
    <t>سامانه دارویی بر پایه زئولیت طبیعی نوع کلینوپتیلولیت به منظور رهایش کنترل شده ویتامین E: مطالعه in vitro</t>
  </si>
  <si>
    <t>مهدی رحیمی،علی اصغر بهنام قادر،حمید موبدی،علیرضا ناطقی</t>
  </si>
  <si>
    <t>پوشش­دهی گرافیت با استفاده از نانوذرات به روش سل-ژل جهت استفاده در جرم های ریختنی دیرگداز</t>
  </si>
  <si>
    <t>احمدرضا عباسیان،محمدحسن امین</t>
  </si>
  <si>
    <t>سینترینگ به کمک جرقه های پلاسما و کاربرد آن در سرامیک های پیشرفته</t>
  </si>
  <si>
    <t>احمدرضا عباسیان،سیدعلی میروکیلی،حسین نورانیان</t>
  </si>
  <si>
    <t>Design of intelligent and nano-grafted substrate by electron beem treatment</t>
  </si>
  <si>
    <t>محمود اردشیر،علی اصغر بهنام قادر،محمدتقی خراسانی،ای. بی آزار،رحیم جهاندیده،ش. شهیدی،ام. خاکسار</t>
  </si>
  <si>
    <t>جوانه­زنی و رشد نانوسوزن های آپاتیتی به روی سیمان های گلاس آینومر اصلاح شده با رزین حاوی شیشه بیواکتیو</t>
  </si>
  <si>
    <t>ژامک نورمحمدی،سیدخطیب الاسلام صدرنژاد،بیواکتیو</t>
  </si>
  <si>
    <t>اثر مقدار  پیش­ماده­ی دهنده فلوئور در سنتز و رفتار Invitro نانوپودرهای فلوئورهیدروکسی آپاتیتو فلوئورآپاتیت تهیه شده به روش سل-ژل با استفاده از پیش­ماده های تری­ایتل­فسفیت و نیترات کلسیم</t>
  </si>
  <si>
    <t>بابک فرسادزاده،علی اصغر بهنام قادر،تورج عبادزاده،مرتضی دلیری،صدیقه جوقه دوست</t>
  </si>
  <si>
    <t>پانزدهمین کنفرانس مهندسی پزشکی ایران، دانشگاه آزاد اسلامی، واحد مشهد، 24 و 25 بهمن 1387</t>
  </si>
  <si>
    <t>ساخت داربست های کامپوزیتی PLLA/HA جهت مهندسی بافت استخوان</t>
  </si>
  <si>
    <t>مهران محمودی،علی اصغر بهنام قادر،محمدتقی خراسانی</t>
  </si>
  <si>
    <t>ارزیابی پایداری شیمیایی پرتزهای دندانی نوع PFM با استفاده از شبکه های عصبی</t>
  </si>
  <si>
    <t>سایانا رسمتی،علی اصغر بهنام قادر،سیامک حقی پور،محمدتقی خراسانی</t>
  </si>
  <si>
    <t>اثر زئولیت طبیعی نوع کلینوپتیلولیت بر پایداری ویتامین E و میزان رهایش آن در محیط اسیدی مشابه معده</t>
  </si>
  <si>
    <t>سنتز و بررسی زیست­سازگاری نانوذرات FA/HA با استفاده از فرآیند سل-ژل با نسبت کلسیم به فسفر بیش از مقدار استوکیومتری</t>
  </si>
  <si>
    <t>رحیم جهاندیده،علی اصغر بهنام قادر،مسعود رنگی</t>
  </si>
  <si>
    <t>بررسی زیست­فعالی سیمان های گلاس آینومر جدید بر پایه اکسید آهن</t>
  </si>
  <si>
    <t>ژامک نورمحمدی،سیدخطیب الاسلام صدرنژاد،علی اصغر بهنام قادر</t>
  </si>
  <si>
    <t>Heat treatment conditions for growth of one-dimensional tin oxide nanostructures</t>
  </si>
  <si>
    <t>مریم صالحی،سیدخطیب الاسلام صدرنژاد</t>
  </si>
  <si>
    <t>سومین کنفرانس نانوساختارها، ایران، کیش، اسفند 1388</t>
  </si>
  <si>
    <t>Sonochemical synthesis of nickel oxide nano-particle</t>
  </si>
  <si>
    <t>داریوش محمدیانی،سیدعلیرضا حسینی،سیدخطیب الاسلام صدرنژاد</t>
  </si>
  <si>
    <t>Modeling linear optical properties of hydrothermally synthesized ZnO nanoparticles with artificial neural network (ANN)</t>
  </si>
  <si>
    <t>احمد اسماعیل زاده،نادعلی عارفیان،میثم فرضلی پور،پدرام صالح پور،سهراب احمدی،محمدرضا واعظی</t>
  </si>
  <si>
    <t>Analysis of particle size distribution of fluor-hydroxyapatite nanopowder prepared via sol-gel method by zetasizer measurement</t>
  </si>
  <si>
    <t>صدیقه جوقه دوست،علی اصغر بهنام قادر</t>
  </si>
  <si>
    <t>2nd International Congress on Nanoscience and Nanotechnology, Tabriz, 28-30 october 2008</t>
  </si>
  <si>
    <t>Nano-scale investigation of the biomimetic apatite on the new resin-modified glass-ionomer cement</t>
  </si>
  <si>
    <t>In situ sol-gel derived fluor-hydroxyapatite nanoparticles using calcium nitrate and triethyl phosphate precursors</t>
  </si>
  <si>
    <t>بابک فرسازاده،علی اصغر بهنام قادر،تورج عبادزاده،صدیقه جوقه دوست</t>
  </si>
  <si>
    <t>بررسی شرایط بهینه برای اندازه­گیری سایز ذرات محلول جامد فلوئور هیدروکسی آپاتیت در ابعاد نانومتری تهیه شده به روش سل-ژل</t>
  </si>
  <si>
    <t>تشکیل نانولایه های نانوساختار عاری از ترک تیتانات باریم به روش سل-ژل</t>
  </si>
  <si>
    <t>ندا محمودی،محمدرضا واعظی،علی اصغر کاظم زاده</t>
  </si>
  <si>
    <t>دهمین کنفرانس مهندسی ساخت و تولید ایران، دانشگاه صنعتی نوشیروانی بابل، 12-10 اسفند ماه 1388</t>
  </si>
  <si>
    <t>نقش هیدرولیز در سنتز همزمان نانوذرات HA-Mg و TCPM به روش سل-ژل با استفاده از نسبت کلسیم به فسفر غیراستوکیومتری</t>
  </si>
  <si>
    <t>Synthesis of chitosan composite for teeth regeneration</t>
  </si>
  <si>
    <t>محمدعلی صغیری،م. لطفی،اچ. کنتو،علی اصغر بهنام قادر،م.ا. سبحانی</t>
  </si>
  <si>
    <t>2nd IADR Iranian Section General Meeting, Tabriz, 6-7 December 2007</t>
  </si>
  <si>
    <t>مطالعه اثر افزایش Ti بر ویژگی های فازی و ریزساختاری ترکیبات پایه MoSi2 سنتز شده به روش SHS</t>
  </si>
  <si>
    <t>رحیم یزدانی راد،سیدعلی طیبی فرد،اصغر کاظم زاده،روح الله کاشانکی</t>
  </si>
  <si>
    <t>سنتز ترکیبات بین فلزی دما بالا در سیستم آهن- آلومینیوم جهت استفاده به عنوان المان حرارتی</t>
  </si>
  <si>
    <t>مقایسه روش های خوداحتراقی محلول و هم­رسوبی در سنتز رنگدانه صورتی کرال برپایه زیرکن</t>
  </si>
  <si>
    <t>اعظم موسوی،علیرضا آقایی</t>
  </si>
  <si>
    <t>سنتز فاز مولایت و اثر تراکم اولیه بر خواص فیزیکی آن با روش گرمادهی به کمک ماکروویو</t>
  </si>
  <si>
    <t>محمدحسن صرافی،تورج عبادزاده،اسماعیل صلاحی</t>
  </si>
  <si>
    <t>بررسی سینتیکی فرآیند آلیاژسازی مکانیکی</t>
  </si>
  <si>
    <t>مولایت به­دست آمده از فرآیند هیدروکسی هیدروژل با دیرگداز</t>
  </si>
  <si>
    <t>صاحبعلی منافی،سیدسلمان رضوی،سیدعلی میروکیلی</t>
  </si>
  <si>
    <t>بررسی اثر تغییر جامد روی خواص فوم تهیه شده از روش ریخته­گری ژلی</t>
  </si>
  <si>
    <t>سمانه غفرانی،تورج عبادزاده،بابک رئیسی دهکردی،مجتبی نقوی دشت بیاض</t>
  </si>
  <si>
    <t>تاثیر افزودنی نانوکربن بلک بر تحولات فازی و خواص رئولوژی دیرگدازهای ریختنی آلومینا-سیلیکون کاربید</t>
  </si>
  <si>
    <t>محمدحسن امین،محسن امین ابراهیم آبادی،تورج عبادزاده،ثانی عابدینی،حسین رفیع زاده،سیدکاظم تدین اسلامی</t>
  </si>
  <si>
    <t>تهیه دیرگداز مولایتی با استفاده از آندالوزیت ایرانی</t>
  </si>
  <si>
    <t>تورج عبادزاده،محمدحسن امین</t>
  </si>
  <si>
    <t>اثر اضافه کردن مخلوط خام بر استحکام بدنه های مولایتی متخلخل</t>
  </si>
  <si>
    <t>تورج عبادزاده،حسین نوری بیاضی</t>
  </si>
  <si>
    <t>شکل­دهی قطعات کامپوزیت زینتر واکنشی مولایت زیرکونیا با استفاده از روش ریخته­گری ژل</t>
  </si>
  <si>
    <t>سنتز سیلیکون کاربید نانومتری از طریق احیای کربوترمال</t>
  </si>
  <si>
    <t>تورج عبادزاده،مهسا سینا،احسان مرزبان راد</t>
  </si>
  <si>
    <t>سنتز و بررسی خواص مکانیکی شیشه سرامیک میکا-دایوپساید</t>
  </si>
  <si>
    <t>بررسی جریان ناپایای دو فاز متان در نفت خام از دیدگاه اویلر-لاگرانژی</t>
  </si>
  <si>
    <t>هفدهمین کنفرانس سالانه بین‌المللی مهندسی مکانیکی، 29 تا 31 اردیبهشت 1388، دانشگاه تهران، دانشکده مهندسی مکانیک</t>
  </si>
  <si>
    <t>Ceria as a promising material for SOFC</t>
  </si>
  <si>
    <t>فاطمه سادات ترک نیک،امیر مقصودی پور،منصور کیانپورراد</t>
  </si>
  <si>
    <t>بررسی ریزساختار نانوکامپوزیت هیدروکسی آپاتیت-نانولوله کربنی سنتز شده در دمای پایین</t>
  </si>
  <si>
    <t>جعفر جعفری پورمیبدی،اسماعیل صلاحی،زیارتعلی نعمتی</t>
  </si>
  <si>
    <t>دومین همایش ملی نانومواد و نانوتکنولوژی، دانشگاه آزاد اسلامی، واحد نجف­آباد، 15 و16 اردیبهشت 1389</t>
  </si>
  <si>
    <t>دیسپرز کردن نانولوله های کربنی در زمینه هیدروکسی آپاتیت با استفاده از روش سل-ژل و بررسی مورفولوژی و ریزساختار آن</t>
  </si>
  <si>
    <t>جعفر جعفری پورمیبدی،محمدحسن امین،اسماعیل صلاحی،زیارتعلی نعمتی</t>
  </si>
  <si>
    <t>ساخت و تنظیم خواص سلول خورشیدی فعال شده با رنگینه توسط سوسپانسیون نانوذرات دی­اکسید تیتانیوم و رنگینه­ی Eosin Y</t>
  </si>
  <si>
    <t>سیدمحمدعلی فاطمی نیا،رحیم یزدانی راد،تورج عبادزاده</t>
  </si>
  <si>
    <t>دومین همایش ملی سوخت، انرژی و محیط زیست، دانشگاه صنعتی کرمانشاه، 29 و 30 اردیبهشت 1389</t>
  </si>
  <si>
    <t>بهینه­سازی سلول های خورشیدی نانوساختار توسط رنگینه های طبیعی حاصل از عصاره­ی madder و red cabbage</t>
  </si>
  <si>
    <t>مدلسازی بررسی تغییرات ایزوترم های جذب لانگمیر و فرندلیش در سیستم غیرپیوسته مواد جاذب فلزات سنگین</t>
  </si>
  <si>
    <t>ایمان مباشرپور،اسماعیل صلاحی،محمد پازوکی،اسکندر کشاورزعلمداری</t>
  </si>
  <si>
    <t>استفاده از نانوبلورک های هیدروکسی آپاتیت، برای حذف یون نیکل دو ظرفیتی از محلول های آبی</t>
  </si>
  <si>
    <t>بررسی پارامترهای فرآیند جذب Cd(II) توسط هیدروکسی آپاتیت نانوبلورین در محلول های آبی</t>
  </si>
  <si>
    <t>حذف یون Cu+2 از محلول های آبی استفاده از نانولوله های کربنی چند دیواره­ی اکسید شده­ی سطحی</t>
  </si>
  <si>
    <t>اسماعیل صلاحی،محسن ابراهیمی،ایمان مباشرپور</t>
  </si>
  <si>
    <t>حکاکی لیزری سطح سیلیکون بس بلور برای سولهای خورشیدی</t>
  </si>
  <si>
    <t>منیره گنجعلی،منصوره گنجعلی،سمانه مهربانی</t>
  </si>
  <si>
    <t>بهینه­سازی سلول خورشیدی فعال شده با رنگینه به روش لایه­نشانی الکتروفورتیکی بدون ترک</t>
  </si>
  <si>
    <t>همایش کاربردهای فناوری نانو وتوسعه صنعتی، قزوین، دانشگاه بین‌المللی امام خمینی (ره)، 21 و 22 اردیبهشت 1389</t>
  </si>
  <si>
    <t>بررسی رفتار نانوذرات YSZ با روش ایجاد هدایت الکتریکی در نشست الکتروفورتیکی آند جهت کاربرد پیل سوختی اکسید جامد</t>
  </si>
  <si>
    <t>محمدحسن صرافی،طاهره طالبی،امیر مقصودی پور،محسن حاجی</t>
  </si>
  <si>
    <t>نشست الکتروفورتیکی نانوذرات YSZ بر سطح کامپوزیت NiO-YSZ با استفاده از روش های متفاوت ایجاد هدایت الکتریکی جهت کاربرد در پیل سوختی اکسید جامد</t>
  </si>
  <si>
    <t>سنتز نانوساختارهای نیمه­رسانایCuInSe2 به روش سالوترمال</t>
  </si>
  <si>
    <t>مریم نجفی،سیدخطیب الاسلام صدرنژاد،محمدرضا واعظی</t>
  </si>
  <si>
    <t>تهیه نانومولایت به روش سل-ژل کلوییدی</t>
  </si>
  <si>
    <t>مسعود علیزاده،محسن حاجی،ایمان مباشرپور،تورج عبادزاده،راضیه قادری</t>
  </si>
  <si>
    <t>بررسی ترمودینامیکی فرآیند جذب یون Cu­2+ از محلول های آبی با استفاده از نانولوله های کربنی چند دیواره­ی اکسید شده­ی سطحی</t>
  </si>
  <si>
    <t>محسن ابراهیمی،اسماعیل صلاحی،ایمان مباشرپور</t>
  </si>
  <si>
    <t>اولین همایش صنایع معدنی، دانشگاه شهید باهنر کرمان، پژوهشکده صنایع معدنی، 12 خرداد 1389</t>
  </si>
  <si>
    <t>بررسی اثر افزایش همزمان ZrO2 و Ca2O3 بر روی نظم شبکه­ای سرامیک با ترکیب (Zn1/3Ta2/3)O3 توسط تکنیکSAD1 در TEM2</t>
  </si>
  <si>
    <t>ساخت و مشخصه­یابی نانولوله های کربنی دوپ شده با کبالت</t>
  </si>
  <si>
    <t>اصغر کاظم زاده،حسن امیری رئیسیان،مهدی اسماعیل زاده،بهاره مدی زاده نراقی</t>
  </si>
  <si>
    <t>بررسی تغییرات ساختاری حین تولید نانوکامپوزیت NiTi-TiC با روش آلیاژسازی مکانیکی و عملیات حرارتی پس از آن</t>
  </si>
  <si>
    <t>هفتمین همایش دانشجویی فناوری نانو، دانشگاه تربیت مدرس، دانشکده فنی و مهندسی، 5 تا 7 خرداد 1389</t>
  </si>
  <si>
    <t>اثر نانوذرات زیرکنیا بر رفتار تبلور، زینتر شدن و خواص مکانیکی شیشه-سرامیک فلوگوپیت-دایوپساید</t>
  </si>
  <si>
    <t>An investigation of surface energy of gold nanoparticles; molecular dynamic study</t>
  </si>
  <si>
    <t>امیر چمانی،رضا درویشی کماچالی،احسان مرزبان راد،علیرضا آقایی</t>
  </si>
  <si>
    <t>3rd Conference on Nanostructures (NS2010), March 10-12, 2010, Kish Island, IR. Iran</t>
  </si>
  <si>
    <t>Mechano-chemical synthesis of NiAl-TiC nanostructure powder</t>
  </si>
  <si>
    <t>محمد ذاکری،ای. حسنی،محمدرضا رحیمی پور</t>
  </si>
  <si>
    <t>Dependency of anatase/rutile transformation to thermal spray processes in TiO2 Nanostructure coatings</t>
  </si>
  <si>
    <t>مریم السادات بزرگ تبار،محمدرضا رحیمی پور،مهدی صالحی،محمدرضا جعفرپور</t>
  </si>
  <si>
    <t>بررسی تاثیر افزودن متفرق­کننده و متانول بر فرایند جداسازی ناخالصی آهن از کائولن توسط قارچ آسپرجیلوس نایجر</t>
  </si>
  <si>
    <t>حسین قسطین رودی،محمد پازوکی،غلامرضا کریمی،سیدمحمدرئوف حسینی</t>
  </si>
  <si>
    <t>دومین کنفرانس علوم و مهندسی جداسازی، دانشگاه شهید باهنر کرمان،  16-14 اردیبهشت ماه 1389</t>
  </si>
  <si>
    <t>تشکیل مولایت نانوساختار از تف­جوشی واکنشی آلومینا و سیلیکا ژل با استفاده از گرمادهی مایکروویو</t>
  </si>
  <si>
    <t>هادی برزگربفرویی،تورج عبادزاده</t>
  </si>
  <si>
    <t>بررسی تاثیر تف­جوشی همزمان گرمادهی مایکروویو و کوره بر ریزساختار مولایت نانوساختار</t>
  </si>
  <si>
    <t>ساخت و بررسی کامپوزیت شیشه آب­بند پیل سوختی اکسید جامد حاوی نانوذرات زیرکونیا</t>
  </si>
  <si>
    <t>فاطمه حیدری،امیر مقصودی پور،زهره همنبرد</t>
  </si>
  <si>
    <t>نانوتیوب های چند جداره کربنی (MWNT) و بررسی خواص اپتیکی آنها</t>
  </si>
  <si>
    <t>حسین رئیسیان،اصغر کاظم زاده،الهه رستگار</t>
  </si>
  <si>
    <t>کنفرانس فیزیک ایران، دانشگاه بوعلی سینا، 20 تا 23 شهریور 1389</t>
  </si>
  <si>
    <t>تولید نانوکامپوزیت Al-Al2O3 با روش گردابی و ارزیابی خواص مکانیکی</t>
  </si>
  <si>
    <t>محسن حسین زاده،امید میرزایی،منصور رضوی</t>
  </si>
  <si>
    <t>مقایسه­ی طیف­نگاری امپدانس الکتروشیمیایی قطعات متخلخل NiTi بدون پوشش و دارای پوشش آلومینای ایجاد شده توسط روش پلاسما اسپری</t>
  </si>
  <si>
    <t>ارزیابی پساب تصفیه شده پژوهشگاه مواد و انرژی کرج در آبیاری فضای سبز</t>
  </si>
  <si>
    <t>محمد خان احمدی،سیدخطیب الاسلام صدرنژاد،محمد پازوکی،قاسم نجف پور،علی اکبر زینتی زده،اسفندیار آذرشب</t>
  </si>
  <si>
    <t>تولید سوخت بیودیزل با استفاده از کاتالیست هتروژن به روش ترانس استریفیکاسیون اسیدهای چرب</t>
  </si>
  <si>
    <t>جواد حیدرزاده کلایی،محمود ربیعی،سمیه ولی زاده سماکوش،محمد پازوکی،قاسم نجف پور،علی اکبر نظری</t>
  </si>
  <si>
    <t>ساخت و بررسی خواص شیشه- سرامیک آب­بند پیل سوختی اکسید جامد</t>
  </si>
  <si>
    <t>پتانسیل­سنجی و تحلیل آماری داده های سرعت باد در پژوهشگاه مواد و انرژی کرج به منظور انتخاب توربین بادی مناسب</t>
  </si>
  <si>
    <t>پیام صبایی فرد،وحید پایانی،مجید جمیل</t>
  </si>
  <si>
    <t>محاسبه فرکانس طبیعی و تعیین مودهای ارتعاشی توربین بادی داریوس 100 کیلوواتی به روش المان محدود</t>
  </si>
  <si>
    <t>وحید پایانی،پیام صبایی فرد،محمود هاشمی نژاد</t>
  </si>
  <si>
    <t>مطالعه مدل­سازی دکل توربین های بادی و فرکانس های طبیعی آن</t>
  </si>
  <si>
    <t>وحید پایانی،محمود هاشمی نژاد</t>
  </si>
  <si>
    <t>خالص­سازی مواد اولیه Te ، Bi و Sb و رشد بلور نیمرسانای ترموالکتریکی به هدف بالا بردن ضریب بهره و روش مطالعه کیفیت این بلور از دیدگاه حالت جامد</t>
  </si>
  <si>
    <t>قاسم کاوئی،کامل قهرمانف</t>
  </si>
  <si>
    <t>هجدهمین همایش بلورشناسی و کانی­شناسی ایران، گروه زمین­شناسی دانشگاه تبریز، 25-24 شهریور ماه 1389</t>
  </si>
  <si>
    <t>ساخت و خصلت­سنجی قطعات متخلخل (فوم) ترموالکتریک از پودر تهیه شده با روش آلیاژسازی مکانیکی</t>
  </si>
  <si>
    <t>قاسم کاوئی،بابک علی نژاد</t>
  </si>
  <si>
    <t>ساخت فوم با پایه آلومینیوم با استفاده از فضاساز نمک طعام</t>
  </si>
  <si>
    <t>قاسم کاوئی،کوروش محمودی،کامران احمدی</t>
  </si>
  <si>
    <t>Control of particle size and morphology of cobalt-ferrite nanoparticles by salt-matrix during annealing</t>
  </si>
  <si>
    <t>امین عزیزی،سیدخطیب الاسلام صدرنژاد،سیدمحمد مصطفوی</t>
  </si>
  <si>
    <t>2nd International Conference on Ultrafine Grained and Nanostructured Materials, University of Tehran, 14-15 November 2009</t>
  </si>
  <si>
    <t>Effect of pretreatment of AAO template on NiCoFe nanowires synthesized by electroless deposition</t>
  </si>
  <si>
    <t>امین عزیزی،میثم محمدی،سیدخطیب الاسلام صدرنژاد</t>
  </si>
  <si>
    <t>3rd Conference on Nanostructures (NS2010), March 10-12, 2010, Kish Islan, I.R. Iran</t>
  </si>
  <si>
    <t>Morphological study of CoNiFe-B thin film fabricated on Si substrate by electroless method</t>
  </si>
  <si>
    <t>امین عزیزی،میثم محمدی،سیدخطیب الاسلام صدرنژاد،مریم مجیدیان</t>
  </si>
  <si>
    <t>Effect of heat treatment on properties of electroless NiCoFe-B coatings</t>
  </si>
  <si>
    <t>International Conference on Materials Heat Treatment (ICMH 2010), Islamic Azad University, Majlesi Branch, May 11-14, 2010, Isfahan, Iran</t>
  </si>
  <si>
    <t>Measurement of vapor-phase polycyclic aromatic hydrocarbons in urban atmosphere of Tehran</t>
  </si>
  <si>
    <t>فرح سادات هالک،علی کاووسی رحیم،محسن میرمحمدی</t>
  </si>
  <si>
    <t>4th National Seminar of Chemistry and Environment, Bandar Abbass, I.R. Iran, 27-29 April, 2010</t>
  </si>
  <si>
    <t>Dry CO2 capture using lime as sorbent in a carbonation/calcinations cycle</t>
  </si>
  <si>
    <t>مریم دوست محمدی،فرح سادات هالک،علی اکبر سالاردینی</t>
  </si>
  <si>
    <t>Power generation by a thermoelectric semiconductor exposed on a hot media</t>
  </si>
  <si>
    <t>قاسم کاوئی،کوروش شوری،مامل قهرمان اف</t>
  </si>
  <si>
    <t>6th International Conference on Technical and Physical Problems of Power Engineering, Tabriz, Iran, 14-16 September, 2010</t>
  </si>
  <si>
    <t>سنتز نانوذرات مگنتایت به منظور کاربرد در فروفلوئید به وسیله رسوب­دهی شیمیایی و بررسی تاثیر دما و محیط گازی واکنش در اندازه ذرات و خواص مغناطیسی آنها</t>
  </si>
  <si>
    <t>یونس امینی،احسان مرزبان راد،محمدعلی بهره ور،سیروس زمانی</t>
  </si>
  <si>
    <t>بررسی سینتیک رشد دانه و چگالش وریستورهای نانومتری نسل جدید برپایه اکسید قلع</t>
  </si>
  <si>
    <t>ایمان صفایی،محمد مالکی شهرکی،محمدعلی بهره ور،سعید باغشاهی،کامران احمدی</t>
  </si>
  <si>
    <t>ساخت وریستور اکسید روی با ساختار زیرمیکرون توسط زینترینگ دومرحله­ای از پودرهای نانومتری</t>
  </si>
  <si>
    <t>محمد مالکی شهرکی،ایمان صفایی،علی نعمتی،محمدعلی بهره ور،زهرا مالکی شهرکی</t>
  </si>
  <si>
    <t>تشکیل محلول جامد مس و نقره با استفاده از روش سنتز احتراقی خود پیش­رونده</t>
  </si>
  <si>
    <t>سومین کنفرانس سوخت و احتراق ایران، تهران، دانشگاه صنعتی امیرکبیر، اسفند ماه 1388</t>
  </si>
  <si>
    <t>اثرات سوخت بیودیزل روی فرآیند احتراق و انتشار آلاینده های موتورهای دیزلی</t>
  </si>
  <si>
    <t>امین فرزین،فرح سادات هالک،کمال عباسپورثانی،نسیم حلاجی ثانی</t>
  </si>
  <si>
    <t>کنترل CO2 ناشی از بخش نیروگاهی در ایران</t>
  </si>
  <si>
    <t>فرح سادات هالک،محسن منصوری</t>
  </si>
  <si>
    <t>ارزیابی تولید آلاینده های CO, NOx و گاز گلخانه­ای CO2 در بخش حمل و نقل در ایران</t>
  </si>
  <si>
    <t>فرح سادات هالک،آرش حدادیان</t>
  </si>
  <si>
    <t>بررسی اثر دما و ترکیب فلوگاز بر جداسازی دی­اکسید کربن از فلوگاز با استفاده از کربنات سدیم</t>
  </si>
  <si>
    <t>مریم دوست محمدی،فرح سادات هالک</t>
  </si>
  <si>
    <t>تخمین تابش ساعتی خورشید برای شرایط جوی کرج</t>
  </si>
  <si>
    <t>فرهنگ حسنی،آذرمیدخت حسین نیا،فرح سادات هالک</t>
  </si>
  <si>
    <t>بررسی ایزوترم جذب یون Cu2+ از محلول های آبی با استفاده از نانولوله های کربنی چند دیواره­ی اکسیده شده­ی سطحی</t>
  </si>
  <si>
    <t>چهارمین همایش و نمایشگاه تخصصی مهندسی محیط زیست، دانشگاه تهران، 8 الی 12 آبان 1389</t>
  </si>
  <si>
    <t>استفاده از نانولوله های کربنی جهت تصفیه­ی آب آلوده به مس</t>
  </si>
  <si>
    <t>حذف یون Ni2+ از محلول های آبی با استفاده از نانولوله های کربنی چند دیواره­ی اکسیده شده­ی سطحی</t>
  </si>
  <si>
    <t>بررسی ترمودینامیکی فرآیند جذب یون Ni2+ از محلول های آبی با استفاده از نانولوله های کربنی چند دیواره­ی اکسیده شده­ی سطحی</t>
  </si>
  <si>
    <t>In situ synthesis and characterization of carbon nanotube-reinforced hydroxyapatite composite</t>
  </si>
  <si>
    <t>جعفر جعفری میبدی،محمدحسین امین،اسماعیل صلاحی،علی نعمتی</t>
  </si>
  <si>
    <t>3rd International Congress on Nanoscience and Nanotechnology (ICNN 2010), 9-11 November 2010, Shiraz University, Shiraz, Iran</t>
  </si>
  <si>
    <t>Preparation of hydroxyapatite-mwcnts composites using ethanol-based Sol-Gel technique</t>
  </si>
  <si>
    <t>جعفر جعفری میبدی،اسماعیل صلاحی،علی نعمتی،محمدحسین امین</t>
  </si>
  <si>
    <t>Adsorption isotherms of Cu(II) on surface oxidized multi-walled carbon nanotubes</t>
  </si>
  <si>
    <t>Stability of alumina-zircon suspensions by adding silicon carbide nanopowder</t>
  </si>
  <si>
    <t>Thermodynamical study of Pb (II) removal from aqueous solutions by nano-hydroxyapatite</t>
  </si>
  <si>
    <t>ایمان مباشرپور،اسماعیل صلاحی،محمد پازوکی</t>
  </si>
  <si>
    <t>Synthesis of nanocrystalline Al-Fe-Cu particles by mechanical alloying</t>
  </si>
  <si>
    <t>زهرا کریمی،احسان مرزبان راد،تورج عبادزاده،اصغر کاظم زاده،علمی نعمت اللهی</t>
  </si>
  <si>
    <t>Synthesis and characterization of cunse2 nanopowder with different morphologies</t>
  </si>
  <si>
    <t>مریم نجفی،محمدرضا واعظی،سیدخطیب الاسلام صدرنژاد</t>
  </si>
  <si>
    <t>Surface functionalization of multiwalls carbon nanotubes using ultrasonic treatment</t>
  </si>
  <si>
    <t>زهرا چشمه چاهی،علی مراد رشیدی،اصغر کاظم زاده</t>
  </si>
  <si>
    <t>Fabrication of single wall carbon nanotubes-based sensor doped with lithium for ammonia gas</t>
  </si>
  <si>
    <t>فرنوش گودرزی،ندا محمودی،محمدرضا واعظی،اصغر کاظم زاده،علیرضا حسینمردی</t>
  </si>
  <si>
    <t>Fabricartion of a novel humidity sensor based on nylon-6 electrospun nano fibers</t>
  </si>
  <si>
    <t>علیرضا حسینمردی،منصور کیانپورراد،فریدون علیخانی حصاری،فرنوش گودرزی</t>
  </si>
  <si>
    <t>Formation of nanohydroxyapatite layer on chitosan-gelatin composite scaffold</t>
  </si>
  <si>
    <t>عفاف بمان،سعید حصارکی،مسعود علیزاده،مصطفی کاووسی</t>
  </si>
  <si>
    <t>مقایسه آلایندگی های ناشی از خودروهای بنزین سوز و CNG</t>
  </si>
  <si>
    <t>فاطمه ولی،فرح السادات هالک</t>
  </si>
  <si>
    <t>اولین همایش ملی انرژی و محیط زیست، دانشگاه شهید باهنر کرمان، 28 الی 29 مهر ماه 1389</t>
  </si>
  <si>
    <t>سنتز نانوساختارهای نیمه­رسانای CuInSe2 به عنوان مواد جدید پیل های خورشیدی</t>
  </si>
  <si>
    <t>پیش­بینی کوتاه مدت سرعت باد نیروگاه بادی بینالود با استفاده از سیستم استنتاجی عصبی-فازی تطبیقی</t>
  </si>
  <si>
    <t>اکبر عابدی،سیدمحمود هاشمی نژاد،مجید جمیل</t>
  </si>
  <si>
    <t>دومین کنفرانس سراسری اصلاح الگوی مصرف انرژی الکتریکی و نمایشگاه بهینه­سازی مصرف انرژی الکتریکی، اهواز، 3 تا 5 اسفند ماه 1389</t>
  </si>
  <si>
    <t>تحلیل و مقایسه روش های ذخیره­سازی  انرژی های تجدیدپذیر</t>
  </si>
  <si>
    <t>پیام صبایی فرد،حسین خسروی،مجید جمیل</t>
  </si>
  <si>
    <t>تخمین برق تولیدی یک توربین بادی در نیروگاه برق بادی بینالود با استفاده از شبکه های عصبی مصنوعی</t>
  </si>
  <si>
    <t>حمیده شیخانی،مجید جمیل</t>
  </si>
  <si>
    <t>بررسی تاثیر مورفولوژی اکسید مس بر سرعت رسوب­گذاری و حذف آن از آب</t>
  </si>
  <si>
    <t>مریم یاوری،علی محمودی،فریده قوی پنجه،سعید دهقان پور</t>
  </si>
  <si>
    <t>بررسی خواص آنتی­باکتریال مورفولوژی های متفاوت از اکسید مس توسط دو باکتری Escherichia coli و Staphylococcus aureus</t>
  </si>
  <si>
    <t>مریم یاوری،فریده قوی پنجه،علی محمودی،سعید دهقان پور،احسان مرزبان راد</t>
  </si>
  <si>
    <t>خواص مکانیکی و الکتریکی کامپوزیت شیشه آب­بند پیل سوختی اکسید جامد مستحکم شده با نانوذرات زیرکنیا</t>
  </si>
  <si>
    <t>چهارمین سمینار پیل سوختی ایران، دانشگاه تربیت دبیر شهید رجایی، سوم و چهار آذر ماه 1389</t>
  </si>
  <si>
    <t>سرمت Ni/GDC به عنوان آند پیل سوختی اکسید جامد دما متوسط (ITSOFC)</t>
  </si>
  <si>
    <t>کاربرد سریای دوپ شده در پیل سوختی اکسید جامد دما متوسط (ITSOFC</t>
  </si>
  <si>
    <t>اثر نانوذرات زیرکنیا بر رفتار حرارتی، سینترپذیری و خواص مکانیکی شیشه آب­بند پیل سوختی اکسید جامد</t>
  </si>
  <si>
    <t>هشتمین همایش دانشجویی فناوری نانو، دانشگاه علوم پزشکی مشهد، 10 و 11 آذر 1389</t>
  </si>
  <si>
    <t>سنتز نانوساختارهای CuInSe2 برای سلولهای خورشیدی با استفاده از اتیل دی­آمین به عنوان حلال</t>
  </si>
  <si>
    <t>بررسی تغییرات فازی قطعات تهیه شده از پودرهای آلیاژی Al65Cu23Fe12 بعد از پخت به وسیله­ی گرمایش مایکروویو</t>
  </si>
  <si>
    <t>زهرا کریمی،اصغر کاظم زاده،تورج عبادزاده،احسان مرزبان راد</t>
  </si>
  <si>
    <t>ساخت حسگر گاز آمونیاک بر پایه­ی نانولوله های کربنی آلاییده شده با لیتیم</t>
  </si>
  <si>
    <t>فرنوش گودرزی،علی اصغر کاظم زاده،محمدرضا واعظی</t>
  </si>
  <si>
    <t>ضرورت استفاده از  انرژی های تجدیدپذیر در وسایل نقلیه</t>
  </si>
  <si>
    <t>فرح السادات هالک،کمال عباسپورثانی،علی کاووسی رحیم</t>
  </si>
  <si>
    <t>توسعه انرژی های تجدیدپذیر، ضرورت حفظ محیط زیست و نیل به توسعه پایدار، مجمع تشخیص مصلحت نظام، مرکز تحقیقات استراتژیک، مرداد ماه 1389</t>
  </si>
  <si>
    <t>تعیین عملکرد توربین های بادی کوچک در محیط های شهری به روش CFD</t>
  </si>
  <si>
    <t>پیام صبایی فرد،مجید جمیل</t>
  </si>
  <si>
    <t>بیست و پنجمین کنفرانس بین‌المللی برق، 17 تا 19 آبان 1389، تهران</t>
  </si>
  <si>
    <t>سنتز نانوکابل Polypyrrole/SnO2-ZnO توسط پلیمریزاسیون Pyrrole بر نانوالیاف کامپوزیتی الکتروریسی شده SnO2-ZnO</t>
  </si>
  <si>
    <t>حامد اکبری خرمی،منصور کیانپورراد،محمدرضا واعظی</t>
  </si>
  <si>
    <t>بررسی امکان تشکیل هیدروکسی آپاتیت نانوساختار بر روی شیشه زیست فعال SiO2-CaO-MgO تهیه شده به روش سل-ژل</t>
  </si>
  <si>
    <t>سارا شهرابی،سعید حصارکی،محمدرضا واعظی</t>
  </si>
  <si>
    <t>سنتز نانوساختارهای اکسید ایندیم به روش شیمیایی و بررسی خواص حسگر گازی آن</t>
  </si>
  <si>
    <t>زهرا گوهری،علی شکوه فر،محمدرضا واعظی</t>
  </si>
  <si>
    <t>چهارمین همایش مشترک انجمن مهندسین متالورژی و جامعه علمی ریخته­گری ایران، دانشگاه علم و صنعت ایران، 24 و 25 آبان 1389</t>
  </si>
  <si>
    <t>Role of deposition parameters on the deposition pattern of TiO2 nanoparticles prepared by low frequency AC electrophoresis</t>
  </si>
  <si>
    <t>جواد اسماعیل زاده،احسان مرزبان راد،بابک رئیسی</t>
  </si>
  <si>
    <t>سنتز نانوکامپوزیت مس و نقره با ترکیب Cu-3.64%atAg و Cu-20%atAg و ارزیابی خواص مکانیکی آن</t>
  </si>
  <si>
    <t>Mechanochemical synthesis of CuO nanoparticles from copper chloride</t>
  </si>
  <si>
    <t>مسعودامین زارع،آروین اسکندری،سیدخطیب الاسلام صدرنژاد،فریدون علیخانی حصاری</t>
  </si>
  <si>
    <t>Hydrothermal synthesis and low frequency AC electrophoretic deposition of WO3 nanopods</t>
  </si>
  <si>
    <t>حمید حسنی،سپیده سعادت،احسان مرزبان راد،بابک رئیسی دهکردی،سیروس زمانی</t>
  </si>
  <si>
    <t>تغییرات ریزساختار و خواص مکانیکی کامپوزیت NiO-YSZ در اثر ماندگاری در دمای بالا جهت کاربرد در پیل سوختی اکسید جامد</t>
  </si>
  <si>
    <t>طاهره طالبی،محسن حاجی،محمدحسن صرافی،زهره همنبرد</t>
  </si>
  <si>
    <t>بررسی خواص الکتریکی نانوپودر TiO2 غیراستوکیومتری</t>
  </si>
  <si>
    <t>مریم السادات قرشی،فریدون علیخانی حصاری،آذرمیدخت حسین نیا</t>
  </si>
  <si>
    <t>چهارمین همایش ملی فیزیک دانشگاه پیام نور، دانشگاه پیام نور، مرکز اصفهان، 15 تا 16 آبان 1389</t>
  </si>
  <si>
    <t>باکتری تولیدکننده بیوجریان الکتریکی در پیل های سوختی میکرونبی</t>
  </si>
  <si>
    <t>ماریه تازیکه،محمد پازوکی،فریده قوی پنجه،قاسم نجف پور</t>
  </si>
  <si>
    <t>نخستین همایش ملی بیوانرژی ایران، تهران، 21 مهر 1389</t>
  </si>
  <si>
    <t>انرژی الکتریکی تجدیدپذیر حاصل از فاضلاب شهری در پیل های شهری</t>
  </si>
  <si>
    <t>ویژگی اپتیکی نانووایرهای نیمه­رسانا</t>
  </si>
  <si>
    <t>مریم نجفی،کامران احمدی،حاجی شیرین زاده</t>
  </si>
  <si>
    <t>سنتز نانوپودر اکسید سریم از طریق هم­رسوبی با محلول اگزالات آمونیوم</t>
  </si>
  <si>
    <t>مرضیه جلیل پور،امیرعلی یوزباشی،محمدعلی بهره ور،کامران احمدی</t>
  </si>
  <si>
    <t>سنتز پودر نانوکامپوزیتی آلومینا-تنگستن کاربید با روش آلیاژسازی مکانیکی</t>
  </si>
  <si>
    <t>محمد ذاکری،محمدرضا رحیمی پور</t>
  </si>
  <si>
    <t>بررسی تاثیر تغییر غلظت مولی کربنات آمونیوم بر سنتز نانوپودر اکسید سریم به روش هم­رسوبی</t>
  </si>
  <si>
    <t>Synthesis and rheological properties of nickel-zinc ferrite polymer nanocomposites</t>
  </si>
  <si>
    <t>شیرین جبلی معین،علی اکبر یوسفی،احسان قاسمی،محمدرضا واعظی</t>
  </si>
  <si>
    <t>توربین پروازی روتور معلق و بررسی جریان حول آن، با استفاده از تئوری جریان پتانسیل</t>
  </si>
  <si>
    <t>میلاد تاجیک،محمد امینی</t>
  </si>
  <si>
    <t>Thermodynamics modeling and simulation study of a new critical size of small nano-particles on the example of al cubic construction</t>
  </si>
  <si>
    <t>امیر چمانی،مازیار صهبایغمایی،محمدرضا رحیمی پور،احسان مرزبان راد</t>
  </si>
  <si>
    <t>Synthesis and thermal conductivity measurmnt of Al2O3/engine oil nanofluids</t>
  </si>
  <si>
    <t>محمدحسن واشقانی،بابک رئیسی دهکردی،محمد امینی،احسان مرزبان راد،تورج عبادزاده،هادی برزگربفرویی</t>
  </si>
  <si>
    <t>Effect of TiO2 nanoparticles on thermal conducticity and viscosity of nanofluids</t>
  </si>
  <si>
    <t>محمدحسن واشقانی،بابک رئیسی دهکردی،محمد امینی،احسان مرزبان راد</t>
  </si>
  <si>
    <t>Hydrothermal synthesis of ZnS nanoparticles</t>
  </si>
  <si>
    <t>امیرمسعود اعرابی،تورج عبادزاده،علی اکبر یوسفی،ملیحه پیشوایی،احسان مرزبان راد</t>
  </si>
  <si>
    <t>Hydrothermal synthesis of nanostructured cerium oxide</t>
  </si>
  <si>
    <t>شایان مهرایین،علیرضا آقایی</t>
  </si>
  <si>
    <t>Low frequency electrophoretic deposition of ZnO nano-particles using coplanar gold electrodes</t>
  </si>
  <si>
    <t>ساسان قشقایی،احسان مرزبان راد،بابک رئیسی دهکردی</t>
  </si>
  <si>
    <t>ساخت حسگر گاز بر پایه ZnO2 با استفاده از روش لایه­نشانی الکتروفورزیس متناوب فرکانس پایین</t>
  </si>
  <si>
    <t>مینو زمانی فرد،احسان مرزبان راد،بابک رئیسی دهکردی،سیروس زمانی</t>
  </si>
  <si>
    <t>سنتز نانوذرات هیبریدی پایدار ZnS در حضور پلی­استایرن</t>
  </si>
  <si>
    <t>امیرمسعود اعرابی،علی اکبر یوسفی،تورج عبادزاده،ملیحه پیشوایی،احسان مرزبان راد</t>
  </si>
  <si>
    <t>پوشش­دهی هیدروکسی آپاتیت به روش محلول رسوبی روی سطح نانوکامپوزیت آلومینا-زیرکونیای تثبیت شده با ایتریا به منظور افزایش زیست­سازگاری در بدن</t>
  </si>
  <si>
    <t>The optimization of a gypsum based nanocomposite material for extrusion</t>
  </si>
  <si>
    <t>سیدعلی موسوی زاده،حسین نورانیان</t>
  </si>
  <si>
    <t>The 2nd International Conference on Composites: Characterization, Fabrication and Application (CCFA-2) Dec. 27-30, 2010, Kish Island, Iran</t>
  </si>
  <si>
    <t>Preparation of nylon-6/TiO2 nanofiber composite via electrospinning as a novel humidity sensor</t>
  </si>
  <si>
    <t>علیرضا حسینمردی،منصور کیانپورراد،فریدون علیخانی حصاری</t>
  </si>
  <si>
    <t>Fabrication and characterization of Hydroxyapatite/chitosan-gelatin nanocomposite bone tissue engineering scaffold</t>
  </si>
  <si>
    <t>عفاف بمان،سعید حصارکی</t>
  </si>
  <si>
    <t>تهیه نانوکامپوزیت هیدروکسی آپاتیت-نانولوله کربنی به روش سنتز درجا و بررسی مورفولوژی و ریزساختار آن</t>
  </si>
  <si>
    <t>جعفر جعفری پورمیبدی،اسماعیل صلاحی،زیارتعلی نعمتی،محمدحسن امین،</t>
  </si>
  <si>
    <t>هفدهمین کنفرانس مهندسی پزشکی ایران، دانشگاه اصفهان، 12 و 13 آبان 1389</t>
  </si>
  <si>
    <t>تشکیل ذرات نانو آپاتیت بر روی داربست مهندسی بافت از جنس کایتوسان-ژلاتین</t>
  </si>
  <si>
    <t>عفاف بمان،سعید حصارکی،مسعود علیزاده</t>
  </si>
  <si>
    <t>Investigation of photoactivity and electrical properties of nanocrystalline nonstoichimetric titania for use as a phtoanode in the photoelectrochemical cell</t>
  </si>
  <si>
    <t>نهمین کنفرانس دوسالانه الکتروشیمی ایران، دانشگاه یزد، 2 تا 4 بهمن 1389</t>
  </si>
  <si>
    <t>بررسی تاثیر پارامترهای عملیات حرارتی روی فعالیت فوتوکاتالیستی نانوکامپوزیت Fe-TiO2 تحت تابش نور مرئی</t>
  </si>
  <si>
    <t>تیمور کیوانلو،رحیم یزدانی راد،کیوان اسدیان،محمدحسن ایمانیه،یاسر وحیدشاد،سعید شاخصی</t>
  </si>
  <si>
    <t>اولین کنفرانس ملی علوم و فناوری نانو، دانشگاه پیام نور استان یزد، 27 تا 29 بهمن ماه 1389</t>
  </si>
  <si>
    <t>سنتز احتراقی نانوکامپوزیت TiB2-TiC به عنوان سطوح مقاوم در برابر سایش، ضربه و اکسیداسیون</t>
  </si>
  <si>
    <t>بهزاد امینی کیا،سیدعلی طیبی فرد،امیرعلی یوزباشی،سیدمحمد موسوی خویی</t>
  </si>
  <si>
    <t>تولید نانوکامپوزیت زمینه سرامیکی TiB2-TiC از طریق فرآیند SHS مخلوط پودر H3BO3+TiO2+Mg+C</t>
  </si>
  <si>
    <t>سنتز نانوکامپوزیت TiB2-TiC به روش مکانوشیمیایی</t>
  </si>
  <si>
    <t>ساخت حسگر دقیق رطوبت براساس نانوالیاف الکتروریسندگی شده نانوکامپوزیت نایلون 6/دی اکسید تیتانیوم</t>
  </si>
  <si>
    <t>هیدروژناسیون گزینشی استیلن توسط نانوکاتالیست آهن روی پایه نانولوله کربنی</t>
  </si>
  <si>
    <t>زهرا چشمه چاهی،اصغر کاظم زاده،لیمراد رشیدی</t>
  </si>
  <si>
    <t>بهینه­سازی نانوکامپوزیت پایه گچی جهت شکل­دهی به روش اکستروژن</t>
  </si>
  <si>
    <t>پخت قطعات ساخته شده از پودرهای آلیاژی Al-Cu-Fe با استفاده از مایکروویو</t>
  </si>
  <si>
    <t>زهرا کریمی،تورج عبادزاده،احسان مرزبان راد</t>
  </si>
  <si>
    <t>بررسی نقش دمای ماکزیمم رآکتور بر انجام­پذیری واکنش و ویژگی های فازی نانوکامپوزیت TiC-TiB2 حاصل از سنتز احتراقی مخلوط واکنشی B4C و Ti</t>
  </si>
  <si>
    <t>بهزاد امینی کیا،سیدعلی طیبی فرد،امیرعلی یوزباشی</t>
  </si>
  <si>
    <t>بررسی زمان آسیاب بر تحولات فازی نانوکامپوزیت TiB2-TiC تهیه شده به روش MASHS حاصل از مواد اولیه عنصری</t>
  </si>
  <si>
    <t>بررسی نقش فرآیند عملیات حرارتی بر سنتز جاکوبسایت تحت اتمسفر اکسیدی تهیه شدهاز منگنز و هماتیت فعال شده مکانیکی</t>
  </si>
  <si>
    <t>سیدعلی طیبی فرد،حسین اسماعیلی</t>
  </si>
  <si>
    <t>تاثیر زمان آسیاب بر تغییرات فازی و ریزساختاری ترکیبات نانوساختار Fe-Al سنتز شده به روش MASHS</t>
  </si>
  <si>
    <t>سیدعلی طیبی فرد،سمانه غفرانی</t>
  </si>
  <si>
    <t>بررسی اثر دما و زمان عملیات حرارتی روی خواص و فعالیت فوتوکاتالیستی نانوکامپوزیت Ag-TiO2 تهیه شده به روش سل-ژل، تحت تابش نور مرئی</t>
  </si>
  <si>
    <t>اثر افزودن کیتوزان بر ویژگی های گیرشی، تزریق­پذیری و ساختاری سیمان استخوانی کلسیم فسفات</t>
  </si>
  <si>
    <t>سعید حصارکی،شقایق احمدزاده اصل،الهه علیپور</t>
  </si>
  <si>
    <t>استفاده از میکروارگانیسم های بومی به منظور واولکانش تایرهای مستعمل: بهینه­سازی عملکرد با استفاده از روش پلاکت-برمن</t>
  </si>
  <si>
    <t>فریده قوی پنجه،ژیلا ضیایی راد،فرهاد قوی پنجه</t>
  </si>
  <si>
    <t>دهمین همایش و نمایشگاه صنعت لاستیک ایران، تهران، 9 تا 11 آذر ماه 1389</t>
  </si>
  <si>
    <t>ارزیابی پلیمر بازیافت شده با روش زیستی در پخت مجدد</t>
  </si>
  <si>
    <t>فرهاد قوی پنجه،فریده قوی پنجه</t>
  </si>
  <si>
    <t>Formation of nanohydroxyapatite layer on bioglass 45S5 modified by lithium</t>
  </si>
  <si>
    <t>مینا خرمی،سعید حصارکی،علی اصغر بهنام قادر،مسعود علیزاده،سجاد فرهنگ دوست</t>
  </si>
  <si>
    <t>جذب فلز سنگین نیکل از محلول های آبی توسط گل قرمز: مطالعه ترمودینامیک جذب</t>
  </si>
  <si>
    <t>اسماعیل صلاحی،ایمان مباشرپور،رضا صیاد،محسن ابراهیمی</t>
  </si>
  <si>
    <t>دومین همایش ملی مندسی عمران، دانشگاه آزاد اسلامی، واحد خمینی شهر، بهمن ماه 1389</t>
  </si>
  <si>
    <t>استفاده از کلسیم هیدروکسی آپاتیت جهت جذب آلاینده های زیستی کاتیونی از محلول های پساب</t>
  </si>
  <si>
    <t>ایمان مباشرپور،اسماعیل صلاحی،تورج نویزی،رضا صیاد</t>
  </si>
  <si>
    <t>بررسی فرآیند تولید، خواص مکانیکی و کاربرد فولادهای ترمومکانیکال در خطوط پرفشار انتقال گاز طبیعی ایران</t>
  </si>
  <si>
    <t>سیدحجت هاشمی،مسعود رخش خورشید،مصطفی نخعی،محمدرضا جلالی،داریوش محمدیانی</t>
  </si>
  <si>
    <t>سومینهمایش گاز ایران، تهران، 4 تا 5 مهر ماه 1388</t>
  </si>
  <si>
    <t>زیست سازگاری نانولوله کربنی در پیل سوختی میکروبی و عملکرد آن به عنوان واسط انتقال الکترونی</t>
  </si>
  <si>
    <t>بهینه­سازی فرایند تبدیل بیولوژیکی گاز سنتز: کاربرد واکنش زیستی جابجائی آب گاز</t>
  </si>
  <si>
    <t>مریم فهار،محمد پازوکی،قاسم نجف پور</t>
  </si>
  <si>
    <t>دومین همایش ملی میکروبیولوژی کاربردی ایران، دانشگاه تهران، 27 تا 28 بهمن ماه 1389</t>
  </si>
  <si>
    <t>Silver nanoparticle problems on human health and waste water treatment</t>
  </si>
  <si>
    <t>خاتون هادیپور،محمد پازوکی،آذرمیدخت حسین نیا،امیرحسین زمزمیان</t>
  </si>
  <si>
    <t>4th National Seminar on Chemistry and Environment, Bandar Abbass, I.R. Iran, 27th-29th April 2010</t>
  </si>
  <si>
    <t>مشخصه های عملکردی هیدروژن به عنوان سوخت در موتورهای احتراق داخلی</t>
  </si>
  <si>
    <t>محمدجواد قماشی،محمد امینی</t>
  </si>
  <si>
    <t>اولین کنفرانس سالانه انرژی پاک، کرمان، مرکز بین‌المللی علوم و تکنولوژی پیشرفته و علوم محیطی، 4 و 5 اسفند ماه 1389</t>
  </si>
  <si>
    <t>پیش­بینی تغییرات بافت کریستالی ورق فولادی IF بعد از نورد سرد</t>
  </si>
  <si>
    <t>علیرضا کلاهی،علی خانلرخانی</t>
  </si>
  <si>
    <t>سمپوزیوم فولاد 89، انجمن آهن و فولاد ایران، اصفهان شرکت سهامی ذوب آهن اصفهان، 10 و 11 اسفند ماه 1389</t>
  </si>
  <si>
    <t>تاثیر نانوذرات کاربید سیلیسیوم بر پایداری دوغاب های آلومینا-زیرکون</t>
  </si>
  <si>
    <t>نهمین همایش دانشجویی فناوری نانو، دانشگاه تربیت مدرس، 12 تا 13 اسفند ماه 1389</t>
  </si>
  <si>
    <t>جذب سرب دو ظرفیتی از محلول های آبی توسط نانوبلورک های هیدروکسیآپاتیت: مطالعه ترمودینامیک و ایزوترم های جذب</t>
  </si>
  <si>
    <t>پیش­بینی منحنی سیلان و نیروی نورد داغ یک فولاد بسیار کم کربن</t>
  </si>
  <si>
    <t>علیرضا کلاهی،علیرضا قاضی مرادی،محمد شریفی</t>
  </si>
  <si>
    <t>نخستین همایش منطقه­ای مهندسی مکانیک، دانشگاه آزاد اسلامی، واحد تهران شرق، 12 اسفند ماه 1389</t>
  </si>
  <si>
    <t>تغییرات ریزساختار و خواص مکانیکی فولاد IF حین فرآیندهای نورد انباشتی ورق های چندلایه (ARB)</t>
  </si>
  <si>
    <t>علیرضا کلاهی</t>
  </si>
  <si>
    <t>Application of new type of advanced composites: nano core shell composites</t>
  </si>
  <si>
    <t>شهاب خامنه اصل،سیدخطیب الاسلام صدرنژاد،منصور کیانپورراد،محمدرضا واعظی</t>
  </si>
  <si>
    <t>بررسی تاثیر عملیات حرارتی در اتمسفر احیائی بر خواص الکتریکی نانوپودر TiO2 غیراستوکیومتری</t>
  </si>
  <si>
    <t>ارزیابی مصرف آزمایشی چسب سیلیکات سدیم در مخلوط مواد اولیه واحد گندله­سازی شرکت فولاد مبارکه</t>
  </si>
  <si>
    <t>مهدی علی زاده،رسول سلیمانپور،سیدعلی شمسی نیا،رضا اسماعیل پور،علیرضا خانی،حجت ا... بصیری</t>
  </si>
  <si>
    <t>تکنیکی جدید برای تولید دیرگداز تک فاز مونوکاربید تنگستن نانوکریستال با استفاده از آلیاژسازی مکانیکی</t>
  </si>
  <si>
    <t>منصور رضوی،محمدرضا رحیمی پور،رحیم یزدانی راد</t>
  </si>
  <si>
    <t>غربال­گری شرایط بازیافت زیستی تایرهای مستعمل توسط کنسرسیوم های بومی</t>
  </si>
  <si>
    <t>فریده قوی پنجه،محمد پازوکی،ژیلا ضیایی راد،فرهاد قوی پنجه</t>
  </si>
  <si>
    <t>سنتز نانولوله های کربنی چند دیواره با ساختار فنری منحصر بفرد به روش مکانوترمال</t>
  </si>
  <si>
    <t>صاحبعلی منافی،محمدرضا رحیمی پور،محمدحسن امین</t>
  </si>
  <si>
    <t>طراحی سیستم فتوولتاییک جهت تامین برق مورد نیاز یک خانوار چهار نفره ایرانی</t>
  </si>
  <si>
    <t>فاطمه ولی،نسترن برهمتی،آرش حدادیان</t>
  </si>
  <si>
    <t>بررسی تاثیر دما بر ساختار پوشش فسفاته تک کاتیونی روی (Zn) بر فولاد ساده کربنی St-37</t>
  </si>
  <si>
    <t>احسان قاسمی،محمدرضا واعظی،محمد ملکی ها</t>
  </si>
  <si>
    <t>بهینه­سازی توربین بادی ساوینوس از طریق محاسبه CFD تاثیرات شکل پره</t>
  </si>
  <si>
    <t>حسین خسروی،مجید جمیل،پیام صبایی فرد</t>
  </si>
  <si>
    <t>Dye sensitized solar cell fabrication using electrophoretically deposited nanoparticles and alizarin dye</t>
  </si>
  <si>
    <t>سیدعلی فاطمی نیا،علی اصغر صادقی قزوینی،تورج عبادزاده</t>
  </si>
  <si>
    <t>Spherical FeNi nanoparticles by salt-matrix reduction</t>
  </si>
  <si>
    <t>امین عزیزی،حبیب عربی،طاها رستم زاده،رحمت ا... اسکندری،محمدرضا حسن زاده،حامد نجاریانی</t>
  </si>
  <si>
    <t>تکنولوژی اختلاط هیدروژن و گاز طبیعی فشرده جهت استفاده در موتورهای احتراق داخلی</t>
  </si>
  <si>
    <t>محمدجواد قماشی،فریده قوی پنجه</t>
  </si>
  <si>
    <t>پیش­بینی کوتاه مدت سرعت باد نیروگاه بادی بینالود</t>
  </si>
  <si>
    <t>اکبر عابدی،سیدمحمود هاشمی نژاد،مجید جمیل،مجید واشقانی فراهانی</t>
  </si>
  <si>
    <t>ردیابی نقطه بیشینه توان ماژول فتوولتاییک با روش رسانایی افزایشی بهینه</t>
  </si>
  <si>
    <t>مجید واشقانی فراهانی،سیدمحمود هاشمی نژاد،اکبر عابدی</t>
  </si>
  <si>
    <t>روشی جدید در ردیابی نقطه ماکزیمم توان پنل خورشیدی</t>
  </si>
  <si>
    <t>تهیه بدنه های کامپوزیت HA-ZrO2 به روش زینترینگ تحت امواج ماکروویو</t>
  </si>
  <si>
    <t>تهیه بدنه های زینتر شده از نانوپودر فلورهیدروکسی آپاتیت درون کوره و تحت ماکروویو</t>
  </si>
  <si>
    <t>علی اصغر بهنام قادر،افسانه گوزلیان،تورج عبادزاده،ابراهیم جباری،علی رضا رضایی،بابک فرسادزاده</t>
  </si>
  <si>
    <t>داربست های کامپوزیتی پلی­یورتان/هیدروکسی آپاتیت جهت کاربرد در مهندسی بافت، ساخت و بررسی خصوصیات مورفولوژی و مکانیکی</t>
  </si>
  <si>
    <t>آزاده آصف نژاد،علی اصغر بهنام قادر،محمدتقی خراسانی،مرتضی دلیری</t>
  </si>
  <si>
    <t>Structural analysis of carbonated hydroxyapatite nanoparticles containing magnesium</t>
  </si>
  <si>
    <t>9th Iran Biophysical Chemistry Conference, 24-25 February, 2010, Tarbiat Modares University, Tehran, Iran</t>
  </si>
  <si>
    <t>سنتز و بررسی پوشش های زیرکونیای پایدا شده با ایتریا بر پایه های متخلخل به روس سل-ژل جهت کاربرد در پیل های سوختی</t>
  </si>
  <si>
    <t>نسیم میرکاظمی،امیر مقصودی پور،مرتضی تمیزی فر،سعید باغشاهی</t>
  </si>
  <si>
    <t>بررسی رفتار پیرسازی الکترولیت جامد بر پایه اکسید بیسموت در مقادیر و نسبت های مختلف افزودنیهای دو جزئی ایتریا-دیسپرزیا</t>
  </si>
  <si>
    <t>سپیده آراسته،امیر مقصودی پور،مسعود علیزاده،علی نعمتی</t>
  </si>
  <si>
    <t>سنتز و شناسایی نانوپودر CeO2 کودوپ شده با Yb3+ و Mg2+ و بررسی خواص هدایت یونی آن به عنوان الکترولیت در پیل های سوختی اکسید جامد</t>
  </si>
  <si>
    <t>روناک نیک پی،محمدمهدی کاشانی مطلق،امیر مقصودی پور</t>
  </si>
  <si>
    <t>سنتز Y2O3 8% - ZrO2 مورد استفاده در پیل های سوختی به روش هیدروترمال: اثر مینرالایزر</t>
  </si>
  <si>
    <t>شیرین صافی نژاد،محمدعلی فقیهی ثانی،امیر مقصودی پور</t>
  </si>
  <si>
    <t>سنتز و خالص­سازی نانوذرات ZrO2 پایدار شده با کمک Y2O3</t>
  </si>
  <si>
    <t>پنجمین همایش دانشجویی فناوری نانو، دانشگاه علوم پزشکی تهران، 11-9 خرداد 1388</t>
  </si>
  <si>
    <t>سنتز زیرکونیای پایدار شده با 8% ایتریا به روش هیدروترمال</t>
  </si>
  <si>
    <t>شیرین صادقی نژاد،محمدعلی فقیهی ثانی،امیر مقصودی پور</t>
  </si>
  <si>
    <t>همایش ملی مهندسی شیمی، دانشگاه آزاد اسلامی، واحد اسلامشهر، باشگاه پژوهشگران جوان، 12 بهمن 1388</t>
  </si>
  <si>
    <t>Selection of best Iranian pitch for impregnation in the carbon-carbon composite</t>
  </si>
  <si>
    <t>محمدمهدی ستوده نیا،صاحبعلی منافی،امیر مقصودی پور،فتح ا... مضطرزاده</t>
  </si>
  <si>
    <t>First International Bitumen Conference (IBC, 2008), Tehran.Iran, October, 18-19, 2008</t>
  </si>
  <si>
    <t>اثر  طول موج و زمان پس از قطع پرتودهی لیزرهای کم شدت بر فعالیت میتوزی سلول کلیه میمون</t>
  </si>
  <si>
    <t>منصوره گنجعلی،منیره گنجعلی</t>
  </si>
  <si>
    <t>کنگره لیزر ایران 89، مرکز تحقیقات لیزر در پزشکی جهاد دانشگاهی علوم پزشکی تهران، 27 بهمن 1389</t>
  </si>
  <si>
    <t>تاثیر نور پلاریزه لیزر کم قدرت و میدان مغناطیسی خارجی بر روی فعالیت تقسیم سلولی</t>
  </si>
  <si>
    <t>منیره گنجعلی،منصوره گنجعلی</t>
  </si>
  <si>
    <t>ساخت و بررسی وریستور ریزدانه بر پایه SnO2 از پودرهای نانومتری</t>
  </si>
  <si>
    <t>ایمان صفائی،سعید باغشاهی،محمدعلی بهره ور</t>
  </si>
  <si>
    <t>Effects of micro-and nano-sized SiC on the rheological properties of AL based feedstocks</t>
  </si>
  <si>
    <t>آرزو قنبری،مسعود علیزاده،رحیم یزدانی راد،ابراهیم قاسمی</t>
  </si>
  <si>
    <t>Synthesis of nanocrystalline NiAl by mechanical alloying</t>
  </si>
  <si>
    <t>محمدباقر رهایی،رحیم یزدانی راد،اصغر کاظم زاده،تورج عبادزاده</t>
  </si>
  <si>
    <t>Electrophoretic deposition of TiO2 nanoparticles: A comparison between the patterns obtained in acetone and isopropanol</t>
  </si>
  <si>
    <t>سیدمحمدعلی فاطمی نیا،رحیم یزدانی راد،تورج عبادزاده،سعید قشقایی</t>
  </si>
  <si>
    <t>بررسی عوامل مختلف بر روی پایداری خمیرهای نانوکامپوزیت آلومینیوم-سیلیکون کارباید</t>
  </si>
  <si>
    <t>آرزو قنبری، مسعود علیزاده، رحیم یزدانی راد، ابراهیم قاسمی</t>
  </si>
  <si>
    <t>اولین کنفرانس ملی علوم و فناوری نانو،  دانشگاه پیام نور استان یزد،  27 تا 29 بهمن ماه 1389</t>
  </si>
  <si>
    <t>بررسی اثر تغییرات دما،  غلظت،  ضخامت،  شکل و میزان پراکندگی اندازه کریستالیت ها بر حسگری گازی نانولایه اکسید قلع به­دست آمده از سل پایدار با پوشش­دهی به روش غوطه­وری (dip coating)</t>
  </si>
  <si>
    <t>مریم ضامنی، محمدرضا واعظی</t>
  </si>
  <si>
    <t>Symmetry and structural definition of thermally annealed nano-size TiO2 thin films by raman spectroscopy</t>
  </si>
  <si>
    <t>قاسم کاوئی، کامران احمدی</t>
  </si>
  <si>
    <t>2nd International on Materials Heat Treatment (ICMH 2011), May 10th-12th, 2011, Isfahan-Iran</t>
  </si>
  <si>
    <t>اثر الکترولیت های مختلف بر روی مورفولوژی نانوساختارهای بیوپلیمر هادی،  پلی­پیرول،  پوشش داده به روش الکتروپلیمریزاسیون بر روی زیرلایه فولادی</t>
  </si>
  <si>
    <t>علیرضا توکلی نیشابوری، منصور کیانپورراد</t>
  </si>
  <si>
    <t>اولین همایش ملی نانوبیوتکنولوژی،  دانشگاه آزاد اسلامی،  واحد دامغان،  پنجم خرداد 1390</t>
  </si>
  <si>
    <t>بررسی مقاومت به خوردگی پوشش های نانوساختار پلی­پیرول،  پوشش داده شده به روش الکتروپلیمریزاسیون بر روی زیرلایه فولادی</t>
  </si>
  <si>
    <t>تولید آزمایشگاهی بیوهیدروژن از تفاله نیشکر</t>
  </si>
  <si>
    <t>خاتون هادیپور، فریده قوی پنجه، محمد پازوکی</t>
  </si>
  <si>
    <t>همایش ملی پسماندهای کشاورزی و منابع طبیعی: چالش ها و راهکارها ،  پارک علم و فناوری گیلان،  25 خرداد 1390</t>
  </si>
  <si>
    <t>شبیه­سازی CFD روتور ساونیوس پیشرفته در جهت اصلاح عملکرد</t>
  </si>
  <si>
    <t>سیدمهدی شریفیان، مجید جمیل، منصور شیروانی، محمدحسن خان اف</t>
  </si>
  <si>
    <t>سومین کنفرانس ملی کاربرد CFD در صنایع شیمیایی،  دانشگاه علم و صنعت ایران،  28 اردیبهشت 1390</t>
  </si>
  <si>
    <t xml:space="preserve">مطالعه و شبیه­سازی CFD روتور ساونیوس پیشرفته </t>
  </si>
  <si>
    <t>منصور شیروانی، سیدمهدی شریفیان، محمدحسن خان افمجید جمیل</t>
  </si>
  <si>
    <t>همایش ملی شیمی و مهندسی شیمی،  دانشگاه آزاد اسلامی،  واحد گچساران،  18 و 19 اسفند 1389</t>
  </si>
  <si>
    <t>بررسی حذف زیستی تولوئن از پساب های مصنوعی با استفاده از P. putida و P. varioutii</t>
  </si>
  <si>
    <t>لیلا پشت شیخانی، محمد پازوکی، طوبی اسحق نیمور</t>
  </si>
  <si>
    <t>اولین همایش فناوری های پالایش در محیط زیست،  دانشگاه مهندسی شیمی و نفت،  3 و 5 خرداد 1390</t>
  </si>
  <si>
    <t>تکامل تدریجی ساختاری در حین عملیات حرارتی بر روی پودرهای نانوکریستالی Mo33Si66 که تحت آلیاژسازی مکانیکی قرار گرفته­اند</t>
  </si>
  <si>
    <t>شهروز زمانی خلج آبادی، علی شکوه فر، محمدرضا واعظی</t>
  </si>
  <si>
    <t>دوازدهمین کنگره ملی خوردگی،  دانشگاه صنعتی امیرکبیر،  27 و 28 اردیبهشت 1390</t>
  </si>
  <si>
    <t>بررسی خواص ساختاری نانوکامپوزیت ZnO-Fe2O3-ZnFe2O4</t>
  </si>
  <si>
    <t>اصغر کاظم زاده، فاطمه خسروی، رضا ثابت داریانی</t>
  </si>
  <si>
    <t>دهمین کنفرانس ماده چگال ایران،  دانشگاه شیراز،  6 و 7 بهمن 1389</t>
  </si>
  <si>
    <t>کامپوزیت MCMB-SiC افقی نو در سازه های هوافضایی</t>
  </si>
  <si>
    <t>سعید صافی، رحیم یزدانی راد، اصغر کاظم زاده، مجتبی اسماعیلی</t>
  </si>
  <si>
    <t>دهمین کنفرانس انجمن هوا فضای ایران،  دانشگاه تربیت مدرس،  10 لی 12 اسفند 1389</t>
  </si>
  <si>
    <t>ساخت نانوکامپوزیت ZnO-Fe2O3 با آلائیدگی پالادیوم</t>
  </si>
  <si>
    <t>اصغر کاظم زاده،  فاطمه خسروی،  رضا ثابت داریانی</t>
  </si>
  <si>
    <t>بررسی ریزساختار و خواص کامپوزیت C/C-SiC دوبعدی ساخته شده به روش نفوذ سیلیکون مذاب</t>
  </si>
  <si>
    <t>سعید صافی، مجتبی اسماعیلی، رحیم یزدانی راد، اصغر کاظم زاده</t>
  </si>
  <si>
    <t>هشتمین کنگره سرامیک ایران،  دانشگاه علم و صنعت ایران،  13 و 14 اردیبهشت 1390</t>
  </si>
  <si>
    <t>Calculation average activation energy of nanocrystalline hydroxyapatite grain growth with increase temperature</t>
  </si>
  <si>
    <t>ایمان مباشرپور، جواد اسماعیل زاده</t>
  </si>
  <si>
    <t>دومین کنفرانس کاربردهای نانوتکنولوژی در علوم پایه،  مهندسی و پزشکی،  دانشگاه آزاد اسلامی،  واحد مشهد،  26 و 27 اردیبهشت 1390</t>
  </si>
  <si>
    <t>Homogeneity and stability of Al2O3/SiC micro and nanocomposite feedstocks</t>
  </si>
  <si>
    <t>احمد محمدیان، مسعود علیزاده، کیوان اسدیان، تورج عبادزاده، ابراهیم قاسمی</t>
  </si>
  <si>
    <t>Rheological behavior of Al2O3/SiC micro and nanocomposite feedstocks</t>
  </si>
  <si>
    <t>احمد محمدیان، مسعود علیزاده، کیوان اسدیان، ابراهیم قاسمی</t>
  </si>
  <si>
    <t>Preparation and characterization of nanoparticle of NiO through a precipitation-calcination route</t>
  </si>
  <si>
    <t>محمدرضا کلایی، امیرعلی یوزباشی، محمدعلی مشکوه، اس.بی. غفاری</t>
  </si>
  <si>
    <t>Investigation of the microstructure and wear behavior of In-Situ high chromium steel/TiC composites</t>
  </si>
  <si>
    <t>اچ. بیگی، اسماعیل توحیدلو، محمدرضا رحیمی پور</t>
  </si>
  <si>
    <t>Fabrication of polymer-piezoceramic composites</t>
  </si>
  <si>
    <t>معصومه معصومی، مسعود محبی، امیر مقصودی پور</t>
  </si>
  <si>
    <t>Effects of milling and subsequent heat treatment on preparation of mullite-zirconia nanocomposites</t>
  </si>
  <si>
    <t>سمیه غفاری ، مسعود علیزاده، کیوان اسدیان، تورج عبادزاده</t>
  </si>
  <si>
    <t>Synthesis and characterization of nanosized nickel oxide obtained via heat treatment of nickel oxalate</t>
  </si>
  <si>
    <t>محمدرضا کلایی، امیرعلی یوزباشی، محمدعلی مشکوه، کامران احمدی</t>
  </si>
  <si>
    <t>Application of microwave energy for annealing of Al-Cu-Fe alloyed compact for achievement of icosahedra phase</t>
  </si>
  <si>
    <t>زهرا کریمی، تورج عبازاده، اصغر کاظم زاده، احسان مرزبان راد</t>
  </si>
  <si>
    <t>The effect of heat treatment in reducing atmosphere on the optical properties of nanostructured TiO2 thin films</t>
  </si>
  <si>
    <t>مریم السادات قرشی، فریدون علیخانی حصاری، آذرمیدخت حسین نیا</t>
  </si>
  <si>
    <t>Oriented growth of nano-TiO2 whiskers induced by heat treatment and investigation of their electrical properties</t>
  </si>
  <si>
    <t>زیست توده (biomass)</t>
  </si>
  <si>
    <t>اسماعیل صلاحی، جواد شیخ الاسلامی، فاطمه سادات طباطبایی</t>
  </si>
  <si>
    <t>همایش ملی پسماندهای کشاورزی و منابع طبیعی: چالش ها و راهکارها،  پارک علم و فناوری گیلان،  25 خرداد 1390</t>
  </si>
  <si>
    <t>خشک­کن خورشیدی</t>
  </si>
  <si>
    <t>بررسی سینتیک جذب یون دو ظرفیتی کادمیم توسط نانوبلورک های هیدروکسی آپاتیت در محلول های آبی</t>
  </si>
  <si>
    <t>ایمان مباشرپور، اسماعیل صلاحی، محسین ابراهیمی</t>
  </si>
  <si>
    <t>ساخت کامپوزیت نانوساختار Mg/MgO-Mg2Cu با انجام واکنش درجا در حین آسیاب مکانیکی و انجام بررسی های ساختاری و مورفولوژیکی</t>
  </si>
  <si>
    <t>محمد همتی کیا، اسماعیل صلاحی، پروین عباچی</t>
  </si>
  <si>
    <t>هشتمین همایش دانشجویی فناوری نانو،  دانشگاه علوم پزشکی مشهد،  10 و 11 آذر 1389</t>
  </si>
  <si>
    <t>مطالعه اکتیویته آلومینا در مذاب های آلومیناتی</t>
  </si>
  <si>
    <t>لیلا عرفانی، اسکندر کشاورزعلمداری، یداله گنج خانلو</t>
  </si>
  <si>
    <t>اولین همایش ملی دیرگداز،  25-26 فروردین 1388،  پژوهشگاه مواد و انرژی</t>
  </si>
  <si>
    <t>تعیین مدل ریاضی اکتیویته آلومینا و اکسید فلزی در مذاب هابی آلومیناتی</t>
  </si>
  <si>
    <t>همایش ملی مهندسی شیمی،  12 اسفند 1388،  دانشگاه آزاد اسلامی- واحد اسلامشهر،  باشگاه پژوهشگران جوان</t>
  </si>
  <si>
    <t>Experimental &amp; theoretical analysis of a solar air conditioner using liquid desiccant</t>
  </si>
  <si>
    <t>شهاب الدین علیزاده</t>
  </si>
  <si>
    <t>دومین همایش ملی سوخت،  انرژی و محیط زیست،  دانشگاه صنعتی کرمانشاه،  29 و 30 اردیبهشت 1389</t>
  </si>
  <si>
    <t>Investigation of deposition controlling parameters influence on thick film formation mechanism of titanium dioxide nanostructures using low frequency alternating current electrophoretic deposition</t>
  </si>
  <si>
    <t>جواد اسماعیل زاده، احسان مرزبان راد، بابک رئیسی دهکردی</t>
  </si>
  <si>
    <t>بررسی کارائی یک نیروگاه برق خورشیدی 5 کیلو واتی در ایران</t>
  </si>
  <si>
    <t>فرهنگ حسنی، سیدمحمود هاشمی نژاد</t>
  </si>
  <si>
    <t>تاثیر کاتالیست و نوع احتراق بر میزان آلودگی هوا</t>
  </si>
  <si>
    <t>وحید زواری کمالی، فرح سادات هالک</t>
  </si>
  <si>
    <t>کنفرانس ملی روز جهانی محیط زیست،  پژوهشکده انرژی و محیط زیست دانشگاه تهران،  7 خرداد 1390</t>
  </si>
  <si>
    <t>طراحی و ساخت سیستم تصفیه آلاینده های هوا ناشی از احتراق سوخت های فسیلی در فضاهای بسته</t>
  </si>
  <si>
    <t>آی هان رهبرسعادت، فرح سادات هالک</t>
  </si>
  <si>
    <t>تاثیر هندسه و نوع هسته کاتالیست بر پیشرفت واکنش های کاهش آلایندگی خودرو</t>
  </si>
  <si>
    <t>وحید زواری کمالی، فرح سادات هالک، مصطفی کوچک</t>
  </si>
  <si>
    <t>تاثیر عملیات پیرسازی و سرعت سرد کردن بعد از آن بر دماهای استحاله در آلیاژهای متخلخل NiTi</t>
  </si>
  <si>
    <t>سیدعلیرضا حسینی، عباس قاسمی، سیدخطیب الاسلام صدرنژاد</t>
  </si>
  <si>
    <t>چهارمین همایش مشترک انجمن مهندسین متالورژی و جامعه علمی ریخته­گری ایران،  دانشگاه علم و صنعت ایران،  24 و 25 آبان 1389</t>
  </si>
  <si>
    <t>بررسی رفتار رئولوژی نانوکامپوزیت منیزیم- آلومینا در شکل­دهی به روش قالب­گیری تزریقی</t>
  </si>
  <si>
    <t>ساره محمدطاهری، مجید علی مددی، مسعود علیزاده، رحیم یزدانی راد، ابراهیم قاسمی</t>
  </si>
  <si>
    <t>بررسی و مقایسه فرآیند سنتز حالت جامد پودر پیزوالکتریک عاری از سرب نایوبات پتاسیم-سدیم [(K,Na) NbO3] بر اثر گرمادهی در کوره معمولی و مایکروویو</t>
  </si>
  <si>
    <t>مهدی فیض پور، تورج عبادزاده، محمدعلی بهره ور</t>
  </si>
  <si>
    <t>دهمین همایش ملی- دانشجویی مهندسی مواد و متالورژی ایران،  دانشگاه شیراز،  16 شهریور 1390</t>
  </si>
  <si>
    <t>A study structural, chemical, thermal an morphological changes in magnesium hydroxyapatit nanoparticles synthesized using biomimetic method</t>
  </si>
  <si>
    <t>روزبه کاظم زاده، علی اصغر بهنام قادر</t>
  </si>
  <si>
    <t>Phase transformation behavior of porous NiTi alloys produced by space-holder method</t>
  </si>
  <si>
    <t>Development of pilot plant solar liquid desiccant air conditioner</t>
  </si>
  <si>
    <t>شهاب الدین علیزاده، حمیدرضا حقگو</t>
  </si>
  <si>
    <t>هشتمین همایش بین‌المللی انرژی،   3 و 4 خرداد 1390،  تهران،   مرکز همایش های بین‌المللی صدا و سیما</t>
  </si>
  <si>
    <t>ساخت کامپوزیت های نانوساختار مولایت زیرکونیا به روش آلیاژسازی مکانیکی</t>
  </si>
  <si>
    <t>سمیه غفاری، مسعود علیزاده، تورج عبادزاده، کیوان اسدیان</t>
  </si>
  <si>
    <t>تشکیل نانوبلورهای آنتی­مونی تلوراید با کاربرد در سرامیک ترموالکتریک سردکننده یا مولد الکتریکی</t>
  </si>
  <si>
    <t>قاسم کاوئی، کریم شادمهر</t>
  </si>
  <si>
    <t>نوزدهمین همایش بلورشناسی و کانی­شناسی ایران،  16 و 17 شهریور 1390،  دانشگاه کلستان (گرگان)</t>
  </si>
  <si>
    <t>پوشش­دهی شیشه به وسیله مواد خودتمیزکننده TiO2 و مطالعه کاربرد و ارتقاء کیفیت این پوشش در گستره نور مرئی</t>
  </si>
  <si>
    <t>قاسم کاوئی</t>
  </si>
  <si>
    <t>حذف کروم شش ظرفیتی از پساب توسط قارچ آسپرجیلوس نایجر مرده</t>
  </si>
  <si>
    <t>محمد پازوکی، فریده قوی پنجه، مریم یاوری، ژیلا ضیائی</t>
  </si>
  <si>
    <t>هفتمین همایش ملی بیوتکنولوژی جمهوری اسلامی ایران،  21 تا 23 شهریور 1390،  تهران،  پژوهشگاه نیرو</t>
  </si>
  <si>
    <t>فن­آوری بکارگیری مینی و میکرو توربین های بادی در ساختمان به منظور تولید برق</t>
  </si>
  <si>
    <t>پیام صبایی فرد، مجید جمیل</t>
  </si>
  <si>
    <t>ششمین همایش ملی مهندسین برق،  13 و 14 مهر ماه 1390،  مجمع آموزشی رفاهی نفت محمودآباد مازندران</t>
  </si>
  <si>
    <t>بررسی تغییرات نسبت درصد Ti/Si بر انجام واکنش های خودبخودی احتراقی در سیستم Ti-Si</t>
  </si>
  <si>
    <t>سیدعلی طیبی فرد، روح اله کاشانکی</t>
  </si>
  <si>
    <t>هشتمین کنگره سرامیک ایران،  13 تا 14 اردیبهشت 1390،  تهران،  دانشگاه علم و صنعت ایران</t>
  </si>
  <si>
    <t>اثر نمک کلرید پتاسیم بر فرآیند سنتز خودانتشار نانوکامپوزیت های پایه آلومینا تقویت شده به زیرکونیوم دی­بوراید</t>
  </si>
  <si>
    <t>بهنام جمال عباسی، سیدعلی طیبی فرد، محمد ذاکری، صادق فیروزی</t>
  </si>
  <si>
    <t>مقایسه ویژگی های فازی و ریزساختاری پودر MoSi2 سنتز شده از مواد اولیه تجاری و مواد اولیه آزمایشگاهی به روش سنتز احتراقی خودگستر (SHS)</t>
  </si>
  <si>
    <t>حسین فصیحی دستجردی، سیدعلی طیبی فرد، مسعود علیزاده</t>
  </si>
  <si>
    <t>مقایسه قابلیت سنتز خوداحتراقی،  ویژگی های فازی و ریزساختاری Mo(Si, Al­)2 و MoSi2 تهیه شده از مواد اولیه تجاری</t>
  </si>
  <si>
    <t>سنتز احتراقی و بررسی ریزساختار کامپوزیت TiB2-TiC به عنوان سطوح مقاوم به سایش</t>
  </si>
  <si>
    <t>بهزاد امینی کیا، سیدعلی طیبی فرد، امیرعلی یوزباشی</t>
  </si>
  <si>
    <t>تشکیل ریزساختار کامپوزیتی TiB2-TiC به کمک سنتز احتراقی مخلوط استوکیومتریک H3BO3+TiO2+Mg+C</t>
  </si>
  <si>
    <t>تامین بار حرارتی ساختمان با استفاده از انرژی خورشیدی</t>
  </si>
  <si>
    <t>فرهنگ حسنی، محمدجواد قماشی، کمال عباسپورثانی</t>
  </si>
  <si>
    <t>دومین همایش مقررات ملی ساختمان،  15 تا 16 اسفند 1388،  شیراز</t>
  </si>
  <si>
    <t>اثر نسبت گلوله به پودر بر سنتز نانوکامپوزیت Al2O3-ZrB2 به روش آلیاژسازی مکانیکی</t>
  </si>
  <si>
    <t>بهنام جمال عباسی، محمد ذاکری، سیدعلی طیبی فرد</t>
  </si>
  <si>
    <t>پنجمین همایش مشترک انجمن مهندسین متالورژی و جامعه علمی ریخته­گری ایران،  3 و 4 آبان 1390،  دانشکده مهندسی مواد دانشگاه صنعتی اصفهان</t>
  </si>
  <si>
    <t>بررسی سنتز ترکیبات آلومیناید آهن به روش سنتز احتراقی فعال شده مکانیکی در راکتور احتراق</t>
  </si>
  <si>
    <t>سیدعلی طیبی فرد، سمانه غفرانی</t>
  </si>
  <si>
    <t>ساخت نانوکامپوزیت های تیتانات آلومینیوم-مولایت با استحکام بالا</t>
  </si>
  <si>
    <t>شاداب لشکری، تورج عبادزاده، اسماعیل صلاحی</t>
  </si>
  <si>
    <t>بررسی تاثیر زمان آسیاب بر تحولات فازی کامپوزیت زمینه TiB2 تهیه شده به روش SHS</t>
  </si>
  <si>
    <t>سنتز همزمان نانوکامپوزیت های TiB2-TiC به روش MASHS و بررسی تاثیر فعال­سازی مواد اولیه بر این فرآیند</t>
  </si>
  <si>
    <t>تحلیل ترمودینامیکی سنتز مکانوشیمیایی نانوکامپوزیت TiB2-TiC به کمک نرم­افزار شبیه­ساز Factsage</t>
  </si>
  <si>
    <t>سنتز ترکیب کامپوزیتی TiB2-TiC به روش MACS</t>
  </si>
  <si>
    <t>ساخت کامپوزیت مس-نانولوله های کربنی به روش آلیاژسازی مکانیکی و متالورژی پودر و بررسی ریزساختار آن</t>
  </si>
  <si>
    <t>اسماعیل صلاحی، محمدرضا اکبرپور</t>
  </si>
  <si>
    <t>هشتمین کنگره سرامیک ایران،  13 و 14 اردیبهشت 1390،  تهران،  دانشگاه علم و صنعت ایران</t>
  </si>
  <si>
    <t>تاثیر اندازه ذرات کاربید سیلیسیم و مقدار بالکلی بر استحکام و ریزساختار دیرگدازهای کاربید سیلیسیم با پیوند سیالونی از طریق واکنش همزمان کربوترمال-نیتریداسیون</t>
  </si>
  <si>
    <t>طاهره عارف عشقی، اسماعیل صلاحی، علی نعمتی، مهران غفاری</t>
  </si>
  <si>
    <t>تاثیر افزودن بالکلی و اندازه کاربید سیلیسیم بر ساخت و سنتر دیرگدازهای کاربید سیلیسیم پیوند رسی</t>
  </si>
  <si>
    <t>طاهره عارف عشقی، اسماعیل صلاحی، مرتضی تمیزی فر، علی نعمتی، مهران غفاری</t>
  </si>
  <si>
    <t>تهیه بدنه متخلخل سیلیکون کاربید پیوندمولایتی به روش پوشش­دهی</t>
  </si>
  <si>
    <t>اسماعیل صلاحی، سیدسعید میرزایی، مهران غفاری</t>
  </si>
  <si>
    <t>ارزیابی خواص قطعات متخلخل آلومینایی تهیه شده با استفاده از سورفکتانت دودسیل سولفات سدیم به روش ریخته­گری ژلی</t>
  </si>
  <si>
    <t>سمانه غفرانی، تورج عبادزاده، بابک رئیسی دهکردی</t>
  </si>
  <si>
    <t>ارایه روشی نوین برای ارزیابی شوک­پذیری دیرگداز</t>
  </si>
  <si>
    <t>سیده حکیمه صالحی، حسین نورانیان، امیر مقصودی پور، ساسان اطرج</t>
  </si>
  <si>
    <t>بررسی میزان استوکیومتری و هدایت الکتریکی بدنه های تیتانیای تهیه شده از نانوپودر تیتانیا</t>
  </si>
  <si>
    <t>تاثیر مواد اولیه بر خواص دیرگدازهای منیزیا- فورستریت-اسپینلی</t>
  </si>
  <si>
    <t>مهران غفاری، محمدحسن صرافی، اسماعیل صلاحی، نگین سلامی</t>
  </si>
  <si>
    <t>حذف یون نیکل دو ظرفیتی از محلول های آبی با استفاده از پسماند گل قرمز کارخانه تولید آلومینا</t>
  </si>
  <si>
    <t>اسماعیل صلاحی، ایمان مباشرپور، رضا صیاد، محسن ابراهیمی</t>
  </si>
  <si>
    <t>پراکنده کردن نانولوله های کربنی در زمینه هیدروکسی آپاتیت به روش سنتز درجا و بررسی مورفولوژی و ریزساختار نانوکامپوزیت حاصل</t>
  </si>
  <si>
    <t>جعفر جعفری میبدی، اسماعیل صلاحی، علی نعمتی</t>
  </si>
  <si>
    <t>پوشش­دهی هیدروکسی آپاتیت روی نانوکامپوزیت آلومینا زیرکونیا تثبیت شده به روش زیست تقلیدی</t>
  </si>
  <si>
    <t>حمید اصفهانی، علی نعمتی، اسماعیل صلاحی</t>
  </si>
  <si>
    <t>اندازه­گیری مقدار جذب افزودنی دولاپیکس بر سطح پودر در سوسپانسیون های آلومینا-زیرکون-کاربید سیلیسیم</t>
  </si>
  <si>
    <t>هودسا مجیدیان، تورج عبادزاده، اسماعیل صلاحی</t>
  </si>
  <si>
    <t>مطالعه­ی پایداری سوسپانسیون نانوذرات تیتانیا با روش طیف­سنجی Uv-Vis</t>
  </si>
  <si>
    <t>یوسف صفایی نائینی، فاطمه خراسانی زاده، فرهاد گلستانی فرد، مسعود امین زارع، اسماعیل صلاحی</t>
  </si>
  <si>
    <t>بررسی مکانیزم های چقرمگی در کامپوزیت های شیشه سرامیک کوردیریتی تقویت شده با نانولوله های کربن</t>
  </si>
  <si>
    <t>حسن مرادی، اسماعیل صلاحی، تورج عبادزاده</t>
  </si>
  <si>
    <t>نقش تایید صلاحیت آزمایشگاه ها،  براساس الزامات استاندارد ISO/IEC 17025-2005 در اعتباربخشی اندازه­گیری ها و نتایج آزمایشگاهی</t>
  </si>
  <si>
    <t>اسماعیل صلاحی، فتانه شکرالهی</t>
  </si>
  <si>
    <t>ارزیابی اثر زمان آسیاب بر سنتز حالت جامد لانتانیم منگنات دوپ شده با استرانسیوم به عنوان کاتد پیل سوختی اکسید جامد</t>
  </si>
  <si>
    <t>هما تمدن،  امیر مقصودی پور</t>
  </si>
  <si>
    <t>ارتقا بهره­وری انرژی با انتخاب مناسب سیستم گرمایش در ساختمان</t>
  </si>
  <si>
    <t>فرهنگ حسنی،  احمد مددی،  مهدی توکلی</t>
  </si>
  <si>
    <t>ابداع و معرفی نرم­افزار Enviro.F.H. جهت محاسبات آلاینده های زیست محیطی</t>
  </si>
  <si>
    <t>فرح سادات هالک، فرهنگ حسنی، علی کاووسی رحیم</t>
  </si>
  <si>
    <t>Synthesis of nickel tungstate nanocrystallites in ethylene glycol</t>
  </si>
  <si>
    <t>فرنوش گودرزی، آروین اسکندری، اصغر کاظم زاده، مسعود امین زارع</t>
  </si>
  <si>
    <t>3rd International Conference on Ultrafine Grained and Nanostructured Materials (UFGNSM 2011), 2-3 November, 2011, Tehran.Iran</t>
  </si>
  <si>
    <t>Microstructure Evolution Characterization of an IF steel during warm torsion process</t>
  </si>
  <si>
    <t>علیرضا کلاهی، عباس اکبرزاده</t>
  </si>
  <si>
    <t>Synthesis of TiB2-Al2O3 nanostructure through mechanochemical process</t>
  </si>
  <si>
    <t>بهزاد امینی کیا</t>
  </si>
  <si>
    <t>Effect of milling time on mechanochemical synthesis of nanocrystalline zirconium diboride</t>
  </si>
  <si>
    <t>بهزاد امینی کیا، امیرعلی یوزباشی</t>
  </si>
  <si>
    <t>Microwave-assisted combustion synthesis in a mechanically activated TI-B4C system</t>
  </si>
  <si>
    <t>بهزاد امینی کیا، سیدعلی طیبی فرد</t>
  </si>
  <si>
    <t>Preparation of TiB2-Al2O3 nanocomposite powder by mechanically activated SHS between H3BO3, TiO2 and Al</t>
  </si>
  <si>
    <t xml:space="preserve">بهزاد امینی کیا، </t>
  </si>
  <si>
    <t>Study of the grain refinement of a Ti bearing interstitial free (IF) steel during warm deformation</t>
  </si>
  <si>
    <t>Texture evolution during accumulative roll bonding (ARB) process of an interstitial free (IF) steel</t>
  </si>
  <si>
    <t>Effect of grinding time on structural, thermal and electrical properties of strontium-doped nanostructural lanthanum manganite as SOFC cathode material</t>
  </si>
  <si>
    <t>هما تمدن، امیر مقصودی پور</t>
  </si>
  <si>
    <t>سنتز و مشخصه­یابی نانوکامپوزیت β- تری کلسیم فسفات-مرونیت</t>
  </si>
  <si>
    <t>مسعود حافظی اردکانی، فتح اله مضطرزاده، محمد ربیعی، مرضیه عباسی شهنی</t>
  </si>
  <si>
    <t>دهمین همایش دانشجویی فناوری نانو،  23 تا 25 شهریور 1390،  دانشکده فنی کاسپن،  پردیس،  دانشکده های فنی دانشگاه تهران</t>
  </si>
  <si>
    <t>Synthesis of NiO-Ce­0.8 Gd0.2 O2-δ composite nanofibers via the electrospinning method</t>
  </si>
  <si>
    <t>راضیه قلیچ، منصور کیانپورراد، امیرعلی یوزباشی</t>
  </si>
  <si>
    <t>Effect of nanostructure WC powder addition on the wear resistance of 70CR2 steel</t>
  </si>
  <si>
    <t>آریا پروانه، محمدرضا رحیمی پور، محمد ذاکری</t>
  </si>
  <si>
    <t>Infeluence of binder concentration on morphology of porosity-graded hydroxyapatite ceramics</t>
  </si>
  <si>
    <t>بابک عابدینی، اسماعیل صلاحی، محمدرضا رحیمی پور</t>
  </si>
  <si>
    <t>Two sted sintering: impression or solution</t>
  </si>
  <si>
    <t>سیدسعید میرزایی، اسماعیل صلاحی، تورج عبادزاده</t>
  </si>
  <si>
    <t>Effect of two-sted sintering on microstructural and mechanical properties of alumina zirconia hydroxtapatite nanocomposite</t>
  </si>
  <si>
    <t>اسماعیل صلاحی، مریم علیدوستی، صلاح الدین ایصافی، ایمان مباشرپور</t>
  </si>
  <si>
    <t>Electrochemical synthesis of nanoparticulate nickel oxyhydroxide</t>
  </si>
  <si>
    <t>ژوبین برون، محمدرضا واعظی، امیرعلی یوزباشی، ایرج کاظمی نژاد</t>
  </si>
  <si>
    <t>Wet-chemical precipitation method of synthesis of hydroxyapatite and fluoroapatite nanoparticles for dental glass ionomer cements</t>
  </si>
  <si>
    <t>فرانک برنده فرد، منصور کیانپورراد، آذرمیدخت حسین نیا</t>
  </si>
  <si>
    <t>تاثیر دمای کلسیناسسیون بر مورفولوژی و خلوص نانوپودرهای هیدروکسی آپاتیت و فلوئور آپاتیت سنتز شده به روش رسوب­دهی شیمیایی-جارکو</t>
  </si>
  <si>
    <t>اولین کنفرانس ملی MEMS،  25 و 26 آبان 1390،  دانشگاه آزاد اسلامی،  واحد خوی</t>
  </si>
  <si>
    <t>تاثیر تغییرات شرایط رسوب­دهی الکتریکی بر ریزساختار رسوب لایه نازک نانوساختار آهن-نیکل-کبالت</t>
  </si>
  <si>
    <t>علیمحمد خودسیانی، محمدرضا واعظی، احسان قاسمی</t>
  </si>
  <si>
    <t>دوازدهمین سمینار ملی مهندسی سطح،  20 تا 22 اردیبهشت ماه 1390،  دانشگاه صنعتی مالک اشتر،  سازمان صنایع هوایی،  انجمن علوم و تکنولوژی سطح ایران</t>
  </si>
  <si>
    <t>ایجاد و بهینه­سازی پوشش فسفاته دو کاتیونی روی-منگنز بر روی فولاد St37</t>
  </si>
  <si>
    <t>احسان قاسمی، محمدرضا واعظی، چنگیز دهقانیان، علی محمد خودسیانی</t>
  </si>
  <si>
    <t>بهینه­سازی حمام و ایجاد پوشش فسفاته روی بر روی فولاد St37</t>
  </si>
  <si>
    <t>احسان قاسمی، محمدرضا واعظی، چنگیز دهقانیان</t>
  </si>
  <si>
    <t>بررسی مقاومت خوردگی پوشش فسفاته دو کاتیونی روی-منگنز بر فولاد ساده کربنی در محیط پاشش نمک</t>
  </si>
  <si>
    <t>احسان قاسمی، محمدرضا واعظی، محمد ملکی ها</t>
  </si>
  <si>
    <t>همایش ملی شیمی و صنعت،  30 مهر ماه 1390،  دانشگاه آزاد اسلامی،  واحد دامغان</t>
  </si>
  <si>
    <t>بررسی تاثیر مقدار پلاتین در سرعت واکنش تجزیه آب با استفاده از تیتانیای دارای افزودنی پلاتین</t>
  </si>
  <si>
    <t>شهاب خامنه اصل، دنیس اونر</t>
  </si>
  <si>
    <t>تاثیر فرایند سنتز در ریزساختار و رفتار فتوکاتالیستی نانوپودر اکسید روی</t>
  </si>
  <si>
    <t>شهاب خامنه اصل، منصور کیانپورراد، سیدخطیب الاسلام صدرنژاد، محمدرضا واعظی</t>
  </si>
  <si>
    <t>مروری بر ذخیره­سازی هیدروژن در هیدریدهای فلزی</t>
  </si>
  <si>
    <t>مجتبی اژئیان، منصور کیانپورراد</t>
  </si>
  <si>
    <t>همایش ملی اصلاح الگوی تولید و مصرف،  کرمان،  16 و 17 مهر ماه 1390</t>
  </si>
  <si>
    <t>مروری بر شیوه های سرمایش خورشیدی</t>
  </si>
  <si>
    <t>مجتبی اژئیان، منصور کیانپورراد، فریدون علیخانی حصاری</t>
  </si>
  <si>
    <t>تهیه نانوذرات فریت منیزیم به روش سل- ژل و بررسی اثر PH بر روی خواص فیزیکی و مغناطیسی آنها</t>
  </si>
  <si>
    <t>هادی عربی، حاجی شیرین زاده، نرجس خلیلی مقدم</t>
  </si>
  <si>
    <t>کنفرانس فیزیک ایران،  دانشگاه ارومیه،  14 تا 17 شهریور 1390</t>
  </si>
  <si>
    <t>تهیه نانوذرات فریت منیزیم به روش سل- ژل و بررسی اثر  دما بر روی خواص فیزیکی و مغناطیسی آنها</t>
  </si>
  <si>
    <t>هفدهمین گردهمایی فیزیک ماده چگال،  دانشگاه تحصیلات تکمیلی علوم پایه زنجان،  5 تا 6 خرداد 1390</t>
  </si>
  <si>
    <t>سنتز دما پایین دی الکتریک مایکروویو (NN) ZnNb2O6 از طریق حرارت­دهی با مایکروویو</t>
  </si>
  <si>
    <t>نفیسه شاهقلی، کیوان اسدیان، تورج عبادزاده</t>
  </si>
  <si>
    <t>اثر زمان فرآیند هیدروترمال بر نحوه رشد اکسید تنگستن (WO3) هگزاگونال</t>
  </si>
  <si>
    <t>حمید حسنی، احسان مرزبان راد، نوشین جعفری، سیروس زمانی</t>
  </si>
  <si>
    <t>بررسی و مقایسه اثر دمای کلسیناسیون روی رفتار فوتوکاتالیستی نانوکامپوزیت های Fe-TiO2 و Ag-TiO2</t>
  </si>
  <si>
    <t>تیمور کیوانلو، رحیم یزدانی راد، کیوان اسدیان، سعید شاخصی</t>
  </si>
  <si>
    <t>سنتز محلول جامد Ce0.8Gd0.2O0.9 با روش آلیاژسازی مکانیکی</t>
  </si>
  <si>
    <t>زهرا خاکپور، امیرعلی یوزباشی، امیر مقصودی پور، کامران احمدی</t>
  </si>
  <si>
    <t>نانوذرات اکسید ایندیوم در ماده­ی مزوپور SBA-15</t>
  </si>
  <si>
    <t>پریسا خیابانی صورتی، احسان مرزبان راد، سیروس زمانی، بابک رئیسی دهکردی</t>
  </si>
  <si>
    <t>مدل­سازی حرکت نانوذرات سرامیکی در سیال تحت میدان الکتریکی متناوب</t>
  </si>
  <si>
    <t>رضا ریاحی فر، بابک رئیسی دهکردی، احسان مرزبان راد، سیروس زمانی</t>
  </si>
  <si>
    <t>نهمین همایش دانشجویی فناوری نانو،  12 و 13 اسفند 1389،  دانشگاه تربیت مدرس</t>
  </si>
  <si>
    <t>Psuedoplastic behavior of alsic nano feedstocks</t>
  </si>
  <si>
    <t>بررسی اثر الگوی نشست روی خواص حسگری حسگرهای بر پایه­ی نانوذرات اکسید ایندیوم ساخته شده به روش لایه­نشانی الکتروفورتیک متناوب</t>
  </si>
  <si>
    <t>پرسا صوتی خیابانی، احسان مرزبان راد، بابک رئیسی دهکردی</t>
  </si>
  <si>
    <t>اولین کنفرانس تخصصی الکتروفورزیس،  23 آذر 1390،  کرج،  پژوهشگاه مواد و انرژی</t>
  </si>
  <si>
    <t>پنانسیل­سنجی و تحلیل آماری داده های سرعت باد در پژوهشگاه مواد و انرژی کرج به منظور انتخاب توربین بادی متناسب</t>
  </si>
  <si>
    <t>آیت الله فروزنده، وحید پایانی، مجید جمیل</t>
  </si>
  <si>
    <t>Comparative study on chromium (VI) removal by dead and living fungal biomass of aspergillus niger sp.</t>
  </si>
  <si>
    <t>محمد پازوکی، فریده قوی پنجه، مریم یاوری، ژیلا ضیائی راد، علی اصغر توفیق</t>
  </si>
  <si>
    <t>The 7th International Chemical Engineering Congress &amp; Exhibition (IChEC 2011), Kish, Iran, 21-24 November, 2011</t>
  </si>
  <si>
    <t>Electrophoretic deposition of nio nanoprticles: a comparison between the patterns obtained in acetone and isopropanol</t>
  </si>
  <si>
    <t>علی اصغر صادقی، ساسان قشقایی</t>
  </si>
  <si>
    <t>Effect of media on microstructure of electrophretically deposited TiO2 layers</t>
  </si>
  <si>
    <t>علی اصغر صادقی، تورج عبادزاده</t>
  </si>
  <si>
    <t>Synthesis and electrophoretic deposition of nanocrystallite hydroxyapatite under the application of low frequency electric fields</t>
  </si>
  <si>
    <t>رضا ریاحی فر، ساسان قشقایی، ایمان مباشرپور، بابک رئیسی دهکردی، احسان مرزبان راد</t>
  </si>
  <si>
    <t>Formation and morphology study of the nickel/cobalt oxide and NiCO2O4 spinel nanofibers prepared by electro spinning method</t>
  </si>
  <si>
    <t>علیرضا حسینمردی، آریا پروانه، منصور کیانپورراد، فریدون علیخانی حصاری</t>
  </si>
  <si>
    <t>Computational prediction of stability of alumina nanoparticles dispersed in aqueous medium using discerete element method</t>
  </si>
  <si>
    <t>رضا ریاحی فر، تورج عبادزاده</t>
  </si>
  <si>
    <t>Enhancement of heat transfer by using nanofluids in spiral plate heat exchanger</t>
  </si>
  <si>
    <t>سارا نهنگ تودشکی، امیرحسین زمزمیان، میلاد تاجیک</t>
  </si>
  <si>
    <t>سنتز لایه نازک اکسید روی به روش رسوب­نشانی الکترواسپری و بررسی خواص فوتولومینسانس آن</t>
  </si>
  <si>
    <t>علیرضا حسینمردی، نادی شجاعی، منصور کیانپورراد</t>
  </si>
  <si>
    <t>Fabrication of dye-sensitized solar cell by electrophoretic deposition of TiO2 nanoparticles</t>
  </si>
  <si>
    <t>علی اصغر صادقی، تورج عبادزاده، بابک رئیسی دهکردی، محمدعلی فاطمی نیا</t>
  </si>
  <si>
    <t>Mutli-step electrophoretic deposition of α-Al2O3 nanoparticles on carbon substrate</t>
  </si>
  <si>
    <t>علی اصغر صادقی، علی خلیفه سلطانی، تورج عبادزاده، بابک رئیسی دهکردی</t>
  </si>
  <si>
    <t>The kinetic and microstructral study of electrophoretic deposition of TiO2 thick film layer on Cu substrate in methanol and ethanol medium</t>
  </si>
  <si>
    <t>علی اصغر صادقی، تورج عبادزاده، بابک رئیسی دهکردی، ساسان قشقایی</t>
  </si>
  <si>
    <t>AC electrophoresis; deposition of ceramic nanoparticles on inplane electrodes at low frequencies</t>
  </si>
  <si>
    <t>استفاده از چرخ لنگر برای افزایش توان توربین بادی در لحظات شتابگیری آن</t>
  </si>
  <si>
    <t>عادله رضایی راد، غلامحسین ریاحی دهکردی، کمال عباسپورثانی</t>
  </si>
  <si>
    <t>همایش ملی اصلاح الگوی تولید و مصرف،  16 و 17 مهر ماه 1390،  کرمان</t>
  </si>
  <si>
    <t>تحلیل داده های بادی و تعیین پتانسیل انرژی بادی سایت شورجه</t>
  </si>
  <si>
    <t>عادله رضایی راد، کمال عباسپورثانی، امیر نقی زاده گوگدره</t>
  </si>
  <si>
    <t>تاثیر درجه حرارت بر رفتار مکانیکی نانوکامپوزیت های بتاتری کلسیم فسفات-مرونیت</t>
  </si>
  <si>
    <t>مرضیه عباسی شهنی، سعید حصارکی، علی اصغر بهنام قادر، مسعود حافظی اردکانی</t>
  </si>
  <si>
    <t>افزایش توان توربین بادی و کاهش فلیکر آن با استفاده از چرخ لنگر</t>
  </si>
  <si>
    <t>عادلیه رضایی راد، غلامحسین ریاحی دهکردی، کمال عباسپورثانی</t>
  </si>
  <si>
    <t>بیست و ششمین کنفرانس بین‌المللی برق،  آبان ماه 1390،  وزارت نیرو</t>
  </si>
  <si>
    <t>ساخت سلول های خورشیدی فعال شده با رنگینه (DSSCs) با استفاده از نانوذرات دی­اکسید تیتانیم</t>
  </si>
  <si>
    <t>اولین کنفرانس بین‌المللی رویکردهای نوین در نگهداشت انرژی،  28 آذر ماه 1390،  دانشگاه امیرکبیر،  پژوهشکده نیرو</t>
  </si>
  <si>
    <t>Influence of heat treatment on activation of Al2O3 powders and mechanical properties of Al-Al2O3 composites</t>
  </si>
  <si>
    <t>محسن حسین زاده، امید میرزایی، منصور رضوی</t>
  </si>
  <si>
    <t>International Conference on Materials Heat Treatment Islamic Azad University, Majlesi Branch, May 11-14, 2010, Isfahan, Iran</t>
  </si>
  <si>
    <t>Investigation on effect of nanoparticles sedimentation on thermal conductivity of SiO2 nanofluids</t>
  </si>
  <si>
    <t>محسن منصوری، سیدامیرحسین زمزمیان، آریا شفیع فرهود، امید توکلی، میلاد تاجیک</t>
  </si>
  <si>
    <t>Investigation of effect of particle size and base fluid on thermal conductivity enhancement of SiO2 nanofluids</t>
  </si>
  <si>
    <t>احسان ایمانی، سیدامیرحسین زمزمیان، آریا شفیع فرهود، امید توکلی، میلاد تاجیک</t>
  </si>
  <si>
    <t>The effect of dispersant in non-aqueous suspensions on the deposition pattern of AC electrophoretically deposited TiO2 thick films at 1 Hz for gas sensing applications</t>
  </si>
  <si>
    <t>بررسی اثر فرکانس بر رفتار نشست نانومیله های اکسید تنگستن</t>
  </si>
  <si>
    <t>سپیده سعادت، احسان مرزبان راد، بابک رئیسی دهکردی، حمید حسنی</t>
  </si>
  <si>
    <t>تجزیه زیستی رقابتی ترکیبات BTEX به وسیله سودوموناس پوتیدا</t>
  </si>
  <si>
    <t>لیلا پشت شیخانی، محمد پازوکی، فرح سادات هالک</t>
  </si>
  <si>
    <t>هفتمین همایش ملی بیوتکنولوژی جمهوری اسلامی ایران،  21 تا 23 شهریور ماه 1390،  تهران،  پژوهشگاه نیرو</t>
  </si>
  <si>
    <t>بررسی آزمایشگاهی اثر میکروارگانیسم ها در تصفیه بیولوژیکی پساب های حاوی بنزن و تولوئن</t>
  </si>
  <si>
    <t>پنجمین همایش ملی و نمایشگاه تخصصی مهندسی محیط زیست،  28 آبان ماه لغایت 2 آذذر ماه 1390،  تهران</t>
  </si>
  <si>
    <t>بررسی فرایند تعویض یونی بر رفتار تبلور شیشه های سیستم CaO-Al2O3-TiO2-P2O5</t>
  </si>
  <si>
    <t>سارا بنی جمالی، علیرضا آقایی، بیژن افتخاری یکتا</t>
  </si>
  <si>
    <t>مطالعه پتانسیل استفاده از میکای اورمیه در ساخت کامپوزیت شیشه-میکا</t>
  </si>
  <si>
    <t>آیدا فائقی نیا، ماندانا شیخانی</t>
  </si>
  <si>
    <t>Boehmite nanopetals self assembled to form rosette-like nanostructures</t>
  </si>
  <si>
    <t>M. Mazloumi, M. Attarchi, A. Lak, M.S. Mohajerani, A. Kajbafvala, S. Zanganeh, S.K. Sadrnezhaad</t>
  </si>
  <si>
    <t>Materials Letters, 62 (2008), pp(4184-4186)</t>
  </si>
  <si>
    <t>ISI</t>
  </si>
  <si>
    <t>Effect of microstructure on rolling behavior of NiTi memory alloy</t>
  </si>
  <si>
    <t>S.K. Sadrnezhaad, S. Badakhshan-Raz</t>
  </si>
  <si>
    <t>Materials and Manufacturing Processes, 23, 2008, pp(646-650(</t>
  </si>
  <si>
    <t>Self-assembly of dandelion-like hydroxyapatite nanostructures via hydrothermal method</t>
  </si>
  <si>
    <t>A. Lak, M. Mazloumi, M. Mohajerani, A. Kajbafvala, S. Zanganeh, H. Arami, S.K. Sadrnezhaad</t>
  </si>
  <si>
    <t>J. Am. Ceram. Soc., 91 [10], 2008, pp(3292-3297)</t>
  </si>
  <si>
    <t>Rapid formation of mono-dispered hydroxyapatite nanorods with narrow-size distribution via microwave irradiation</t>
  </si>
  <si>
    <t>A- LakM. Mazloumi, M.S. Mohajerani, S. Zanganeh, M.R. Shayegh, A. Kajbafvala, H. Arami, S.K. Sadrnezhaad</t>
  </si>
  <si>
    <t>J. Am. Ceram. Soc., 91 [11], 2008, pp(3580-3584)</t>
  </si>
  <si>
    <t>Two-stwp sintering of nanocrystalline ZnO compacts: effect of temperature on densification and grain growth</t>
  </si>
  <si>
    <t>M. Mazaheri, A.M. Zahedi, S.K. Sadrnezhaad</t>
  </si>
  <si>
    <t>J. Am. Ceram. Soc., 91 [11], 2008, pp(56-63)</t>
  </si>
  <si>
    <t>Suppression of grain growth in sub-micrometer alumina via two-step sintering method</t>
  </si>
  <si>
    <t>Z. Razavi-Hesabi, M. Haghighatzadeh, M. Mazaheri, D. Galusek, S.K. Sadrnezhaad</t>
  </si>
  <si>
    <t>Journal of the European Ceramic Society, Vol. 29, 2009, pp(1371-1377)</t>
  </si>
  <si>
    <t>Mechanism of reaction of molten NiTi with EBM graphite crucible</t>
  </si>
  <si>
    <t>S.K. Sadrnezhaad, E. Ahamdi, M. Malekzadeh</t>
  </si>
  <si>
    <t>Materials Science and Technology, 2008, Article In Press</t>
  </si>
  <si>
    <t>Simultaneous synthesis and single-step sintering of lead magnesium niobate ceramic using mixed nanopowders</t>
  </si>
  <si>
    <t>A.M. Bazargan, M. Naghavi, M. Mazaheri, S.K. Sadrnezhaad</t>
  </si>
  <si>
    <t>Ceramics International, Vol. 35, 2009, pp(1139-1144)</t>
  </si>
  <si>
    <t>Hot pressing of nanocrystalline zinc oxide compacts: Densification and grain growth during sintering</t>
  </si>
  <si>
    <t>M. Mazaheri, S.A. Hassanzadeh, S.K. Sadrnezhaad</t>
  </si>
  <si>
    <t>Ceramics International, Vol. 35, 2009, pp(991-995)</t>
  </si>
  <si>
    <t>Effect of a novel sintering process on mechanical properties of hydroxyapatite ceramics</t>
  </si>
  <si>
    <t>M. Mazaheri, M. Haghighatzadeh, A.M. Zahedi, S.K. Sadrnezhaad</t>
  </si>
  <si>
    <t>Journal of Alloys and Compounds, Vol. 471, 2009, pp(180-184)</t>
  </si>
  <si>
    <t>3D Bundles of self-assembled lanthanum hydroxide nanorods via a rapid microwave- assisted route</t>
  </si>
  <si>
    <t>M. Mazloumi, S. Zanganeh, A. Kajbafvala, N. Shahcheraghi, A. Lak, M. Mohajerani, S.K. Sadrnezhaad</t>
  </si>
  <si>
    <t>Journal of Alloys and Compounds, Vol. 473, 2009, pp(283-287)</t>
  </si>
  <si>
    <t>Pulsed-Laser Annealing of NiTi shape memory alloy thin film</t>
  </si>
  <si>
    <t>S.K. Sadrnezhaad, E. Rezvani, S. Sanjabi, A.A. Ziaei-Moayed</t>
  </si>
  <si>
    <t>J. mater, Sci., Technol., Vol. 25, No. 1, (2009), pp(135- …)</t>
  </si>
  <si>
    <t>Chemical corrosion and gamma-ray attenuation properties of Zr and Ti containing lead silicate glasses</t>
  </si>
  <si>
    <t>R.A. Rahimi, Gh. Raisali, S.K. Sadrnezhaad, A. Alipour</t>
  </si>
  <si>
    <t>Journal of Nuclear Materials, Vol. 385, 2009, pp(527-532)</t>
  </si>
  <si>
    <t>Ultrasonic induced photoluminescence decay in sonochemically obtained cauliflower-like ZnO nanostructures with surface 1D nanoarrays</t>
  </si>
  <si>
    <t>M. Mazloumi, S. Zanganeh, A. Kajbafvala, P. Ghariniyat, Sh. Taghavi, A. Lak, M. Mohajerani, S.K. Sadrnezhaad</t>
  </si>
  <si>
    <t>Ultrasonic Sonochemistry, 16, (2009), pp(11-14</t>
  </si>
  <si>
    <t>Sintering of titania nanoceramic: Densification and grain growth</t>
  </si>
  <si>
    <t>M. Mazaheri, A.M. Zahedi, M. Haghighatzadeh, S.K. Sadrnezhaad</t>
  </si>
  <si>
    <t>Ceramics International, 35, (2009), pp(685-691</t>
  </si>
  <si>
    <t>Optical properties of sol-gel prepared nano ZnO. The effects of aging period and synthesis temperature</t>
  </si>
  <si>
    <t>A.Esmaielzadeh, A. Shokuhfar, M. Farzalipour-Tabriz, N.A. Arefian, M.R. Vaezi</t>
  </si>
  <si>
    <t>Journal of optoelectronics and advanced materials, Vol. 11, No. 3, March 2009, pp(289-292)</t>
  </si>
  <si>
    <t>Synthesis of nano-crystalline NiO-YSZ by microwave-assisted combustion synthesis</t>
  </si>
  <si>
    <t>H. Mohebbi, T. Ebadzadeh, F.A. Hesari</t>
  </si>
  <si>
    <t>Powder Technology, 188, (2008), pp(183-186)</t>
  </si>
  <si>
    <t>Sol-gel preparation, characterization and in vitro bioactivity of Mg containing bioactive glass</t>
  </si>
  <si>
    <t>A. Saboori, M. Sheikhi, F. Moztarzadeh, M. Rabiee, S. Hesaraki, M. Tahriri, N. Nezafati</t>
  </si>
  <si>
    <t>Advances in Applied Ceramics, Vol. 108, No. 3, 2009, pp(155-161)</t>
  </si>
  <si>
    <t>Effect of adding sodium hexametaphosphate liquefier on basic properties of calcium phosphate cements</t>
  </si>
  <si>
    <t>S. Hesaraki, A. Zamanian, F. Moztarzadeh</t>
  </si>
  <si>
    <t>Journal of Biomedical Materials Research Part A, Vol. 88, No. 2, Feb 2009, pp(314-321)</t>
  </si>
  <si>
    <t>Preparation and characterization of calcium phosphate cement made by poly (acrylic/itaconic) acid</t>
  </si>
  <si>
    <t>S. Hesaraki, D. Sharifi, R. Nemati, N. Nezafati</t>
  </si>
  <si>
    <t>Advances in Applied Ceramics, Vol. 108, No. 3, 2009, pp(106-110)</t>
  </si>
  <si>
    <t>A novel approach for preparation of highly crystalline anatase TiO2 nanopowder from the agglomerates</t>
  </si>
  <si>
    <t>A. Hosseinnia, M. Keyanpour-Rad, M. Kazemzad, M. Pazouki</t>
  </si>
  <si>
    <t>Powder Technology, Vol. 190, No. 3, March 2009, pp(390-392)</t>
  </si>
  <si>
    <t>Template-based electrophoretic deposition of perovskite PZT nanotubes</t>
  </si>
  <si>
    <t>A.Nourmohammadi, M.A. Bahrevar, M. Hietschold</t>
  </si>
  <si>
    <t>Journal of Alloys and Compounds, Vol. 473, No. 1-2, (3/4/2009), pp(467-472)</t>
  </si>
  <si>
    <t>Effects of process factors on biological activity of granular sludge grown in an UASFF bioreactor</t>
  </si>
  <si>
    <t>A.A.L. Zinatizadeh, H. Younesi, H. Bonakdari, M. Pirsaheb, M. Pazouki, G.D. Najafpour, M. Hasnain-Isa</t>
  </si>
  <si>
    <t>Renewable Energy, Vol. 34, (2009), pp(1245-1251)</t>
  </si>
  <si>
    <t>Powder diffraction data for new bismuth yttrium ytterbium oxides by XRD</t>
  </si>
  <si>
    <t>M. Alizadeh, K. Ahmadi, A. Maghsoudipour</t>
  </si>
  <si>
    <t>Powder Diffraction, Vol. 24, No. 1, March 2009, pp(53-55)</t>
  </si>
  <si>
    <t>Response surface methodology (RSM) analysis of organic acid production for kaolin beneficiation by aspergillus niger</t>
  </si>
  <si>
    <t>E. Aghaie, M. Pazouki, M.R. Hosseini, M. Ranjbar, F. Ghavipanjeh</t>
  </si>
  <si>
    <t>Chemical Engineering Journal, Vol. 147, 2009, pp(245-251)</t>
  </si>
  <si>
    <t>Fabrication of resistive CO gas sensor based on SnO2 nanopowder via low frequency AC electrophoretic</t>
  </si>
  <si>
    <t>A.R. Gardeshzadeh, B. Raissi, E. Marzban-Rad, H. Mohebbi</t>
  </si>
  <si>
    <t>J. Mater Sci: Mater Electron, Vol. 20, 2009, pp(127-131)</t>
  </si>
  <si>
    <t>The effect of nanosized carbon black on the physical and thermomechanical properties of Al2O3-SiC-SiO2-C composite</t>
  </si>
  <si>
    <t>M.H. Amin, M. Amin-Ebrahimabadi, M.R. Rahimipour</t>
  </si>
  <si>
    <t>Journal of Nanomaterials, Vol. 2009, 2009, pp(1-5)</t>
  </si>
  <si>
    <t>Low temperature synthesis of nanocrystalline Sb2Te3 by mechanical alloying</t>
  </si>
  <si>
    <t>M. Zakeri, M. Allahkarami, Gh. Kavei, A.Khanmohammadian, M.R. Rahimipour</t>
  </si>
  <si>
    <t>J Mater Sci, Vol. 43, 2008, pp(1638-1643)</t>
  </si>
  <si>
    <t>Preparation of NiAl-TiC nanocomposite by mechanical alloying</t>
  </si>
  <si>
    <t xml:space="preserve">M. Zakeri, M.R. Rahimipour, A.Khanmohammadian, </t>
  </si>
  <si>
    <t>J Mater Sci, Vol. 43, 2008, pp(6912-6919)</t>
  </si>
  <si>
    <t>Synthesis of nanocrystalline Bi2Te3 via mechanical alloying</t>
  </si>
  <si>
    <t>Journal of Materials Processing Technology, Vol. 209, 2009, pp(96-101</t>
  </si>
  <si>
    <t>R.A. Rahimi, Gh-R. Raisali, S.K. Sadrnezhaad, A. Alipour</t>
  </si>
  <si>
    <t>Journal of Nuclear Materials, Vol. 385, (2009), pp(527-532)</t>
  </si>
  <si>
    <t>Bone-like apatite layer formation on the new resin-medified glass-ionomer cement</t>
  </si>
  <si>
    <t>J. Nourmohammadi, S.K. Sadrnezhaad, A.A. Behnam-Ghader</t>
  </si>
  <si>
    <t>J Mater Sci: Mater Med, Vol. 19, 2008, pp(3507-3514)</t>
  </si>
  <si>
    <t>Physical and physicochemical evaluation of calcium phosphate cement made using human derived blood plasma</t>
  </si>
  <si>
    <t>S. Hesaraki, A. Zamanian, H. Nzarian</t>
  </si>
  <si>
    <t>Advances in Applied Ceramics, Vol. 108, No. 4, 2009, pp(253-260)</t>
  </si>
  <si>
    <t>Preparation and characterization of porous calcium phosphate bone cement as antibiotic carrier</t>
  </si>
  <si>
    <t>S. Hesaraki, R. Nemati, N. Nosoudi</t>
  </si>
  <si>
    <t>Advances in Applied Ceramics, Vol. 108, No. 4, 2009, pp(231-240)</t>
  </si>
  <si>
    <t>Cephalexin-loaded injectable macroporous calcium phosphate bone cement</t>
  </si>
  <si>
    <t>S. Hesaraki, R. Nemati</t>
  </si>
  <si>
    <t>J. Biomedical Materials Research, B (Appled Biomaterials), Vol. 89B, No. 2, 2009, pp(342-352)</t>
  </si>
  <si>
    <t>Microwave-assisted synthesis of nanosized  a-Al2O3</t>
  </si>
  <si>
    <t>T. Ebadzadeh, K. Asadian</t>
  </si>
  <si>
    <t>Journal of Powder Technologyh, Vol. 192, pp(242-244), 2009</t>
  </si>
  <si>
    <t>NiO nanoparticles synthesis by chemical precipitation and effect of applied surfactant on distribution of particles size</t>
  </si>
  <si>
    <t>Y Bahari Molla Mahaleh, S.K. Sadrnezhaad, D. Hosseini</t>
  </si>
  <si>
    <t>Journal of Nanomaterials, Volume 2008</t>
  </si>
  <si>
    <t>Hydrolysis kinetics of lead silicate glass in acid solution</t>
  </si>
  <si>
    <t>R.A. Rahimi, S.K. Sadrnezhaad, Gh-R. Raisali, A. Hamidi</t>
  </si>
  <si>
    <t>Journal of Nuclear Materials, Vol. 389, 2009, pp(427-431)</t>
  </si>
  <si>
    <t>Formation and rupture of carbonate film: and electrochemical noise approach</t>
  </si>
  <si>
    <t>M. Attarchi, M. Mazloumi, S.K. Sadrnezhaad</t>
  </si>
  <si>
    <t>Anti-Corrosion Methods and Materials, Vol. 56/2, 2009, pp(103-109)</t>
  </si>
  <si>
    <t>Evaluation of surface roughness and nanostructure of indium tin oxide (ITO) films by atomic force microscopy</t>
  </si>
  <si>
    <t>G. Kavei, Y. Zare, A. Mohammadi-Gheidari</t>
  </si>
  <si>
    <t>Scanning, Vol. 30, 2008, (pp232-239)</t>
  </si>
  <si>
    <t>The effects of surface roughness and nanostructure on the properties of indium tin oxide (ITO) designated for novel optoelectronic devices fabrication</t>
  </si>
  <si>
    <t>G. Kavei, A. Mohammadi-Gheidari</t>
  </si>
  <si>
    <t>Journal of Materials Proceesing Technology, Vol. 208, 2008, pp(514-519)</t>
  </si>
  <si>
    <t>Taguchi design of experiments approach to the manufacture of one-step alumina microfilter/membrane supports by the centrifugal casting technique</t>
  </si>
  <si>
    <t>C. Falamaki, M. Veysizadeh</t>
  </si>
  <si>
    <t>Ceramics International, Vol. 34, 2008, pp(1653-1659)</t>
  </si>
  <si>
    <t>Chemical kinetics simulation of deposition and sp2/sp3 bond ratio of diamond-like carbon film in plasma</t>
  </si>
  <si>
    <t>B. Shokri, M. S.Yaghmaee,A. Sarani,A.R. Niknam</t>
  </si>
  <si>
    <t>Vacuum, 83, 2009, pp(5140-5144)</t>
  </si>
  <si>
    <t>The role of the diluent phase in the mechanochemical preparation of TiO2 nanoparticles</t>
  </si>
  <si>
    <t>M. Salari,M. Rezaee,P. Marashi,S.H. Aboutalebi</t>
  </si>
  <si>
    <t>Powder Technology, 192 2009, pp(54-57)</t>
  </si>
  <si>
    <t>Nano-grain Al2O3 Crystals grown by sputtering of aluminium of CoCrPt thin films for potential application in ultra-high-density recording media</t>
  </si>
  <si>
    <t>S.A. Manafi,R. Pooladi,M.A. Bahrevar,M. Almasi-Kashi</t>
  </si>
  <si>
    <t>Journal of materials processing technology, 209, 2009, pp(4874-4879)</t>
  </si>
  <si>
    <t>Effect of melt-spinning roll speed on the nanostructure and magnetic properties of stoichiometric and near stoichiometric Nd-Fe-B alloy ribbons</t>
  </si>
  <si>
    <t>S.P. Marashi,A. Abedi,S. Kaviani,S.H. Aboutalebi,M. Rainforth,H.A. Davies</t>
  </si>
  <si>
    <t>Journal of physics D: Applied physics, 42, 2009, (8pp)</t>
  </si>
  <si>
    <t>Influence of SiC nanoparticles and saccharin on the structure and properties of electrodeposited Ni-Fe/SiC nanocomposite coatings</t>
  </si>
  <si>
    <t>H. Ataee-Esfahani,M.R. Vaezi,L. Nikzad,B. Yazdani,S.K. Sadrnezhaad</t>
  </si>
  <si>
    <t>Journal of alloys and compounds, Vol. 484, 2009, pp(540-544)</t>
  </si>
  <si>
    <t>Electrochemical potential noise analysis of Cu-BTA system using wavelet transformation</t>
  </si>
  <si>
    <t>M. Attarchi,J. S. Roshan,S. Norouzi,S.K. Sadrnezhaad</t>
  </si>
  <si>
    <t>Journal of Electroanalytical Chemistry, 633, (2009), pp(240-245)</t>
  </si>
  <si>
    <t>Preparation of Al3O3­ TiC nanocomposite by mechano-chemical reduction of TiO2 with aluminum and graphite</t>
  </si>
  <si>
    <t>M. Zakeri,M.r. Rahimipour,S.K. Sadrnezhad,R. Yazdani-rad</t>
  </si>
  <si>
    <t>Journal of Alloys and Compounds, 481, 2009, pp (320-325)</t>
  </si>
  <si>
    <t>Carbon nanotubes synthesized by mechanothermal method</t>
  </si>
  <si>
    <t>S.A. Manafi,M.H. Amin,M.R. Rahimipour,E. Salahi,A. Kazemzadeh</t>
  </si>
  <si>
    <t>New Carbon Materials, Vol. 24, No. 1, March, 2009</t>
  </si>
  <si>
    <t>Syntheses of Fe-TiC nanocomposite from ilmenite concentrate via microwave heating</t>
  </si>
  <si>
    <t>M. Razavi,M.R. Rahimipour,T. Ebadzadeh,S.S. Razavi-Tousi</t>
  </si>
  <si>
    <t>Bull. Mater, Sci., Vol. 32, No. 2, Aprill 2009, pp(155-160)</t>
  </si>
  <si>
    <t>Particle size separation by alternating electrophoretic deposition</t>
  </si>
  <si>
    <t>B. Raissi,E. Marzban-rad,A.R. Gardeshzadeh</t>
  </si>
  <si>
    <t>Journal of the European Ceramic Society, 29 (2009), pp(3289-3291)</t>
  </si>
  <si>
    <t>High-yield synthesis of multiwalled carbon nanotube by mechanothermal method</t>
  </si>
  <si>
    <t>Nanoscale Res Lett (2009), 4, pp(296-302)</t>
  </si>
  <si>
    <t>Preparation of FeAl-Al2O3 nanocomposite via mechanical alloying and subsequent annealing</t>
  </si>
  <si>
    <t>J. Pourhosseini,M. Zakeri,M.R. Rahimipour,E. Salahi,Gh.R. Pourhosseini</t>
  </si>
  <si>
    <t>Materials Science and Technology, 2009, pp(1-5)</t>
  </si>
  <si>
    <t>A study on the effective parameters of nanocrystalline Fe3Mo3C powder formation, synthesized by mechanical alloying process</t>
  </si>
  <si>
    <t>B. Mozafari,M.R. Rahimipour,E. Salahi,Sh. Farhikhteh</t>
  </si>
  <si>
    <t>Journal of Alloys and Compounds, 481, 2009, pp (616-621)</t>
  </si>
  <si>
    <t>Production of Al-20 wt% Al2O3 composite powder using high energy milling</t>
  </si>
  <si>
    <t>S.S. Razavi-Tousi,R. Yazdani-Rad,E. Salahi,I. MobasherpourM. Razavi</t>
  </si>
  <si>
    <t>Powder Technology, 192, (2009), pp(346-351)</t>
  </si>
  <si>
    <t>Dissolution behavior and fluoride release from new glass composition used in glass ionomer cements</t>
  </si>
  <si>
    <t>J. Nourmohammadi,R. Salarian,M. Solati-Hashjin,F. Moztarzadeh</t>
  </si>
  <si>
    <t>Ceramics International, 33, (2007), pp(557-561)</t>
  </si>
  <si>
    <t>In situ raction synthesis of Al2O3-SiC nanostructure using different carbon sources</t>
  </si>
  <si>
    <t>T. Ebadzadeh,M. Heidarzadeh-Tari,C. Falamaki</t>
  </si>
  <si>
    <t>Advances in Applied Ceramics, 2009, Vol. 108, No. 6, pp(369-372)</t>
  </si>
  <si>
    <t>Thermal shock resistance of zircon/SiC composite</t>
  </si>
  <si>
    <t>T. Ebadzadeh</t>
  </si>
  <si>
    <t>Advances in Applied Ceramics, 2009, Vol. 108, No. 6, pp(381-383)</t>
  </si>
  <si>
    <t>Synthesis of a graphite-polyaniline nanocomposite and evaluation of its electrochemical properties</t>
  </si>
  <si>
    <t>L. Nikzad,S. Alibeigi,M.R. Vaezi,B. Yazdani,M.R. Rahimipour</t>
  </si>
  <si>
    <t>Chem. Eng. Technol, 2009, 32, No. 6, pp(861-866)</t>
  </si>
  <si>
    <t>Phase transformation behavior of porous NiTi alloy fabricated by powder metallurgical method</t>
  </si>
  <si>
    <t>S.A. Hosseini,S.K. Sadrnezhaad,A. Ekrami</t>
  </si>
  <si>
    <t>Materials Science and Engineering C, 29, (2009), pp(2203-2207)</t>
  </si>
  <si>
    <t>Effect of X-ray irradiation on solarization and crystallization of photosensitive glasses containing Ce, Cb, Sn and Ag</t>
  </si>
  <si>
    <t>M.H. Imanieh,B. Eftekhari-Yekta,V. Marghussian,A. Aghaei</t>
  </si>
  <si>
    <t>Journal of Non-Crystalline Solids, 354, (2008), pp(3752-3755)</t>
  </si>
  <si>
    <t>A comparison between TEHA and Cyanex 923 on the separation and the recovery of sulfuric acid from aqueous solutions</t>
  </si>
  <si>
    <t>D. Haghshenas,D. Darvishi,H. Rafieipour,E. Keshavarz-Alamdari,A.A. Salardini</t>
  </si>
  <si>
    <t>Hydrometallurgy, 97, (2009), pp(173-179)</t>
  </si>
  <si>
    <t>Interaction between TBP and D2EHPA during Zn, Cd, Mn, Cu, Co and Ni solvent extraction: A thermodynamic and empirical approach</t>
  </si>
  <si>
    <t>D. Haghshenas, D. Darvishi,S. Etemadi,A.R. Eivazi-Hollagh,E. Keshavarz-Alamdari,A.A. Salardini</t>
  </si>
  <si>
    <t>Hydrometallurgy, 98, (2009), pp(143-147)</t>
  </si>
  <si>
    <t>Effect of the starting materials on the reaction synthesis of Ti3SiC2</t>
  </si>
  <si>
    <t>M. Zakeri,M.R. Rahimipour,A. Khanmohammadian</t>
  </si>
  <si>
    <t>Ceramics International, 35, (2009), pp(1553-1557)</t>
  </si>
  <si>
    <t>Study on feasibility of Ti3AlC2 synthesis by mechanical alloying and heat treatment</t>
  </si>
  <si>
    <t>M. Zakeri,M.R. Rahimipour</t>
  </si>
  <si>
    <t>Powder Metallurgy, 2009, pp(1-5)</t>
  </si>
  <si>
    <t>Synthesis of FeAl-TiC nanocomposite powder via mechanical alloying and subsequent annealing</t>
  </si>
  <si>
    <t>Large scale and low cost synthesis of multiwalled carbon nanotubes by mechanothermal absence catalysts</t>
  </si>
  <si>
    <t>Advances in Applied Ceramics, 2009, pp(1-5)</t>
  </si>
  <si>
    <t>Microwave-assisted synthesis and sintering of mullite</t>
  </si>
  <si>
    <t>T. Ebadzadeh,M.H. Sarrafi,E. Salahi</t>
  </si>
  <si>
    <t>Ceramics International, 35, (2009), pp(3175-3179)</t>
  </si>
  <si>
    <t>Slip casting process for the manufacture of tubular alumina microfiltration membranes</t>
  </si>
  <si>
    <t>C. Falamaki,M. beyhaghi</t>
  </si>
  <si>
    <t>Materials Science-Poland, Vol. 27, N. 2, 2009, pp(427-441)</t>
  </si>
  <si>
    <t>Composite bone substitute materials based on b-tricalcium phosphate and magnesium-containing sol-gel derived bioactive glass</t>
  </si>
  <si>
    <t>S. Hesaraki,M. Safari, M.A. Skokrgozar</t>
  </si>
  <si>
    <t>J Mater Sci: Mater Med, (2009), 20, pp(2011-2017)</t>
  </si>
  <si>
    <t>Physico-chemical and in vitro biological study of zinc-doped calcium sulfate bone substitute</t>
  </si>
  <si>
    <t>S. Hesaraki,R. Nemati,H. Nazarian</t>
  </si>
  <si>
    <t>Journal of Biomedical Materials Research Part B: Applied Biomaterials, 2009, Vol. 91B, No. 1, pp(1552-4973)</t>
  </si>
  <si>
    <t>Synthesis of TiO2-Ag nanocomposite with sol-gel method and investigation of its antibacterial activity against E. coli</t>
  </si>
  <si>
    <t>S. Ansari-Amin,M. Pazouki,A. Hosseinnia</t>
  </si>
  <si>
    <t>Powder Technology, 196, (2009), pp(241-245)</t>
  </si>
  <si>
    <t>Electrochemical synthesis of flake-like Fe/MWCNTs nanocomposite for hydrogen evolution reaction: effect of the CNTs on dendrite growth of iron and its electrocatalytic activity</t>
  </si>
  <si>
    <t>M. Torabi,S.K. Sadrnezhaad</t>
  </si>
  <si>
    <t>Current Applied Physics, 10, (2010), pp(72-76)</t>
  </si>
  <si>
    <t>Fabrication of porous NiTi-shape memory alloy objects by partially hydrided titanium powder for biomedical applications</t>
  </si>
  <si>
    <t>S.K. Sadrnezhaad,S.A. Hosseini</t>
  </si>
  <si>
    <t>Materials and design, 30, (2009), pp(4483-4487)</t>
  </si>
  <si>
    <t>Growth of tin oxide nanotubes by aerial carbothermal evaporation</t>
  </si>
  <si>
    <t>M. Salehi,B. Janfeshan,S.K. Sadrnezhaad,</t>
  </si>
  <si>
    <t>Applied Physics A , 2009, 97, pp. 361-364</t>
  </si>
  <si>
    <t>ESL study of porous NiTi biomedical alloy in simulated body fluid</t>
  </si>
  <si>
    <t>M. Attarchi,M. Mazloumi,I. Behckam,S.K. Sadrnezhaad,</t>
  </si>
  <si>
    <t>Materials and Corrosion, 2009, Vol. 60, No. 9999</t>
  </si>
  <si>
    <t>Synthesis of Fe-Ni nano-particles by low-temperature hydrogen reduction of mechanically alloyed Ni-ferrite</t>
  </si>
  <si>
    <t>A. Azizi,S.K. Sadrnezhaad</t>
  </si>
  <si>
    <t>Journal of Alloys and Compounds, 485, (2009), pp(484-487)</t>
  </si>
  <si>
    <t>Structural Changes of radial forging die surface during service under thermo-mechanical fatigue</t>
  </si>
  <si>
    <t>F. Nematzadeh,M.R. Akbarpour,A.H. Kokabi, S.K. Sadrnezhaad</t>
  </si>
  <si>
    <t>Materials Science and Engineering A, 527, (2009), pp(98-102)</t>
  </si>
  <si>
    <t>Preparation and characterization of calcium sulfate-biomimetic apatite nanocomposites for controlled release of antibiotics</t>
  </si>
  <si>
    <t>S. Hesaraki,F. Moztarzadeh,R. Nemati,N. Nezarati</t>
  </si>
  <si>
    <t>Journal of Biomedical Materials Research Part B: Applied Biomaterials, Vol. 91B, N. 2, November 2009, pp(651-661)</t>
  </si>
  <si>
    <t>مطالعه کینیتیکی کریستالیزاسیون شیشه-سرامیک فلوئورو فلوگوپیت</t>
  </si>
  <si>
    <t>آیدا فائقی نیا</t>
  </si>
  <si>
    <t>بررسی تاثیر مورفولوژی و توزیع اندازه ذرات بر رفتار رئولوژی خمیرهای نانوکامپوزیت Mg-SiC در شکل­دهی به روش قالب­گیری تزریقی</t>
  </si>
  <si>
    <t>مجید علی مددی، ساره محمدطاهری، مسعود علیزاده، ابراهیم قاسمی</t>
  </si>
  <si>
    <t>اثر دما و زمان پیرسازی بر سنتز نانوپودر اکسید سریم</t>
  </si>
  <si>
    <t>مرضیه جلیل پور، امیرعلی یوزباشی، محمدعلی بهره ور، کامران احمدی</t>
  </si>
  <si>
    <t>پیاده سازی نظام مدیریت HSE در آزمایشگاه انجام آزمون</t>
  </si>
  <si>
    <t>علی اصغر توفیق، احمد ظهیرمیردامادی</t>
  </si>
  <si>
    <t>اولین کنفرانس ملی بهداشت،  ایمنی و محیط زیست،  دانشگاه آزاد اسلامی،  واحد ماهشهر،  28 مهر ماه 1390</t>
  </si>
  <si>
    <t>امکان­سنجی فنی و اقتصادی تامین برق مورد نیاز روشنایی مسیر دانشگاه آزاد همدان با استفاده از سیستم های فتوولتاییک</t>
  </si>
  <si>
    <t>نسترن برهمتی، فرهاد سمائی، جعفر اصغری، فرزانه سمائی</t>
  </si>
  <si>
    <t>اولین کنفرانس بین‌المللی رویکردهای نوین نگهداشت انرژی،  27 تا 28 آذر ماه 1390،  تهران،  پژوهشگاه نیرو</t>
  </si>
  <si>
    <t>تاثیرات زمانی گرد و خاک بر عملکرد توربین های بادی</t>
  </si>
  <si>
    <t>حسن صباحی، مجید جمیل، محمد امینی، محمد پسندیده فرد</t>
  </si>
  <si>
    <t>بررسی تاب برداشتن سرامیک آلومینا زیرکونیا با ساختار چند لایه­ای بعد از فرآیند زینتر</t>
  </si>
  <si>
    <t>اسماعیل صلاحی، حمید اصفهانی، ایمان مباشرپور، محمدعلی بیجارچی</t>
  </si>
  <si>
    <t>همایش تخصصی مدیران فنی و تولید صنعت کاشی و سرامیک ایران،  12 و 13 آبان ماه 1390،  یزد</t>
  </si>
  <si>
    <t>بررسی لایه­نشانی سیلیکون بر گرافیت به روش الکتروفورزیس</t>
  </si>
  <si>
    <t>حکیمه صالحی، علیرضا آقایی، احسان مرزبان راد</t>
  </si>
  <si>
    <t>طراحی الگوی اسلامی/ایرانی کیفیت آموزشی در نظام آموزش عالی کشور</t>
  </si>
  <si>
    <t>بهروز ریاحی</t>
  </si>
  <si>
    <t>نخستین همایش مدیریت کیفیت در دانشگاهها و موسسات عالی و پژوهشی کشور با رویکرد الگوی اسلامی-ایرانی کیفیت آموزشی،  28 آبان ماه 1390،  وزارت علوم،  تحقیقات و فناوری</t>
  </si>
  <si>
    <t>واحد اداری و مالی</t>
  </si>
  <si>
    <t>بررسی استفاده از ویت لوکیت نانوبلورین جهت حذف فلز سنگین Cd2+ از محلول های آبی</t>
  </si>
  <si>
    <t>ایمان مباشرپور، اسماعیل صلاحی، هودسا مجیدیان، محسن ابراهیمی</t>
  </si>
  <si>
    <t>دومین همایش ملی مدیریت پساب و پسماند در صنایع نفت و ارنژی،  15 دی ماه 1390،  تهران</t>
  </si>
  <si>
    <t>پارامترهای موثر بر حذف فلز سنگین Cu2+ از محلول های آبی توسط نانوکامپوزیت CNT-Al2O3</t>
  </si>
  <si>
    <t>ایمان مباشرپور، اسماعیل صلاحی، هادی برزگربفروئی، محسن ابراهیمی</t>
  </si>
  <si>
    <t>Effect of carbon naotube coating electrode on the performance of microbial fuel cells (MFCs)</t>
  </si>
  <si>
    <t>ماریه تازیکه، محمد پازوکی، فریده قوی پنجه، قاسم نجفی</t>
  </si>
  <si>
    <t>Synthesis of Al2O3-ZrB2 nanocomposite powder by mechanical alloying</t>
  </si>
  <si>
    <t>Investigation of dispersion and stability of titania nano particles in distilled water via ultraviolet-visible spectroscopy</t>
  </si>
  <si>
    <t>یوسف صفایی نائینی، محمد امین زارع، اف. خراسانی زاده، فرهاد گلستانی فرد، اسماعیل صلاحی</t>
  </si>
  <si>
    <t>The study of aqueous tape casting for fabrication of solid oxide fuel cell electrolyte</t>
  </si>
  <si>
    <t>شهاب مقدس، امیر مقصودی پور</t>
  </si>
  <si>
    <t>پنجمین سمینار پیل سوختی،  26 تا 27 بهمن ماه 1390،  دانشگاه تربیت مدرس</t>
  </si>
  <si>
    <t>Electrical behavior of Sm-doped CeO2 electrolyte ceramic produced by two-step sintering method</t>
  </si>
  <si>
    <t>Sintering behavior of porous nanostructural Sr-doped lanthanum manganite as SOFC cathode material</t>
  </si>
  <si>
    <t>Mineralization of surfactant functionalized multi-walled carbon nanotubes (MWCNTs) to prepare hydroxyapatite/MWC/NTs nanocomposite</t>
  </si>
  <si>
    <t>جعفر جعفری پورمیبدی، علی نعمتی، اسماعیل صلاحی، محمدحسن امین</t>
  </si>
  <si>
    <t>SDS-functionalization and its effects on dispersion of carbon nanotubes in hydroxyapatite matrix</t>
  </si>
  <si>
    <t>Thermomechanical properties of alumina mullite zirconia SiC composite prepared by gelcasting</t>
  </si>
  <si>
    <t>صلاح الدین ایصافی، اسماعیل صلاحی، تورج عبادزاده</t>
  </si>
  <si>
    <t xml:space="preserve">1st International Conference on Nanostructures and Nanomaterials: Science and Applications, 7-9 Feb, 2012, Masjedsoleyman, Iran </t>
  </si>
  <si>
    <t>The influence of rice husk ash on mechanical strength of nano structured geopolymer</t>
  </si>
  <si>
    <t>بهنام آزموده، اسماعیل صلاحی، سیدعلی طیبی فرد، حسین نورانیان</t>
  </si>
  <si>
    <t>1st International Conference on Nanostructures and Nanomaterials: Science and Applications, 7-9 Feb, 2012, Masjedsoleyman, Iran</t>
  </si>
  <si>
    <t>Fire resistant nanoporous ceramics made under ambient condition</t>
  </si>
  <si>
    <t>Preparation of nanoporous hydroxyapatite via slip casting</t>
  </si>
  <si>
    <t>Adsorption of Tin (II) on nanocrystalline hydroxyapaite: Effect of: initial concentration, temperature, and adsorbent mass</t>
  </si>
  <si>
    <t>داود قهرمانی، ایمان مباشرپور، اسماعیل صلاحی، محسن ابراهیمی</t>
  </si>
  <si>
    <t>بررسی سختی پوشش های نانوکامپوزیتی Fe/TiC پوشش داده شده بر سطح فولادهای کربن جزئی به روش پوشش­دهی لیزری</t>
  </si>
  <si>
    <t>مژده گنجی، منصوره گنجعلی، محمدرضا رحیمی پور، منیره گنجعلی</t>
  </si>
  <si>
    <t xml:space="preserve">سومین کنفرانس ملی مهندسی ساخت و تولید،  3 و 4 اسفند ماه 1390،  دانشگاه آزاد اسلامی واحد نجف­آباد </t>
  </si>
  <si>
    <t>ایجاد گروه های عاملی روی سطح نانولوله های کربن برای پخش آنها در زمینه نانوکامپوزیت HA-CNTs</t>
  </si>
  <si>
    <t>جعفر جعفری پورمیبدی، اسماعیل صلاحی، زیارتعلی نعمتی</t>
  </si>
  <si>
    <t>Synthesis and properties of MWCNT-HA composite via sol-gel</t>
  </si>
  <si>
    <t>جعفر جعفری پورمیبدی، علی نعمتی، اسماعیل صلاحی</t>
  </si>
  <si>
    <t>کارایی دریافت­کننده سهموی (CPC) در چیلرهای تبرید جذبی تک­اثره</t>
  </si>
  <si>
    <t>حسین بانگی پورفرد، منصور کیانپورراد، حمیدرضا حقگو</t>
  </si>
  <si>
    <t>نخستین همایش ملی انرژی باد و خورشید،  4 اسفند ماه 1390،  تهران،  شرکت هم­اندیشان انرژی کیمیا</t>
  </si>
  <si>
    <t>Antibacterial properties of Au-Ag alloy nanoparticles</t>
  </si>
  <si>
    <t>نوشین سلمان تبریزی، ماریه تازیکه، نفیسه شاهقلی</t>
  </si>
  <si>
    <t>Synthesis of ZnNb­2O6(ZN) powder with nanosized crystallites by pechini method</t>
  </si>
  <si>
    <t>نفیسه شاهقلی، منصور کیانپورراد، کیوان اسدیان</t>
  </si>
  <si>
    <t>مروری بر آخرین دستاوردهای سلول های خورشیدی هیبرید</t>
  </si>
  <si>
    <t>سعید نیک بین، امیرعلی یوزباشی</t>
  </si>
  <si>
    <t>مطالعه عددی انتقال حرارت جابجایی جریان متلاطم نانوسیالات درون مجرای دایروی</t>
  </si>
  <si>
    <t>محسن منصوری، امیرحسین زمزمیان، میلاد تاجیک، احسان ایمانی</t>
  </si>
  <si>
    <t>اولین همایش ملی نانومواد و نانوتکنولوژی،  10 و 11 اسفند ماه 1390،  دانشگاه آزاد اسلامی،  واحد شاهرود</t>
  </si>
  <si>
    <t>Optimization of thermal conductivity of Al2O3 nanofluid by two methods</t>
  </si>
  <si>
    <t>میلاد تاجیک، امیرحسین زمزمیان، محسن منصوری، احسان ایمانی</t>
  </si>
  <si>
    <t>سلول های خورشیدی لایه نازک برپایه سیلیکون پلی­کریستال،  روند توسعه و آینده آنها</t>
  </si>
  <si>
    <t>رحیم یزدانی راد، سعید نیک بین</t>
  </si>
  <si>
    <t>همایش ملی انرژی،  بهمن 1390،  اهواز،  مناطق نفت­خیر جنوب حوزه مقاومت بسیج شهید تندگویان</t>
  </si>
  <si>
    <t>بررسی برون­تنی داربست مهندسی بافت کامپوزیت هیدروکسی آپاتیت حاوی شیشه زیست فعال</t>
  </si>
  <si>
    <t>محمدحسن بارونیان، سعید حصارکی، شکوفه برهان، مسعود امین زارع، مینا خرمی، سیدسعید میرزایی</t>
  </si>
  <si>
    <t>هجدهمین کنفرانس مهندسی پزشکی ایران،  23 لغایت 25 آذر ماه 1390،  دانشگاه تربیت مدرس</t>
  </si>
  <si>
    <t>Preparation of a new reagent for surface modification of nanostructures by electrochemical addition of thiopropylsilane to hydrocaffeic acid</t>
  </si>
  <si>
    <t>محمود کاظم زاد، یداله گنج خانلو، امیرعلی یوزباشی، حبیبه حداددباغی</t>
  </si>
  <si>
    <t>Synthesis, mechanical investigation of sol-gel derived CaO-SrO-SiO2-P2O5 bioglass/hydroxyapatite composite</t>
  </si>
  <si>
    <t>محمدحسن بارونیان،  سعید حصارکی</t>
  </si>
  <si>
    <t>Solvothermal synthesis of ternary copper indium diselenide nanostructure based solar cells and their optical properties</t>
  </si>
  <si>
    <t>مریم نجفی، کامران احمدی، علیرضا حسینمردی</t>
  </si>
  <si>
    <t>Investigation of CuO and TiO2 nano particles effect, on tribological properties of engine lubricating oil</t>
  </si>
  <si>
    <t>نسترن برهمتی، محمد امینی، لطف اله سوادکوهی، سیدامیرحسین زمزمیان</t>
  </si>
  <si>
    <t>A new method to mitrigate voltage fluctuation of a fxied speed wind farm using DFIG wind turbine</t>
  </si>
  <si>
    <t>امیر نقی زده گوگدره، عارف درودی، عادله رضائی راد</t>
  </si>
  <si>
    <t>چهارمین کنفرانس نیروگاه های برق،  25 و 26 بهمن ماه 1390،  تهران</t>
  </si>
  <si>
    <t>سنتز نانوساختارهای مختلف اکسید و هیدروکسید مس (نانوسیم،  کروی،  صفحه­ای،  شبه دانه و شبه کمربند) با یک روش ساده شیمی تر: بررسی دما و سرعت هم­زدن</t>
  </si>
  <si>
    <t>یداله گنج خانلو، فریدون علیخانی حصاری، اصغر کاظم زاده، نسیم موقر</t>
  </si>
  <si>
    <t>لایه­نشانی و بررسی اکسید قلع نانوساختار در حضور سورفکتانت تترااتیل آمونیوم هیدروکسید به روش سل-ژل</t>
  </si>
  <si>
    <t>یداله گنج خانلو، فریدون علیخانی حصاری، اصغر کاظم زاده، آروین اسکندری</t>
  </si>
  <si>
    <t>تاثیر عملیات حرارتی در اتمسفر احیائی بر رشد جهت­دار نانوویسکر TiO2 و خواص الکتریکی آن</t>
  </si>
  <si>
    <t>یازدهمین همایش دانشجوئی فناوری نانو،  3 و 4 اسفند ماه 1390،  دانشگاه صنعتی امیرکبیر</t>
  </si>
  <si>
    <t>New solid state sensor for gas detection based on carbon nabo-tube fortified by Fe2O3-ZnO</t>
  </si>
  <si>
    <t>اصغر کاظم زاده</t>
  </si>
  <si>
    <t>کاشت یون نیتروژن بر روی گرافیت و بررسی تشکیل نیترید کربن نانوساختار</t>
  </si>
  <si>
    <t>بررسی تجربی نقش اندازه های مختلف نانوذرات کروی CuO بر میزان روانکاری نانوسیال روغن موتور-اکسید مس</t>
  </si>
  <si>
    <t>نانوبیوکامپوزیت تیتانات باریم-کلسیم فسفات: سنتز و بررسی تاثیر درجه حرارت بر نوع فازهای ایجاد شده</t>
  </si>
  <si>
    <t>مسعود حافظی اردکانی، محمدحسن بارونیان، مسعود خسروی، مهدی فیض پور، مسعود رشیدی فرد</t>
  </si>
  <si>
    <t>بررسی سنتز پودر MoSi2 نانوکریستال به عنوان ماده ای با قابلیت استفاده در آتش­زن های گازی صنتی و موتورهای توربینی جت از مواد اولیه تجاری به روش سنتز احتراقی خودگستر (SHS)</t>
  </si>
  <si>
    <t>بررسی اثرات مدهای روش سنتز احتراقی بر روی سنتز کامپوزیت های MoSi2-WSi2</t>
  </si>
  <si>
    <t>رضا صیاد، سیدعلی طیبی فرد، کامران احمدی</t>
  </si>
  <si>
    <t>Chemically activated combustion synthesis of B4-TiB2 Nanocomposite</t>
  </si>
  <si>
    <t>لیلا نیکزاد، تورج عبادزاده، محمدرضا واعظی، سیدعلی طیبی فرد</t>
  </si>
  <si>
    <t>سنتز دمای پایین نانوپودر Mg4Nb2O9 با استفاده از گرمادهی مایکروویو</t>
  </si>
  <si>
    <t>هادی برزگربفروئی، محمدحسن صرافی، تورج عبادزاده</t>
  </si>
  <si>
    <t>بررسی ر فتار سینتر واکنشی سرامیک های نایوبات منیزیم با استفاده از نانوپودرهای تهیه شده با روش آسیاب پر انرژی</t>
  </si>
  <si>
    <t>تاثیر افزودن نانولوله های کربن (CNT) به سل بوهمیت بر استحاله فازی و مورفولوژی نانوکامپوزیت گاما آلومینا-نانولوله کربن</t>
  </si>
  <si>
    <t>هادی برزگربفروئی، تورج عبادزاده، داوود قهرمانی، سیدبهزاد طباطبائی بفروئی</t>
  </si>
  <si>
    <t>Effect of sintering atmospheres on phase transformation of hydroxyapatite and hydroxyapatite-alumina nanocomposite</t>
  </si>
  <si>
    <t>محسن ابراهیمی، تورج عبادزاده، اسماعیل صلاحی</t>
  </si>
  <si>
    <t>تعیین پارامترهای ترمودینامیکی جذب یون Sn2+  بر روی هیدروکسی آپاتیت نانوبلورین در محلول های آبی</t>
  </si>
  <si>
    <t>داوود قهرمانی، ایمان مباشرپور، اسماعیل صلاحی، محسن ابراهیمی</t>
  </si>
  <si>
    <t xml:space="preserve">سنتز نانوهیدروکسید منیزیم (Mg(OH)2) به روش رسوب­گیری و تبدیل آن به اکسید منیزیم (MgO) از طریق فرآیند هیدروترمال </t>
  </si>
  <si>
    <t>محمدرضا بدرمحمدی، ایمان مباشرپور، احسان مرزبان راد</t>
  </si>
  <si>
    <t>سنتز نانوکلسیم هیدروکسی آپاتیت از کرال خلیج فارس به روش هیدروترمال</t>
  </si>
  <si>
    <t>سعید زمانی، اسماعیل صلاحی، ایمان مباشرپور</t>
  </si>
  <si>
    <t>تخلیص سنگ آپاتیت و بررسی خواص حرارتی آن</t>
  </si>
  <si>
    <t>داوود قهرمانی، صاحبعلی منافی، تورج عبادزاده، هادی برزگربفروئی، ایمان مباشرپور</t>
  </si>
  <si>
    <t>بررسی سینتیک فرآیند جذب یون Cu2+ بر روی نانوکامپوزیت نانولوله کربنی- گاما آلومینا در محیط آبی</t>
  </si>
  <si>
    <t>تاثیر زینترینگ دومرحله­ای بر ریزساختار و خواص مکانیکی کامپوزیت های هیدروکسی آپاتیت-زیرکونیای نیمه پایدار شده با ایتریا</t>
  </si>
  <si>
    <t>صلاح الدین ایصافی، مسعود علیزاده، تورج عبادزاده</t>
  </si>
  <si>
    <t>تاثیر دما بر خواص مکانیکی و ریزساختاری نانوکامپوزیت های هیدروکسی آپاتیت/زیرکونیا-آلومینا</t>
  </si>
  <si>
    <t>Electrophoretic deposition of Al2O3 nanoparticles in alcoholic media on carbon substrate</t>
  </si>
  <si>
    <t>اثر افزودن شیشه زیست­فعال بر خواص فیزیکی،  شیمیایی و زیست فعالی سیمان استخوانی کلسیم سولفاتی</t>
  </si>
  <si>
    <t>امیر پوریا، سعید حصارکی، علی زمانیان</t>
  </si>
  <si>
    <t>Zinc/copper oxides multilayer thin films for hotoelectrochemical application</t>
  </si>
  <si>
    <t>آروین اسکندری، محمدرضا واعظی، پروانه سنگ پور</t>
  </si>
  <si>
    <t>Effect of 3YSZ nano particles on mechanical properties of nanocrystalline hydroxyapatite</t>
  </si>
  <si>
    <t>Preparation and characterization of Ba(1-x)SrxTiO3(x=0.3) thin films</t>
  </si>
  <si>
    <t>عاطفه نجاری، محمدعلی بهره ور، علیرضا آقایی</t>
  </si>
  <si>
    <t>Molten salt approach to ZnO nano architectures</t>
  </si>
  <si>
    <t>اثرات گرد و خاک بر میزان اتلاف انرژی توربین های بادی در اثر ایجاد سایش و زبری در پره ها</t>
  </si>
  <si>
    <t>بررسی ریزساختار و خواص مکانیکی ورق های فولادی قلع اندود موجود در بازار و بررسی مکانیزم استحکام­بخشی آنها</t>
  </si>
  <si>
    <t>سیدعلیرضا حسینی، مهدی علی زاده، محمد ترکان، شهرام عباسی</t>
  </si>
  <si>
    <t>سمپوزیوم فولاد 90،  9 و 10 اسفند ماه 1390،  اصفهان،  شرکت فولاد مبارکه اصفهان</t>
  </si>
  <si>
    <t>بررسی اثر افزودن نانو WO3 بر خواص دی­الکتریک و فروالکتریک پیزوسرامیک عاری از سرب نایوبات پتاسیم-سدیم زینتر شده در کوره مایکروویو</t>
  </si>
  <si>
    <t>مهدی فیض پور، رقیه حیاتی، تورج عبادزاده، محمدعلی بهره ور</t>
  </si>
  <si>
    <t>تاثیر حرارت­دهی مایکروویو بر کلسیناسیون،  سنتز پودر و زینتر سرامیک پیزوالکتریک عاری از سرب نایوبات پتاسیم-سدیم</t>
  </si>
  <si>
    <t>مهدی فیض پور، هادی برزگربفروئی، مژده غلامی، تورج عبادزاده</t>
  </si>
  <si>
    <t>مطالعه فازی و بررسی ساختاری ابزار سنگی برشی مربوط به دوران پارینه سنگی در شهر میبد</t>
  </si>
  <si>
    <t>رقیه حیاتی، مهدی فیض پور، کامران احمدی، سیدعبدالعظیم پویا</t>
  </si>
  <si>
    <t>نخستین همایش علم مواد و حفاظت آثار فرهنگی،  تاریخ،  10 اسفند ماه 1390،  کرج،  پژوهشگاه مواد و انرژی</t>
  </si>
  <si>
    <t>Temperature-dependent magnetic properties of MgFe2O4 spinel ferrite nanocrystallites</t>
  </si>
  <si>
    <t>مریم باقری، محمدعلی بهره ور، غلامعلی نعمت اللهی</t>
  </si>
  <si>
    <t>High temperature hydroxyapatite-titanium interaction</t>
  </si>
  <si>
    <t>ژئوپلیمرها: سیمان های باستانی</t>
  </si>
  <si>
    <t>بهنام آزموده، کامران احمدی، قاسم کاوئی</t>
  </si>
  <si>
    <t>تولید پودر نانوکامپوزیتی TiB2-Al2O3 با استفاده از روش سنتز احتراقی خودانتشار</t>
  </si>
  <si>
    <t xml:space="preserve">ساخت نانوکامپوزیت های زمینه آلومینایی تقویت شده با فاز TiB2 از طریق آلیاژسازی مکانیکی مخلوط استوکیومتریک B2O3+TiO2+Al </t>
  </si>
  <si>
    <t>سنتز مکانوشیمیایی پودر ZrB2 نانوساختار و بررسی پارامترهای موثر بر ریزساختار نهایی</t>
  </si>
  <si>
    <t>بهینه­سازی پارامتر زمان آسیاب در سنتز مکانوشیمیایی پودر B4C نانوکریستالین</t>
  </si>
  <si>
    <t>استفاده از امواج مایکروویو در سنتز احتراقی خودانتشار نانوکامپوزیت Al2O3-B4C</t>
  </si>
  <si>
    <t xml:space="preserve">تولید نانوکامپوزیت Fe-WC با استفاده از فروتنگستن </t>
  </si>
  <si>
    <t>منصور رضوی، محمدرضا رحیمی پور، سعید زمانی</t>
  </si>
  <si>
    <t>نانوکامپوزیت های آلومینا-مولایت-زیرکنیا-کاربید سیلیسیم</t>
  </si>
  <si>
    <t>بررسی تاثیر شرایط سینتر کردن و افزودن سیلیکون کاربید بر سختی کامپوزیت زمینه آلومینایی</t>
  </si>
  <si>
    <t>محمدرضا خادم الحسینی فیروزآبادی، سیدسعید میرزایی، داود قهرمانی</t>
  </si>
  <si>
    <t>بررسی تاثیر مواد اولیه بر مورفولوژی نانوذرات اکسید روی سنتز شده به روش شیمیایی</t>
  </si>
  <si>
    <t>بهزاد هاشمی، سیدسعید میرزایی، جعفر جوادپور</t>
  </si>
  <si>
    <t>سرامیک های نانوساختار Al1.8Mg0.1Ti1.1O5-Mullite تهیه شده از نانوپودرهای Al2O3 و TiO2</t>
  </si>
  <si>
    <t>بررسی خواص لومینسانس شیشه-سرامیک نانوساختار لیتیوم-آلومینیوم-سیلیکات لانتانیوم با استفاده از دوپانت گادلینیوم و تربیوم</t>
  </si>
  <si>
    <t>آیدا فائقی نیا، علیرضا آقایی</t>
  </si>
  <si>
    <t>محاسبه تئوری پارامترهای پایداری و  انرژی های برهمکنش میان ذرات در دوغاب های آلومینا-زیرکن-نانوکاربید سیلیسیم</t>
  </si>
  <si>
    <t>سنتز نانوذرات اکسید روی به روش شیمیایی</t>
  </si>
  <si>
    <t>ولی شعاعی راد، جعفر جوادپور، حمیدرضا رضایی، سعید میرزایی</t>
  </si>
  <si>
    <t>Effect of nano alumina seeding on mechanical strength of alkali-activated aluminasilicates</t>
  </si>
  <si>
    <t>بهنام آزموده، کامران احمدی</t>
  </si>
  <si>
    <t>طراحی و ساخت خشک­کن بستر سیال خورشیدی برای محصولات  کشاورزی دانه­ای و بررسی عملکرد آن</t>
  </si>
  <si>
    <t>فاطمه ولی،  محمد امینی</t>
  </si>
  <si>
    <t>اولین کنفرانس خاورمیانه­ای خشک کردن MEDC 2012 ایران،  منطقه ویژه اقتصادی ماهشهر،  دانشگاه شهید چمران اهواز،  30 بهمن و 1 اسنفد 1390</t>
  </si>
  <si>
    <t>تاثیر شرایط خشک کردن بر سینتیک خشک شدن و کیفیت ذرت در خشک­کن بستر سیال خورشیدی</t>
  </si>
  <si>
    <t>همایش ملی صنایع غذایی،  فن­آوری نوین،  کنترل کیفیت و بسته­بندی مواد غذایی،  9 تا 10 اسفند ماه 1390،  دانشگاه آزاد اسلامی،  واحد قوچان،  باشگاه پژوهشگران جوان واحد قوچان</t>
  </si>
  <si>
    <t>بررسی خواص سایشی فولاد 70Cr2 حاوی درصدهای مختلف پودر کاربید تنگستن نانوساختار</t>
  </si>
  <si>
    <t>آریا پروانه،  محمدرضا رحیمی پور،  محمد ذاکری</t>
  </si>
  <si>
    <t>مدل­سازی رفتار رئولوژی خمیرهای نانوکامپوزیت AlSiC</t>
  </si>
  <si>
    <t>آرزو قنبری،  مسعود علیزاده، رحیم یزدانی راد، ابراهیم قاسمی</t>
  </si>
  <si>
    <t>اثر زبری سطح بر پره های توربین بادی</t>
  </si>
  <si>
    <t>دومین کنفرانس انرژی های تجدیدپذیر و تولید پراکنده ایران،  17 و 18 اسفند ماه 1390،  دانشکده مهندسی برق و کامپیوتر پردیس،  دانشکده فنی دانشگاه تهران</t>
  </si>
  <si>
    <t>کنترل فرایند پخت و بهبود مشخصه های کیفی گندله اکسیدی به هنگام استفاده از کنسانتره های مگنتیتی در واحدهای گندله­سازی</t>
  </si>
  <si>
    <t>مهدی علی زاده</t>
  </si>
  <si>
    <t>Novel bioactive ceramic-based composite with designed reactivity for bone tissue regeneration</t>
  </si>
  <si>
    <t>محمدحسن بارونیان، سعید حصارکی</t>
  </si>
  <si>
    <t>4th International Conference on Nanostructures (ICNS4),12-14 March, 2012, Kish Island, IR. Iran</t>
  </si>
  <si>
    <t xml:space="preserve">Mechanochemical synthesis of MoSi2SiC nanocomposite powder </t>
  </si>
  <si>
    <t>محمد ذاکری، مصطفی احمدی</t>
  </si>
  <si>
    <t>Investigation of Optical properties of ZnO/Cu2O nanostructures synthesed by two steps</t>
  </si>
  <si>
    <t>Indirect electrochemical synthesis of nickel oxide nanoparticles</t>
  </si>
  <si>
    <t>ژوبین برون،محمدرضا واعظی، قاسم کاوئی، امیرعلی یوزباشی، ایرج کاظمی نژاد</t>
  </si>
  <si>
    <t>تاثیر افزودن سیلیس کلوییدی بر خواص ساختاری و فیزیکوشیمیایی سیمان نانوکامپوزیتی کلسیم سولفات-هیدروکسی آپاتیت</t>
  </si>
  <si>
    <t>شکوفه برهان، سعید حصارکی</t>
  </si>
  <si>
    <t>یازدهمین همایش دانشجویی فناوری نانو، 26 و 27 بهمن ماه 1390، دانشگاه صنعتی امیرکبیر</t>
  </si>
  <si>
    <t>Preparation of TiB2-TiC ceramic matrix nanocomposite via MACS process</t>
  </si>
  <si>
    <t>Mechanical properties of plasma sprayed TiO2-Hydroxyapatite nanostructure coating on the Ti-6Al-4V substrate</t>
  </si>
  <si>
    <t>المیرا حسنی، محمد ذاکری، مرتضی تمیزی فر</t>
  </si>
  <si>
    <t>Synthesis of WC reinforced iron based nano-composite from industrial ferro tungsten via mechanical alloying method</t>
  </si>
  <si>
    <t>Kinetic and thermodynamic investigations of Ni0.5Co0.5Fe2O4 formation via mechanochemical route</t>
  </si>
  <si>
    <t>حسن احمدیان باغبادرانی،محمدرضا رحیمی پور، مهدی دلشادچرمهینی</t>
  </si>
  <si>
    <t>Investigation of nanostructure formation mechanism in Fe-Co-Ni magnetic alloy synthesized by mechanical alloying</t>
  </si>
  <si>
    <t>حسن احمدیان باغبادرانی، شهریار شرفی، مهدی دلشادچرمهینی</t>
  </si>
  <si>
    <t>Electrospinning synthesis of NiO-Ce0.8Gd0.2O2δ composite nanofibers</t>
  </si>
  <si>
    <t>Determination of the parameters affecting electrospun NiO-Gd0.2Ce0.8O1.9 nanofibers size distribution and morphology</t>
  </si>
  <si>
    <t>بررسی اثر آلومینای نانومتری و میکرومتری بر رفتار رئولوژیکی خمیرهای کامپوزیت منیزیم/آلومینا</t>
  </si>
  <si>
    <t>ساره محمدطاهری، مسعود علیزاده، رحیم یزدانی راد، ابراهیم قاسمی</t>
  </si>
  <si>
    <t>یازدهمین همایش دانشجوئی فناوری نانو، 3 و 4 اسفند ماه 1390، دانشگاه صنعتی امیرکبیر</t>
  </si>
  <si>
    <t>A detailed view for the interaction studies between an anti-tumor agent and human serum albumin: an absorption spectroscopy approach</t>
  </si>
  <si>
    <t>مریم سعیدی فر، حسین منصوری ترشیزی، علی اکبر صبوری</t>
  </si>
  <si>
    <t>18th Iranian Seminar of Organic Chemistry (ISOC 2012), University of Sistan &amp; Baluchestan, 7-9 March, 2012</t>
  </si>
  <si>
    <t>Effect of mcro and nano Al2O3 on rheological properties on MG-Al2O3 feedstock for the powder injection molding</t>
  </si>
  <si>
    <t>ساره محمدطاهری، مجید علی مددی</t>
  </si>
  <si>
    <t>Mehcanochemically synthesis of ZnO nanoparticles and optical properties</t>
  </si>
  <si>
    <t>زهرا مخدومی کاخکی، امیرعلی یوزباشی</t>
  </si>
  <si>
    <t>اثر ماده آلی روی خواص پوسته قالب سرامیکی مورد استفاده در ریخته­گری دقیق</t>
  </si>
  <si>
    <t>مسعود علیزاده، امیر مقصودی پور، سعید حصارکی، عباس کشاورز</t>
  </si>
  <si>
    <t>Influence of powder-to-liquid ratio on the rheological behavior of calcium phosphatenano-composite cement pastes</t>
  </si>
  <si>
    <t>رویا شیری، سعید حصارکی، ابراهیم قاسمی</t>
  </si>
  <si>
    <t xml:space="preserve">Use of Iranian steel slag for production of ceramic floor tiles </t>
  </si>
  <si>
    <t>H. Badiee, A. Maghsoudipour, B. Raissi-Dehkordi</t>
  </si>
  <si>
    <t>Advances in Applied Ceramics, 2008, Vol. 107, No. 2, pp(111-115)</t>
  </si>
  <si>
    <t>Evolutions during synthesis of Al-AIN-nanostructured composite powder by mechanical alloying</t>
  </si>
  <si>
    <t>H. Abdoli, E. Salahi, H. Farnoush, K. Pourazrang</t>
  </si>
  <si>
    <t>Journal of Alloys and Compounds, Vol. 461, 2008, pp(166-172)</t>
  </si>
  <si>
    <t>Study of the densification of a nanostructured composite powder Part 1: Effect of compaction pressure and reinforcement addition</t>
  </si>
  <si>
    <t>Material Science Engineering A, Vol 486, 2008, pp(580-584)</t>
  </si>
  <si>
    <t>Sintering behavior of Al-AIN-nanostructured composite powder synthesized by high-energy ball milling</t>
  </si>
  <si>
    <t>H. Abdoli, H. Asgharzaded, E. Salahi</t>
  </si>
  <si>
    <t>Journal of Alloys and Compounds, Vol. 473, 2009, pp(116-122)</t>
  </si>
  <si>
    <t>The influence of the acidic component of the gas-foaming porogen used in preparing an injectable prorous calcium phosphate cement on its properties: acetic acid versus citric acid</t>
  </si>
  <si>
    <t>Journal of Biomedical Materials Research B (Applied Biomaterials), Vol. 86B, No. 1, 2008, pp(208-216)</t>
  </si>
  <si>
    <t>Kinetic models of cell growth, substrate utilization and bio-decolorization of distillery wastewater by Aspergillus fumigatus UB260</t>
  </si>
  <si>
    <t>M. Pazouki, G. Najafpour, M. R.Hosseini</t>
  </si>
  <si>
    <t>African Journal of Biotechnology, Vol.7, (9), pp. (1369-1376), 2 may, 2008, pp(1369-1376)</t>
  </si>
  <si>
    <t>Reconciliation between experimental and Monte Carlo-based simulation of the pore size distribution in mesoporous silicon</t>
  </si>
  <si>
    <t>J. Khajepour-Tadvani, C. Falamaki</t>
  </si>
  <si>
    <t>Nanotechnology, Vol. 19, No. 29, 2008, pp(1-8)</t>
  </si>
  <si>
    <t>Molecular dynamics investigation of mechanical mixing in mechanical alloying</t>
  </si>
  <si>
    <t>Gh.A. Nematollahi, E. Marzban-Rad, A.R. Aghaei</t>
  </si>
  <si>
    <t>Materials Science and Engineering A, Vol. 492, 2008, pp(455-459)</t>
  </si>
  <si>
    <t>Investigation of phase transition of γ-alumina to α-alumina via mechanical milling method</t>
  </si>
  <si>
    <t>M. Bodaghi, A.R. Mirhabibi, H. Zolfonun, M. Tahriri, M. Karimi</t>
  </si>
  <si>
    <t>Phase Transitions (A Multination al Journal), Vol. 81, No. 6, June 2008, pp(571-580)</t>
  </si>
  <si>
    <t>Formation of anti-site defects and bismuth overstoichiometry in p-type Sb2-xBixTe3 thermoelectric crystals</t>
  </si>
  <si>
    <t>G. Kavei, M. A.Karami</t>
  </si>
  <si>
    <t>Eur. Phys. J. Appl. Phys. Vol. 42, 2008, pp(67-73)</t>
  </si>
  <si>
    <t>Sol-gel electrophoretic deposition of PZT nanotubes</t>
  </si>
  <si>
    <t>A. Nourmohammadi, M.A. Bahrevar, M. Hietschold</t>
  </si>
  <si>
    <t>Materials Letters, Vol. 62, (2008), pp(3349-3351)</t>
  </si>
  <si>
    <t>Electrodeposition of lead zirconate titanate nanotubes</t>
  </si>
  <si>
    <t>A. Nourmohammadi, M.A. Bahrevar, S. Schulze, M. Hietschold</t>
  </si>
  <si>
    <t>Journal of Materials Science, (2008), Vol. 43, pp(4753-4759)</t>
  </si>
  <si>
    <t>The effect of impact energy on the formation of nanocrystalline powders in Cu-50% Fe immiscible alloy systems</t>
  </si>
  <si>
    <t>M.R. Vaezi, S.H. Mirshah-ghasemi, A. Shokuhfar</t>
  </si>
  <si>
    <t>Materials Science-Poland, Vol. 26, N. 3, 2008, pp(601-608)</t>
  </si>
  <si>
    <t>Polycyclic aromatic hydrocarbons study and toxic equivalency factor (TEFs) in Tehran, IRAN</t>
  </si>
  <si>
    <t>F. Halek, Gh. Nabi, A. Kavousi</t>
  </si>
  <si>
    <t>Environmental Monitoring &amp; Assessment, Vol. 143, No. 1-3, 2008, pp(303-311)</t>
  </si>
  <si>
    <t>Powder X-ray diffraction data of new bismuth yttrium gadolinium oxides</t>
  </si>
  <si>
    <t>M. Alizadeh, K. Ahmadi, A. Maghsudipour, F. Moztarzadeh</t>
  </si>
  <si>
    <t>Powder Diffraction, Vol. 23, No. 3, September 2008, pp(255-258)</t>
  </si>
  <si>
    <t>Production of organic acids in an immobilized cell reactor using propionibacterium acidi-propionici</t>
  </si>
  <si>
    <t>M. Mohammadi, G.D. Najafpour, M. Asadi, M. Rahimnejad, S. Najafpour, M. Pazouki</t>
  </si>
  <si>
    <t>African Journal of Biotechnology Vol. 7 (18), pp. 3332-3338, 17 September, 2008</t>
  </si>
  <si>
    <t>Effect of cyclotrimethylenetrinitramine on wet synthesis of ultra-nanocrystalline diamond</t>
  </si>
  <si>
    <t>M.H. Amin, A.A. Mottalebizadeh, S. Borji</t>
  </si>
  <si>
    <t>Asian Journal of Chemistry, Vol. 21, No. 2 (2009), pp(1441-1437)</t>
  </si>
  <si>
    <t>Mechanically activated synthesis of nanocrystalline ternary carbide Fe3Mo­3­C</t>
  </si>
  <si>
    <t>M. Zakeri, M.R. Rahimipour, A. Khanmohammadian</t>
  </si>
  <si>
    <t>Materials Science and Engineering A, 492, (2008), pp(311-316)</t>
  </si>
  <si>
    <t>Synthesis of TiC nanocomposite powder from impure TiO3 and carbon black by mechanically activated sintering</t>
  </si>
  <si>
    <t>M. Razavi, M.R. Rahimipour, R. Kaboli</t>
  </si>
  <si>
    <t>Journal of Alloys and Compounds, Vol. 460, (2008), pp(694-698)</t>
  </si>
  <si>
    <t>Gas sensing characteristics of nanocrystalline Ba0.5Sr0.5MoO4 thick film prepared by Sol-Gel method</t>
  </si>
  <si>
    <t>M.R. Rahimipour</t>
  </si>
  <si>
    <t>Sensors and Materials, Vol. 20, No. 5, (2008), pp(211-219)</t>
  </si>
  <si>
    <t>Phase transformation of iron oxide nanoparticles by varying the molar ratio of Fe2+:Fe3+</t>
  </si>
  <si>
    <t>S. Alibeigi, M.R. Vaezi</t>
  </si>
  <si>
    <t>Chemical Engineering &amp; Technology, 2008, Vol. 31, No. 11, pp(1-7)</t>
  </si>
  <si>
    <t>Effect of milling time on mechanochemical synthesis of TiO2 nanoparticles</t>
  </si>
  <si>
    <t>M. Salari, M. Rezaee, S.M. Mousavi-Khoie, P. Marashi, H. Aboutalebi</t>
  </si>
  <si>
    <t>International Journal of Modern Physics B, Vol. 22, Nos. 18 , 19 (2008), pp(2955-2961)</t>
  </si>
  <si>
    <t>Relationship between failure behaviour and weld fusion zone attributes of austenitic stainless steel resistance spot welds</t>
  </si>
  <si>
    <t>P. Marashi, M. Pouranvari, S.M. Sanaee, A. Abedi, S.H. Abootalebi, M. Goodarzi</t>
  </si>
  <si>
    <t>Materials Science and Technology, 2008, Vol. 24, No. 12, pp (1506-1512)</t>
  </si>
  <si>
    <t>Synthesis of t-Al2O3 from a mixture of aluminum nitrate and carboxymethyl cellulose</t>
  </si>
  <si>
    <t>T. Ebadzadeh, L. Sharifi</t>
  </si>
  <si>
    <t>Journal of the American Ceramic Society, Vol. 91, No. 10, pp(3408-3409), 2008</t>
  </si>
  <si>
    <t>Synthesis of high specific surface area YSZ (ZrO2-8Y2O3) nanocrystalline powder by modified polymerized complex method</t>
  </si>
  <si>
    <t>Sh. Farhikhteh, A. Maghsoudipour, B. Raissi, B. Mozaffari</t>
  </si>
  <si>
    <t>Journal Sol-Gel of Science Technology, (2008), Vol. 49, pp(60-65)</t>
  </si>
  <si>
    <t>ZnO nanorods grown by carbothermal evaporation</t>
  </si>
  <si>
    <t>B. Janfeshan, M. Bahrevar, K. Ahmadi</t>
  </si>
  <si>
    <t>International Journal of Modern Physics B, Vol. 22, No. 188&amp;19 (2008), pp(3289-3295)</t>
  </si>
  <si>
    <t>Influence of cooling medium on detonation synthesis of ultradispersed diamond</t>
  </si>
  <si>
    <t>Diamond &amp; Related Materials, Vol. 18, No. 4, (2009), pp(611-614)</t>
  </si>
  <si>
    <t>Synthesis of nano-hydroxyapatite under a sonochemical/hydrothermal condition</t>
  </si>
  <si>
    <t>S.A. Manafi, B. Yazdani, M.R. Rahimipour, S.K. Sadrnezhaad, M.H. Amin, M. Razavi</t>
  </si>
  <si>
    <t>Biomedical Materials,Vol. 3, No. 2 (2008), pp (1-6)</t>
  </si>
  <si>
    <t>Synthesis of nanocrystalline carbonated hydroxyapatite powder via nonalkoxide sol-gel method</t>
  </si>
  <si>
    <t>A.H. Rajabi-Zamani, A. Behnamghader, A. Kazemzadeh</t>
  </si>
  <si>
    <t>Materials Science &amp; Engineering C, Vol. 28, No. 2, 2008, pp(1326-1329)</t>
  </si>
  <si>
    <t>Interactions of magnesia castables used in steelmaking with calcium with calcium aluminate slag</t>
  </si>
  <si>
    <t>M.H. Amin, A. Kazemzadeh, M. A-Ebrahimabadi, N. Saha-chaudhury, V. Sahajwalla</t>
  </si>
  <si>
    <t>Industrial Ceramics, Vol. 28, No. 2, 2008, pp(125-132)</t>
  </si>
  <si>
    <t>Microwave hybrid synthesis of silicon carbide nanopowders</t>
  </si>
  <si>
    <t>T. Ebadzadeh, E. Marzban-Rad</t>
  </si>
  <si>
    <t>Materials Characterization, Vol. 60, (2009), pp(69-72)</t>
  </si>
  <si>
    <t>Chemical durability of lead silicate glass in HNO3, HCI and H2O4 aqueous acid solutions</t>
  </si>
  <si>
    <t>R.A. Rahimi, S.K. Sadrnezhaad, Gh. Raisali</t>
  </si>
  <si>
    <t>Journal of Non-Crystallline Solides, 355, (2009), pp(169-174)</t>
  </si>
  <si>
    <t>Mathematical model for a straight grate iron ore pellet induration process of industrial scale</t>
  </si>
  <si>
    <t>S.K. Sadrnezhaad, A. Ferdowsi, H. Payab</t>
  </si>
  <si>
    <t>Computational Materials Science, 44 , (2008), pp(296-302)</t>
  </si>
  <si>
    <t>Self-assembled zinc oxide nanostructures via a rapid microwave-assisted route</t>
  </si>
  <si>
    <t xml:space="preserve">M.S. Mohajerani, M. Mazloumi, A. Lak, A. Kajbafvala, S. Zanganeh, S.K. Sadrnezhaad, </t>
  </si>
  <si>
    <t>Journal of Crystal Growth, 310, (2008), pp(3621-3625)</t>
  </si>
  <si>
    <t>Electrospinning preparation and characterization of cadmium oxide nanofibers</t>
  </si>
  <si>
    <t>A.M. Bazargan,S.M.A. Fateminia,M. Esmaeilpour Ganji,M.A. Bahrevar</t>
  </si>
  <si>
    <t>Chemical Engineering Journal, 155, (2009), pp(523-527)</t>
  </si>
  <si>
    <t>Corrosion and deterioration behavior of thermite welding alumina crucible used in railway</t>
  </si>
  <si>
    <t>M.H. Amin,A.A. Salardini,M. Amim-Ebrahimabadi</t>
  </si>
  <si>
    <t>Industrial Ceramics, Vol. 29, No. 2, 2009, pp(1-5)</t>
  </si>
  <si>
    <t>Characterization and source apportionment of polycyclic aromatic hydrocarbons in the ambient air (Tehran, Iran)</t>
  </si>
  <si>
    <t>F. Halek,M. Kianpour-Rad,A. Kavousi</t>
  </si>
  <si>
    <t>Invironmental Chemistry Letter, DoI: 10.1007/s10311-008-0188-4, 2008</t>
  </si>
  <si>
    <t>Kinetics of sphalerite bioleaching by acidithiobacillus ferrooxidans</t>
  </si>
  <si>
    <t>D. Haghshenas,E. Keshavarz-Alamdari,B. BonakdarpourD. Darvishi,B. Nasernejad</t>
  </si>
  <si>
    <t>Hydrometallurgy, 99(2009), pp(202-208)</t>
  </si>
  <si>
    <t>Synthesis of Y (Al, Cr)O3 red pigments by co-precipitation method and their interactions with glazes</t>
  </si>
  <si>
    <t>S. Ahmadi,A. Aghaei,B. Eftekhari-Yekta</t>
  </si>
  <si>
    <t>Ceramics International, 35 (2009), pp(3485-3488)</t>
  </si>
  <si>
    <t>Phase inversion preparation and morphological study of polyvinylidene fluoride ultrafiltration membrane modified by nano-sized alumina</t>
  </si>
  <si>
    <t>A.M. Bazargan,Z. Gholamvand,M. Naghavi,M.R. Shayegh,S.K. Sadrnezhaad</t>
  </si>
  <si>
    <t>Functional Materials Letters, Vol. 2, No. 3, (2009),pp(113-119)</t>
  </si>
  <si>
    <t>Investigation of synthesis-gas production via CH4-O2Ar gas mixture using microwave plasma torch</t>
  </si>
  <si>
    <t>M. S.Yaghmaee,B. Skokri,N. H. Khiabani,A. Sarani</t>
  </si>
  <si>
    <t>Plasma Processes and Polymers, Vol. 6, 2009, pp(5631-5636)</t>
  </si>
  <si>
    <t>On the plasma chemistry of CH4-H2-Ar system relevant to diamond deposition process by plasma enhanced chemical vapor deposition</t>
  </si>
  <si>
    <t>B.Shokri,M. S. Yaghmaee,A. Sarani</t>
  </si>
  <si>
    <t>Plasma Processes and Polymers, Vol. 6, 2009, pp(5450-5457)</t>
  </si>
  <si>
    <t>Size dependence surface activity of metallic nanoparticles</t>
  </si>
  <si>
    <t>M. S.Yaghmaee,B. Skokri,M.R. Rahimipour</t>
  </si>
  <si>
    <t>Plasma Processes and Polymers, Vol. 6, 2009, pp(5876-5882)</t>
  </si>
  <si>
    <t>Processing of nanocrystalline 8 mol% yttria-stabilized zirconia by conventional, microwave-assisted and two-step sintering</t>
  </si>
  <si>
    <t>M. Mazaheri,A.M. Zahedi,M.M. Hejazi</t>
  </si>
  <si>
    <t>Materials Science and Engineering A, 492, (2008), pp(261-267)</t>
  </si>
  <si>
    <t>Composition and thermoelectric power factor variation of (Bi2Te3)0.96 (Bi2Se3)0.04 crystal in growth direction</t>
  </si>
  <si>
    <t>M. Allahkarami,L. Seyed Faraji,G. Kavei,Y. Zare</t>
  </si>
  <si>
    <t>Mateirlas Chemistry and Physics, 119, (2010), pp(145-148)</t>
  </si>
  <si>
    <t>Phase formation and change of magnetic properties in mechanical alloyed Ni0.5Co0.5Fe2O4 by annealing</t>
  </si>
  <si>
    <t>A. Azizi,H. Yoozbashizadeh,A. Yourdkhani,M. Mohammadi</t>
  </si>
  <si>
    <t>Journal of Magnetism and Magnetic Materials, 322, (2010), pp(56-59)</t>
  </si>
  <si>
    <t>Effect of mechanical activation and microwave heating on synthesis and sintering of nano-structured mullite</t>
  </si>
  <si>
    <t>Journal of Alloys and Compounds, 489 (2010), pp(125-129)</t>
  </si>
  <si>
    <t>Self cleaning TiO2 coating on polycarbonate: surface treatment, photocatalytic and nanomechanical properties</t>
  </si>
  <si>
    <t>H. Yaghoubi,N. Taghavinia,E. Keshavarz-Alamdari</t>
  </si>
  <si>
    <t>Surface &amp; Coating Technology, 204 (2010), pp(1562-1568)</t>
  </si>
  <si>
    <t>Energy, population, and agricultural productivity in Iran</t>
  </si>
  <si>
    <t>F.A. Hesari,A. Kazemzadeh,M. Kazemzad</t>
  </si>
  <si>
    <t>International Journal of Sustainable Development &amp; World Ecology, Vol. 16, No. 5, October 2009, pp(308-312)</t>
  </si>
  <si>
    <t>Synthesis of (MO1-xCrx)Si2 nanostructured powders via mechanical alloying and following heat treatment</t>
  </si>
  <si>
    <t>R. Yazdani-Rad,S.A. Mirvakili,M. Zakeri</t>
  </si>
  <si>
    <t>Journal of Alloys and Compounds, Vol. 489, 2010, pp(379-383)</t>
  </si>
  <si>
    <t>Synthesis of nanocrystalline YSZ (ZrO2-8Y2O3) powder by polymerized complex method</t>
  </si>
  <si>
    <t>Sh. Farhikhteh,A. Maghsoudipour,B. Raissi</t>
  </si>
  <si>
    <t>Journal of alloys and compounds, Vol. 491, 2010, pp(402-405)</t>
  </si>
  <si>
    <t>Preparation of alumina-tungsten carbide nanocomposite by mechano-chemical reduction of WO3 with aluminum and graphite</t>
  </si>
  <si>
    <t>M. Zakeri,M.R. Rahimipour,S.Kh. Sadrnezhad,R. Yazdani-rad</t>
  </si>
  <si>
    <t xml:space="preserve">Journal of Alloys and Compounds, 491, (2010), pp(203-208) </t>
  </si>
  <si>
    <t>GIS-Based estimation of urban suspended particulate air pollution concentration in a district of Tehran, including the “Traffic Zone”</t>
  </si>
  <si>
    <t>F. Halek,M. Keyanpour-Rad,A. Pirmoradi,A. Kavousi</t>
  </si>
  <si>
    <t>Int. J. Environ. Res., 4 (1), Winter, 2010, pp(161-168)</t>
  </si>
  <si>
    <t>Dielectrophoretic assembly of ZnO nanorods for gas sensing</t>
  </si>
  <si>
    <t>S.R. Mahmoodi,B. Raissi,E. Marzbanrad,N. Shojayi,A. Ahaei,C. Zamani</t>
  </si>
  <si>
    <t>Procedia Chemistry, 1 (2009), pp(947-950)</t>
  </si>
  <si>
    <t>Investigation of culture conditions for biosynthesis of silver nanoparticles using aspergillus fumigates</t>
  </si>
  <si>
    <t>Z. Ranjbar-Navazi,M. Pazouki,F.S. Halek</t>
  </si>
  <si>
    <t>Iranian Journal of Biotechnology, Vol. 1, No. 8, January, 2010, pp(56-61)</t>
  </si>
  <si>
    <t>The effect of fuel to oxygen ratios on the properties of high velocity oxy-fuel TiO­2 nano-photocatalyst coatings</t>
  </si>
  <si>
    <t>M. Bozorgtabar,M. Salehi,M.R. Rahimipour,M.R. Jafarpour</t>
  </si>
  <si>
    <t>Modern Physics Letter B, Vol. 24, No. 2, 2010, pp(247-255)</t>
  </si>
  <si>
    <t>The use of artificial neural network (ANN) for modeling optical properties of hydrothermally synthesized ZnO nanoparticles designed based on doehlert method</t>
  </si>
  <si>
    <t>A. Esmielzadeh-kanjani,N.A. Arefian,M. Farzalipour-tabriz,P. Salehpoor,S. Ahmadi-kandjani, M.R. Vaezi</t>
  </si>
  <si>
    <t>Journal of Optoelectronics and Advanced Materials, Vol.12, No. 2, February, 2010, pp(380-386)</t>
  </si>
  <si>
    <t>Effect of milling time and addition of alumina powder on the structural properties and fracture surface of nanocrystalline Al</t>
  </si>
  <si>
    <t>S.S. Razavi-Tousi,R. Yazdani-Rad,E. Salahi,M.Razavi</t>
  </si>
  <si>
    <t>Materials Science-Poland, Vol. 27, No. 3, 2009</t>
  </si>
  <si>
    <t>Investigation on the determination of flow direction using two parallel cylindrical hot film sensors</t>
  </si>
  <si>
    <t>M.A. Ardekani,M. Aminy,A. Khoshnevis</t>
  </si>
  <si>
    <t>Measurement, 43, (1010), pp(527-537)</t>
  </si>
  <si>
    <t>Evaluation of a bioceramic-based nanocomposite materials for controlled delivery of non-steroidal anti-inflammatory drug</t>
  </si>
  <si>
    <t>S. Hesaraki,F. Moztarzadeh,N. Nezafati</t>
  </si>
  <si>
    <t>Medical Engineering &amp; Physics, 31, (2009), pp(1205-1213)</t>
  </si>
  <si>
    <t>Influence of boric acid on properties of Sr2MgSi2O7:Eu­­2+, Dy3+ phosphors</t>
  </si>
  <si>
    <t>A. Maghsoudipour,M.H. Sarrafi,F. Moztarzadeh,A. Aghajani-Bazazi</t>
  </si>
  <si>
    <t>Pigment &amp; Resin Technology, 39/1, (2010), pp(32-35)</t>
  </si>
  <si>
    <t>Powder diffraction data of new bismuth yttrium gadolinium oxide,Bi1.8Y0.1Gd0.1O3</t>
  </si>
  <si>
    <t>M. Alizadeh,K. Ahmadi,A. Maghsoudipour</t>
  </si>
  <si>
    <t>Powder Diffraction, 25, (1), March 2010, pp(1-2)</t>
  </si>
  <si>
    <t>Role of substrate potential on filling the gap between two planar parallel electrodes in electrophoretic deposition</t>
  </si>
  <si>
    <t>R. Riahifar,E. Marzban-Rad,B. Raissi-Dehkordi,C. Zamani</t>
  </si>
  <si>
    <t>Materials Letter, 64, (2010), pp(559-561)</t>
  </si>
  <si>
    <t>Physico-chemical and in vitro biological evaluation of strontium/calcium silicophosphate glass</t>
  </si>
  <si>
    <t>S. Hesaraki,M. Alizadeh,H. Nazarian,D. Sharifi</t>
  </si>
  <si>
    <t>J Mater Sci: Mater Med, (2010), Vol. 21, No. 2, pp(695-705)</t>
  </si>
  <si>
    <t>Development of b-tricalcium phosphate/Sol-Gel derived bioactive glass composites: physical, mechanical, and in vitro biological evaluations</t>
  </si>
  <si>
    <t>S. Hesaraki,M. Safari, M.A. Shokrgozar</t>
  </si>
  <si>
    <t>Journal of Biomedical Materials Research Part B: Applied Biomaterials, Vol. 91, No. 1, 2009, pp(459-469)</t>
  </si>
  <si>
    <t>The effect of Sr concentration on bioactivity and biocompatibility of Sol-gel derived glasses based on CaO-SrO-SiO2-P2O5 quaternary system</t>
  </si>
  <si>
    <t>S. Hesaraki,M. Gholami,S. Vazehrad,S. Shahrabi</t>
  </si>
  <si>
    <t>Materials Science and Engineering, C, 30, (2010), pp(383-390)</t>
  </si>
  <si>
    <t>Radiographic evaluations of the tetra-calcium phosphate and diacalcium phosphate with bone plate in Osseo-integration of bone repair in rabbit</t>
  </si>
  <si>
    <t>D. Sharifi,S. Soroori,S. Hesaraki,N. Jafari</t>
  </si>
  <si>
    <t>American Journal of Animal and Veterinary Sciences, 4, (4), 2009, pp(80-84)</t>
  </si>
  <si>
    <t>Corrosion behavior of Zr41.2Ti13.8Ni10Cu12.5Be22.5 bulk metallic glass in various aqueous solutions</t>
  </si>
  <si>
    <t>M. Memmati-Pourgashti,E. Marzban-Rad,E. Ahmadi</t>
  </si>
  <si>
    <t>Materials and Design, 31, (2010), pp(2676-2679)</t>
  </si>
  <si>
    <t>Nanocasting synthesis of ultrafine WO3 Nanoparticles for gas sensing application</t>
  </si>
  <si>
    <t>E. Kamali-Heidari,E. Marzban-Rad,C. Zamani,B. Raissi</t>
  </si>
  <si>
    <t>Nanoscale Res Lett, (2010), pp(370-373)</t>
  </si>
  <si>
    <t>W-15 wt%Cu nano-composite produced by hydrogen-reduction/sintering of WO3-CuO nano-powder</t>
  </si>
  <si>
    <t>E. Ahmadi,M. Malekzadeh,S.K. Sadrnezhaad</t>
  </si>
  <si>
    <t>Int. Journal of Refractory Matals &amp; Hard Materials, 28, (2010), pp(441-445)</t>
  </si>
  <si>
    <t>Stabilization of nanostructured materials using fine inert ceramic particles</t>
  </si>
  <si>
    <t>S.S.Razavi-Tousi,M.B. Rahaei,M.S.Abdi,S.K. Sadrnezhaad</t>
  </si>
  <si>
    <t>Ceramics International, 36, (2010), pp(793-796)</t>
  </si>
  <si>
    <t xml:space="preserve"> Concentrations and source assessment of some atmospheric trace element in northwestern region of Tehran, Iran</t>
  </si>
  <si>
    <t>F.Halek,M. Keyanpour-Rad,R. Mostofi-Darbani,A. Kavousi-Rahim</t>
  </si>
  <si>
    <t>Bull Environ Contam Toxicol, Vol. 84, pp(185-190), 2010</t>
  </si>
  <si>
    <t>In situ synthesis of FeSi-Al­2O3 nanocomposite powder by mechanical alloying</t>
  </si>
  <si>
    <t>M.Zakeri,M.R. Rahimipour,S.Kh. Sadrnezhad,</t>
  </si>
  <si>
    <t>Journal of Alloys and Compounds, 492, (2010), pp(226-230)</t>
  </si>
  <si>
    <t>Effect of mechanical activation on syntheses temperature of TiC reinforced iron-based nano-composite from ilmenite concentrate</t>
  </si>
  <si>
    <t>M.Razavi,M.R. Rahimipour</t>
  </si>
  <si>
    <t>Ceramics International, 35, (2009), pp(3529-3532)</t>
  </si>
  <si>
    <t>Effect of aging temperature on formation of Sol-Gel derived fluor-hydroxyapatite nanostructure</t>
  </si>
  <si>
    <t>S.Joughehdoust,A.Behnamghader,R. Jahandideh,S.Manafi</t>
  </si>
  <si>
    <t>Journal of Nanoscience and Nanotechnology, Vol. 10, pp(2892-2896), 2010</t>
  </si>
  <si>
    <t>Effects of microwave irradiation type on the morphological and dimensional properties of silver nanoparticles</t>
  </si>
  <si>
    <t>A. Shokuhfar,S.M. Kanzemzadeh,M.R. Vaezi,A. Hassanjani-Roshan</t>
  </si>
  <si>
    <t>Jornal of Nano Research, Vol. 11, (2010), pp(39-43)</t>
  </si>
  <si>
    <t>Synthesis and characterization of TiO2 Nanoparticles via chemical bath deposition (CBD) method</t>
  </si>
  <si>
    <t>a.Shokuhfar,A. Hassanjani-Roshan,M.R. Vaezi,S.M. Kanzemzadeh,A. Esmaielzadeh-Kandjani,B. Nasiri-Tabrizi</t>
  </si>
  <si>
    <t>Jornal of Nano Research, Vol. 11, (2010), pp(35-38)</t>
  </si>
  <si>
    <t>Sterification of free fatty acids by rhizopus oryzae as cell-catalyzed from used cooking oil for biodiesel production</t>
  </si>
  <si>
    <t>M. Pazouki,F. Zamani,A.H. Zamzamian,M. Fahar,Gh. Najafpour</t>
  </si>
  <si>
    <t>World Applied Sciences Journal, Vol. 8, N. 6, pp(719-724), 2010</t>
  </si>
  <si>
    <t>Novel photocatalytic TiO2 coatings produced by HVOF thermal spraying process</t>
  </si>
  <si>
    <t>M.S.Bozorgtabar,M.R. Rahimipour,M. Salehi</t>
  </si>
  <si>
    <t>Materials Letters, 64, (2010), pp(1173-1175)</t>
  </si>
  <si>
    <t>Preparation of nanosized synthetic rutile from ilmenite concentrate</t>
  </si>
  <si>
    <t>B.N. Akhgar,M. Pazouki,M. Ranjbar,A. Hosseinnia,M. Keyanpour-Rad</t>
  </si>
  <si>
    <t>Minerals Engineering,23 (2010), pp(587-589)</t>
  </si>
  <si>
    <t>Dependency of polycyclic aromatic hydrocarbon concentrations on particle size distribution in Tehran atmosphere</t>
  </si>
  <si>
    <t>F. Halek.M. Keyanpour-Rad,A. Kavousi</t>
  </si>
  <si>
    <t>Toxicological &amp; Environmental Chemistry, Vol. 92, No. 5, May 2010, pp. 841-853</t>
  </si>
  <si>
    <t>Enhanced electrical conductivity of ultrafine-grained 8Y2O3 stabilized ZrO2 produced by two-step sintering technique</t>
  </si>
  <si>
    <t>Z. Razavi-Hesabi,M. Mazaheri,T. Ebadzadeh</t>
  </si>
  <si>
    <t>Journal of Alloys and Compounds, 494, (2010), pp. 362-365</t>
  </si>
  <si>
    <t>The effect of conformation method and sintering technique on the densification and grain growth of nanocrystalline 8mol% yttria-stabilized zirconia</t>
  </si>
  <si>
    <t>M.Mazaheri,Z. Razavi-Hesabi,F. Golestani-Fard,S. Mollazadeh,S. Jafari,S.K. Sadrnezhaad</t>
  </si>
  <si>
    <t>J. Am. Ceram. Soc., 92, [5], pp. 990-995, 2009</t>
  </si>
  <si>
    <t>Carbon Nanotubes synthesized by mechanothermal method</t>
  </si>
  <si>
    <t>Carbon, Vol. 47, July 2009, pp. 2144</t>
  </si>
  <si>
    <t>Influence of tiron concentration on dispersability and sintering behaviors of hydroxyapatite in and aqueous sysem</t>
  </si>
  <si>
    <t>T. Navizi,E. Salahi,M. Ghafari,I. Mobasherpour</t>
  </si>
  <si>
    <t>Ceramics International, 36, (2010), pp. 1945-1949</t>
  </si>
  <si>
    <t>Photo-catalytic degradation of organic dyes with different chromophores by synthesized nanosize TiO2 particles</t>
  </si>
  <si>
    <t>A. Hosseinnia,M. Keyanpour-Rad,M. Pazouki</t>
  </si>
  <si>
    <t>World Applied Sciences Journal, 8, (11), 2010, pp. 1327-1332</t>
  </si>
  <si>
    <t>Synthesis of mixed-phase titania films by low-temperature ultrasonic spray pyrolysis</t>
  </si>
  <si>
    <t>A. Nakaruk,G. Kavei,CC. Sorrell</t>
  </si>
  <si>
    <t>Materials Letters, 64, (2010), pp. 1365-1368</t>
  </si>
  <si>
    <t>WO3-based NO2 sensors fabricated through low frequency AC electrophoretic deposition</t>
  </si>
  <si>
    <t>E. Kamali-Heidari,C. Zamani,E. Marzban-Rad,B. Raissi,S. Nazarpour</t>
  </si>
  <si>
    <t>Sensors and Actuators B, 146, (2010), pp. 165-170</t>
  </si>
  <si>
    <t>Optical properties of sol-gel prepared nano ZnO. The effects of modifier and hydrolysis agnt</t>
  </si>
  <si>
    <t>A .Esmailzadeh-Kandjani,M. Farzalipour-Tabriz,N.A. Arefian,M.R. Vaezi</t>
  </si>
  <si>
    <t>Journal of Optoelectronics and Materials, Vol. 12, No. 6, June 2010, pp. 1421-1426</t>
  </si>
  <si>
    <t>Synthesis of a graphite oxide polyaniline nano-composite by an electrochemical method</t>
  </si>
  <si>
    <t>M.R. Rahimipour,B. Yazdani</t>
  </si>
  <si>
    <t>Chem. Eng. Techno, 2010, Vol. 33, No. 2, pp. 299-304</t>
  </si>
  <si>
    <t>Effect of SiC particles on rehological and sintering behavior of alumina-zircon composites</t>
  </si>
  <si>
    <t>H. Majidian,T. Ebadzadeh,E. Salahi</t>
  </si>
  <si>
    <t>Ceramics International, 36, (2010), pp. 1669-1673</t>
  </si>
  <si>
    <t>Synthesis of nickel oxides nanoparticles on glassy carbon as an electron transfer facilitator for horseradish peroxidase: Direct electron transfer</t>
  </si>
  <si>
    <t>A. Mohammadi,A.M. Bayandori-Moghadam,M. Kazemzad,R.Dinarvand,J. Badraghi</t>
  </si>
  <si>
    <t>Materials Science and Engineering, C, 29, (2009), pp. 1752-1758</t>
  </si>
  <si>
    <t>Crystallographic parameters and electro-optical constants in ITO thin films</t>
  </si>
  <si>
    <t>N.M. Torkaman,Y. Ganjkhanlou,M. Kazemzad,H.H. Dabaghi,M. Keyanpour-Rad</t>
  </si>
  <si>
    <t>Materials Characterization, 61, (2010), pp. 362-370</t>
  </si>
  <si>
    <t>Photocatalytic reaction of arylamines/alcohols on TiO2 nano-particles</t>
  </si>
  <si>
    <t>A. Hosseinnia,M. Pazouki,K. Karimian</t>
  </si>
  <si>
    <t>Res. Chem. Intermed, (2010), Vol. 36, N. 4,DOI 10.1007/s11164-010-0147-0</t>
  </si>
  <si>
    <t>Comparison of solution combustion and co-precpitation methods in synthesis of iron zircon coral pigment</t>
  </si>
  <si>
    <t>A.Moosavi,A.R. Aghaei</t>
  </si>
  <si>
    <t>Pigment &amp; Resin Technology, Vol. 39, No. 4, 2010, pp. 203-207</t>
  </si>
  <si>
    <t>The effect of production method on properties of Fe-TiC composite</t>
  </si>
  <si>
    <t>M. Razavi,M. S.Yaghmaee,M.R. Rahimipour,S.S. Rezavi-tousi</t>
  </si>
  <si>
    <t>International Journal of Mineral Processing, 94, 2010, pp. 97-100</t>
  </si>
  <si>
    <t>Novel approach to the synthesis of core-shell particles by sacrificial polymer shell method</t>
  </si>
  <si>
    <t>P. Fabbri,M. Ghahari,F. Pilati,T.Ebadzadeh,P. Aghababazadeh,G. Kavei</t>
  </si>
  <si>
    <t>Materials Letters, 64, (2010), pp. 2265-2268</t>
  </si>
  <si>
    <t>A new route for the direct synthesis of Al2O3/SiC nanopowder mixtures by the carbothermal reduction of parent oxides</t>
  </si>
  <si>
    <t>C. Falamaki,M. Heydarzadeh-Tari,T. Ebadzadeh</t>
  </si>
  <si>
    <t>AICHE Journal, Vol. 56, No. 5, May 2010, pp. 1372-1382</t>
  </si>
  <si>
    <t>Morphological and optical characterization of electrospun zinc oxide nanofibers</t>
  </si>
  <si>
    <t>M. Esmailpour-Ganji,A.M. Bazargan,M. Keyanpour-Rad,M.A. Bahrevar</t>
  </si>
  <si>
    <t>Functional Materials Letter, Vol. 3, No. 2, (2010), pp. 141-145</t>
  </si>
  <si>
    <t>Seasonal variation in ambient PM mass and number concentrations (case study: Tehran, Iran)</t>
  </si>
  <si>
    <t>F. Halek,M. Kianpour-RadA. Kavousi-Rahim</t>
  </si>
  <si>
    <t>Environ Monit Assess, (2010), Vol. 169, No. 1, pp. 501-507</t>
  </si>
  <si>
    <t>J. Pourhosseini,M.Zakeri,M.R. Rahimipour,E. Salahi,Gh.R. Pourhosseini</t>
  </si>
  <si>
    <t>Materials Science and Technology, 2010, Vol. 26, No. 9, pp. 1132-1136</t>
  </si>
  <si>
    <t>Antimicrobial activity and volatile constituents of essential oils from leaf and stem of stachys byzantine C. Koch</t>
  </si>
  <si>
    <t>H.Manafi,A. Shafaghat,A. Mazloomifar,R. Kashanaki</t>
  </si>
  <si>
    <t>Journal of Essential Oil Bearing Plants (JEOBP), Vol. 13, No. 3, pp. 371-376</t>
  </si>
  <si>
    <t>Investigation on microstructures of NiO-YSZ composite and Ni-YSZ cermet for SOFCGs</t>
  </si>
  <si>
    <t>T. Talebi,M.H. Sarrafi,M. Haji,B. Raissi,A. Maghsoudipour</t>
  </si>
  <si>
    <t>International Journal of Hydrogen Energy, 35, (2010), pp. 9440-9447</t>
  </si>
  <si>
    <t>Effect of sintering temperature on the microstructure, roughness and electrochemical impedance of electrophorectically deposited YSZ electrolyte for SOFGS</t>
  </si>
  <si>
    <t>T. Talebi,M. Haji,B. Raissi</t>
  </si>
  <si>
    <t>International Journal of Hydrogen Energy, 35, (2010), pp. 9420-9426</t>
  </si>
  <si>
    <t>YSZ electrolyte coating on NiO-YSZ composite by electrophoretic deposition for solid oxide fuel cells (SOFGs)</t>
  </si>
  <si>
    <t>T. Talebi,M. Haji,B. Raissi,A. Maghsoudipour</t>
  </si>
  <si>
    <t>International Journal of Hydrogen Energy, 35, (2010), pp. 9455-9459</t>
  </si>
  <si>
    <t>The role of electrical conductivity of substrate on the YSZ film formed by EPD for solid oxide fuel cell applications</t>
  </si>
  <si>
    <t>T. Talebi,B. Raissi,M. Haji,A. Maghsoudipour</t>
  </si>
  <si>
    <t>International Journal of Hydrogen Energy, 35, (2010), pp. 9405-9410</t>
  </si>
  <si>
    <t>The role of addition of water to non-aqueous suspensions in electrophoretically deposited YSZ films for SOFGs</t>
  </si>
  <si>
    <t>T. Talebi,B. Raissi,A. Maghsoudipour</t>
  </si>
  <si>
    <t>International Journal of Hydrogen Energy, 35, (2010), pp. 9434-9439</t>
  </si>
  <si>
    <t>Nanosilicon carbide/hydroxyapatite nanocomposites: structural, mechanical and in vitro cellular properties</t>
  </si>
  <si>
    <t>S. Hesaraki,T. Ebadzadeh,Sh. Ahmadzadeh-Asl</t>
  </si>
  <si>
    <t>J Mater Sci: Mater Med (2010), Vol. 21, pp. 2141-2149</t>
  </si>
  <si>
    <t>A novel method for generating hydrogen by hydrolysis of highly activated aluminium nanoparticles in pure water</t>
  </si>
  <si>
    <t>B. Alinejad,K. Mahmodi</t>
  </si>
  <si>
    <t>International Journal of Hydrogen Energy, 34, (2009), pp. 7934-7938</t>
  </si>
  <si>
    <t>A new route to mass production of metal hydroxide/oxide hydroxide nanoparticles</t>
  </si>
  <si>
    <t>B. Alinejad,K. Mahmodi,K. Ahmadi</t>
  </si>
  <si>
    <t>Materials Chemistry and Physics, 118, (2009), pp. 473-476</t>
  </si>
  <si>
    <t>Fast and facile synthesis of boehmite nanofibers</t>
  </si>
  <si>
    <t>K. Mahmodi,B. Alinejad</t>
  </si>
  <si>
    <t>Powder Technology, 199 (2010), pp. 289-292</t>
  </si>
  <si>
    <t>Enhancement of hydrogen generation rate in reaction of aluminum with water</t>
  </si>
  <si>
    <t>International Journal of Hydrogen Energy, 35, (2010), pp. 5227-5232</t>
  </si>
  <si>
    <t>Synthesis of iron oxide nanoparticle via sonochemical method and their characterization</t>
  </si>
  <si>
    <t>A. Hassanjan-Roshan,M.R. Vaezi,A. Shokuhfar,Z. Rajabali</t>
  </si>
  <si>
    <t>Particuology, 9, (2011), pp. 95-99</t>
  </si>
  <si>
    <t>Impurity tracing in nanostructured Al and Al/Al2O3 composite prepared by high energy milling</t>
  </si>
  <si>
    <t>S.S. Razavi-Tousi,R. Yazdani-Rad,M.S. Abdi</t>
  </si>
  <si>
    <t>Advanced Composite Materials, 91 (2010), pp. 393-402</t>
  </si>
  <si>
    <t>Effects of annealing on phase evolution, microstructure and magnetic properties of mechanically synthesized nickel-ferrite</t>
  </si>
  <si>
    <t>Ceramics International, 36, (2010), pp. 2241-2245</t>
  </si>
  <si>
    <t>Morphology and magnetic properties of FeCo nanocrystalline powder produced by modified mechanochemical procedure</t>
  </si>
  <si>
    <t>A. Azizi,S.K. Sadrnezhaad,A. Hasani</t>
  </si>
  <si>
    <t>Journal of Magnetism and Magnetic Materials, 322, (2010), pp. 3551-3554</t>
  </si>
  <si>
    <t>Influence of annealing temperature on structural and optical properties of mesoporous TiO2 thin films prepared by sol-gel templating technique</t>
  </si>
  <si>
    <t>B. Yarmand,S.K. Sadrnezhaad,</t>
  </si>
  <si>
    <t>Journal of Optoelectronics and Advanced Materials, Vol. 12, No. 7, July 2010, pp. 1490-1497</t>
  </si>
  <si>
    <t>Synthesis of nano-SnO2 and neural network simulation of its photocatalytic properties</t>
  </si>
  <si>
    <t>A. Esmaielzadeh- Kandjani,P. Salehpoor,M. Farzalipour-Tabriz,M.R. Vaezi</t>
  </si>
  <si>
    <t>Materials Science-Poland,Vol. 28, No. 2010</t>
  </si>
  <si>
    <t>Photocatalytic decoloration of acid red 27 in presence of SnO2 nanoparticles</t>
  </si>
  <si>
    <t>A. Esmaielzadeh- Kandjani,M. Farzalipour-Tabriz,N.A. Arefian,M.R. Vaezi,F. Halek,S.K. Sadrnezhaad</t>
  </si>
  <si>
    <t>Water Science &amp; Technology-WST, Vol. 62, N. 6, 2010</t>
  </si>
  <si>
    <t>Powder production via electrohydrodynanic-assisted molten metal jet impingement into a viscous medium</t>
  </si>
  <si>
    <t>A. Esmaielzadeh- Kandjani,A. Khoshnevis,M. Hemayatkhah,E. Esmaeilzadeh,M.R. Vaezi,M. Eslamian</t>
  </si>
  <si>
    <t>Powder Technology, 203, (2010), pp. 518-528</t>
  </si>
  <si>
    <t>Biodegradation of phenanthrene in an anaerobic batch reactor: growth kinetics</t>
  </si>
  <si>
    <t>H.S. Nasrollahzadeh,G.D. Najafpour,M. Pazouki,H. Younesi,A.A. Zinatizadeh,M. Mohammadi</t>
  </si>
  <si>
    <t>Chemical Industry &amp; Chemical Engineering Quarterly, 16, (2), pp. 157-165, (2010)</t>
  </si>
  <si>
    <t>Esterification of free fatty acids by heterogeneous. Alumina-zirconia catalysts for biodiesel synthesis</t>
  </si>
  <si>
    <t>J.K. Heydarzadeh,A. Amini,M.A. Khalizadeh,M. Pazouki,A.A. Ghoreyshi,M. Rabeai,G.D.Najafpour</t>
  </si>
  <si>
    <t>World Applied Sciences Journal, 9, (11), pp. 1306-1312, 2010</t>
  </si>
  <si>
    <t>Optical and magnetic properties of Co3O4/ZnO core/shell nanoparticles</t>
  </si>
  <si>
    <t>A. Esmaielzadeh-Kandjani,S.E. Hashemi-Amiri,M.R. Vaezi,S.K. Sadrnezhaad</t>
  </si>
  <si>
    <t>Journal of Optoelectronics and Advanced Materials, Vol. 12, No. 10, October 2010, pp. 2057-2062</t>
  </si>
  <si>
    <t>Structural and optical properties of Pd2+-doped mesoporous TiO2 thin films prepared by sol-gel templating technique</t>
  </si>
  <si>
    <t>B. Yarmand,S.K. Sadrnezhaad</t>
  </si>
  <si>
    <t>Optoelectronics and Advanced Materials-Rapid Communications, Vol. 4, No. 10, October 2010, pp. 1572-1577</t>
  </si>
  <si>
    <t>Chromaticity dependence on Eu concentration in Y2O3: Eu nanopowders</t>
  </si>
  <si>
    <t>Y. Ganjkhanlou,M. Kazemzad,F. A. Hesari</t>
  </si>
  <si>
    <t>Nano, Brief Reports and Reviews, Vol. 5, No. 2, (2010), pp. 111-116</t>
  </si>
  <si>
    <t>A study on the microfiltration behavior of self-supporting electrospun nanofibrous membrane in water using an optical particle counter</t>
  </si>
  <si>
    <t>A.M.Bazargan,M. Keyanpour-rad,F. A. Hesari,M. Esmaeilpour-ganji</t>
  </si>
  <si>
    <t>Desalination, 265, (2011), pp. 148-152</t>
  </si>
  <si>
    <t>Effect of concentration and heating conditions on microwave-assisted hydrothermal synthesis of ZnO nanorods</t>
  </si>
  <si>
    <t>N. Shojaee,T. Ebadzadeh,A.R. Aghaei</t>
  </si>
  <si>
    <t>Materials Charactrization, 61, (2010), pp. 1418-1423</t>
  </si>
  <si>
    <t>Novel calcium hydroxide/nanohydroxyapatite composites for dental applications: in vitro study</t>
  </si>
  <si>
    <t>A. Zamanian,F. Moztarzadeh,S. Kordestani,S. Hesaraki,M.R. Tahriri</t>
  </si>
  <si>
    <t>Advances in Applied Ceramics, 2010, Vol. 109, No. 7, pp. 440-444</t>
  </si>
  <si>
    <t>Effect of thermal spray processes on anataserutile phase transformation in nano-structured TiO2 photo-catalyst coatings</t>
  </si>
  <si>
    <t>M. Bozorgtabar,M. Rahimipour,M. Salehi</t>
  </si>
  <si>
    <t>Surface Engineering, 2010, Vol. 26, No. 6, pp. 422-427</t>
  </si>
  <si>
    <t>Effect of deflocculants on microsilica containing ultra low cement Al2O3-SiC refractory castable</t>
  </si>
  <si>
    <t>A.R. Abbasian,M.R. Rahimipour,H. Nouranian,A.A. Salardini, M.H.Amin</t>
  </si>
  <si>
    <t>Industrial Ceramics, Vol. 30, No. 2, 2010, pp. 113-119</t>
  </si>
  <si>
    <t>Effect of long duration intercritical heat treatment on the mechanical properties of AISI 4340 steel</t>
  </si>
  <si>
    <t>M.R. Akbarpour,F. Nematzadeh,S.E. Hashemi-amiri,H. Rezaii</t>
  </si>
  <si>
    <t>Materials Science-Poland, Vol. 28, No. 2, 2010, pp. 401-412</t>
  </si>
  <si>
    <t>Removal of divalent cadmium cations by means of synthetic nano crystallite hydroxyapatite</t>
  </si>
  <si>
    <t>I. Mobasherpour,E. Salahi,M. Pazouki</t>
  </si>
  <si>
    <t>Desalination, 266, 2011, pp. 142-148</t>
  </si>
  <si>
    <t>Effect of parameters on deposition pattern of ceramic nanoparticles in non-uniform AC electric field</t>
  </si>
  <si>
    <t>R. Riahifar,B. Raissi,E. Marzbanrad,C. Zamani</t>
  </si>
  <si>
    <t>J. Mater Sci: Mater Electron, (2011), Vol. 22, pp. 40-46</t>
  </si>
  <si>
    <t>Sorting ZnO particles of different shapes with low frequency AC electric fields</t>
  </si>
  <si>
    <t>R. Riahifar,E. Marzban-rad,B. Raissi,C. Zamani,M. Kazemzad,A.R. Aghaei</t>
  </si>
  <si>
    <t>Materials Letters, 65, (2011), pp. 632-635</t>
  </si>
  <si>
    <t>Evaluation of colloidal silica suspension as efficient additive for improving physicochemical and in vitro biological properties of calcium sulfate-based nanocomposite bone cement</t>
  </si>
  <si>
    <t>Sh. Borhan,S. Hesaraki,Sh. Ahmadzadeh-asl</t>
  </si>
  <si>
    <t>J Mater Sci: Mater Med (2010), Vol. 21, pp. 3171-3181</t>
  </si>
  <si>
    <t>Room temperature synthesis of nanocrystalline anatase sols and preparation of uniform nanostructured TiO2 thin films: optical and structural properties</t>
  </si>
  <si>
    <t>M. Hosseingholi,M. Pazouki,A. Hosseinnia,H. Aboutalebi</t>
  </si>
  <si>
    <t>J. Phys. D: Appl. Phys. 44, (2011), pp. 1-8</t>
  </si>
  <si>
    <t>Synthesize of ZnO nanoparticle by direct reaction between Zn and water</t>
  </si>
  <si>
    <t>A. Kazemzadeh,B. Alinejad,K. Mahmoodi</t>
  </si>
  <si>
    <t>Asian Journal of Chemistry, Vol. 23, No. 5 (2011), pp. 2184-2186</t>
  </si>
  <si>
    <t>Fluid flow characterization of liquid-liquid mixing in mixer-settler</t>
  </si>
  <si>
    <t>M. Ostad-Shani,M. Alizadeh,A. Mazahery</t>
  </si>
  <si>
    <t>Engineering with computers. DOI: 10.1007/s00366-011-02209-y</t>
  </si>
  <si>
    <t>Effect of hydrothermal duration on synthesis of WO3 nanorods</t>
  </si>
  <si>
    <t>H. Hassani,E. Marzban-rad,C. Zamani,B. Raissi</t>
  </si>
  <si>
    <t>J Mater Sci: Mater Electron,DOI: 10.1007/s10854-011-0297-x</t>
  </si>
  <si>
    <t>Application of synthesized γ-Al2O3/ZrO2 catalysts in biodiesel production</t>
  </si>
  <si>
    <t>S. Valizadeh,S.M. Rabiee,G. Amini,Gh. Najafpour,J. Heydarzadeh,M. Pazouki</t>
  </si>
  <si>
    <t>Middle-East Journal of Scienctific Research, 7, (1), 2011, pp. 01-06</t>
  </si>
  <si>
    <t>Removal of nickel (II) from aqueous solutions by using nano-crystalline calcium hydroxyapatite</t>
  </si>
  <si>
    <t>Journal of Saudi Chemical Society, (2011), 15, pp. 105-112</t>
  </si>
  <si>
    <t>Synergistically reinforcement of a self-setting calcium phosphate cement with bioactive glass fibers</t>
  </si>
  <si>
    <t>N. Nezafati,F. Moztarzadeh,S. Hesaraki,M. Mozafari</t>
  </si>
  <si>
    <t>Ceramics International, 37, (2011) pp. 927-934</t>
  </si>
  <si>
    <t>Improving glass-forming ability and crystallization behavior of porous glass-ceramics in CaO-Al2O3-TiO2-P2O5 system</t>
  </si>
  <si>
    <t>S. Banijamali,A.R. Aghaei,B. Eftekhari-Yekta</t>
  </si>
  <si>
    <t>Journal of Non-Crystalline Solids, 356, (2010), pp. 1569-1575</t>
  </si>
  <si>
    <t>Mechanical properties of squeeze-cast A356 composites reinforced with B4C particulates</t>
  </si>
  <si>
    <t>A. Mazahery,M. Ostad-Shabani</t>
  </si>
  <si>
    <t>Journal of Materials Engineering and Performance, DOI: 10.1007/s11665-011-9867-6</t>
  </si>
  <si>
    <t>Preparation of nanostructured high-temperature TZM alloy by mechanical alloying and sintering</t>
  </si>
  <si>
    <t>Int. Journal of Refractory Metals and Hard Materials, 29 (2011), pp. 141-145</t>
  </si>
  <si>
    <t>The seeding effect on the microstructure and photocatalytic properties of ZnO nano powders</t>
  </si>
  <si>
    <t>Sh. Khameneh-Asl,S.K. Sadrnezhaad,M. Kianpour-Rad</t>
  </si>
  <si>
    <t>Materials Letters, 64, (2010), pp. 1935-1938</t>
  </si>
  <si>
    <t>The effect of substrate surface roughness on ZnO nanostructures growth</t>
  </si>
  <si>
    <t>M. Roozbehi,P. Sangpour,A.R. Moshfegh</t>
  </si>
  <si>
    <t>Appliedsurface Science, 257 (2011), pp. 3291-3297</t>
  </si>
  <si>
    <t>Visible ligh active Au: TiO2 nanocomposite photoanodes for water splitting: Sol-Gel VS. sputtering</t>
  </si>
  <si>
    <t>N. Naseri,P. Sangpour,A.R. Moshfegh</t>
  </si>
  <si>
    <t>Electrochemical Acta, 56, (2011), pp. 1150-1158</t>
  </si>
  <si>
    <t>Photoenhanced degradation of methylene blue on cosputtered M: TiO2 (M=Au, Ag, Cu) nanocomposite systems: A comparative study</t>
  </si>
  <si>
    <t>P. Sangpour,F. Hashemi,A.R. Moshfegh</t>
  </si>
  <si>
    <t>J. Phys. Chem.C, 114, 2010, pp. 13955-13961</t>
  </si>
  <si>
    <t>Impedance characteristics of electrospun Nylon-6/TiO2 nanocomposite for humidity sensor</t>
  </si>
  <si>
    <t>A.R. Hosseinmardi,M. Keyianpour-Rad,F. Alikhani-Hesari</t>
  </si>
  <si>
    <t>Key Engineering Materials, Vols. 471-472, (2011), pp. 542-547</t>
  </si>
  <si>
    <t>Biodiesel production from genetically engineered microalgae: future of bioenergy in iran</t>
  </si>
  <si>
    <t>M. Tabatabaei,M. Tohid-Far,G.R. Salehi-Jouzani,M.R. Safari-Nejad,M. Pazouki</t>
  </si>
  <si>
    <t>Renewable and Sustainable Energy Reviews, 15, (2011), pp. 1918-1927</t>
  </si>
  <si>
    <t>Synthesis of titanium nano-particles via chemical vapor condensation processing</t>
  </si>
  <si>
    <t>A. Attar,M. Halali,M. Sobhani,R.Taheri-ghandehari</t>
  </si>
  <si>
    <t>Journal of Alloys and Compounds, 509, (2011), pp. 5825-5828</t>
  </si>
  <si>
    <t>Thermodynamics and molecular dynamics investigation of a possible new critical size for surface and inner cohesive energy of Al nanoparticles</t>
  </si>
  <si>
    <t>A. Chamani,E. Marzban-rad,M.R. Rahimipour,M. S.Yaghmaee, A.R. Aghaei, R. Darvishi-kamachali,Y. Behnamian</t>
  </si>
  <si>
    <t>J. Nanopart. Res,DOI: 10.1007/s1151-011-0258-6</t>
  </si>
  <si>
    <t>Photo-catalytic activity and photo-absorption of plasma-sprayed nano-structured TiO2 coatings</t>
  </si>
  <si>
    <t>M.S. Bozorgtabar,M. Salehi,M.R. Rahimipour,M.R. Jafarpour</t>
  </si>
  <si>
    <t>International Journal of Modern Physics B, Vol. 24, No. 31, (2010), pp. 6115-6127</t>
  </si>
  <si>
    <t>Synthesis of submicron nanocrystalline Y2O3: Eu particles via solvothermal approach using surface modifiers</t>
  </si>
  <si>
    <t>A.M. Arabi,A. Maghsoudipour,A. Hosseinnia,A.R. Gardeshzadeh,F. Moztarzadeh</t>
  </si>
  <si>
    <t xml:space="preserve">J. Inorg. Organomet. Polym,DOI: 10.1007/s10904-010-9446-6 </t>
  </si>
  <si>
    <t>Reactive DC magnetron sputter deposited titanium-copper-nitrogen nano-composite thin films with an argon/nitrogen gas mixture</t>
  </si>
  <si>
    <t>A. Rahmati,H. Bidadi,K. Ahmadi,F. Hadian</t>
  </si>
  <si>
    <t>Plasma Science and Technology, Vol. 12, No. 6, Dec. 2010</t>
  </si>
  <si>
    <t>Ti substituted nano-crystalline Cu3N thin films</t>
  </si>
  <si>
    <t>A. Rahmati,H. Bidaki,K. Ahmadi,F. Hadian</t>
  </si>
  <si>
    <t>J. Coat. Technol. Res., 8, (2), 2011, pp. 289-297</t>
  </si>
  <si>
    <t>Phytobiosynthesis of gold nano-particles and comparison of two plant species (Canola and Alfalfa)</t>
  </si>
  <si>
    <t>H. Rostami,A. Haghnazari,Gh. Kavei,B Ghareyazie,F. A.Hesari</t>
  </si>
  <si>
    <t>Indian Journal of Biotechnology, Vol. 10, April, 2011, pp. 245-247</t>
  </si>
  <si>
    <t>Combusion synthesis, structural and photo-physical characteristics of Eu2+ and Dy3+ co-doped srAl2O4 phosphor nanopowders</t>
  </si>
  <si>
    <t>E. Shafia,A.R. Aghaei,M. Bodaghi,M.R. Tahriri</t>
  </si>
  <si>
    <t>J Mater Sci: Mater Electron,DOI: 10.1007/s10854-010-0273-x</t>
  </si>
  <si>
    <t>Effect of heat treatment on grain growth of nanocrystalline hydroxyapatite powder</t>
  </si>
  <si>
    <t>I. Mobasherpour,E. Salahi</t>
  </si>
  <si>
    <t>J. Ceram. Sci. Tech., 02 [02], 2011,  pp.119-124</t>
  </si>
  <si>
    <t>Polyurethane/fluor-hydroxyapatite nanocomposite scaffolds for bone tissue engineering. Part I: morphological, physical, and mechanical characterization</t>
  </si>
  <si>
    <t>A. Asefinejad,A.A. Behnamghader,M. Taghi-khorasani,B. Farsadzadeh</t>
  </si>
  <si>
    <t>International Journal of Nanomedicine, DOI: 10.214710N.S13395</t>
  </si>
  <si>
    <t>In Vitro bioactivity of novel cured ionomer cement based on iron oxide</t>
  </si>
  <si>
    <t>J. Nourmohammadi,S.K. Sadrnezhaad,A.A. Behnamghader</t>
  </si>
  <si>
    <t>Ceramics International, 36, (2010), pp. 1645-1651</t>
  </si>
  <si>
    <t>A comparative study of hydrothermal and sol-gel methods in the synthesis of MnO2 nanostructures</t>
  </si>
  <si>
    <t>F. Hashemzadeh,M.M. Kashani-motlagh,A. Maghsoudipour</t>
  </si>
  <si>
    <t xml:space="preserve">J. Sol-Gel. Sci. Technol, Vol. 51, No. 2, 2009, pp. 169-174 </t>
  </si>
  <si>
    <t>Synthesis of yttria nanoparticles using NIPAM/AAC copolymer</t>
  </si>
  <si>
    <t>Sh. Fadaie,M.M. Kashani-motlagh,A. Maghsoudipour,B. Faridnia</t>
  </si>
  <si>
    <t>Pigment &amp; Resin Technology, Vol. 39, No. 4, 2010, pp. 214-222</t>
  </si>
  <si>
    <t>Effect of volume fraction and particle size of alumina reinforcement on compaction and densification behavior of Al-Al2O3 nanocomposites</t>
  </si>
  <si>
    <t>S.S. Razavi-Tousi,R. Yazdani-rad,S.A. Manafi</t>
  </si>
  <si>
    <t>Materials Science and Engineering A, 528, (2011), pp. 1105-1110</t>
  </si>
  <si>
    <t>Synthesis of Fe-TiC-Al2O3 hybrid nanocomposite via carbothermal reduction enhanced by mechanical activation</t>
  </si>
  <si>
    <t>S.S. Razavi-Tousi,A.H. Rajabi-zamani,M.R. Rahimipour,R. Kaboli,M. Ostad-shanbani,R. Yazdani-rad</t>
  </si>
  <si>
    <t>Ceramics International, 37, (2011), pp. 443-449</t>
  </si>
  <si>
    <t>Structural evaluation of Al-4Mn-5Al2O3 (Wt-%) nanocomposite produced by mechanical-thermal synthesis and powder technology methods</t>
  </si>
  <si>
    <t>S.S. Razavi-tousi,R. Yazdani-rad,S.A. Manafi</t>
  </si>
  <si>
    <t>Materials Science and Technology, 2010,DOI: 10.1179/17/43284710Y.01</t>
  </si>
  <si>
    <t>Two-step sintering of ZnO varistors</t>
  </si>
  <si>
    <t>M. Maleki-shahraki,S.A. Shojaee,M.A. Faghihi-sani,A. Nemati,I. Safaee</t>
  </si>
  <si>
    <t>Solid State Ionics, 190 (2011), PP. 99-105DOI: 10.1016/j.ssi.2010.06.026</t>
  </si>
  <si>
    <t>Microstructural characteristics and grain growth kinetics of Pr6O11 doped SnO2-based varistors</t>
  </si>
  <si>
    <t>I. Safaee,M.A. Bahrevar,M. Maleki-shahraki,S. Baghshahi,K. Ahmadi</t>
  </si>
  <si>
    <t>Solid State Ionics, 189, 2011, pp. 13-18</t>
  </si>
  <si>
    <t>Preparation of ultrahigh-aspect-ratio carbon nanotubes suitable for composite applications under mechanothermal conditions</t>
  </si>
  <si>
    <t>S. Manafi, M.H. Amin, M.R. Rahimipour, E. Salahi, A. Kazemzadeh, S. Joughehdoust</t>
  </si>
  <si>
    <t>International Advanced Nanomaterials Conference, Aveiro-Portugal, June 22-25, 2008</t>
  </si>
  <si>
    <t>کنفرانس خارجی</t>
  </si>
  <si>
    <t>Synthesis of multi-walled carbon nanotubes by mechano-thermal condition</t>
  </si>
  <si>
    <t>Modification in synthesis of anatase titanium oxide and comparison of the synthesis methods</t>
  </si>
  <si>
    <t>A. Hosseinnia, M. Pazouki, M. azemzad, M. Keyanpour-Rad</t>
  </si>
  <si>
    <t>Sharjeh International Conferece Nanotechnology and its Applications, 22 Augost 2008</t>
  </si>
  <si>
    <t>Photocatalytic decolorization of red dye in aqueous ZnO-TiO2 supensions</t>
  </si>
  <si>
    <t>Sh. Khameneh-Asl, S.Kh. Sadrnezhaad, M. Keyanpour-Rad</t>
  </si>
  <si>
    <t>Smart mat 08 &amp; IWOFM-2, Chiang Mai, Thailand, 22-25 April 2008</t>
  </si>
  <si>
    <t>Effectively doping of rare earth additives in sol-gel derived PZT ceramics</t>
  </si>
  <si>
    <t>Sh. Khameneh-Asl, Shahab, Khameneh-Asl</t>
  </si>
  <si>
    <t>Investigation of yttria stabilized bismuth oxide and its application in composite cathodes</t>
  </si>
  <si>
    <t>B. Mirfakhraei, A. Maghsoudipour, B. Raeisi-Dehkordi, F. Moztarzadeh</t>
  </si>
  <si>
    <t>10th International Conference of the European Ceramic Society, Berlin, 17-21 June, 2007, pp(2156-2160)</t>
  </si>
  <si>
    <t>Investigation of interaction energies in stabilization of biosynthesized gold nanoparticles</t>
  </si>
  <si>
    <t>Kh.R. Dehvari, M. Pazouki, M. Alizadeh</t>
  </si>
  <si>
    <t>12th Conferences on Environment and Mineral Processing, 5.-7.6. 2008, VSB-Tu Ostrava, pp(253-258)</t>
  </si>
  <si>
    <t>Design of a non-isothermal mixing model for prediction amount of molten steel mixed grade in the continuous casting tundish</t>
  </si>
  <si>
    <t>M. Alizadeh, Kh.R. Dehvari</t>
  </si>
  <si>
    <t>12th Conferences on Environment and Mineral Processing, 5.-7, 2008, VSB-Tu Ostrava, pp(247-252)</t>
  </si>
  <si>
    <t>An improved modular modeling for analysis of closed-cycle absorption cooling systems</t>
  </si>
  <si>
    <t>K. Abbaspoursani, H.R. Haghgou, Sh. Alizadeh</t>
  </si>
  <si>
    <t>World Renewable Energy, Congress, 2008, 19-25 July 2008, Glasgow-Scotland, pp(1904-1909)</t>
  </si>
  <si>
    <t>K. Abbaspoursani, M. Jamil, M. Golshahifar</t>
  </si>
  <si>
    <t>Performance of a liquid desiccant solar air conditioner-an experimental and theoretical approach</t>
  </si>
  <si>
    <t>Sh.A. Alizadeh, K. Abbaspoursani</t>
  </si>
  <si>
    <t>Growth kinetics of acidothiobacillus ferrooxidans</t>
  </si>
  <si>
    <t>M. Amouei-Torkmahalleh, D. Haghshenas-Fatmehsari, B. Bonakdarpour, E. Keshavarz-Alamdari, B. Nasernejad</t>
  </si>
  <si>
    <t>The Robert. S. Shoemaker International Symposium on Hydrometallurgy, American, Phoenix, Arizona, August 17-21, 2008</t>
  </si>
  <si>
    <t>Effect of TBP on the thermodynamics of Zn, Cd, Co and Mn extraction with D2EHPA</t>
  </si>
  <si>
    <t>D. Darvishi, D. Haghshenas-Fatmehsari, S. Etemadi, E. Keshavarz-Alamdari</t>
  </si>
  <si>
    <t>The Robert. S. Shoemaker International Symposium on Hydrometallurgy, American, Tucson, Arizona, September 15-19, 2008</t>
  </si>
  <si>
    <t>Solvent-extraction separation of Zinc, Manganese, and Cobalt in sulfate solutions by D2EHPA</t>
  </si>
  <si>
    <t>M.R. Eivazi-Hollagh, D. Moradkhani, E. Keshavarz-Alamdari, D. Darvishi</t>
  </si>
  <si>
    <t>International Solvent Extraction Conference, American, Tucson, Arizona, September 15-19, 2008</t>
  </si>
  <si>
    <t>Dissolution kinetics of zinc from zinc plants residue</t>
  </si>
  <si>
    <t>M.R. Eivazi-Hollagh, E. Keshavarz-Alamdari, D. Moradkhani</t>
  </si>
  <si>
    <t>International Solvent Extraction Conference, American, Phoenix, Arizona, August 17-21, 2008</t>
  </si>
  <si>
    <t>Size dependence surface activity of metallic nano-particles</t>
  </si>
  <si>
    <t>M. S. Yaghmaee, B. Shokri, M.R. Rahimipour</t>
  </si>
  <si>
    <t>11th Int. Conference on Plasma Surface enginnering, September 15-19, 2008, Garmisch-Partenkirchen (Germany)</t>
  </si>
  <si>
    <t>Scaling the gibbs free energy formation at nano-scale</t>
  </si>
  <si>
    <t>M. S. Yaghmaee, B. Shokri, M.R. Rahimipour, M. Razavi</t>
  </si>
  <si>
    <t>1st International Conference from Nanoparticles and Nanomaterials to Nanodivices and Nanosystems, 16-18 June, 2008, (IC4N2008)</t>
  </si>
  <si>
    <t>Synthesis of Fe-TiC nano-composite powder from ilemenite concentrate via mechanically activated sintering</t>
  </si>
  <si>
    <t>M. Razavi, M.R. Rahimipour, B. Shokri, M. S.Yaghamee</t>
  </si>
  <si>
    <t>Thermo-physical features of extreme activity of metallic nano-particles</t>
  </si>
  <si>
    <t>B. Shokri, M. S. Yaghmaee, M.R. Rahimipour</t>
  </si>
  <si>
    <t>ASME, Heat Transfer Conference, Auguest 10-14, 2008, Jacksonville, FL. USA</t>
  </si>
  <si>
    <t>Eulerian-lagrangian-3-D simulation of unsteady gas-liquid flow in a rectangular bubble column</t>
  </si>
  <si>
    <t>A.Farzpourmachiani, M. Shams, A. Shadaram, R. Ebrahimi, F. Azidehak</t>
  </si>
  <si>
    <t>12th Asian Congres of Fluid Mechanics (12ACFM), 18-21 Agust 2008, Daejeon, Korea, pp(1/4-1/4/4)</t>
  </si>
  <si>
    <t>Evaluation of lubricity behavior of Ti3SiC2 ternary compound</t>
  </si>
  <si>
    <t>M.B. Rahaei</t>
  </si>
  <si>
    <t>Sixth International Conference on Inorganic Materials, Dresden, Germany, 28-30 September 2008 pp(14-15)</t>
  </si>
  <si>
    <t>Comparison mechanical properties of combustion synthesized TiC-Al­2O3-NiAl composite with sintering cutting tools</t>
  </si>
  <si>
    <t>Sixth International Conference on Inorganic Materials, Dresden, Germany, 28-30 September 2008 pp(57-58)</t>
  </si>
  <si>
    <t>Evaluation of production possibility of TiC-Al2O3-NiAl composite by combustion synthesis process</t>
  </si>
  <si>
    <t>Sixth International Conference on Inorganic Materials, Dresden, Germany, 28-30 September 2008 pp(42)</t>
  </si>
  <si>
    <t>Evaluation of combustion synthesized TiB-Ti functional ceramic for use in seal rings</t>
  </si>
  <si>
    <t>M.B. Rahaei, M. Kholghi, A. Shafiye, T. Ebadzadeh, S.K. Sadrnezhad, E. Keshavarz-Alamdari</t>
  </si>
  <si>
    <t>Sixth International Conference on Inorganic Materials, Dresden, Germany, 28-30 September 2008 pp(31)</t>
  </si>
  <si>
    <t>Study on mechanical properties and nanolaminated morphology of Ti3AlC3</t>
  </si>
  <si>
    <t>Sixth International Conference on Inorganic Materials, Dresden, Germany, 28-30 September 2008 pp(13-14)</t>
  </si>
  <si>
    <t>Role of aluminothermic reduction parameter on fabrication of powder methallurgy parts obtained by combustion synthesis proecess</t>
  </si>
  <si>
    <t>11th International Conference on Aluminium Alloys, Aachen, Germany, 22-26/9/2008, pp(115)</t>
  </si>
  <si>
    <t>Effect of Al on combustion synthesis process and binding in TiC/Al2O3/Al composite</t>
  </si>
  <si>
    <t>11th International Conference on Aluminium Alloys, Aachen, Germany, 22-26 Sept, 2008, pp(114)</t>
  </si>
  <si>
    <t>Comparison lubricity behavior of nanolaminated Ti3SiC2 and solid lubricants</t>
  </si>
  <si>
    <t>36th International Solid Mechanics Conference, Gdansk, Poland, Sept. 9-12, 2008, pp(106-107)</t>
  </si>
  <si>
    <t>Primary evaluation of the wear behavior of the combustion synthesized TiC-NiAl composite as mechanical seal rings</t>
  </si>
  <si>
    <t>36th International Solid Mechanics Conference, Gdansk, Poland, Sept. 9-12, 2008, pp(120-121)</t>
  </si>
  <si>
    <t>Self-propagating high temperature synthesis of bulk TiC-NiAl composite</t>
  </si>
  <si>
    <t>M.B. Rahaei, M. Kholghi, A. Shafiye, M. Rahaei, M. Naghavi</t>
  </si>
  <si>
    <t>36th International Solid Mechanics Conference, Gdansk, Poland, Sept. 9-12, 2008, pp(132-133)</t>
  </si>
  <si>
    <t>Comparison mechanical properties of combustion synthesized TiC-NiAl with sintering mechanical seal rings and cutting tools</t>
  </si>
  <si>
    <t>36th International Solid Mechanics Conference, Gdansk, Poland, Sept. 9-12, 2008, pp(134-135)</t>
  </si>
  <si>
    <t>Primary evaluation of fabrication of mechanical seal rings by combustion synthesis process</t>
  </si>
  <si>
    <t>M.B. Rahaei, M. Kholghi, A. Shafyei</t>
  </si>
  <si>
    <t>International Sealing Conference, Stuttgart, Germany, Oct. 7-8, 200, pp(229-238)</t>
  </si>
  <si>
    <t>Mechanical properties and microstructure of the carbon nanotube-hydroxyapatite composite</t>
  </si>
  <si>
    <t>M. Zardkuhi, E. Salahi, A. Kazemzadeh</t>
  </si>
  <si>
    <t>2nd International Conference on Nanotechnology, Abu Dhabi, United Arab Emirates, November 17-20, 2008, pp(142)</t>
  </si>
  <si>
    <t>Synthesis of Cu-al2O3 metal matrix nano composite powder from CuO and Al powders by using of high energy planetary fast milling</t>
  </si>
  <si>
    <t>A, Motaman, E. Salahi</t>
  </si>
  <si>
    <t>Nanocrystalline Fe3Mo3C powder: Synthesis, microstructure and morphological aspects</t>
  </si>
  <si>
    <t>B. Mozafari, Sh. Farhikhteh, E. Salahi</t>
  </si>
  <si>
    <t>Effect of calcium: phosphorus molar ratio and PH on calcium phosphate biomaterials prepared from precipitation method</t>
  </si>
  <si>
    <t>E. Salahi, E. Mobasherpour</t>
  </si>
  <si>
    <t>Two novel methods of rutile nanostructure synthesis</t>
  </si>
  <si>
    <t>B.N. Akhgar, M. Pazouki, M. Ranjbar, A. Hosseinnia</t>
  </si>
  <si>
    <t>Nano Thailand Symposium, 2008, November 6-8, 2008, pp(1-4)</t>
  </si>
  <si>
    <t>Inflence of shaking table parameter on manganese grade and recovery</t>
  </si>
  <si>
    <t>M.R. Hosseini, A. Bahrami, M. Pazouki</t>
  </si>
  <si>
    <t>XXIV International Mineral Processing Congress, Beijing China, 24-28 September, 2008, pp(783-790)</t>
  </si>
  <si>
    <t>Sh. Farhikhteh, B. Mozafari, B. Reissi, A. Maghsoodi-pour</t>
  </si>
  <si>
    <t>2nd International Conference on Nanotechnology: Futur Prospect in the Region, November 17-20, 2008, Abu Dhabi, United Arab Emirates</t>
  </si>
  <si>
    <t>New chemical sol-gel process (CVD) synthesis of carbon nanotubes with palladium do pant for hydrogen storage</t>
  </si>
  <si>
    <t>A. Kazemzadeh</t>
  </si>
  <si>
    <t>The 2nd International Conference on Nanotechnology 2008, November 17-20, 2008, Abu Dhabi, pp(50)</t>
  </si>
  <si>
    <t>New chemical sol-gel process (CVD) synthesis of carbon nanotubes with palladium do pant for sensing</t>
  </si>
  <si>
    <t>A. Kazemzadeh, N. Jafari</t>
  </si>
  <si>
    <t>The 2nd International Conference on Nanotechnology 2008, November 17-20, 2008, Abu Dhabi, pp(157)</t>
  </si>
  <si>
    <t>New solid state sensor for detection of humidity, based on Ni, Co, Mn oxides nanocomposite</t>
  </si>
  <si>
    <t>A. Kazemzadeh, F.A. Hesari, N. Jafari</t>
  </si>
  <si>
    <t>The 2nd International Conference on Nanotechnology 2008, November 17-20, 2008, Abu Dhabi, pp(120)</t>
  </si>
  <si>
    <t>Synthesis of Al2O3 – ZrO2 nano-composite by sol-gel method using hydrated chlorides of aluminum and zirconium</t>
  </si>
  <si>
    <t>A. Kazemzadeh, I. Mobasherpour, M. Solati-Hashjin</t>
  </si>
  <si>
    <t>The 2nd International Conference on Nanotechnology 2008, November 17-20, 2008, Abu Dhabi, pp(127)</t>
  </si>
  <si>
    <t>Optimization of gold nanoparticles biosynthesis using fusarium oxysporum</t>
  </si>
  <si>
    <t>Kh. Dehvari, M. Pazouki, A. Hosseinnia</t>
  </si>
  <si>
    <t>11th CRSI National Symposium in Chemistry, India, 6 to 8 Febru7ary 2009, pp(37)</t>
  </si>
  <si>
    <t>Low temperature surface modification of polymeric substrates for improvement of wet ability, hydrophilic property &amp; deposition of transparent self cleaning coatings</t>
  </si>
  <si>
    <t>H. Yaghoubi, E. Keshavarz-Alamdari, N. Taghavinia, R. Jafari</t>
  </si>
  <si>
    <t>3rd Nanoafrica 2009 Conference, 1-4 february 2009, Pretoria, South Africa, pp(1-8)</t>
  </si>
  <si>
    <t>Elemental and mineral composition of the corrosion products of a metal artifact from luristan bronzes collection (Part 1)</t>
  </si>
  <si>
    <t>A.A. Youzbashi, K. Ahmadi, M.A. Bahrevar, L. Sodagar</t>
  </si>
  <si>
    <t>Synchrotron Radaiation in Art and Archaeology, 22-24 October, 2008, Barcelona/Spain</t>
  </si>
  <si>
    <t>Elemental and mineral composition of the corrosion products of a metal artifact from luristan bronzes collection (Part 2)</t>
  </si>
  <si>
    <t>K. Ahmadi, A.A. Youzbashi, L. Sodagar, B. Jamali-Nik</t>
  </si>
  <si>
    <t>The effect of slag nature on deskulling of tundish lining studied in mobarakah steel plant</t>
  </si>
  <si>
    <t>M.H. Amin</t>
  </si>
  <si>
    <t>6th European Conference on continuous Casting, 2008, Italy, 3-6 June 2008, pp(169)</t>
  </si>
  <si>
    <t>Air and vacuum annealing effects on the properties of indium tin oxide (ITO) thin films for application in solar cells</t>
  </si>
  <si>
    <t>A. Mohammadi-Ghidari, M. Iraj, M. Hadad-Dabaghi, F. Behafarid, W. Shams-Kolahi</t>
  </si>
  <si>
    <t>EMSR European Material Science Research, 2007, pp (10)</t>
  </si>
  <si>
    <t>Environmental impacts of fossil fuels in thehran and need for alternative sources of energy</t>
  </si>
  <si>
    <t>F. Halek,A. Kavousi</t>
  </si>
  <si>
    <t>Procedings of the fourth international exergy energy and environment symposium, april, 19-23, 2009, AUS, Sharjah, UAE</t>
  </si>
  <si>
    <t>Biodiesel as an alternative fuel for internal combustion engines</t>
  </si>
  <si>
    <t>F. Halek,A. Hosseinnia</t>
  </si>
  <si>
    <t>Chromaticity dependence on Eu concentration in Y­2­O­3: Eu nanopowder</t>
  </si>
  <si>
    <t>F. A.Hessari,Y. Ganjkhanlou,M. Kazemzad</t>
  </si>
  <si>
    <t>Nano Conference, 2009, Arabestan</t>
  </si>
  <si>
    <t>Synthesis of high specific surface of  YSZ (ZrO2-8Y2O3) nanocrystalline powder by modified polymerized complex method</t>
  </si>
  <si>
    <t>Sh. Farhikhteh,B. Mozafari,B. Raissi,A. Maghsoodi-pour</t>
  </si>
  <si>
    <t>Quality improve of magnetic iron ore pellets with oxygen injection into the induration machine</t>
  </si>
  <si>
    <t>M. Alizadeh,A. Salardini</t>
  </si>
  <si>
    <t>13th Conference on Environmental and Mineral Processing, Chek, 4-6 June, 2009, pp (263-257)</t>
  </si>
  <si>
    <t>Sintering and grain growth behaviour of ultra fine Al2O3 powder</t>
  </si>
  <si>
    <t>M. Mazaheri,Z. Razavi-Hesabi,M. Haghighatzadeh,S.K. Sadrnezhaad</t>
  </si>
  <si>
    <t>11th International Conference and Exhibition of the European Ceramic Society, 21-25 June 2009</t>
  </si>
  <si>
    <t>The thermal effects of platinum bottom electrodes on PZT sputtered thin films used in MEMS devices</t>
  </si>
  <si>
    <t>A.Koochekzadeh,E. Keshavarz-Alamdari,A.G. Barzegar,G. Rezazadeh</t>
  </si>
  <si>
    <t>The 9th inter. Sypmpo. In measurement … (ISMTII), 2 July-29 June 2009, Saint-Petersburg, Russia</t>
  </si>
  <si>
    <t>Characterization of InSb interface with oxide films grown by PECVD method and quality carried out by C-V measurement</t>
  </si>
  <si>
    <t>H. Shirinzadeh,S. Bornaye-Zonoozi,G. Sareminia,H.R. simchi</t>
  </si>
  <si>
    <t>The International Conference on Nanotecnology: Science and Applications (Nanotech Insight’09) Barcelona, Spain, March 29 – April 2, 2009</t>
  </si>
  <si>
    <t>Characterization of DC sputtered Ti/Au films on glass substrate</t>
  </si>
  <si>
    <t>H. Shirinzadeh,K. Ahmadi,Z. Sohbatzadeh</t>
  </si>
  <si>
    <t>Effect of combination on formation of solid solution in Ag-Cu system by mechanical alloying</t>
  </si>
  <si>
    <t>S.M.M. Sahfiei,E. Salahi,S.A. Tayebifard</t>
  </si>
  <si>
    <t>Conference on Diffusion in Solids and Liquids (DSL 2009)</t>
  </si>
  <si>
    <t>Synthesis of FeAl-TiC nanocomposite via mechanical alloying and subsequent annealing</t>
  </si>
  <si>
    <t>3th  International Conference “Fundamental Bases of Mechanochemical Technologies” Novosibirsk, May 27-30, 2009</t>
  </si>
  <si>
    <t>Effects of simultaneously using ZnO&amp;Al2O3 nanoparticles to improve anticorrosive and adhesion properties epoxy’s coating</t>
  </si>
  <si>
    <t>A.R. Ghanbari,H. Noranian</t>
  </si>
  <si>
    <t>5th International on Diffusion in solids and Liquids (DSL 2009), 24-26 June, 2009, Italy</t>
  </si>
  <si>
    <t>A new approach for the heat and moisture transfer in desicant wheels concerning air stream velocity</t>
  </si>
  <si>
    <t>A. Zamzamian,K. Abbaspour-Sani</t>
  </si>
  <si>
    <t>The International. Conf. on Nanotechnology: Science and Appl. 2 April-29 March, 2009, Barcelona, Spain</t>
  </si>
  <si>
    <t>Experimental and theoretical investigation on heat transfer coefficient enhancement of CuO/EG and Al2O3/EG based nanofluids in a heat transfer systems</t>
  </si>
  <si>
    <t>A. Zamzamian,H. Shirinzadeh</t>
  </si>
  <si>
    <t>Structure and photocativity of ZnO derived from microwave assisted chemical routes with different precursors</t>
  </si>
  <si>
    <t>International Conference on Materials for Advanced Technologies, 2009, 28 July 2009, Singapore</t>
  </si>
  <si>
    <t>Sol-gel derived CDHA/FA nanoparticles from precursors containing a nonstoichiometric Ca/P ratio equal to 1.5</t>
  </si>
  <si>
    <t>R. Jahandieh,A.A. Behnamghader,M. Rangi,A.A. Youzbashi,M. Daliri,S. Joughedoust,R. Toluei,M. Yavari</t>
  </si>
  <si>
    <t>2nd Internation Conference Nanotechnology, November 17-20, 2008, Abu-Dhabi</t>
  </si>
  <si>
    <t>Direct preparation of highly loaded nanosilica-epoxy nanocomposite with enhanced mechanical and thermal properties</t>
  </si>
  <si>
    <t>M. Ahmadifard,M. Keyanpour-Rad</t>
  </si>
  <si>
    <t>The First International Conference on Multifunctional, Hybrid and Nanomaterials, 15-19 march, 2009, France, Tours</t>
  </si>
  <si>
    <t>Syntheis of a-Al­2O3 nanopowder by microwave heating of boehmite gel</t>
  </si>
  <si>
    <t>T. Ebadzadeh,L. Sharifi</t>
  </si>
  <si>
    <t>Nanotechnology in Construction 3: Proceedings of the NICOM3, May 31 to June 2, 2009, Prague</t>
  </si>
  <si>
    <t>Dissolution of Co, Mn and Zn from zinc plant residue in H2O2-H2SO4-H2O medium</t>
  </si>
  <si>
    <t>A.R. Eivazi-Hollagh,N. Heidari,E. Keshavarz-Alamdari,D. Darvishi,D. Moradkhani</t>
  </si>
  <si>
    <t>5th International Conference on Hydrometallurgy, 6-8 July, 2009, Zhangjanjie, China</t>
  </si>
  <si>
    <t>Potentiostatic investigations of Co-containing lead anodes prepared by plasma spraying and subsequent rolling process</t>
  </si>
  <si>
    <t>M. Samadi-Khoshkhoo,F.A. Javid,M. Attarchi,E. Keshavarz-Alamdari,</t>
  </si>
  <si>
    <t>Influence of spray parameters on the properties thermal sprayed TiO2 nano-structure coatings</t>
  </si>
  <si>
    <t>International Conference on Nanocience, Electronics and Photonics, Amsterdam, 22-25 Sep. 2009, pp(604-607)</t>
  </si>
  <si>
    <t>Optimization of photocatalytic activities of titania through surface property modification by preparation routs</t>
  </si>
  <si>
    <t>Shahab. Khameneh-Asl,Shahin. Khameneh-Asl</t>
  </si>
  <si>
    <t>ECASIA’09- 13th European Conference on Application of Surface an Interface, 18-23 October, 2009, Antalya-Turkey</t>
  </si>
  <si>
    <t>The effect of microstructure on the photocatalytic properties of TiO2</t>
  </si>
  <si>
    <t>Sh. Khamemeh-Asl,M. Kianpour-Rad,S. Kh. Sadrnezhaad,M.R. Vaezi,H. Tohidi</t>
  </si>
  <si>
    <t>The International Conference on Advances in Materials and Processing Technologies, 26-29 October, 2009, Kuala Lampur, Malaysia</t>
  </si>
  <si>
    <t>The effect of process parameters on the microstructure and crystalline size of ZnO nano powders</t>
  </si>
  <si>
    <t>Shahab. Khameneh-Asl,Shahin, Khameneh-AslM. Ghasemi-K</t>
  </si>
  <si>
    <t>SERES’09, International Ceramic, Glass, Porcelain Enamel, Glaze and Pigment Congress, 12-14 October, 2009</t>
  </si>
  <si>
    <t>Processing of nanostructured Al-matrix composite small parts by mechanical milling, cold compaction and sintering</t>
  </si>
  <si>
    <t>H. Abdili,E. Salahi,K. Pourazrang</t>
  </si>
  <si>
    <t>The 5th International Conference on Advanced Materials and Processing, ICAMP-5, September 3-6, Harbin, China</t>
  </si>
  <si>
    <t>Fabrication and investigation of mechanical properties of copper metal matrix-alumina nanocomposites prepared by high energy ball milling</t>
  </si>
  <si>
    <t>A. MotmanE. Salahi,</t>
  </si>
  <si>
    <t>Investigation of oxygen injection into the palletizing furnace in order to quality improve of iron ore pellets</t>
  </si>
  <si>
    <t>M. Alizadeh,F. Sharifiyan</t>
  </si>
  <si>
    <t>5th International Congress on the Science and Technology of Ironmaking, 19-23 October 2009 (27 مهر تا 1 آبان 1388), China</t>
  </si>
  <si>
    <t>Synthesis and characterization of TiO­2 nanoparticles via chemical bath deposition (CBD) method</t>
  </si>
  <si>
    <t>A. Hassanjani-RoshanA.Shokuhfar,M.R. Vaezi,S.M. KazemzadehA.Esmaielzadeh-Kandjani,B. Nasiri-Tabrizi</t>
  </si>
  <si>
    <t>Effect of microwave irradiation type on the morphological and dimensional properties of silver nanoparticles</t>
  </si>
  <si>
    <t>S.M. KazemzadehA.Shokuhfar,M.R. Vaezi,A. Hassanjani-RoshanB. Nasiri-Tabrizi</t>
  </si>
  <si>
    <t>Is there any reaction between carbon nanotubes and aluminium melt?</t>
  </si>
  <si>
    <t>S. Yamini,A.Shokuhfar,M.R. Vaezi,</t>
  </si>
  <si>
    <t>Studying the effect of used cooking oil (UCO) pretreatment on rhizopus oryae cell-catalyzed transesterification of biodiesel production</t>
  </si>
  <si>
    <t>M. Pazouki,F. Zamani,M.H. Zamzamian,S. Lotfi,Gh. Jajafpour</t>
  </si>
  <si>
    <t>1st International Conference on “New Frontiers in Biofuels, DTU”, January 18-19, 2010, New Delhi</t>
  </si>
  <si>
    <t>Electrochemical synthesis of ZnO-doped titania nanotubes as nano photocatalyst for environmental applications</t>
  </si>
  <si>
    <t>Shahab Khameneh-Asl,Shahin Khameneh-Asl</t>
  </si>
  <si>
    <t xml:space="preserve">8th International Electrochemistry Meeting, 8-11 October, 2009, Antalya, Turkey, </t>
  </si>
  <si>
    <t>The effect of wet chemical routs on the microstructure and photocatalytic properties of TiO2 and ZnO powders</t>
  </si>
  <si>
    <t>The 23rd European Colloid and Interface Society Meeting, 7-10 Sep, 2009, Turkey</t>
  </si>
  <si>
    <t>Short term wind speed prediction using adaptive neural networks</t>
  </si>
  <si>
    <t>M. Hasheminejad,H. Fekri</t>
  </si>
  <si>
    <t>European Womd Energy Conference &amp; Exhibition 2009, 16-19 March 2009, Marseille, France</t>
  </si>
  <si>
    <t>Wind speed forecast using parametric neural networks</t>
  </si>
  <si>
    <t>The effect of adding colloidal silica to calcium sulphate-hydroxyapatite nanocomposite cement on its mechanical strength and structural degradation</t>
  </si>
  <si>
    <t>S. Borhan,S. Hesaraki,M. Alizadeh,H. Bandegani,M.H. Baroonian</t>
  </si>
  <si>
    <t>12th International and Interdisciplinary NRW Symposium Biomaterials and Biomechanics, Fundamentals and Clinical Applications, Essen, March, 17-19, 2010</t>
  </si>
  <si>
    <t>The influence of incorporation of strontium into gypsum bioceramics on its structural and biological properties</t>
  </si>
  <si>
    <t>H. Bandegani,S. Hesaraki,M.Alizadeh,R. Tabatabaei-Ardakani,S.Shahrabi</t>
  </si>
  <si>
    <t>The effect of fine zeolite powder on the stability of vitamin E</t>
  </si>
  <si>
    <t>M. Rahimi,A.A. Behnamghader,H. Mobedi,A.R. Nateghi</t>
  </si>
  <si>
    <t>Characterization &amp; biocompatibility evaluation of porous and biodegradable polyurethane scaffolds based on polycaprolactone</t>
  </si>
  <si>
    <t>A. Asefnejad,M. Taghi-Khorasani,A.A. Behnamghader,</t>
  </si>
  <si>
    <t>3rd International Metting on Developments in Materials, Processes and Application of Emerging Technologies (MPA-2009), 21-23 Julay, 2009, Manchester (UK)</t>
  </si>
  <si>
    <t>Effect of carbon nanotubes on the synthesis of hydroxyapatite nanoparticles</t>
  </si>
  <si>
    <t>T. Forati,A.A. Behnamghader,A.M. Rashid,M. Namvarasl,L. Moradi</t>
  </si>
  <si>
    <t>Mechanical behavior study of plasma sprayed hydroxyapatite coatings onto CPP Ti6Al4V substrates using scratch test</t>
  </si>
  <si>
    <t>A.A. Behnamghader,D. Najjar,A. Tost,S. Benayoun</t>
  </si>
  <si>
    <t>International on Processing &amp; Manufacturing of Advanced Materials, Germany, August 25-29, 2009</t>
  </si>
  <si>
    <t>Manufacturing porous BCP body by negative polymer replica as a bone tissue engineering scaffold</t>
  </si>
  <si>
    <t>R. Tolouei,A.A. Behnamghader,S.K. Sadrnezhaad,M. Daliri</t>
  </si>
  <si>
    <t>13th International Conference on Biomedical Engineering (ICBME 2008), 2-6 December 2008, singapore</t>
  </si>
  <si>
    <t>Effect of synthesis temperature on phase and morphological characteristics of hydroxyapatite nanoparticles</t>
  </si>
  <si>
    <t>R. Kazemzadeh,A.A. Behnamghader</t>
  </si>
  <si>
    <t>International Conference on Advances in Materials and Processing Technologies (AMPT’09), Malaysia, 26-29 October, 2009</t>
  </si>
  <si>
    <t>Preparation of polyurethane/hydroxyapatite composite scaffold for tissue regeneration</t>
  </si>
  <si>
    <t>A. Asefnejad,A.A. Behnamghader,M.T. Khorasani</t>
  </si>
  <si>
    <t>IASTED International Conference on Biomedical Engineering, 17-19 February, 2010, Austria</t>
  </si>
  <si>
    <t>Investigation of the processing and materials related factors on the BCP scaffolds containing naphthalene as a pore forming agent for bone tissue engineering applications</t>
  </si>
  <si>
    <t>R. Tolouei,A.A. Behnamghader,R. Nemati</t>
  </si>
  <si>
    <t>European Materials Research Society, E-MRS Metting, 17 September 2008, Lahestan</t>
  </si>
  <si>
    <t>A novel investigation on the solution combustion and Co-precipitation methods to synthesize a zircon based coral pigment</t>
  </si>
  <si>
    <t>A. Moosavi, A.R. Aghaei</t>
  </si>
  <si>
    <t>10th International Conference of the European Ceramic Societety, Berlin, June 17-21, 2007</t>
  </si>
  <si>
    <t>Effect of the milling parameters on the in situ formation of FeAl-Al­2O3 nanocomposite</t>
  </si>
  <si>
    <t>M. Zakeri, J. Pourhosseini, M.R. Rahimipour</t>
  </si>
  <si>
    <t>3th International Conference “Fundamental Bases of Mechanochemical Technologies”,  Novosibirsk, May 27-30, 2009</t>
  </si>
  <si>
    <t>Effects of heat treatment on microstructure and magnetic properties of electroless CoNiFe-B thin film</t>
  </si>
  <si>
    <t>A. Azizi, M. Mohammadi, S.K. Sadrnezhaad, M.R. Hasanzadeh,H. Azizi</t>
  </si>
  <si>
    <t>6th Nanoscience and Nanotechnology Conference, Izmir, June 16, 2010</t>
  </si>
  <si>
    <t>Microwave-assisted synthesis of alumina nanoparticles from aluminum salt</t>
  </si>
  <si>
    <t>A.R. Abbasian,T. Ebadzadeh,S. Bhargava,H.H. Amin</t>
  </si>
  <si>
    <t>12th IUPAC International Congress of Pesticide Chemistry, Melbourne, 4th-8th July, 2010</t>
  </si>
  <si>
    <t>Behavior of nanostructure iron oxide for removal carbon monoxide from industrial stack emission gas</t>
  </si>
  <si>
    <t>M. Alizadeh,A.R. Hosseini,B. Seifi</t>
  </si>
  <si>
    <t>14th International Conference Environment and Mineral Processing &amp; Exhibition, 3-5(6), 2010, Ostrava, Czech Republic</t>
  </si>
  <si>
    <t>DRAFT: Synthesis of doped barium titanate thin films via sol-gel method and evaluation of its gas sensing behavior</t>
  </si>
  <si>
    <t>N. Mahmoodi,F. Goudarzi,M.R. Vaezi,A. Kazemzadeh</t>
  </si>
  <si>
    <t>10th Biennial Conference on Engineering systems design and analysis ESDA 2010, July 12-14, 2010, Istanbul, Turkey</t>
  </si>
  <si>
    <t>Experimental investigation of the convective heat transfer coefficient enhancement of Al2O3­/EG nanofluid in a double-pipe heat exchanger under turbulent flow</t>
  </si>
  <si>
    <t>A.H. Zamzamian,M. Pazouki</t>
  </si>
  <si>
    <t>International Conference on Nanotechnology: Fundamental and Applications Ottawa, Ontario, Canada, 4-6, August 2010, No. 322</t>
  </si>
  <si>
    <t>Morphological study of the FeCo magnetic thin film fabricated EBPVD</t>
  </si>
  <si>
    <t>A. Azizi,S.K. Sadrnezhaad,A. Eskandari</t>
  </si>
  <si>
    <t xml:space="preserve">6th Nanoscience and Nanotechnology Conference, Izmir, June, 15-18, 2010 </t>
  </si>
  <si>
    <t>Impedance characteristics of electrospun Nylon-6TiO2 nanocomposite for humidity sensor</t>
  </si>
  <si>
    <t>A.R. Hosseinmardi,M. Keyanpour-rad,F. Alikhani-hesari</t>
  </si>
  <si>
    <t>8th International Conference on Composite Science and Technology, March 22nd-24th, 2011, Kuala Lumpur, Malaysia</t>
  </si>
  <si>
    <t>DRAFT: Fabrication of novel carbon nanotubes-based gas sensor doped with lithium</t>
  </si>
  <si>
    <t>F. Goodarzi,M.R. Vaezi,A. Kazemzadeh,A.R. HosseinmardiN. Mahmoodi</t>
  </si>
  <si>
    <t>Structure of unsupported small AI nanoparticles; molecular dynamics study</t>
  </si>
  <si>
    <t>A. Chamani,R. Darvishi-kamachali,E. Marzban-rad,A.R. Aghaei,Y. Behnamian</t>
  </si>
  <si>
    <t xml:space="preserve">6th Nanoscience &amp; Nanotechnology Conference, Turkey, June 15-18, 2010 </t>
  </si>
  <si>
    <t>Biodiesel production by esterification of non-edible oils (94)</t>
  </si>
  <si>
    <t>F. Halek,A. Hosseinnia,A. Kavousi-rahim,</t>
  </si>
  <si>
    <t>15th IUAPPA-World Clean Air Congress, September 12-16, 2010, Canada</t>
  </si>
  <si>
    <t>Evaluation of atmospheric fine and ultrafine particles effects on solar radiation (105)</t>
  </si>
  <si>
    <t>F. Halek,K. Abbaspour,F. Hassani,A. Kavousi-rahim,</t>
  </si>
  <si>
    <t>Characterizing ultrafine particulates in elementary schools during the winter months in Tehran (Iran): model development and evaluation (106)</t>
  </si>
  <si>
    <t>F. Halek,A. Kavousi-rahim,F. Hassani</t>
  </si>
  <si>
    <t>Fabrication of TiO2-based NOx gas sensor by low frequency AC electrophoretic deposition method</t>
  </si>
  <si>
    <t>J. Esmaeilzadeh,E. Marzban-rad,B. Raissi,H. Hassani</t>
  </si>
  <si>
    <t>International Conference on the Advancement of Materials &amp; Nanotechnology II (ICAMN II-2010), 29th Nov-1st Dec, 2010, Malaysia</t>
  </si>
  <si>
    <t>Effect of heating rate on microstructral evolution of nano alumina powder</t>
  </si>
  <si>
    <t>M. Aminzare,F. Golestani-fard,A. Eskandari,H.R. Rezaie,R.Ajeian</t>
  </si>
  <si>
    <t>Nano Thailand 2010, 18-20 November, 2010, Thailand</t>
  </si>
  <si>
    <t>Synthesis of CuO nanoparticles by mecanochemical route from coper chloride</t>
  </si>
  <si>
    <t>M. Aminzare,A. Eskandari,S.K. Sadrnezhaad,F. Hesari</t>
  </si>
  <si>
    <t>Removal of chromium (VI) from wastewater by fungi</t>
  </si>
  <si>
    <t>M. Pazouki,F. Ghavipanjeh,Z. Ziaei-rad,M. Banifatemi</t>
  </si>
  <si>
    <t>The Organizing Committee of IV Word Qua Congress, December 8th- 10th 2010, New Delhi, India</t>
  </si>
  <si>
    <t>Synthesis and electrophoretic deposition of WO3 nanorods for gas sensing application</t>
  </si>
  <si>
    <t>H. Hassani,S. Saadat,E. Marzbanrad,B. Raissi,C. Zamani</t>
  </si>
  <si>
    <t>Synthesized and thermal conductivity measurement of mesoporous SiO2 nanofluids</t>
  </si>
  <si>
    <t>M. Vashehany,E. Marzban-rad,B. Raissi,M. Aminy,C. Zamani</t>
  </si>
  <si>
    <t>No2 gas sensor fabrication with In2O3 nanorods by AC electrophoretic deposition method</t>
  </si>
  <si>
    <t>P. Khiabani,E. Marzban-rad,B. Raissi</t>
  </si>
  <si>
    <t>Chain formation of ZnO Nanoparticles in microelectrode gaps by dielectrophoresis</t>
  </si>
  <si>
    <t>S. Ghashghaie,E. Marzban-rad,B. Raissi</t>
  </si>
  <si>
    <t>Fabrication of No2 of gas sensor base on WO3 nanoparticle by AC electrophoretic deposition from one drop suspension</t>
  </si>
  <si>
    <t>E. Marzban-rad,Gh.A. Nematollahi,S. Saadat,E. Kamali-Heidari,C. Zamani,B. Raissi</t>
  </si>
  <si>
    <t>Performance evaluation of microorganisms in improving the reclaimed rubber properties</t>
  </si>
  <si>
    <t>F. Ghavipanjeh,F. Ghavipanjeh,M. Pazouki</t>
  </si>
  <si>
    <t>International Conference on Environment, 2010, (ICENV, 2010), 13th-15th December 2010, Park Royal Hotel, Penang, Malaysia</t>
  </si>
  <si>
    <t>Comparison of mechanical behavior and fracture morphology in rail vehicle wheels with different steel grades</t>
  </si>
  <si>
    <t>A.  Asadi-Lari,S.H. Hashemi,D. Mohamadyani</t>
  </si>
  <si>
    <t>10th Bienial International Conference on Engineering Systems Design-ESDA 2010, July, 2010, Istanbul, Turkey</t>
  </si>
  <si>
    <t>Mechanical characteristics of submerged Arc weldment in API gas pipeline steel of grade X65</t>
  </si>
  <si>
    <t>S.H. Hashemi,D. Mohammadyani</t>
  </si>
  <si>
    <t>International Conference on Advances in Materials and Processing Technologies (AMPT 2010), Ferance</t>
  </si>
  <si>
    <t>Synthesis of ZnO nanopowder with various microstructures via different chemical processing</t>
  </si>
  <si>
    <t>Sh. Khameneh-Asl,M. Kianpour-Rad,S.K. Sadrnezhaad</t>
  </si>
  <si>
    <t>3rd International Symposium on Traditional Kutahyaware, Kutahya, Turkey, 6-8 October, 2010</t>
  </si>
  <si>
    <t>A new composite tower for small wind turbine</t>
  </si>
  <si>
    <t>V. Payani,M. Hashemijejad</t>
  </si>
  <si>
    <t>EWEA 2011, Brussels, Belgium: Europe’s Premier Wind Energy Event, 16 March, 2011</t>
  </si>
  <si>
    <t>A new three-pole small wind turbine tower</t>
  </si>
  <si>
    <t>Wind speed prediction in binalood wind farm using two artificial intelligent methods</t>
  </si>
  <si>
    <t>A. Abedi,M. Hasheminejaad,H. fekri,H. Razzaghi</t>
  </si>
  <si>
    <t>A case study: power quality issues in binalood wind farm</t>
  </si>
  <si>
    <t>M. Ranjbar,M. Salehifar,M. Hasheminejaad,A. Abedi,H. Razzaghi</t>
  </si>
  <si>
    <t>Synthesis of magnesium hydroxyapatite nanoparticles in amino acid environment</t>
  </si>
  <si>
    <t>R. Kazemzadeh,A.A. Behnamghader,S. Hesaraki</t>
  </si>
  <si>
    <t>International Conference on Nanotechnology: Fundamental and Applications Ottawa, Ontario, Canada, 4-6, August 2010, No. 556</t>
  </si>
  <si>
    <t>Effect of microwave sintering on mechanical properties and microstructural and phase evolution of nanostructured fluorhydroxyapatite bodies</t>
  </si>
  <si>
    <t>A.A. Behnamghader,A. Gozalian,T. Ebadzadeh,E. Jabbari,B. Farsadzadeh</t>
  </si>
  <si>
    <t>Effect of microwave sintering on mechanical properties and microstructural and phase evolution of nanostructured HA-ZrO­2 composites</t>
  </si>
  <si>
    <t>A. Azizi,A.A. Behnamghader,T. Ebadzadeh,A. Gozalian</t>
  </si>
  <si>
    <t>Effect of heat treatment on phase development, morphology and particle size of FHA/CDHA nanoparticles prepared by Sol-Gel method</t>
  </si>
  <si>
    <t>S. Joughehdoust,A.A. Behnamghader,A.H. Rajabi-zamani</t>
  </si>
  <si>
    <t>Nanocon, 2010, Olomouc, Czech Republic, EU, 12-14, 10, 2010</t>
  </si>
  <si>
    <t>A new design of axial flux stator interior permanent magnet generator for small wind application</t>
  </si>
  <si>
    <t>هانی فکری،سیدمحمود هاشمی نژاد،محمود جورابیان</t>
  </si>
  <si>
    <t>Renewable Energy 2010 Proceedings, 27 June – 2 July, 2010, Pacifico Yokohama, Japan</t>
  </si>
  <si>
    <t>Effect of different counter anions on anti corrosion properties of electropolymerized polypyrrole in simulated body fluid</t>
  </si>
  <si>
    <t>علیرضا توکلی-نیشابوری،منصور کیانپورراد</t>
  </si>
  <si>
    <t>EUPOC2011, Biobased Polymers and Related Biomaterials, Gargnano (I), 29 May – 3 June, 2011, Italy</t>
  </si>
  <si>
    <t>Performance prediction and experimental analysis of a solar liquid desiccant air conditioner</t>
  </si>
  <si>
    <t>شهاب الدین علیزاده،حمیدرضا حقگو</t>
  </si>
  <si>
    <t>World Renewable energy Congress, 2011, Sweden, 8-13 May, 2011, Linkouing, Sweden</t>
  </si>
  <si>
    <t>Design of a fluidized bed dryer for geldart’s D group</t>
  </si>
  <si>
    <t>فاطمه ولی،محمد امینی</t>
  </si>
  <si>
    <t>6th International Green Energy Conference (IGEC-6), Turkey During, June 5-9, 2011</t>
  </si>
  <si>
    <t>Comparison of pollution caused by burning gasoline and CNG in GLX Peugeot produced in different years</t>
  </si>
  <si>
    <t>فاطمه ولی،محمدامین شیخی</t>
  </si>
  <si>
    <t>Performances analysis of parabolic trough collector for direct steam production</t>
  </si>
  <si>
    <t>آرش حدادیان،کمال عباسپورثانی،محمد امینی،محسن منصوری</t>
  </si>
  <si>
    <t>Impact of polarized low intensity laser radiation and extra magnetic field on mitosis activity of cells</t>
  </si>
  <si>
    <t>Advances in Applied Physics &amp; Materials Science-APMAS2011, Antalya, Turkey, 12th-15th May, 2011</t>
  </si>
  <si>
    <t>Decreasing of reflection of polycrystalline silicon wafers by laser texturization</t>
  </si>
  <si>
    <t>Study of optical properties and compositions of laser synthesized bimetallic colloid nano-alloys</t>
  </si>
  <si>
    <t>منصوره گنجعلی،منیره گنجعلی،پروانه سنگ پور</t>
  </si>
  <si>
    <t>Nanosecond laser annealing of NiTi amorphous thin film</t>
  </si>
  <si>
    <t>منصوره گنجعلی،نوشین یساول،سیدخطیب الاسلام صدرنژاد</t>
  </si>
  <si>
    <t>Effect of powder loading on the rheological behavior of Mg-nano Al2O3 feed stocks</t>
  </si>
  <si>
    <t>ساره محمدطاهری،مجید علی مددی،مسعود علیزاده،رحیم یزدانی-راد،ابراهیم قاسمی</t>
  </si>
  <si>
    <t>7th Nanoscience and nanotechnology Conference, University, Istanbul, Turkey, June 27-July 01, 2011</t>
  </si>
  <si>
    <t>Rheological behavior of nano alumina-zircon feedstocks used for CIM</t>
  </si>
  <si>
    <t>سمیه غفاری،مسعود علیزاده،کیوان اسدیان،تورج عبادزاده</t>
  </si>
  <si>
    <t>Fabrication of mullite-zirconia nanocamposite parts by injection molding</t>
  </si>
  <si>
    <t>The rheology of Al-SiC nanocomposites</t>
  </si>
  <si>
    <t>آرزو قنبری،مسعود علیزاده،رحیم یزدانی-راد،ابراهیم قاسمی</t>
  </si>
  <si>
    <t>In situ synthesis and characterization of carbon nanotube-hydroxyapatite composite by sol-gel technique</t>
  </si>
  <si>
    <t>جعفر جعفری-پورمیبدی،محمدحسن امین،اسماعیل صلاحی،زیارتعلی نعمتی،اس.ک. بهارگاوا</t>
  </si>
  <si>
    <t>CHEMECA 2011, Engineering a Better World, 18-21, September, 2011, Australia</t>
  </si>
  <si>
    <t>The effect of nanosized carbon black on the phase evolution and rheological properties of Al2O3-SiC-SiO2C castable</t>
  </si>
  <si>
    <t>محمدحسن امین،محسن امین ابراهیم آبادی</t>
  </si>
  <si>
    <t>Wind speed prediction using six metrological parameters with PNN</t>
  </si>
  <si>
    <t>سیدمحمود هاشمی نژاد،هانی فکری</t>
  </si>
  <si>
    <t>EWEA 2011, Europe’s Preimer Wind Energy Event, Brussels, Belgium, 2011/3/17</t>
  </si>
  <si>
    <t>Crystallization and sintering behavior of phlogopite-soda lime composite</t>
  </si>
  <si>
    <t>آید فائقی نیا</t>
  </si>
  <si>
    <t>ECerS XII, 12th Conference of the European Ceramics Society, Stockholm Sweden, June, 19-23, 2011</t>
  </si>
  <si>
    <t>Effect of thermophysical properties of fluid on mixing efficiency in the mixer-settler during the solvent extraction process</t>
  </si>
  <si>
    <t>مهدی علی زاده،محسن استادشعبانی</t>
  </si>
  <si>
    <t>5th Conference on Environmental and Mineral Processing, Osterava, Chek, 8-10 June, 2011</t>
  </si>
  <si>
    <t>Study on reaction conditions in whole cell biocatalyst methanolysis of pretreated used cooking oil</t>
  </si>
  <si>
    <t>محمد پازوکی،فرزانه زمانی،امیرحسین زمزمیان،قاسم نجف پور</t>
  </si>
  <si>
    <t>World Renewable energy Congress, 2011, Sweden, 8-11 May, 2011, Linkouing, Sweden</t>
  </si>
  <si>
    <t>Effect of two-step sintering on microstructure and mechanical properties of mullite-SiC nanocomposites</t>
  </si>
  <si>
    <t>سعید میرزایی،اسماعیل صلاحی،تورج عبادزاده</t>
  </si>
  <si>
    <t>Thermal conductivity behavior of (Bi0.25Sb0.75)2Te3: a thermoelectric pellet formed by hot pressing fixed in semiconductor electric generator</t>
  </si>
  <si>
    <t>7th International Conference on Technicaland PhysicalProblems of Power Engineering, 7-9 July, 2011, Near East University, Turky Lefkosa, TR Northern Cyprus</t>
  </si>
  <si>
    <t>Feasibility study of utilizing solar furnace technology in steel making industry</t>
  </si>
  <si>
    <t>کمال عباسپورثانی،علی اصغر توفیق،بهاره فرهمندپور،سارا نهنگ تودشکی،آرش حدادیان</t>
  </si>
  <si>
    <t>6th International Green Energy Conference, June 5-9, 2011, Eskisehir, Turkey</t>
  </si>
  <si>
    <t>Neural network based CFD modeling of a trailing edge flapped smart blade</t>
  </si>
  <si>
    <t>هانیه رزاقی،غلام ریاحی،سیدمحمود هاشمی نژاد</t>
  </si>
  <si>
    <t>Optimized composite small wind turbine blade</t>
  </si>
  <si>
    <t>سیدمحمود هاشمی نژاد،سیدجواد موسوی،حمیدرضا هادی</t>
  </si>
  <si>
    <t>The effect of surface properties of semiconductor on the photocatalytic activities, from Dye decolorization to hydrogen production</t>
  </si>
  <si>
    <t>شهاب خامنه اصل،سیدخطیب-الاسلام صدرنژاد،منصور کیانپورراد،دنیز اونر</t>
  </si>
  <si>
    <t>Conference (ENCAMP 2011), May 25-29, 2011, Turkey</t>
  </si>
  <si>
    <t>Synthesis of choromium doped YAIO3 pigment via nitrate-citrate</t>
  </si>
  <si>
    <t>Fabrication porous ceramic body by negative polymer replica as a bone tissue engineering scaffold</t>
  </si>
  <si>
    <t>رعنا طلوعی،علی اصغر بهنام-قادر،سیدخطیب الاسلام صدرنژاد،مرتضی دلیری جوپری</t>
  </si>
  <si>
    <t>European Materials Research Society, E-MRS Meeting, 15, September, 2008, Poland</t>
  </si>
  <si>
    <t>Developing plaster moulds utilized in slip casting of alumina’s nano powder</t>
  </si>
  <si>
    <t>Synthesis of nanosized Sm0.2Ce0.8O1.9 Powders from mixed oxides processing by mechanical alloying</t>
  </si>
  <si>
    <t>زهرا خاکپور،امیرعلی یوزباشی،امیر مقصودی پور،کامران احمدی</t>
  </si>
  <si>
    <t>Cadolimium doped ceria solid solution obtained by high energy ball milling</t>
  </si>
  <si>
    <t>Rheological properties of Mg-Al2O3 feedstock for the powder injection molding</t>
  </si>
  <si>
    <t>ساره محمدطاهری،مجید علی-مددی،مسعود علیزاده</t>
  </si>
  <si>
    <t>Rheological properties of Mg-SiC feedstock for the powder injection molding</t>
  </si>
  <si>
    <t>مجید علی مددی،ساره محمدطاهری،مسعود علیزاده،ابراهیم قاسمی</t>
  </si>
  <si>
    <t>Preparation of ZrB2 by mechanochemical reaction between ZrO2, H3BO3 and Mg</t>
  </si>
  <si>
    <t>بهزاد امینی کیا،امیرعلی یوزباشی،سیدعلی طیبی فرد</t>
  </si>
  <si>
    <t>17th International Symposium on Boron, Borides and Related Materials, 11-17 September, 2011, Istanbul-Turkiye</t>
  </si>
  <si>
    <t>Effect of milling process on TiB2-TiC nanocomposite produced by SHS</t>
  </si>
  <si>
    <t>Effect of chemical dispersing by colloidal silica on water wettability and oxidation resistance of flake graphite</t>
  </si>
  <si>
    <t>Feasibility study of wind potential for murchehkhort-Isfahan in Iran</t>
  </si>
  <si>
    <t>حسین بانگی پورفرد،آرش حدادیان،محمد امینی،مجتبی آژئیان</t>
  </si>
  <si>
    <t>33rd International Telecommunications Energy Conference, (INTELEC2011), 9-13, October, 2011, Amsterdam, The Netherlands</t>
  </si>
  <si>
    <t>Marble deterioration in chaharbagh school in Isfahan by atmospheric pollutants</t>
  </si>
  <si>
    <t>محمدحسن صرافی،امیرعلی یوزباشی،کامران احمدی،محمدعلی بهره ور</t>
  </si>
  <si>
    <t>7th European Conference on Mineralogy and Spectroscopy (4th-7th September, 2011),Germany</t>
  </si>
  <si>
    <t>Hydrothermal preparation of TiO2-ZnO nano core-shell structure with quantum size effect</t>
  </si>
  <si>
    <t>شهاب خامنه-اصل،سیدخطیب الاسلام صدرنژاد،منصور کیانپورراد</t>
  </si>
  <si>
    <t>Advances in Applied Physics &amp; Materials Science-APMAS 2011, May 12-15, 2011, Turkey</t>
  </si>
  <si>
    <t>Application of nonunform alternating electric fields to fabricate NO2 gas sensor from electrospun In2O3 nanofibers</t>
  </si>
  <si>
    <t>پرستا صوتی خیابانی،احسان مرزبان راد،بابک رئیسی-دهکردی،علیرضاحسینمردی،ساسان قشقایی،سیروس زمانی</t>
  </si>
  <si>
    <t>Effects of nanofluids on efficiency of spiral heat exchangers</t>
  </si>
  <si>
    <t>سارا نهنگ-تودشکی،امیرحسین زمزمیان،میلاد تاجیک،ق. ابراهیم زاده فخار</t>
  </si>
  <si>
    <t>2nd Australian and New Zealand Micro and Nanofluidics Symposium, April 28th-29th 2011, Sydney, Australia</t>
  </si>
  <si>
    <t>The effect of concentration and temperature on thermophysical properties of CuO-Oil nano-fluid</t>
  </si>
  <si>
    <t>سارا نهنگ تودشکی،کمال عباسپورثانی،امیرحسین زمزمیان،</t>
  </si>
  <si>
    <t>Jarandaq site data study for wind energy development</t>
  </si>
  <si>
    <t>عادله رضایی راد،کمال عباسپورثانی،نیما عباسپور</t>
  </si>
  <si>
    <t>DEWEK 2010, Nov. 11, Bremen, Germany</t>
  </si>
  <si>
    <t>AC electrophoresis, a new technique for deposition of ceramic nanoparticles; introduction, application and mechanism</t>
  </si>
  <si>
    <t>رضا ریاحی فر،احسان مرزبان-راد،بابک رئیسی-دهکردی،سیروس زمانی</t>
  </si>
  <si>
    <t>4th International Conference on Electrophoretic Deposition: Fundamental and Applications, October, 2-7, 2011, Puerto Vallarta, Mexico</t>
  </si>
  <si>
    <t>Influence of dolapix as dispersant in deposition pattern for fast fabrication of electronic device by using low frequency alternative current electrophoretic deposition (LFACEPD)</t>
  </si>
  <si>
    <t>جواد اسماعیل زاده،احسان مرزبان راد،بابک رئیسی-دهکردی</t>
  </si>
  <si>
    <t>Synthesis of Al2O3-ZrB2 nanocomposites by MASHS technique and mechanical alloying</t>
  </si>
  <si>
    <t>بهنام جمال عباسی،محمد ذاکری،سیدعلی طیبی فرد،اف. دایرمینا</t>
  </si>
  <si>
    <t>International Conference Nanotech Italy, 2011, Venice, 23-25 November, 2011, Italy</t>
  </si>
  <si>
    <t>The effect of silver nucleant on crystallization behavior of CaO-Al2O3-TiO2-P2O5 system glasses</t>
  </si>
  <si>
    <t>سارا بنی جمالی،علیرضا آقایی،بیژن افتخاری یکتا</t>
  </si>
  <si>
    <t>A study on sintering behavior and mechanical properties of glass-ceramic sealant of solid oxide fuel cell</t>
  </si>
  <si>
    <t>فاطمه حیدری،سارا بنی-جمالی،امیر مقصودی پور،زهره همنبرد</t>
  </si>
  <si>
    <t>Effect of precursor materials on characteristics of CeO2 nanoparticles synthesized by co precipitation method</t>
  </si>
  <si>
    <t>امیرعلی یوزباشی،مرضیه جلیل پور،محمدعلی بهره-ور،کامران احمدی،زهرا خاکپور</t>
  </si>
  <si>
    <t>Effect of calcinations temperature and PH value on structural and magnetic properties of Mg-ferrite nanoparticles</t>
  </si>
  <si>
    <t>هادی عربی،حاجی شیرین-زاده،نرجس خلیلی مقدم</t>
  </si>
  <si>
    <t>The seventh International Conference on Magnetic and Superconducting Materials (MSMII), 10th-13th October, 2011, Malaysia</t>
  </si>
  <si>
    <t>مروری بر روش های تولید کاتالیست اگزوز خودرو</t>
  </si>
  <si>
    <t>حسین نورانیان،حسین اسمعیلی</t>
  </si>
  <si>
    <t>فصل­نامه سرامیک ایران، شماره 12 و 13، زمستان 86 و بهار 87، صفحه (53-43)</t>
  </si>
  <si>
    <t>علمی ترویجی</t>
  </si>
  <si>
    <t>بررسی فازی ترکیبات Mo+2(1-x)Si+2xAl</t>
  </si>
  <si>
    <t>سیدعلی طیبی فرد،کامران احمدی،رحیم یزدانی راد،مسعود درودیان</t>
  </si>
  <si>
    <t>مجله بلورشناسی و کانی­شناسی ایران، شماره 1، بهار 87، صفحه (125 تا 130)</t>
  </si>
  <si>
    <t>علمی پژوهشی</t>
  </si>
  <si>
    <t>علمی پژوهشی به زبان فارسی</t>
  </si>
  <si>
    <t>کاربرد نیمه هادی ها در نانوبیوحسگرها</t>
  </si>
  <si>
    <t>میثم کریمی،محمد ربیعی،مسعود بداغی</t>
  </si>
  <si>
    <t>فصل­نامه سرامیک ایران، شماره 11، مهر 1386، صفحه (42-33)</t>
  </si>
  <si>
    <t xml:space="preserve"> An investigation on electroleachin of sar-cheshmeh copper sulfide concentrate</t>
  </si>
  <si>
    <t>مهرگان عباسی،اسکندر کشاورزعلمداری</t>
  </si>
  <si>
    <t>مجله امیرکبیر، شماره 67، ایران، تهران، زمستان 1386، صفحه71-78</t>
  </si>
  <si>
    <t>علمی پژوهشی به زبان انگلیسی</t>
  </si>
  <si>
    <t>بهینه­سازی متغیرهای فرآیندها با استفاده از طرح آزمایشی مرکب مرکزی</t>
  </si>
  <si>
    <t>الهام آقایی،محمد پازوکی،منصور کیانپورراد</t>
  </si>
  <si>
    <t>مجله مهندسی شیمی ایران، سال هفتم، شماره 35، سال 1387، صفحه 34-42</t>
  </si>
  <si>
    <t>بررسی تغییرات ساختاری بنتونیت قره ناز در اثر فعال­سازی اسیدی در جهت تولید خاک رنگبر</t>
  </si>
  <si>
    <t>میترا قبادی،امیرعلی یوزباشیمهدی کاشانی مطلق</t>
  </si>
  <si>
    <t>مجله بلورشناسی و کانی­شناسی ایران، شماره 1، بهار 87، صفحه (13 تا 20)</t>
  </si>
  <si>
    <t>New solid state sensor for detection of humidity, based on Ni, Co, and Mn oxide nano composite doped with lithium</t>
  </si>
  <si>
    <t>اصغر کاظم زاده،فریدون علیخانی حصاری،نوشین جعفری</t>
  </si>
  <si>
    <t>Sensor &amp; Transducer Journal, Vol. 94, Issue 7, July 2008, pp(161-169)</t>
  </si>
  <si>
    <t>Effectively doping of rare earth additives in sol gel derived PZT ceramics</t>
  </si>
  <si>
    <t>شاهین خامنه اصل،شهاب خامنه اصل</t>
  </si>
  <si>
    <t>Advanced Materials Research, Vols. 55-57 (2008), pp(41-44)</t>
  </si>
  <si>
    <t>Photocatalytic decolorization of red dye in aueous ZnO-TiO2 suspensions</t>
  </si>
  <si>
    <t>Advanced Materials Research, Vols. 55-57 (2008), pp(577-580)</t>
  </si>
  <si>
    <t>Log-normal and mono-sized particles, packing into a bounded region</t>
  </si>
  <si>
    <t>میثم فرضعلی پور،پدرام صالح پور،احمد اسماعیل زاده،محمدرضا واعظی</t>
  </si>
  <si>
    <t xml:space="preserve">IJE Transactions A: Basics, vol. 21, No. 2, November 2008, </t>
  </si>
  <si>
    <t>بررسی تاثیر میزان فاز دوم بر خواص سایشی کامپوزیت فروتیک مارتنزیتی</t>
  </si>
  <si>
    <t>محمدرضا رحیمی پور</t>
  </si>
  <si>
    <t>نشریه دانشکده مهندسی، دانشگاه فردوسی مشهد، سال بیستم، شماره یک، بهار 1387، صفحه (13تا 21)</t>
  </si>
  <si>
    <t>Hydrothermal synthesis of aligned hydroxyapatite nanorods with ultra-high crystallinity</t>
  </si>
  <si>
    <t>صاحبعلی منافی،محمدرضا رحیمی پور،بهاره یزدانی،سیدخطیب الاسلام صدرنژاد،محمدحسن امین</t>
  </si>
  <si>
    <t>IJE Transactions B: Applications, Vol. 21, No. 2, July 2008, pp(109-116)</t>
  </si>
  <si>
    <t>A Feasibility study of using solar liquid-desiccant air condijtioner in queensland, Australia</t>
  </si>
  <si>
    <t>Journal of Solar Energy Engineering, 2008, No. 130, pp(21005,1-21005,9)</t>
  </si>
  <si>
    <t>تعیین پراکنش ترکیبات سرطانزای پلی آروماتیک (PAHs) در هوا با استفاده از مدلسازی در GIS (مطالعه موردی: تهران)</t>
  </si>
  <si>
    <t>مجله محیط شناسی، سال سی و چهارم، شماره 47، پاییز 87، صفحه 37 تا 42</t>
  </si>
  <si>
    <t>Structural evolution of Al-20% (WT) Al2O3 system during ball milling stages</t>
  </si>
  <si>
    <t>سیدسلمان رضوی طوسی،رحیم یزدانی راد،اسماعیل صلاحی،محمدرضا رحیمی پور،اصغر کاظم زاده،منصور رضوی</t>
  </si>
  <si>
    <t>IJE Transactions A: Basics, Vol. 21, No. 2, November 2008, pp(1-10)</t>
  </si>
  <si>
    <t>سنتز رنگدانه قرمز به روش خودحتراقی محلول</t>
  </si>
  <si>
    <t>نشریه علوم و فناوری رنگ، شماره 2، شماره مجلد 2، مرداد 1387، صفحه 77 تا 85</t>
  </si>
  <si>
    <t>Formation of lanthanum hydroxide nanostructures: effect of NaOH and koh sol vents</t>
  </si>
  <si>
    <t>مهیار مظلومی،سعید. زنگنه،امیر کجباف والا،محمدرضا شایق،سیدخطیب الاسلام صدرنژاد</t>
  </si>
  <si>
    <t>IJE Transactions B: Applications, Vol. 21, No. 2, August 2008</t>
  </si>
  <si>
    <t>Aging behavior of yttria stabilized zirconia (YSZ) in non aqueous suspensions for electrophoretic deposition application</t>
  </si>
  <si>
    <t>ایمان آذریان،،بابک رییسی،امیر مقصودی پور،محمود کاظم زاد،احسان مرزبان راد</t>
  </si>
  <si>
    <t>Journal of Key Engineering Materials, Vol. 412, (2009), pp(279-285)</t>
  </si>
  <si>
    <t>Deposition of multiwall carbon nanotubes using low frequency alternating electrophoretic deposition</t>
  </si>
  <si>
    <t>امیررضا گردش زاده،بابک رییسی،احسان مرزبان راد</t>
  </si>
  <si>
    <t>Journal of  Key Engineering Materials, Vol. 412, (2009), pp(83-86)</t>
  </si>
  <si>
    <t>Electrophoretic deposition of YSZ electrolyte on porous NiO-YSZ substrate for solid oxide fuel cells</t>
  </si>
  <si>
    <t>طاهره طالبی،بابک رییسی،امیر مقصودی پور</t>
  </si>
  <si>
    <t>Journal of  Key Engineering Materials, Vol. 412, (2009), pp(215-220)</t>
  </si>
  <si>
    <t>Anaerobic bioconversion of heavy hydrocarbons using native consortia</t>
  </si>
  <si>
    <t>ر. صالحی،جی. شایگان،فریده قوی پنجه،محمد پازوکی،آذرمیدخت حسین نیا</t>
  </si>
  <si>
    <t>Iranian Journal of Chemical Engineering, Vol. 6, No. 1, Winter 2009, pp(40-49)</t>
  </si>
  <si>
    <t>Formulation and preparation of a novel dust free fast setting dental alginate impression material</t>
  </si>
  <si>
    <t>منصور کیانپورراد،سیما کیانپورراد</t>
  </si>
  <si>
    <t>Iranian Journal of Materials Science and  Engineering, Vol. 5, No. 3, Summer 2008, pp(33-37)</t>
  </si>
  <si>
    <t>Transient and spatial modeling and simulation of plybrominated diphenyl ethers reaction and transport in air, water and soil</t>
  </si>
  <si>
    <t>محمود موسوی،شیرین کیانی،سمیرا لطفی،ندا تعیمی خراسانی،محمد هنرمند</t>
  </si>
  <si>
    <t>International Journal of Environmental Science and Technology, Vol. 5, No. 3, Summer 2008, pp(1735-1472)</t>
  </si>
  <si>
    <t>Synthesis of nano-crystalline TiC powder from active impure Ti chips via self propagating high-temperature synthesis and the effect of Al on the synthesis temperature</t>
  </si>
  <si>
    <t>منصور رضوی،محمدرضا رحیمی پور</t>
  </si>
  <si>
    <t>Eurasian Chem Tech Journal, Vol. 10, 2008, pp(31-35)</t>
  </si>
  <si>
    <t>اثر افزودنی اکسید ایتریم بر پایداری ساختار اکسید بیسموت</t>
  </si>
  <si>
    <t>مسعود علیزاده،امیر مقصودی پور،فتح الله مضطرزاده،کامران احمدی،فهیمه قادری</t>
  </si>
  <si>
    <t>مجله مواد مهندسی، شماره 1، مجلد 1، اسفند 1387،  ایران، تهران، صفحه (69 تا 76)</t>
  </si>
  <si>
    <t>تاثیر دما و زمان بر  روی سنتر ترکیب دو جزئی 3Bi2O3-Y2O3</t>
  </si>
  <si>
    <t>مسعود علیزاده،امیر مقصودی پور،فهیمه قادری</t>
  </si>
  <si>
    <t>مجله مواد مهندسی، شماره 1، مجلد 1، اسفند 1387،  ایران، تهران، صفحه (59 تا 68)</t>
  </si>
  <si>
    <t>Synthesis of TiC-Al2O3 nanocomposite from impure TiO2 by mechanical activated sintering</t>
  </si>
  <si>
    <t>محمدرضا رحیمی پور،منصور رضوی،مازیار صهبایغمایی</t>
  </si>
  <si>
    <t>IJE Transactions B: Applications, Vol. 21, No. 3, October 2008, pp(275-280</t>
  </si>
  <si>
    <t>Preparation of ZnO thin films for application in UV optoelectronic devices</t>
  </si>
  <si>
    <t>علی محمدی قیداری،محمود کاظم زاد،حبیبه حداددباغ،مسعود ایرج،محمدرضا رحیمی پور</t>
  </si>
  <si>
    <t>The Journal of Damghan University of Basic Sciences, Vol. 1, No. 1, 2008, pp(19-22)</t>
  </si>
  <si>
    <t>Sol-gel synthesis of FHA nanoparticles and CDHA agglomerates from a mixture with a nonstochiometric Ca/P ratio</t>
  </si>
  <si>
    <t>ر. جهاندیده،علی اصغر بهنام قادر،م. رنگی،امیرعلی یوزباشی،صدیقه جوقه دوست،رعنا طلوعی</t>
  </si>
  <si>
    <t>Key Engineering Materials, Vol. 396, (2009), pp(607-610)</t>
  </si>
  <si>
    <t>Electrophoretic deposition of Hydroxyapatite</t>
  </si>
  <si>
    <t>علی اصغر بهنام قادر،نرجس باقری،بابک رییسی،تی. فراتی،دی. نتن توپولو،احسان مرزبان راد</t>
  </si>
  <si>
    <t>Iranian Journal of Pharmaceutical Sciences, Vol. 4, No. 1, 2008, pp(63-68)</t>
  </si>
  <si>
    <t>Sol-gel derived titania coating on titanium substrate</t>
  </si>
  <si>
    <t>افروز لطیفی،عبداله افشار،علی اصغر بهنام قادر،صدیقه جوقه دوست</t>
  </si>
  <si>
    <t>Iranian Journal of Pharmaceutical Sciences, Vol. 4, No. 1, 2008, pp(22-17)</t>
  </si>
  <si>
    <t>Bone tissue response to  plasma sprayed hydroxyapatite coatings: an in vivo study on rabbit femoral condyles</t>
  </si>
  <si>
    <t>علی اصغر بهنام قادر،داود شریفی،سارنگ سوری ،نرجس باقری،رعنا طلوعی،رقیه نعمتی،دنیز نجاری،رعنا طلوعی</t>
  </si>
  <si>
    <t>Iranian Journal of Pharmaceutical Sciences, Vol. 4, No. 1, 2008, pp(57-62)</t>
  </si>
  <si>
    <t>ELSQ1 study of porous NiTI biomedical alloy in simulated body fluid</t>
  </si>
  <si>
    <t>مهدی عطارچی،مهیار مظلومی،ا. بهکام،سیدخطیب الاسلام صدرنژاد</t>
  </si>
  <si>
    <t>Mateirlas &amp; Corrosion, Vol. 60, No. 9999, 2009</t>
  </si>
  <si>
    <t>Environmental noise pollution in the city of Tabriz, Iran</t>
  </si>
  <si>
    <t>غلامرضا خسرویان،قاسم کاوه ای</t>
  </si>
  <si>
    <t>Asian Journal of Water, Environment and Pollution, Vol. 5, No. 3, 2008, pp(79-84)</t>
  </si>
  <si>
    <t>Tentative design for measurements of absolute value of thermal conductivity of semi-conducting thermoelectric elements</t>
  </si>
  <si>
    <t>قاسم کاوه ای،یزدان زارع،امین سید</t>
  </si>
  <si>
    <t>Material Science Research India, Vol. 4, No. 1, 2008, pp(43-48)</t>
  </si>
  <si>
    <t>Effect of sintering temperature on the properties of powdered (Bi0.25Sb0.75)2Te3 thermoelectric compound sintered at several temperatures</t>
  </si>
  <si>
    <t>قاسم کاوه ای،بابک علی نژاد،قهرمانوف،اصغر کاظم زاده،مسعود اله کرمی</t>
  </si>
  <si>
    <t>Journal of Thermoelectricity, No. 3, 2008, pp(31-37)</t>
  </si>
  <si>
    <t>تاثیر عملیات حرارتی بر خواص کششی و سایشی کامپوزیت Fe-6Vol% TiC</t>
  </si>
  <si>
    <t>محمدرضا رحیمی پور،اسماعیل توحیدلو،مونا معیری</t>
  </si>
  <si>
    <t>مجله دانشکده فنی- دانشگاه تبریز، جلد 34، شماره 3 (مهندسی مکانیک)، بهار 1387</t>
  </si>
  <si>
    <t>رشد بلور نیمرسانای ترموالکتریک نوع P با فرمول (Bi2Te3)x(Sb2Te3)1-x در گستره ...</t>
  </si>
  <si>
    <t>قاسم کاوه ای،مسعود الله کرمی</t>
  </si>
  <si>
    <t>مجله دانشکده فنی- دانشگاه تبریز، جلد 34، شماره 2 (مهندسی مکانیک)، تابستان 1386</t>
  </si>
  <si>
    <t>بررسی لیچینگ اسیدی نیکل از ضایعات کاتالیستی</t>
  </si>
  <si>
    <t>اعظم حمامی،امیرعلی یوزباشی،محمد رنجبر،محمد پازوکی</t>
  </si>
  <si>
    <t>نشریه دانشکده فنی، دوره 42، شماره 8، اسفندماه 1387، از صفحه 1029 تا 1037</t>
  </si>
  <si>
    <t>Dispersion properties of colloidal graphite</t>
  </si>
  <si>
    <t>هودسا مجیدیان،اسماعیل صلاحی،گرت اشمیت</t>
  </si>
  <si>
    <t>Refractories World Foru, 1, (2009), pp(88-92)</t>
  </si>
  <si>
    <t>Thermodynamic evaluation of adsorption of zinc complex and ZnO nano-layer prepared by TSCD method based on langmuir adsorption model</t>
  </si>
  <si>
    <t>محمدرضا واعظی،سیدخطیب الاسلام صدرنژاد</t>
  </si>
  <si>
    <t>IJE Transactions B: Applications, Vol. 22, No. 2, August 2009, pp(179-185)</t>
  </si>
  <si>
    <t>اثر جانشینی Al با Si بر تحول فازی و ریزساختاری ترکیبات MoSi2 تهیه شده به روش SHS</t>
  </si>
  <si>
    <t>سیدعلی طیبی فرد،رحیم یزدانی راد،مسعود درودیان،کامران احمدی</t>
  </si>
  <si>
    <t>مجله مواد مهندسی، جلد 1، شماره 1، بهمن 1387، از صفحه 51 تا 58</t>
  </si>
  <si>
    <t>تهیه قطعات بر پایه Mo(Si, Al)2 با بیش از 90 درصد چگالی نسبی به روش SHS یک مرحله­ای و بدون اعمال فشار خارجی</t>
  </si>
  <si>
    <t>مجله مواد مهندسی، جلد 1، شماره 1، بهمن 1387، از صفحه 45 تا 50</t>
  </si>
  <si>
    <t>تاثیر فرایند پیرسازی بر رفتار رسانایی الکتریکی لایه ضخیم اکسید قلع در حضور اتانول</t>
  </si>
  <si>
    <t>امیررضا گردش زاده،بابک رییسی دهکردی،حامد محبی موشایی</t>
  </si>
  <si>
    <t>مجله مواد مهندسی، جلد 1، شماره 1، بهمن 1387، از صفحه 95 تا 105</t>
  </si>
  <si>
    <t>تشکیل فاز مولایت در فرایند اکسید شدن سیستم های Al2O3+Si و Al+Si و SiO2+Al</t>
  </si>
  <si>
    <t>اسماعیل صلاحی،تورج عبادزاده</t>
  </si>
  <si>
    <t>مجله مواد مهندسی، جلد 1، شماره 1، بهمن 1387، از صفحه 31 تا 44</t>
  </si>
  <si>
    <t>سنتز میکروبی نانوذرات</t>
  </si>
  <si>
    <t>محمد پازوکی،حسن شاه میرزایی</t>
  </si>
  <si>
    <t>فرآیند نو، ماهنامه تخصصی، علمی- ترویجی، بهمن و اسفند 1387، شماره 18، از صفحه 23 تا 31</t>
  </si>
  <si>
    <t>بررسی روش های مختلف تولید مواد توسط فرایند سل-ژل (قسمت دوم)</t>
  </si>
  <si>
    <t>راضیه قادری،ایمان آذریان بروجنی،حسین نورانیان</t>
  </si>
  <si>
    <t>مواد نو، فصلنامه علمی- خبری، دانشگاه صنعتی اصفهان، سال سوم، شماره چهارم، بهار 1388، از صفحه 3 تا 6</t>
  </si>
  <si>
    <t>دیسپرز کردن نانولوله های کربنی در محیط آبی به منظور استفاده در نانوکامپوزیت های زمینه سرامیکی</t>
  </si>
  <si>
    <t>هادی برزگربفرویی،تورج عبادزاده،محمدحسن امین،جعفر جعفری پورمیبدی،علیرضا آقایی</t>
  </si>
  <si>
    <t>مجله تحقیقات مواد نانوکامپوزیتی، شماره 1، جلد 1، مرداد 1388</t>
  </si>
  <si>
    <t>ساخت نانوکامپوزیت Al2O3/Ag به روش ریخته­گری ژلی</t>
  </si>
  <si>
    <t>محسن حاجی،مسعود علیزاده،تورج عبادزاده</t>
  </si>
  <si>
    <t>تاثیر دمای تغییر شکل بر خواص مکانیکی فولادهای دوفازی فریتی- بینایتی</t>
  </si>
  <si>
    <t>محمدرضا اکبرپور،علی اکبر اکرامی</t>
  </si>
  <si>
    <t>مجله علمی پژوهشی شریف، شماره 47، اردیبهشت 1388، صفحه 33-39</t>
  </si>
  <si>
    <t>Evaluation of compressive mechanical properties of the radial bone defect treated with selected bone graft substitute materials in rabbit</t>
  </si>
  <si>
    <t>M.R. Farahpour,Gh. Mosavi,D. Sharifi,Gh.R. Abedi,A.A. Behnamghader,S. Hesaraki,S.M. Rabiee</t>
  </si>
  <si>
    <t>Iranian Journal of Veterinary Surgery (IJVS), Vol. 2, No. 5, 2007, pp(37042)</t>
  </si>
  <si>
    <t>نانوساختارهای تک­بعدی اکسید روی</t>
  </si>
  <si>
    <t>نادی شجاعی</t>
  </si>
  <si>
    <t>دنیای نانو، سال پنجم، شماره پانزدهم، تابستان 1388،صفحه 55 تا 63</t>
  </si>
  <si>
    <t>بررسی تاثیر فعال­سازی مکانیکی بر اندازه کریستالیت ها و ریزساختار نانوکامپوزیت های MoSi2-SiC تهیه شده به روش SHS</t>
  </si>
  <si>
    <t>سیدعلی طیبی فرد،رحیم یزدانی راد،اصغر کاظم زاده</t>
  </si>
  <si>
    <t>مجله مواد مهندسی، جلد 1، شماره 3، مرداد 1388، از صفحه 273 تا 280</t>
  </si>
  <si>
    <t>The effects of composition and sintering conditions on zirconia toughened alumina (ZTA) nanocomposites</t>
  </si>
  <si>
    <t>Advanced Materials Research, Vol. 93-94, (2010), pp(695-698)</t>
  </si>
  <si>
    <t>Synthesis of Cu-Al2O3 metal matrix nanocomposite powder from CuO and Al powders by using high energy planetary fast milling</t>
  </si>
  <si>
    <t>اشکان موتمن،اسماعیل صلاحی</t>
  </si>
  <si>
    <t>International Journal of Nanoscience, Vol.8, No. 3 (2009), pp(261-266)</t>
  </si>
  <si>
    <t>The shaking table concentrator: influence of table parameters on manganese concentration</t>
  </si>
  <si>
    <t>أ .         بهرامی محمدرئوف حسینی،محمد پازوکی</t>
  </si>
  <si>
    <t>Iranian Journal of Materials Science &amp; Engineering, Vol. 6, N. 4, 2009, pp(52-60)</t>
  </si>
  <si>
    <t>Hydrogen sensor based on carbon nano-tube fortified by palladium</t>
  </si>
  <si>
    <t>اصغر کاظم زاده،فریدون علیخانی حصاری،مهدی کاشانی،هوشنگ عزیزی،نوشین جعفری</t>
  </si>
  <si>
    <t>Sensors &amp; Transducers Journal, Vol. 110, Issue. 11, N. 2009, pp(9-16)</t>
  </si>
  <si>
    <t xml:space="preserve"> Microwave sintering of nanocrystalline 8YSZ: effect of heating schedule on microstructure, ionic conductivity, and mechanical properties</t>
  </si>
  <si>
    <t>مهدیار والفی،کاووس فلامکی،احد فتاحی،تورج عبادزاده</t>
  </si>
  <si>
    <t>International Journal of Nanoscience, Vol.8, No. 3 (2009), pp(293-298)</t>
  </si>
  <si>
    <t>جداسازی آهن از کائولن رضاآباد دامغان با استفاده از Aspergillus niger</t>
  </si>
  <si>
    <t>سیدمحمدرئوف حسینی،محمد پازوکی،محمد رنجبر</t>
  </si>
  <si>
    <t>نشریه علوم و مهندسی جداسازی، دوره اول، شماره دوم، سال 1388، صفحه33 تا40</t>
  </si>
  <si>
    <t xml:space="preserve"> Biodiesel as an alternative fuel for diesel engines</t>
  </si>
  <si>
    <t>فرح سادات هالک،علی کاووسی رحیم،محبوبه بنی فاطمی</t>
  </si>
  <si>
    <t>World Academy of Science, Engineering and Technology, Vol. 57, September 2009,pp(460-462)</t>
  </si>
  <si>
    <t>Evaluation of indoor particle size distribution in tehran’s elementary schools</t>
  </si>
  <si>
    <t>World Academy of Science, Engineering and Technology, Vol. 57, September 2009,pp(463-466)</t>
  </si>
  <si>
    <t>احمد اسماعیل زاده کندجانی،محمدرضا واعظی،سولماز بهارلویی،میثم فرضعلی پورتبریز،نادعلی عارفیان</t>
  </si>
  <si>
    <t>مجله مواد مهندسی، جلد 1، شماره 4، آبان 1388، صفحات 333 تا 339</t>
  </si>
  <si>
    <t>سنتز نانوذرات اکسید روی از محلول 2- متوکسی اتانول به روش رسوب از حمام شیمیایی</t>
  </si>
  <si>
    <t>محمدرضا واعظی،جواد صامعی،احمد اسماعیل زاده کندجانی،علی شکوه فر</t>
  </si>
  <si>
    <t>مجله مواد مهندسی، جلد 1، شماره 4، آبان 1388، صفحات 314 تا 423</t>
  </si>
  <si>
    <t>تاثیر دمای سنتز بر روی مورفولوژی و اندازه ذرات نانوکامپوزیت های ZnO/ZnO سنتز شده به روش رسوب از حمام شیمیایی</t>
  </si>
  <si>
    <t>محمدرضا واعظی،نادعلی عارفیان،احمد اسماعیل زاده کندجانی،علی شکوه فر</t>
  </si>
  <si>
    <t>مروری بر فرآیند ریخته­گری ژلی در شکل­دهی سرامیک ها</t>
  </si>
  <si>
    <t>محسن حاجی،معسودعلیزاده، تورج عبادزاده،هادی برزگربفروئی،محمدحسن امین</t>
  </si>
  <si>
    <t>فصلنامه سرامیک ایران، شماره 19 و 20، پاییز و زمستان 1388</t>
  </si>
  <si>
    <t>Optical behavior by congo red doped in polymer and Sol-Gel film</t>
  </si>
  <si>
    <t>اصغر کاظم زاده،روح ا... کاشانکی،محمدرضا حسن زاده</t>
  </si>
  <si>
    <t>Sensors &amp; Transducers Journal, Vol. 113, Issue. 2, February 2010, pp(56-62)</t>
  </si>
  <si>
    <t>اثر افزودنی روان­ساز بر جرم های ریختنی بسیار کم سیمان Al2O3-SiC حاوی میکروسیلیس</t>
  </si>
  <si>
    <t>احمدرضا عباسیان،محمدحسن امین،محمدرضا رحیمی پور</t>
  </si>
  <si>
    <t>مجله فناوری و آموزش، سال دوم، جلد 2، شماره 4، تابستان 1387</t>
  </si>
  <si>
    <t>عوامل موثر بر ساختار جهت­یابی شده مـیکروتیوب ها در داربست پلیمری بر پایه پلی­لاکتیک اسید با کریستالینیتی بالا به منظور ترمیم بافت عصبی</t>
  </si>
  <si>
    <t>حمیده برغمدی،سیدامین میرمحمدی،محمدتقی خراسانی،علی اصغر بهنام قادر</t>
  </si>
  <si>
    <t>فصلنامه تحقیق در علوم پزشکی، دوره چهارم، شماره چهارم، زمستان 1386</t>
  </si>
  <si>
    <t>A comparative study of ProRoot MTA and angelus MTA (In vitro)</t>
  </si>
  <si>
    <t>محمدعلی صغیری،مهرداد لطفی،مرتضی دلیری،محمد آیینه چینی،علی اصغر بهنام قادر</t>
  </si>
  <si>
    <t>Journal of Research in Dental Science, Vol. 1, January. 1, (2010)</t>
  </si>
  <si>
    <t>Fabrication and In-Vivo evaluation of BCP scaffolds</t>
  </si>
  <si>
    <t>علی اصغر بهنام قادر،رعنا طلوعی،رقیه نعمتی،داود شریفی،محمد فرح پور،تهمینه فراتی،سعید حصارکی،اسماعیل صلاحی</t>
  </si>
  <si>
    <t>Effect of alkaline-acid treatment on the biomimetic formation of calcium phosphate layer on titanium substrates: An In Vitro Study</t>
  </si>
  <si>
    <t>علی اصغر بهنام قادر،هدا سالمی،عبدالله افشار،محمود اردشیر</t>
  </si>
  <si>
    <t>Iranian Journal of Pharmaceutical Sciences, Spring 2008, Vol. 4, N. 2, pp(149-156)</t>
  </si>
  <si>
    <t>Deposition of nano-crystalline fluor-hydroxyapatite coatings on titanium substrates via Sol-Gel method</t>
  </si>
  <si>
    <t>صدیقه جوقه دوست،علی اصغر بهنام قادر،عبدالله افشار</t>
  </si>
  <si>
    <t>Iranian Journal of Pharmaceutical Sciences, Spring 2008, Vol. 4, N. 2, pp(169-176)</t>
  </si>
  <si>
    <t>Synthesis of ZnO nanoparticles and electrodeposition of polypyrole/ZnO nanocomposite film</t>
  </si>
  <si>
    <t>عبدالمجید بایندری مقدم،طیبه نظری،جلیل بدراقی،محمود کاظم زاد</t>
  </si>
  <si>
    <t>Int. J. Electrochem. Sci., 4, (2009), pp. 247-257</t>
  </si>
  <si>
    <t>Influence of spray parameters on the properties of thermal sprayed TiO2 nano-structure coatings</t>
  </si>
  <si>
    <t>مریم السادات بزرگ تبار،مهدی صالحی،محمدرضا رحیمی پور،محمدرضا جعفرپور</t>
  </si>
  <si>
    <t>World Academy of Science, Engineering and Technology, 57, 2009, pp. 604-607</t>
  </si>
  <si>
    <t>Microwave hybrid sintering of fast-fire floor tile</t>
  </si>
  <si>
    <t>تورج عبادزاده</t>
  </si>
  <si>
    <t>Interceram, 05, 2009, pp.302-304</t>
  </si>
  <si>
    <t>A comparison between air and vacuum annealing effect on the properties of nano-crystallite ITO thin films deposited on flexible substrate</t>
  </si>
  <si>
    <t>علی محمدی قیداری،محمود کاظم زاد،حبیبه حداددباغی،داود کلهر</t>
  </si>
  <si>
    <t>Journal of Damghan University of Basic Sciences, Vol. 1, N. 4, 2008, pp. 207-214</t>
  </si>
  <si>
    <t>Improvement in dispersion properties of graphite powder by Al(OH)3 coating through turbidimetry measurements</t>
  </si>
  <si>
    <t>Refractories World forum, Vol. 2, N. 2, 2010, pp. 107-109</t>
  </si>
  <si>
    <t>Evaluation of solution combustion method in the synthesis of Fe-ZrSiO4 based coral pigment</t>
  </si>
  <si>
    <t>Iranian Journal Materials Science and Engineering, Vol. 5, N. 2, Spring, 2008, pp. 36-40</t>
  </si>
  <si>
    <t>مقایسه کامپوزیت آلومینا-اسپینل ساخته شده به صورت درجا به روش ریخته­گری ژلی با آلومینا، هیدروکسید منیزیم واستات منیزیم</t>
  </si>
  <si>
    <t>محسن حاجی،مسعود علیزاده،طاهره طالبی</t>
  </si>
  <si>
    <t>فصلنامه علمی-پژوهشی مهندسی مواد مجلسی، سال چهارم، شماره اول، بهار 1389، صفحه 1 تا 10</t>
  </si>
  <si>
    <t>تاثیر تشکیل گرافیت بر خواص سایشی کامپوزیت Fe-TiC حاوی 6 درصد حجمی کاربید تیتانیم</t>
  </si>
  <si>
    <t>محمدرضا رحیمی پور،علی احمدی</t>
  </si>
  <si>
    <t>فصلنامه علمی-پژوهشی مهندسی مواد مجلسی، سال سوم، شماره اول، بهار 1388، صفحه 30 تا 36</t>
  </si>
  <si>
    <t>تولید رنگدانه های معدنی به روش سل-ژل احتراقی</t>
  </si>
  <si>
    <t>فصلنامه سرامیک ایران، شماره 14، تابستان 1387</t>
  </si>
  <si>
    <t>سیمان سرباره­ای قلیا فعال</t>
  </si>
  <si>
    <t>سارا احمدی،حسین نورانیان</t>
  </si>
  <si>
    <t>بررسی و تعیین شرایط بهینه ریخته­گری دوغابی پودر هیدروکسی آپاتیت با استفاده از روانساز تایرون</t>
  </si>
  <si>
    <t>تورج نویزی،اسماعیل صلاحی،اصغر کاظم زاده،مهران غفاری،ایمان مباشرپور</t>
  </si>
  <si>
    <t>فصلنامه سرامیک ایران، شماره 21، بهار 1389</t>
  </si>
  <si>
    <t>Post annealing effects on the properties of sputtered nano-crystallite indium tin oxide thin films on flexible polyimide substrate</t>
  </si>
  <si>
    <t>علی محمدی قیداری،حبیبه حداددباغی،داودکلهر،م. ایرجی،محمود کاظم زاد،فرزاد به آفرید</t>
  </si>
  <si>
    <t>Phys. Stat. Sol. (C),Vol. 5, No. 10, (2008), pp. 3338-3343</t>
  </si>
  <si>
    <t>رفتار سایشی کامپوزیتهای Fe-TiC با زمینه چدن و فولاد</t>
  </si>
  <si>
    <t>علوم و مهندسی سطح، شماره 9، 1389، صفحه 53-43</t>
  </si>
  <si>
    <t>اثر فتوبیورآکتورها در پرورش میکروجلبک، زیست توده مناسب تولید بیودیزل</t>
  </si>
  <si>
    <t>فرآیند نو، ماهنامه تخصصی، علمی- ترویجی، مهر و آبان 1388، شماره 22، صفحه 40-29</t>
  </si>
  <si>
    <t>مروری بر تولید و کاربردهای نانوالیاف سرامیکی الکتروریسی شده</t>
  </si>
  <si>
    <t>مریم اسماعیل پورگنجی،علمی محمد بازرگان،منصور کیانپورراد،محمدعلی بهره ور</t>
  </si>
  <si>
    <t>فصلنامه علمی-ترویجی انجمن نانوفناوری ایران، شماره 16، سال پنجم، پاییز 1388، صفحه 32 تا 37</t>
  </si>
  <si>
    <t>اثر توزیع نانوذرات فاز ثانویه بر مکانیزم رشد دانه های نانوکامپوزیت های ذره­ای</t>
  </si>
  <si>
    <t>سیدسلمان رضوی طوسی،رحیم یزدانی راد</t>
  </si>
  <si>
    <t>مجله تحقیقات مواد نانوکامپوزیتی، شماره 1، جلد 2، سال 1388، صفحه 111 تا 118</t>
  </si>
  <si>
    <t>وابستگی اندازه نانوذرات YSZ در نشست الکتروفورتیکی به روش ایجاد هدایت الکتریکی سطحی کامپوزیت NiO-YSZ جهت کاربرد در پیل سوختی اکسید جامد</t>
  </si>
  <si>
    <t>طاهره طالبی،امیر مقصودی پور،بابک رئیسی،محسن حاجی</t>
  </si>
  <si>
    <t>مجله تحقیقات مواد نانوکامپوزیتی، شماره 1، جلد 3، سال 1389، صفحه 143 تا 150</t>
  </si>
  <si>
    <t>شناسایی کمی و کیفی مواد قالب­گیری دندان بر پایه آلژینات</t>
  </si>
  <si>
    <t>منصور کیانپورراد،سارا شقاقی،دریه ابراهیمی</t>
  </si>
  <si>
    <t>نشریه شیمی و مهندسی شیمی ایران، دوره 28، شماره 2، تابستان 1388، صفحه 57 تا 64</t>
  </si>
  <si>
    <t>Effect of cyclotrimethylenetrinitramine on the wet synthesis of ultra-nanocrystalline diamond</t>
  </si>
  <si>
    <t>محمدحسن امین،م. مطلبی زاده،س. برجی، کامران احمدی،فریدون علیخانی حصاری،فهیمه قادری،محمدحسن صرافی</t>
  </si>
  <si>
    <t>International Journal of Nanoscience and Nanotechnology (IJNN), Vol. 5, N. 1, December 2009, pp. 3-7</t>
  </si>
  <si>
    <t>Thermal effects of platinum bottom electrodes on PZT sputtered thin films used in MEMS devices</t>
  </si>
  <si>
    <t>علی کوچک زاده،اسکندر کشاورزعلمداری،عبدالعلی غفار برزگر،علی اکبر سالاردینی</t>
  </si>
  <si>
    <t>Key Engineering Materials, Vol. 437, (2010), pp. 598-602</t>
  </si>
  <si>
    <t>تاثیر فرآیند عملیات حرارتی بر روی رشد نانوجاذب هیدروکسی آپاتیت مورد استفاده در حذف فلزات سنگین</t>
  </si>
  <si>
    <t>مجله تحقیقات مواد نانوکامپوزیتی، شماره 1، جلد 3، سال 1389، صفحه 157 تا 164</t>
  </si>
  <si>
    <t>سنتز نانوکامپوزیت مس و نقره با ترکیب Ag80Cu20</t>
  </si>
  <si>
    <t>فصلنامه مهندسی متالورژی، جلد 37، بهار 1389، صفحه 34 تا 37</t>
  </si>
  <si>
    <t>P-TYPE (Bi0.25Sb0.75)2Te3 thermoelectric element fabrication and characterization</t>
  </si>
  <si>
    <t>قاسم کاوئی،حسین رسول نژاد،ک. قهرمانف</t>
  </si>
  <si>
    <t>Azerbaijan Journal of Physics Fizika</t>
  </si>
  <si>
    <t>نانوکامپوزیت های فلزی پلیمر یونی</t>
  </si>
  <si>
    <t>علیرضا حسینمردی،منصور کیانپورراد</t>
  </si>
  <si>
    <t>دنیای نانو، سال ششم، شماره هجدهم، سال 1389، صفحه 42 تا 52</t>
  </si>
  <si>
    <t>Some peculiarities of nanoobject formation in interlayer space of Bi2Te3-typed crystals</t>
  </si>
  <si>
    <t>ک. السکروف،س. قهرمانف م. درون،قاسم کاوئی</t>
  </si>
  <si>
    <t>Distribution of Eu ions in Y2O3: Eu nanopowders prepared by solution combustion method</t>
  </si>
  <si>
    <t>یداله گنج خانلو،فریدون علیخانی حصاری،محمود کاظم زاد،قادر دربندی</t>
  </si>
  <si>
    <t>Phys. Status Solidi C7, No. 11-12, pp. 2667-2670, 2010</t>
  </si>
  <si>
    <t>Catalytic application of mesoporous silica in the synthesis of substituted imidazoles under microwave irradiation and solvent-free conditions</t>
  </si>
  <si>
    <t>محمود کاظم زاد،امیرعلی یوزباشی،سعید بلالایی</t>
  </si>
  <si>
    <t>Phys. Status Solidi C7, No. 11-12, pp. 2747-2750, 2010</t>
  </si>
  <si>
    <t>Effect of Zn addition on optical properties and microstructure of Y2O3: Eu nanopowders prepared by combustion method</t>
  </si>
  <si>
    <t>اسماعیل توحیدلو،یداله گنج خانلو،محمود کاظم زاد،مهدی شفیعی افرانی</t>
  </si>
  <si>
    <t>Phys. Status Solidi C7, No. 11-12, pp. 2663-2666, 2010</t>
  </si>
  <si>
    <t>Synthesis and sintering of mullite ceramics using microwave heating</t>
  </si>
  <si>
    <t>تورج عبادزاده،هادی برزگربفرویی</t>
  </si>
  <si>
    <t>Advances in Science and Technology, Vol. 62, 2010, pp. 232-234</t>
  </si>
  <si>
    <t>بررسی میزان گرافیته شدن از طریق اثر هال</t>
  </si>
  <si>
    <t>محمدمهدی ستوده،حاجی شیرین زاده،سیدعلی خلیفه سلطانی</t>
  </si>
  <si>
    <t>امیرکبیر، سال نوزدهم، شماره 69 (علوم پایه و مهندسی کاربردی) پاییز و زمستان 1387، صفحه 67 تا 72</t>
  </si>
  <si>
    <t>چگونگی تغییر و تبدیل زیستی آلکان های خطی تحت تاثیر کنسرسیوم های بومی</t>
  </si>
  <si>
    <t>فریده قوی پنجه،محمد پازوکی،ژیلا ضیایی،آذرمیدخت حسین نیا</t>
  </si>
  <si>
    <t>مجله مهندسی شیمی ایران (شماره ویژه: پیشرفت در زیست فناوری)، سال نهم، شماره 50، مهر 1389، صفحه 22 تا 27</t>
  </si>
  <si>
    <t>مروری بر تولید هیدروژن از گاز سنتز با واکنش زیستی جابجایی گاز-آب</t>
  </si>
  <si>
    <t>مجله مهندسی شیمی ایران (شماره ویژه: پیشرفت در زیست فناوری)، سال نهم، شماره 50، مهر 1389، صفحه 5 تا 14</t>
  </si>
  <si>
    <t>زیست توده به عنوان منبعی تجدیدپذیر برای تولید گاز سنتز با فرایند گازی­سازی</t>
  </si>
  <si>
    <t>مریم فهار،محمد پازوکی</t>
  </si>
  <si>
    <t>فرآیند نو، شماره 26، خرداد و تیر 1389، صفحه 40 تا 51</t>
  </si>
  <si>
    <t>بررسی آندایزینگ تیتانیم و مقاومت به خوردگی آن در محلول فیزیولوژیک PBS</t>
  </si>
  <si>
    <t>عبدالله افشار،محمدرضا واعظی</t>
  </si>
  <si>
    <t>فصلنامه مهندسی متالورژی، جلد 37، بهار 1389، صفحه 10 تا 15</t>
  </si>
  <si>
    <t>Thick film deposition of carbon nanotubes by alternating electrophoresis</t>
  </si>
  <si>
    <t>محمدرضا گردش زاده،بابک رئیسی دهکردی</t>
  </si>
  <si>
    <t>Prog. Color Colorants Coat, 3, (2010), pp. 27-31</t>
  </si>
  <si>
    <t>Prog. Color Colorants Coat, 3, (2010), pp. 9-17</t>
  </si>
  <si>
    <t>Performance analysis of a solar active crop active dryer equipped with transpired flat and sinusoidal air collector</t>
  </si>
  <si>
    <t>سعید پارسا،منصور کیانپورراد، حمیدرضا حقگو، پویا پارسا</t>
  </si>
  <si>
    <t>Journal of Applied Mechanics Research, Vol. 2, No.1, pp.3-8, Autumn, 2010</t>
  </si>
  <si>
    <t>Physical and in-vitro biological evaluation of a novel calcium sulfate-apatite nano-composite</t>
  </si>
  <si>
    <t>علی زمانیان،سعید حصارکی، مینا خرمی</t>
  </si>
  <si>
    <t>Journal of the Australian Ceramic Society, Vol. 46, N. 2, 2010, pp. 43-47</t>
  </si>
  <si>
    <t>Effect of substitution Li2O for Na2O on surface reactivity and cellular properties of 45S5 bioglass</t>
  </si>
  <si>
    <t>مینا خرمی، سعید حصارکی، علی اصغر بهنام قادر، مسعود علیزاده، سجاد فرهنگ دوست</t>
  </si>
  <si>
    <t>Journal of the Australian Ceramic Society, Vol. 46, N. 2, 2010, pp. 29-33</t>
  </si>
  <si>
    <t>Nano-structured apatite granules as drug delivery device for bone infection treatments</t>
  </si>
  <si>
    <t>سعید حصارکی، علی زمانیان، مینا خرمی</t>
  </si>
  <si>
    <t>Journal of the Australian Ceramic Society, Vol. 47, N. 1, 2011, pp. 32-36</t>
  </si>
  <si>
    <t>Effects of MWCNTs dispersion on the microstructure of sol-gel derived hydroxyapatite</t>
  </si>
  <si>
    <t>جعفر جعفری میبدی، علی نعمتی، اسماعیل صلاحی، محمدحسن امین</t>
  </si>
  <si>
    <t>Int. J. Nanosci. Nanotechnol., Vol. 6, No. 2, June, 2010, pp. 114-124</t>
  </si>
  <si>
    <t>Processing aluminum foams using NaCl powder with controlled particle size and studying the microstructural and mechanical properties of the foams</t>
  </si>
  <si>
    <t>Speical Topics &amp; Reviews in Porous Media-An International Journal, 2010, Vol. 1. No. 4, pp. 337-344</t>
  </si>
  <si>
    <t>سنتز نانوالیاف کامپوزیتی ZnO2/ZnO به روش الکتروریسی و بررسی عوامل موثر محلولی و فرآیندی بر مورفولوژی نانوالیاف حاصل</t>
  </si>
  <si>
    <t>حامد اکبری خرمی، منصور کیانپورراد، محمدرضا واعظی</t>
  </si>
  <si>
    <t>مجله تحقیقات مواد نانوکامپوزیتی، شماره 1، جلد 3، سال 1388، صفحه 165 تا 172</t>
  </si>
  <si>
    <t>چشم­انداز زیست انرژی در ایران و جهان</t>
  </si>
  <si>
    <t>محمد پازوکی،خاتون هادیپور،پیروز پروین،لیلا پشت شیخانی</t>
  </si>
  <si>
    <t>مجله مهندسی شیمی ایران، سال نهم، شماره 51، 1389، صفحه 48 تا 62</t>
  </si>
  <si>
    <t>بررسی ریزساختاری هیدروکسی آپاتیت پوشش داده شده بر سطح کامپوزیت های دو بعدی کربنی</t>
  </si>
  <si>
    <t>فصلنامه سرامیک ایران، شماره 24، زمستان 1389</t>
  </si>
  <si>
    <t>پخت­زدایی زیستی تایرهای فرسوده و ضایعاتی به منظور بهبود کیفیت بازیافت</t>
  </si>
  <si>
    <t>فریده قوی پنجه،فرهاد قوی پنجه،محمد پازوکی،ژیلا ضیایی راد</t>
  </si>
  <si>
    <t>نشریه صنعت لاستیک ایران، ویژه­نامه­ی بازیافت، سال پانزدهم، شماره 59، پاییز 1389</t>
  </si>
  <si>
    <t>ساخت کاشی کف با استفاده از ضایعات شیشه های سیلیکاتی</t>
  </si>
  <si>
    <t>فاطمه میرجلیلی،شهرزاد محسنی،سیدحسین بدیعی،اسماعیل صلاحی،ایمان مباشرپور</t>
  </si>
  <si>
    <t>فصلنامه زمین­شناسی کاربردی، سال 6، شماره 1، سال 1389، صفحه 56-51</t>
  </si>
  <si>
    <t>بررسی خواص فیزیکی، شیمیایی و پاسخ های سلولی بیوسرامیک ژیپس حاوی غلظت های مختلف استرانسیم</t>
  </si>
  <si>
    <t>حدیث بندگی،سعید حصارکی،مسعود علیزاده</t>
  </si>
  <si>
    <t>مجله مهندسی پزشکی زیستی، دوه سوم، شماره دوم، تابستان 1388، صفحه 99 تا 110</t>
  </si>
  <si>
    <t>Formation of molybdenum oxide nano-whiskers during heating compressed powder</t>
  </si>
  <si>
    <t>Int. J. Nanotechnol., Vol. 6, No. 3, Sep. 2010, pp. 150-153</t>
  </si>
  <si>
    <t>Effect of diaspore addition on microwave-assisted sintering of floor-tile</t>
  </si>
  <si>
    <t>Journal Interceram, 02, 2010, pp. 134-135</t>
  </si>
  <si>
    <t>Characterization and catalytic behavior of iron oxide powder from waste pickle liquor of steel industry</t>
  </si>
  <si>
    <t>سیدعلیرضا حسینی، مهدی علی زاده</t>
  </si>
  <si>
    <t>International Journal of ISSI, Vol. 7, (2010), No. 1, pp. 21-24</t>
  </si>
  <si>
    <t>سنتز و بررسی ویژگی های نانوبلورک La0.8Sr0.2MnO3 به روش هم­رسوبی</t>
  </si>
  <si>
    <t>علی عسجدی، بابک رئیسی دهکردی، امیر مقصودی پور، احسان مرزبان راد</t>
  </si>
  <si>
    <t>مجله تحقیقات مواد نانوکامپوزیتی، شماره 1، جلد 4، سال 1388، صفحه 321 تا 328</t>
  </si>
  <si>
    <t>سنتز نانولوله های کربنی چند دیواره به روش مکانوترمال برای استفاده در نانوکامپوزیت ها</t>
  </si>
  <si>
    <t>صاحبعلی منافی، محمدرضا رحیمی پور</t>
  </si>
  <si>
    <t>فصلنامه علمی-پژوهشی مهندسی مواد مجلسی، سال چهارم، شماره چهارم، زمستان 1389، صفحه 1 تا 6</t>
  </si>
  <si>
    <t>سنتز نانوذرات کلسیم فسفات دارای منیزیم در محیط حاوی اسیدهای آمینه</t>
  </si>
  <si>
    <t>روزبه کاظم زاده، علی اصغر بهنام قادر، سعید حصارکی، فاطمه حضرتی</t>
  </si>
  <si>
    <t>مجله مهندسی پزشکی زیستی، دوه سوم، شماره دوم، تابستان 1388، صفحه 134 تا 137</t>
  </si>
  <si>
    <t>A comparative study of MTA solubility in various media</t>
  </si>
  <si>
    <t>محمدعلی صغیری، جک ریسی، مرتضی دلیری جوپری، محمد آیینه چی، کامران احمدی،  نیلوفر بهرامیان</t>
  </si>
  <si>
    <t>IEJ Iranian Endodontic Journal, 2011, 6, (1), pp. 22-25</t>
  </si>
  <si>
    <t>Thermoelements for electric generators on Bi and Sb based chalocogenides with intralayer nanostructures</t>
  </si>
  <si>
    <t>اف.ک. علسگرف، اس.ب. باقرف،واس.اچ. قهرمانوف، قاسم کاوئی</t>
  </si>
  <si>
    <t>Azerbaycan Milli Elmler Akademiyasi. Xeberler. Fizika-Riyaziyat Ve Texnika Elmleri Seriyasi. Fizika Ve Astronomiya, No.. 5 December, 2010</t>
  </si>
  <si>
    <t>سنتز و بررسی خواص نانوپودرهای هیدروکسی آپاتیت فلوئور هیدروکسی آپاتیت و فلوئورآپاتیت تهیه شده به روش سل-ژل</t>
  </si>
  <si>
    <t>بابک فرسادزاده،دعلی اصغر بهنام قادر، صدیقه جوقه دوست</t>
  </si>
  <si>
    <t>مجله مهندسی پزشکی زیستی، دوه سوم، شماره دوم، تابستان 1388، صفحه 151 تا 160</t>
  </si>
  <si>
    <t>بررسی اثر افزودن نانوذرات بوهمیت بر خواص چسب های دندانی</t>
  </si>
  <si>
    <t>عطیه آب خضر، محمد عطایی، علی اصغر بهنام قادر، لاله صلحی، تورج عبادزاده</t>
  </si>
  <si>
    <t>مجله علوم و تکنولوژی پلیمر، سال بیست و سوم، شماره 5، سال 1389، صفحه 423 تا 433</t>
  </si>
  <si>
    <t>سنتز نانوذرات اسپینل فریت کبالت به روش میکروامولسیون</t>
  </si>
  <si>
    <t>حمید ابراهیم نیا، اسکندر کشاورزعلمداری، محمود کاظم زادآسیابی، یداله گنج خانلو</t>
  </si>
  <si>
    <t>مجله تحقیقات مواد نانوکامپوزیتی، شماره 1، جلد 2، سال 1388، صفحه 261 تا 266</t>
  </si>
  <si>
    <t>رشد بلور (Bi2Te3)0.96(Bi2Se3)0.04  به روش رشد ناحیه ای و بررسی تغییرات شیمیایی ترکیب در راستای رشد</t>
  </si>
  <si>
    <t>مسعود الله کرمی، لیلا سیدفرجی، کامران احمدی، قاسم کاوئی</t>
  </si>
  <si>
    <t>مجله بلورشناسی و کانی شناسی ایران، سال هجدهم، شماره 1، بهار 89، صفحه 85 تا 92</t>
  </si>
  <si>
    <t>Preparation of cobalt oxide/zinc oxide nanocomposite</t>
  </si>
  <si>
    <t>لیلا نیکزاد، محمدرضا واعظی، سمانه علی بیگی، احمد اسماعیل زاده کندجانی</t>
  </si>
  <si>
    <t>IJE Transactions B: Applications, Vol. 23, No. 2, May 2010, pp. 133-137</t>
  </si>
  <si>
    <t>Modeling of compressive strength of metakaolin based geopolymers by the use of artificial neural network</t>
  </si>
  <si>
    <t>امیر کمالو، یداله گنج خانلو، حامد طالبی، حسین نورانیان</t>
  </si>
  <si>
    <t>IJE Transactions A: Basics, Vol. 23, No. 2, April 2010, pp. 145-152</t>
  </si>
  <si>
    <t>سنتز نانوکامپوزیت های TiB2-B4C به روش مکانوشیمیایی</t>
  </si>
  <si>
    <t>لیلا نیکزاد، تورج عبادزاده</t>
  </si>
  <si>
    <t xml:space="preserve">مجله تحقیقات مواد نانوکامپوزیتی، سال دوم، شماره 6، زمستان 1389، صفحه 80 تا 87 </t>
  </si>
  <si>
    <t>تولید زیست دیزل از میکروجلبک دونالیلا سالینا</t>
  </si>
  <si>
    <t>سمیرا لطفی، محمد پازوکی، امیرحسین زمزمیان، فرزانه زمانی، امین حجازی</t>
  </si>
  <si>
    <t>مجله مهندسی شیمی ایران، سال دهم، شماره پنجاه و چهارم، 1390، صفحه 76 تا 79</t>
  </si>
  <si>
    <t>احمدرضا عباسیان، مجتبی نقوی دشت بیاض، امیر کمالو، حسین نورانیان</t>
  </si>
  <si>
    <t>مجله فضای نانو، شماره 21، بهمن و اسفند 1387، صفحه 4 تا 12</t>
  </si>
  <si>
    <t>Hot pressing effect on (Bi0.25Sb0.75)2 Te3 thermal conductivity</t>
  </si>
  <si>
    <t>Int. J. Microstructure and Materials Properties, Vol. 5, No. 6. 2010, pp. 575-586</t>
  </si>
  <si>
    <t>تاثیر شدت امواج مافوق صوت بر نانوساختارهای γ-Fe2O3 فرآوری شده به روش سونوشیمیایی</t>
  </si>
  <si>
    <t>امیر حسنجانی روشن، محمدرضا واعظی، اصغر کاظم زاده، سیدمحمد کاظم-زاده</t>
  </si>
  <si>
    <t>مجله تحقیقات مواد نانوکامپوزیتی، سال دوم، شماره 5، تابستان 1389، صفحه 38 تا 42</t>
  </si>
  <si>
    <t>روزبه کاظم زاده، علی اصغر بهنام قادر، سعید حصارکی</t>
  </si>
  <si>
    <t>Advanced Materials Research, Vol. 264-265, (2011),pp. 1329-1333</t>
  </si>
  <si>
    <t>Equilibrium state of anatase to rutile transformation for titanium dioxide film prepared by ultrasonic spray pyrolysis technique</t>
  </si>
  <si>
    <t>قاسم کاوئی، ناکاروک، سورل</t>
  </si>
  <si>
    <t>Materials Sciences and Applications, 2, 2011, pp. 700-705</t>
  </si>
  <si>
    <t>Advanced Materials Research, Vol. 264-265, (2011),pp. 1340-1345</t>
  </si>
  <si>
    <t>مطالعات تجربی و نظری روی توربینبادی محور قائم از نوع روتور ساوینوس پیشرفته</t>
  </si>
  <si>
    <t>مجید جمیل، سیدحامد رسولی</t>
  </si>
  <si>
    <t>نشریه علوم کاربردی و محاسباتی در مکانیکی، سال بیست و دوم، شماره یک، سال 1389</t>
  </si>
  <si>
    <t>بررسی پارامترهای موثر بر سنتز نانوکامپوزیت تنگستن- مس به روش آسیابکاری مکانیکی و احیاء هیدروژنی</t>
  </si>
  <si>
    <t>التفات احمدی، مهدیه ملک-زاده، سیدخطیب الاسلام صدرنژاد</t>
  </si>
  <si>
    <t>فصلنامه علمی پژوهشی مهندسی مواد مجلسی، سال پنجم، شماره دوم، تابستان 1390</t>
  </si>
  <si>
    <t>سنتز احتراقی نانوکامپوزیت TiB2-TiC با استفاده از دو فرمولاسیون شیمیایی متفاوت</t>
  </si>
  <si>
    <t>مجله تحقیقات مواد نانوکامپوزیتی، سال دوم، شماره 6، زمستان 1389، صفحه 124 تا 131</t>
  </si>
  <si>
    <t>Influence of high velocity oxy-fuel parameters on properties of nanostructured TiO2 Coatings</t>
  </si>
  <si>
    <t>مریم  السادات بزرگ تبار، مهدی صالحی، محمدرضا رحیمی پور، محمدرضا نجف پور</t>
  </si>
  <si>
    <t>Bull. Mater. Sci., Vol. 33, No. 6, December 2010, pp. 671-675</t>
  </si>
  <si>
    <t>سنتز نانوساختارهای تیتانات باریم (BaTiO3) با استفاده از فرآیند هیدروترمال</t>
  </si>
  <si>
    <t>صاحبعلی منافی، محمدرضا رحیمی پور، محمدحسن صرافی</t>
  </si>
  <si>
    <t>مجله تحقیقات مواد نانوکامپوزیتی، سال اول، شماره 4، سال 1388، صفحه 253 تا 260</t>
  </si>
  <si>
    <t>سنتز دما پایین نانوپودرهای هیدروکسی آپاتیت به روش هیدروترمال</t>
  </si>
  <si>
    <t>صاحبعلی منافی، محمدرضا رحیمی پور، یعقوب پژوهانفر</t>
  </si>
  <si>
    <t>مجله تحقیقات مواد نانوکامپوزیتی، سال دوم، شماره 5، تابستان 1389، صفحه 33 تا 37</t>
  </si>
  <si>
    <t>ساختار شیمیایی و خواص نوری لنزهای درون چشمی هیدروفیل و هیدروفوب</t>
  </si>
  <si>
    <t>علی اصغر بهنام قادر، افروز لطیفی، ریحانه تقابت شیرازی، حیدر سیاتیری</t>
  </si>
  <si>
    <t>مجله چشم پزشکی بینا، دوره 16، شماره 4، تابستان 1390، صفحه 344 تا 350</t>
  </si>
  <si>
    <t>Mechanical behavior study of plasma sprayed hydroxyapatite coatings onto Ti6Al4V substrates using scratch test</t>
  </si>
  <si>
    <t>علی اصغر بهنام قادر، دنیز نجار، الین لوست، اس. بنایون</t>
  </si>
  <si>
    <t>Materials Science Forum, vols. 638-642, (2010), pp. 641-646</t>
  </si>
  <si>
    <t>Surface cracking and degradation of dense hydroxyapatite through Vickers microindentation testing</t>
  </si>
  <si>
    <t xml:space="preserve">علی اصغر بهنام قادر، ریحانه نقابت شیرازی، الین لوست، دنیز نجار، </t>
  </si>
  <si>
    <t>Applied Mechanics and Materials, Vols. 66-68, (2011), pp. 614-619</t>
  </si>
  <si>
    <t>Effect of combination on properties of Cu-Ag nanocomposites synthesized by heat treatment</t>
  </si>
  <si>
    <t>سیدمحمدمهدی شفیعی، اسماعیل صلاحی، سیدعلی طیبی فرد</t>
  </si>
  <si>
    <t>IJE Transactions B: Applications, Vol. 23, No.3 &amp; 4, December 2010, pp. 209-213</t>
  </si>
  <si>
    <t>Fabrication and theoretical perspective of (Bi 0.25Sb0.75)2Te3A p-type thermoelectric material</t>
  </si>
  <si>
    <t>قاسم کاوئی، دنیز کاوئی</t>
  </si>
  <si>
    <t>Journal of Thermoelectricity, No. 2, 2011, pp. 26-31</t>
  </si>
  <si>
    <t>Formation of Al2O3-TiB2 nanocomposite powder by room temperature mechanochemical process</t>
  </si>
  <si>
    <t>Journal of Nanostructure in Chemistry, 2, (3), 2011, pp. 199-204</t>
  </si>
  <si>
    <t>تاثیر فرآیند سینتر کردن دو مرحله ای بر ریزساختار سرامیک ها</t>
  </si>
  <si>
    <t>فصلنامه سرامیک ایران، شماره 26، تابستان 1390، صفحه 37 تا 45</t>
  </si>
  <si>
    <t>Crystal growth and powder x-ray diffraction data of cadmium zinc tellurium (Cd0.29Zn0.71Te)</t>
  </si>
  <si>
    <t>حاجی شیرین زاده، کامران احمدی</t>
  </si>
  <si>
    <t>(IJFPS), International Journal of Fundamental Physical Sciences, Vol. 1, No. 2, pp. 37-38, June, 2011</t>
  </si>
  <si>
    <t>Poly(lactic-co-glycolic)/nanostructured merwinite prous composites for bone tissue engineering. I. proparation and morphology</t>
  </si>
  <si>
    <t>مسعود حافظی اردکانی، فرانک کاویان، فتح اله مضطرزاده، محمدرضا باغبان اسلامی نژاد، علی زمانیان، فاطمه باقری</t>
  </si>
  <si>
    <t>Key Engineering Materials. Vols. 493-494 (2012) pp. 718-722</t>
  </si>
  <si>
    <t>حمید حسنی، احسان مرزبان-راد، نوشین جعفری، سیروس زمانی</t>
  </si>
  <si>
    <t>فصلنامه سرامیک ایران، شماره 27، تابستان 1390، صفحه 54 تا 58</t>
  </si>
  <si>
    <t>تاثیرات نوع حلال بر نانوذرات نقره کلوئیدی فرآوری شده تحت تابش دهی امواج الکترومغناطیس</t>
  </si>
  <si>
    <t>سیدمحمد کاظم زاده، محمدرضا واعظی، اصغر کاظم زاده، امیر حسنجانی-روشن</t>
  </si>
  <si>
    <t xml:space="preserve">مجله تحقیقات مواد نانوکامپوزیتی، سال سوم، شماره 7، بهار 1390، صفحه 37 تا 41 </t>
  </si>
  <si>
    <t>Mechanical properties and in vitro bioactivity of β-tri calcium phosphate, merwinite nanocomposites</t>
  </si>
  <si>
    <t>مرضیه عباسی شهنی، سعید حصارکی، علی اصغر بهنام قادر، مسعود  حافظی اردکانی</t>
  </si>
  <si>
    <t>Key Engineering Materials. Vols. 493-494 (2012) pp. 582-587</t>
  </si>
  <si>
    <t>Synthesis of peculiar structure of hydroxyapatite nanorods by hydrothermal condition for biomedical applications</t>
  </si>
  <si>
    <t>Iranian Journal of Pharmaceutical sciences, 2010, 7 (1), pp. 37-42</t>
  </si>
  <si>
    <t>Development in wear resistance of Fe-0.7Cr-0.8 Mn milling balls through in situ reinforcing with low weight percent TiC</t>
  </si>
  <si>
    <t>حسین بیگی، م. شاطریان، اسماعیل توحیدلو، محمدرضا رحیمی پور</t>
  </si>
  <si>
    <t>Advanced Materials Research, Vol. 413, (2012), pp. 262-269</t>
  </si>
  <si>
    <t>Influence of nano-hydroxyapatie addition to calcium hydroxide cement on its properties</t>
  </si>
  <si>
    <t>علی زمانیان، مانا یاسایی، فتح اله مضطرزاده، سعید حصارکی، مسعود حافظی-اردکانی</t>
  </si>
  <si>
    <t>Key Engineering Materials. Vols. 493-494 (2012), pp. 655-660</t>
  </si>
  <si>
    <t>شهاب خامنه اصل، منصور کیانپورراد، سیدخطیب الاسلام صدرنژاد</t>
  </si>
  <si>
    <t>AIP: American Institute of Physics, 1400, (2011), pp. 425-428</t>
  </si>
  <si>
    <t>(BI0.25SB0.75)2 Te3 thermoelectric pellet crystallized by hot zone melting method to fix in a semiconductor electric generator</t>
  </si>
  <si>
    <t>قاسم کاوئی، اشکان کاوئی</t>
  </si>
  <si>
    <t>(IJTPE) International Journal on Technical and Physical problems of Engineering, Vol. 3, N. 4, December, 2011, pp. 106-110</t>
  </si>
  <si>
    <t>ارزیابی پتانسیل صرفه جویی انرژی و کاهش آلودگی محیط زیست در آبگرمک های برقی خانگی</t>
  </si>
  <si>
    <t>حمیدرضا حقگو، سعید پارسا، رضا عفت نژاد، گلنار حجازی</t>
  </si>
  <si>
    <t>نشریه انرژی ایران، دوره 12، شماره 3، پاییز 1388، صفحه 37 تا 46</t>
  </si>
  <si>
    <t>بررسی پارامترهای موثر عملیات حرارتی روی فعالیت فوتوکاتالیستی نانوکامپوزیت تیتانیا-نقره تحت تابش نور مرئی</t>
  </si>
  <si>
    <t>تیمور کیوانلو، رحیم یزدانی راد، کیوان اسدیان، محمدحسن ایمانیه، یاسر وحیدشاد، سعید شاخصی</t>
  </si>
  <si>
    <t>مجله تحقیقات مواد نانوکامپوزیتی، سال سوم، شماره 7، بهار 1390، صفحه 9 تا 15</t>
  </si>
  <si>
    <t>Modeling and simulation of controlled manipulation by AFM nano robot</t>
  </si>
  <si>
    <t>علی هوشیار، محمدرضا خلیلی، سیدمحمود هاشمی نژاد، حافظ رئیسی فرد</t>
  </si>
  <si>
    <t>Applied Mechanics and Materials, Vols. 110-116, (2012), pp. 3688-3695</t>
  </si>
  <si>
    <t>سنتز نانومیله های تک کریستال اکسید روی به روش هیدروترمال</t>
  </si>
  <si>
    <t>مجله مواد مهندسی، جلد 2، شماره 1، بهمن 1388، صفحه 53 تا 58</t>
  </si>
  <si>
    <t>جعفر جعفری پورمیبدی، اسماعیل صلاحی، زیارتعلی نعمتی، محمدحسن امین</t>
  </si>
  <si>
    <t>مجله مواد پیشرفته در مهندسی، سال 3، شماره 1، بهار 1390، صفحه 1 تا 11</t>
  </si>
  <si>
    <t>ساخت قطعات آلومینایی به روش قالبگیری تزریقی</t>
  </si>
  <si>
    <t>مسعود علیزاده، امیر مقصودی-پور، سعید حصارکی، مجید علی مددی</t>
  </si>
  <si>
    <t>مجله مواد مهندسی، جلد 2، شماره 4، آبان 1389، صفحه 349 تا 356</t>
  </si>
  <si>
    <t>ساخت شیشه بیواکتیو 45S5 متخلخل به روش تولید گاز در دمای بالا</t>
  </si>
  <si>
    <t>ابوالفضل محمدی اشناری، امیر مقصودی پور، سعید حصارکی، زهره همنبرد</t>
  </si>
  <si>
    <t>مجله مواد مهندسی، جلد 2، شماره 4، آبان 1389، صفحه 319 تا 330</t>
  </si>
  <si>
    <t>The effect of microwave irradiation on structural and mechanical properties of nano-structured bone-like carbonated hydroxyapatite</t>
  </si>
  <si>
    <t>مینا خرمی، سعید حصارکی، تورج عبادزاده، سجاد فرهنگ-دوست، علی زمانیان</t>
  </si>
  <si>
    <t>Key Engineering Materials. Vols. 493-494 (2012) pp. 231-235</t>
  </si>
  <si>
    <t>Effect of silver concentration on bioactivity and antibacterial properties of SiO2-CaO-P2O5 sol-gel derived bioactive glass</t>
  </si>
  <si>
    <t>نادر نظافتی، فتح اله مضطرزاده، سعید حصارکی، مسعود مظفری، علی صمدی، لیلا حاجی باکی، مظاهر قلی پور</t>
  </si>
  <si>
    <t>Key Engineering Materials. Vols. 493-494 (2012) pp. 74-79</t>
  </si>
  <si>
    <t>Application of finite element method for simulation of mechanical properties in A356-alloy</t>
  </si>
  <si>
    <t>محسن استادشعبانی، علی مظاهری</t>
  </si>
  <si>
    <t>Int. J. of Appl. Math and Mech. 7, (5), 2011, pp. 89-97</t>
  </si>
  <si>
    <t>سنتز پودر و زینتر سرامیک پیزوالکتریک عاری از سرب نایوبات پتاسیم-سدیم</t>
  </si>
  <si>
    <t>مهدی فیض پور، رقیه حیاتی، عبدالغفار برزگر، محمدحسین پایدار، بابک هاشمی، تورج عبادزاده، محمدعلی بهره ور</t>
  </si>
  <si>
    <t>مجله مواد مهندسی، جلد 2، شماره 2، اردیبهشت 1389، صفحه 175 تا 184</t>
  </si>
  <si>
    <t>Characterization of nickel oxide nanoparticles synthesized via parid microwave-assisted route</t>
  </si>
  <si>
    <t>داریوش محمدیانی، سیدعلیرضا حسینی، سیدخطیب الاسلام صدرنژاد</t>
  </si>
  <si>
    <t>International Journal of Modern Physics, Vol. 5, (2012), pp. 270-276</t>
  </si>
  <si>
    <t>Effect of Si antioxidant on the rate of oxidation of carbon in MgO-C refractory</t>
  </si>
  <si>
    <t>سیدخطیب الاسلام صدرنژاد، نرجس باقری، سارا مهشید</t>
  </si>
  <si>
    <t>IJE Transactions B: Applications, Vol. 24, No. 4, December, 2011, pp. 357-366</t>
  </si>
  <si>
    <t>Comparison of the performance of synthesized nano-structure hydroxyapatite with bovine bones and alanine samples for EPR dosimetry</t>
  </si>
  <si>
    <t>ن. جاجیلو، ف. ضیایی، س.ای. مهتیوا، سعید حصارکی</t>
  </si>
  <si>
    <t>Indian Journal of Science and Technology, Vol. 4, No. 6, June, 2011</t>
  </si>
  <si>
    <t>آندایزینگ تیتانیم در الکترولیت های اسیدی و بررسی مقاومت به خوردگی آن در محلول فیزیولوژیک PBS</t>
  </si>
  <si>
    <t>عبدالله افشار، محمدرضا واعظی</t>
  </si>
  <si>
    <t>مجله مواد مهندسی، جلد 2، شماره 1، بهمن 1388، صفحه 11 تا 20</t>
  </si>
  <si>
    <t>تولید نانوکامپوزیت زمینه سرامیکی TiB2-TiC به روش MASHS با استفاده از سه فرمولاسیون متفاوت</t>
  </si>
  <si>
    <t>فصلنامه علمی پژوهشی فرآیندهای نوین در مهندسی مواد، سال پنجم، شماره چهارم، زمستان 1390، صفحه 45 تا 57</t>
  </si>
  <si>
    <t>Key Engineering Materials, Vol. 507, (2012), pp. 41-45</t>
  </si>
  <si>
    <t>Theoretical evaluation of the electrical conductivity variation in (Bi2 Te3)0.25(Sb2Te3)0.75 crystallized by THM</t>
  </si>
  <si>
    <t>قاسم کاوئی، مسعود اله کرمی</t>
  </si>
  <si>
    <t>Materials Science an Indian Journal, MSAIJ, 8 (4), 2012, pp. 162-168</t>
  </si>
  <si>
    <t>شبیه سازی سیستم های جاذب جامد با چرخ رطوبت زدایی دوار برای خشک کردن</t>
  </si>
  <si>
    <t>مجله مواد مهندسی، جلد 2، شماره 3، مرداد 1389، صفحه 201 تا 214</t>
  </si>
  <si>
    <t>آب­زدایی از بتن های دیرگداز</t>
  </si>
  <si>
    <t>احمدرضا عباسیان،ایمان مباشرپور</t>
  </si>
  <si>
    <t>سیمان، ایران، تهران، شماره 119، شهریور 86، صفحه (94 تا 97)</t>
  </si>
  <si>
    <t>سایر</t>
  </si>
  <si>
    <t>رفتار گیرش دیرگدازهای ریختنی بسیار کم سیمان در حضور نمک های سیترات و پلی­متاکریلات</t>
  </si>
  <si>
    <t>احمدرضا عسیان،حسن مرادی</t>
  </si>
  <si>
    <t>سیمان، ایران، تهران، شماره 126، اردیبهشت 87، صفحه (81 تا 86)</t>
  </si>
  <si>
    <t>بررسی روش های مختلف تولید مواد توسط فرایند سل-ژل (قسمت اول)</t>
  </si>
  <si>
    <t>مواد نو، ایران، دانشگاه صنعتی اصفهان، شماره 3، ساول اول، زمستان 86، صفحه (9 تا 11)</t>
  </si>
  <si>
    <t>کنترل فرایند پخت گندله با استفاده از سیستم اندازه­گیری دینامیکی دما در واحد گندله­سازی شرکت فولاد مبارکه</t>
  </si>
  <si>
    <t>مهدی  علی زاده،رسول سلیمانپور،رضا اسماعیل پور،منوچهر عشیق،حجت اله بصیری،جهاندار ایزدی،مجتبی میر</t>
  </si>
  <si>
    <t>فصلنامه آهن و فولاد شرکت فولاد مبارکه، شماره 7، تابستان 1387، صفحه 44 تا 55</t>
  </si>
  <si>
    <t>کمال عباسپورثانی (فاقد نام پژوهشگاه)،مجید جمیل</t>
  </si>
  <si>
    <t>فصلنامه تحقیقات مکانیک کاربردی، جلد 1، شماره 3، زمستان 1386، صفحه (31 الی 48)</t>
  </si>
  <si>
    <t>آشنایی با خاصیت فتوکاتالیستی نانوپودر اکسید تیتانیم</t>
  </si>
  <si>
    <t>فصل­نامه علمی- راهبردی پیام، شماره 25-26، پاییز و زمستان 1387</t>
  </si>
  <si>
    <t>تاثیر اندازه و شکل ذرات بر خواص نانوذرات هیدروکسید نیکل برای کاربرد در باتری های قلیایی پایه نیکل</t>
  </si>
  <si>
    <t>حسین زارعی،امیرعلی یوزباشی</t>
  </si>
  <si>
    <t>ماهنامه فناوری نانو، شماره 6، پیاپی 143، سال هشتم، شهریور 1388</t>
  </si>
  <si>
    <t>جرم های ریختنی دیرگداز با بایندر سیمانی و طبقه­بندی آنها</t>
  </si>
  <si>
    <t>احمدرضا عباسیان،ایمان مباشرپور،مجتبی نقوی دشت بیاض</t>
  </si>
  <si>
    <t>مجله سیمان، شماره 128، تیر 1387، صفحه 62-57</t>
  </si>
  <si>
    <t>پیش­بینی آماری مصرف بنزین در ایران با استفاده از سری های زمانی و شبکه های عصبی برای ده سال</t>
  </si>
  <si>
    <t>سعید پارسا،گلنار حجازی،پویا پارسا</t>
  </si>
  <si>
    <t>ماهنامه انجمن انفورماتیک ایران، سال سی و یکم، مهر و آبان 1388، شماره 187 (صفحه 59-48)</t>
  </si>
  <si>
    <t>عملکرد فیزیکی، شیمیایی و بیولوژیکی یون های محرک سلول های استخوانی واردشده در شبکه ترکیبات بیوسرامیکی از جنس نمک های کلسیم</t>
  </si>
  <si>
    <t>حدیث بندگانی،فریدون علیخانی حصاری،سعید حصارکی</t>
  </si>
  <si>
    <t>فصلنامه دنیای مواد، نشریه علمی، خبری، پژوهشی، دوره جدید، شماره 4، بهار 1388</t>
  </si>
  <si>
    <t>مقایسه عملکرد توربین های بادی محور افقی و قائم به منظور تولید برق</t>
  </si>
  <si>
    <t>انرژی خورشیدی، سال چهاردهم، شماره 52، اسفند ماه 1388</t>
  </si>
  <si>
    <t>بررسی فن­آوری طراحی، ساخت ونصب توربین های بادی فراساحلی</t>
  </si>
  <si>
    <t>انرژی خورشیدی، شماره 53، خرداد 1389، صفحه 14 تا 18</t>
  </si>
  <si>
    <t>تاثیر پارامترهای ریخته­گری بر خواص مکانیکی و سلامت قطعات هوافضایی از آلیاژ A356 به روش ریخته­گری دقیق</t>
  </si>
  <si>
    <t>علی نعمتی،ایوب حلوایی،ایمان مباشرپور،احمدرضا عباسیان</t>
  </si>
  <si>
    <t>فصل­نامه علمی تخصصی مهندسی مواد مجلسی، سال اول، شماره چهارم، بهار 1387</t>
  </si>
  <si>
    <t>بهره­برداری از نیروگاه های برق بادی جهان</t>
  </si>
  <si>
    <t>آرش حدادیان،مجید جمیل</t>
  </si>
  <si>
    <t>انرژی خورشیدی، سال پانزدهم، شماره 54، آذر ماه 1389، صفحه 9 تا 14</t>
  </si>
  <si>
    <t>مقایسه کامپوزیت Cu-Ag سنتز شده از روش ریخته­گری به همراه عملیات پیرسازی با کامپوزیت Cu-Ag حاصل از آلیاژسازی مکانیکی</t>
  </si>
  <si>
    <t>نشریه علمی­خبری، پژوهشی، دوره جدید، شماره 6، پاییز و زمستان 1388، صفحه 25 تا 27</t>
  </si>
  <si>
    <t>نیروگاه و موتورهای استرلینگ</t>
  </si>
  <si>
    <t>محمد امینی،آرش حدادیان</t>
  </si>
  <si>
    <t>انرژی خورشیدی، شماره 53، خرداد 1389، صفحه 15 تا 22</t>
  </si>
  <si>
    <t>بررسی و مقایسه آبکاری الکتریکی پالسی و جریان مستقیم</t>
  </si>
  <si>
    <t>داریوش محمدیانی</t>
  </si>
  <si>
    <t>نشریه علمی تخصصی کاوه پلی تکنیک، تهران، سال نهم، شماره دهم، بهار و تابستان 1388</t>
  </si>
  <si>
    <t>آبکاری الکتریکی آلیاژی (اصول الکتروشیمی و سیستم های حاکم بر آن)</t>
  </si>
  <si>
    <t>جایگاه تجهیزات آزمایشگاهی در استاندارد ISO/IEC17025[1]</t>
  </si>
  <si>
    <t>احمد ظهیرمیردامادی</t>
  </si>
  <si>
    <t>ماهنامه داخلی انجمن مدیریت کیفیت ایران، شماره 74، تیر ماه 1390</t>
  </si>
  <si>
    <t>معاونت پژوهشی</t>
  </si>
  <si>
    <t>Effect of adding nano-silicon carbide on mechanical properties and hydroxyapatite formation in calcium phosphate cements</t>
  </si>
  <si>
    <t>محمدباقر رهائی، رحیم یزدانی راد، اصغر کاظم زاده، تورج عبادزاده</t>
  </si>
  <si>
    <t>3rd International Conference on Mechanical and Electrical Technology (ICMET 2011), August 26-27, 2011, China, University of Malaya</t>
  </si>
  <si>
    <t>Structural evolutions of nanocrystalline nial intermentallic during mechanical alloying process</t>
  </si>
  <si>
    <t>محمدباقر رهائی، رحیم یزدانی راد،اصغر کاظم زاده، تورج عبادزاده</t>
  </si>
  <si>
    <t>Effect of synthesis conditions on the performance of nickel oxide nanoparticles</t>
  </si>
  <si>
    <t>Fluor-hydroxyapatite/polyurethane nanocomposite scaffolds for bone tissue engineering. Part: morphological and mechanical characterization</t>
  </si>
  <si>
    <t>آزده آصف نژاد، علی اصغر بهنام قادر، محمدتقی خراسانی</t>
  </si>
  <si>
    <t>The Second International Conference on Multifunctional, Hybrid and Nanomaterials, 6-10 March, 2011, Strasbourg, France</t>
  </si>
  <si>
    <t>SiC coating on graphite by sintering of Si deposited via DC-electrophoretic deposion (DCEPD)</t>
  </si>
  <si>
    <t>حکیمه صالحی، احسان مرزبان راد، علیرضا آقایی</t>
  </si>
  <si>
    <t>1st International Conference on Energy and the Future of Heat Treatment and Surface Engineering</t>
  </si>
  <si>
    <t>اصغر کاظم زاده، فریدون علیخانی حصاری، مریم کاشانی، هوشنگ عزیزی، نوشین جعفری</t>
  </si>
  <si>
    <t>International Conference on Modern Applications of Nanotechnology (IBCN12), 27-29 June, 2012, Minsk, Belarus</t>
  </si>
  <si>
    <t>New solid state sensors for gas detection based on nano-carbon tubes – Fe2O3-ZnO</t>
  </si>
  <si>
    <t>اصغر کاظم زاده، منصوره گنجعلی</t>
  </si>
  <si>
    <t>Technical and economic fassibility of biomass CHP plants and photovoltaic systems for the thermal and electrical energy requirements of a university campus</t>
  </si>
  <si>
    <t>فرهاد سمائی، نسترن برهمتی</t>
  </si>
  <si>
    <t>The 3rd International Conference on Production, Energy and Reliability, 12-14 June, 2012, Malaysia, Kuala Lumpur</t>
  </si>
  <si>
    <t>The effect of α-TCP particle size on mechanical and setting properties of calcium phosphate bone cement</t>
  </si>
  <si>
    <t>جلال شهروزی، سعید حصارکی، علی زمانیان</t>
  </si>
  <si>
    <t>8th nanoscience-nanotechnology congress (NANOTR VIII) &amp; IANM 3rd World Congress, 25-29 June, 2012, Ankara-Turkey</t>
  </si>
  <si>
    <t>Development &amp; synthesis of nickel-nylon smart nanocomposites</t>
  </si>
  <si>
    <t>منصوره گنجعلی، منیره گنجعلی، عارف نعیم زاد</t>
  </si>
  <si>
    <t>Synthesize of ZnO nanoparticles via a sonochemical method</t>
  </si>
  <si>
    <t>منیره گنجعلی، منصوره گنجعلی، امیر حسنجانی روشن، سیدمحمد کاظم زاده، محمدرضا واعظی</t>
  </si>
  <si>
    <t>Lazer cladding of Fe-TiC nano composite on middle carbon steel substrate</t>
  </si>
  <si>
    <t>منیره گنجعلی، منصوره گنجعلی، مژده گنجی، محمدرضا رحیمی پور</t>
  </si>
  <si>
    <t>Binary nanometal alloy layer formation by laser induced dual plasmas</t>
  </si>
  <si>
    <t>منصوره گنجعلی، منیره گنجعلی، اصغر کاظم زاده</t>
  </si>
  <si>
    <t>The effect of annealing on the microstructure and texture of an ARB processed ultra fine grained IF steel</t>
  </si>
  <si>
    <t>Texture and microstructure evolution during warm rolling of ultra low carbon steel</t>
  </si>
  <si>
    <t>علیرضا کلاهی،عباس اکبرزاده</t>
  </si>
  <si>
    <t>Understanding the use-wears on non-retouched shells mytilus sp. and ruditapes decussates by performing wood working experiment: an experimental approach</t>
  </si>
  <si>
    <t>ل. تانونگ، بهروز بازگیر، کامران احمدی، عبدالکریم شادمهر</t>
  </si>
  <si>
    <t>International Conference on the Usc of X-rays (and Related) Techniques in Arts and Cultural Heritage (XTACH11), December 7-9, 2011, Sharjah, United Arab Emirates</t>
  </si>
  <si>
    <t>Bioenergy business models in Iran: the role of innovations</t>
  </si>
  <si>
    <t>مهرداد عدل،جواد نصیری،مهرداد معتمدی،آرش حق پرست کاشانی</t>
  </si>
  <si>
    <t>International Conference on Applied Energy ICAE2012, Jul 5-8, 2012, Suzhou, China</t>
  </si>
  <si>
    <t>Is functionalized carbon nanotube a good nanovectors for drug delivery of anttitubercular compounds? A molecular dynamic study</t>
  </si>
  <si>
    <t>خلیل غفاریان، علی خانلرخانی، منصور کیانپورراد</t>
  </si>
  <si>
    <t>Effect of calcium magnesium silicate bioceramic (merwinite) for bone rgeneration: in vivo</t>
  </si>
  <si>
    <t>مسعود حافظی اردکانی، علیرضا طالبی، س.م. میراسماعیلی، فاطمه صادقیان، فرزانه فصاحت</t>
  </si>
  <si>
    <t>TERMIS World Congress, J Tissue Eng Regen Med, 2012, 6 (suppl. 1), pp.429</t>
  </si>
  <si>
    <t>Energy saving by coating nano zinc sulfide film on the glass substrate</t>
  </si>
  <si>
    <t>سعید نیک بین، قاسم کاوئی، ن.م. طباطبائی</t>
  </si>
  <si>
    <t>8th International Conference on “Technical and Physical Problems of Power Engineering” 5-7 September, 2012</t>
  </si>
  <si>
    <t>Characterization and formation mechanism of solid solution in nanocrystalline Al-5wt%Si powders produced by mechanical alloying</t>
  </si>
  <si>
    <t>داود دیانی، علی شکوه فر، محمدرضا واعظی، امیر ذوالریاستین</t>
  </si>
  <si>
    <t>2nd International Conference Nanomaterials: Applications and Properties, 2012, September, 17-22, 2012, Ukraine</t>
  </si>
  <si>
    <t>Evaluating and optimizing plasma spray parameters on thermal barrier coatings using response surface method</t>
  </si>
  <si>
    <t>حمیده وکیلی فرد، حامد اخیانی، محمدرضا رحیمی پور</t>
  </si>
  <si>
    <t>Thirteenth International Conference on Plasma Surface Engineering, September, 10-14, 2012, Germany</t>
  </si>
  <si>
    <t>Evaluation of turbulence models accuracy on prediction of horizontal axis wind turbines performance</t>
  </si>
  <si>
    <t>فرید خلفی، مجید جمیل، محمد جوادی</t>
  </si>
  <si>
    <t>DEWEK 2012, 11th German Wind Energy Conference, 7-8 November, 2012, in Bremen, Germany</t>
  </si>
  <si>
    <t>Optimum design analysis of savonius rotor using CFD and wind tunnel approaches</t>
  </si>
  <si>
    <t>Preparation and activation of carbon powder as adsorbent for removal of organic dyes</t>
  </si>
  <si>
    <t>یاسین عروجی، محمود کاظم زاد، امیرعلی یوزباشی، علی خانلرخانی</t>
  </si>
  <si>
    <t>8th Nanoscience-Nanotechnology Congress &amp; IANM 3rd World Congress, 25-29 June 2012, Ankara-Turkey</t>
  </si>
  <si>
    <t>Development of a pilot plant solar liquid desiccant air conditioner</t>
  </si>
  <si>
    <t>شهاب الدین علیزاده، حمیدرضا حقگو، علی معظمی گودرزی</t>
  </si>
  <si>
    <t>The Energy and Materials Research Conference, EMRC 2012, Torremolinos, (Spain), 20-22 Jone, 2012</t>
  </si>
  <si>
    <t>Development of pilot plant solr crop drying system using liquid desiccant</t>
  </si>
  <si>
    <t>The country report of the Islamic republic of iran on the development of nanotechnology</t>
  </si>
  <si>
    <t>مسعود حافظی اردکانی</t>
  </si>
  <si>
    <t>International Seminar on “Nanotechnology &amp; Stakeholders in Pakistan”, Islamabad, 28th January, 2013</t>
  </si>
  <si>
    <t>Energy efficiency improvement analysis considering environmental aspects in regard with a biomass gasification PSOFC/GT power generation system</t>
  </si>
  <si>
    <t>حسنعلی اوزگولی، حسین قدمیان، هومن فرزانه</t>
  </si>
  <si>
    <t>The 3rd International Conference on Sustainable Future for Human Security-Sustain 2012, Kyoto University-Kyoto, November, 3-5, 2012</t>
  </si>
  <si>
    <t>Co2 capture technical analysis for gas turbine flue gases with complementary cycle assistance including non linear mathematical modeling</t>
  </si>
  <si>
    <t>میثم مقدسی، حسین قدمیان، هومن فرزانه، محمد مقدسی، حسنعلی اوزگولی</t>
  </si>
  <si>
    <t>Shape optimization of wind turbine airfoils by genetic algorithm</t>
  </si>
  <si>
    <t>علیرضا داوری، سیدمحمود هاشمی نژاد، آرش بوربور</t>
  </si>
  <si>
    <t>3rd International Conference on Mechanical, Industrial, and Manufacturing Technologies, March, 24-25, 2012, Shenzhen, China</t>
  </si>
  <si>
    <t>Analysis and design of the prototype of a modular steel wind turbine tower</t>
  </si>
  <si>
    <t>سیدمحمود هاشمی نژاد، وحید پایانی</t>
  </si>
  <si>
    <t>Electromagnetic effect of synthesized photoreative gelatin for application of photobiolithography and cell printing</t>
  </si>
  <si>
    <t>مژگان حیدری، منیره گنجعلی، شهره مشایخان، ی. ایتو</t>
  </si>
  <si>
    <t>Colloids and Nanomaterials, 2012, NH Grand Krasnapolsky, Amsterdam, The Netherlands, 15-17, July 2012</t>
  </si>
  <si>
    <t>بررسی و بهینه­سازی پارامترهای موثر بر خوردگی داغ پوشش های سد حرارتی با استفاده از روش سطوح پاسخ</t>
  </si>
  <si>
    <t>سیزدهمین کنگره ملی خوردگی، 26 تا 28 اردیبهشت 1391، دانشکده شیمی، دانشگاه تبریز</t>
  </si>
  <si>
    <t>بررسی رفتار خوردگی کامپوزیت های سه لایه آلومینیم 5083/آلومینیم 1050/ فولاد زنگ­نزن 321 جوشکاری شده به روش انفجاری</t>
  </si>
  <si>
    <t>مهدی کزازی، مجید محمودی غزنوی، محمدرضا دادفر</t>
  </si>
  <si>
    <t>بررسی روش های موثر بر افزایش زمان ماندگاری اسید نیتریک غلیظ در مخازن آلومینیمی</t>
  </si>
  <si>
    <t>مهدی کزازی، محمدرضا دادفر، داود حیدریان، علی اکبر توکلی</t>
  </si>
  <si>
    <t>بررسی اثر بازدارندگی HF بر فتار خوردگی فولاد زنگ­نزن 316 در محلول اسید نیتریک غلیظ</t>
  </si>
  <si>
    <t>مهدی کزازی، داود حیدریان، علی اکبر توکلی، مجید محمودی غزنوی</t>
  </si>
  <si>
    <t>تاثیر ارگانوسیلانهای نانوساختار بر آب­گریزی و حفاظت در برابر رطوبت الیاف ابریشمی فرش های دستبافت رنگرزی شده با رنگ طبیعی</t>
  </si>
  <si>
    <t>ملکه اشرفی اسلامی سمیه اکبری، محمدرضا واعظی، امیرحسنجانی روشن</t>
  </si>
  <si>
    <t>نخستین همایش علم مواد و حفاظت آثار فرهنگی، تاریخ، 10 اسفند ماه 1390، کرج، پژوهشگاه مواد و انرژی</t>
  </si>
  <si>
    <t>بررسی تاثیر نانوذرات نقره کلوئیدی جهت حفاظت الیاف پشم فرش های دستبات رنگرزی شده با رنگزای طبیعی روناس در برابر باکتری های مخرب محیطی</t>
  </si>
  <si>
    <t>ملکه اشرفی اسلامی، محمدرضا واعظی، سمیه اکبری، امیرحسنجانی روشن</t>
  </si>
  <si>
    <t>بررسی اثربخشی استفاده از نانوذرات هیدروکسید کلسیم برای اسیدزدایی آثار چوبی تاریخی در مقایسه با اسیدزدایی سنتی آمونیاک</t>
  </si>
  <si>
    <t>راضیه ناظمی اشنی، محمدرضا واعظی، قباد کیانمهر</t>
  </si>
  <si>
    <t>اسیدزدایی آثار چوبی تاریخی با استفاده از نانوذرات هیدروکسید کلسیم سنتز شده به روش شیمیایی</t>
  </si>
  <si>
    <t>علم مواد و باستان­شناسی</t>
  </si>
  <si>
    <t>کامران احمدی، عبدالکریم شادمهر، محمدحسن صرافی</t>
  </si>
  <si>
    <t>شناسایی مواد و مصالح مصرفی در اجرای تزئینات قاجاری لایه چینی روی سنگ در عمارت ایوان تخت مرمر متعلق به مجموعه­ی کاخ گلستان تهران</t>
  </si>
  <si>
    <t>عادله محتشم، حسین احمدی، عباس عابداصفهانی، کامران احمدی</t>
  </si>
  <si>
    <t>شناسایی مواد به­کار رفته در اجرای تزئینات طلاکاری روی سنگ (مطالعه موردی: تزئینات سریر سنگی فتح علی­شاهی متعلق به مجموعه­ی کاخ گلستان تهران</t>
  </si>
  <si>
    <t>شناسایی و اولویت­بندی 10 فلز عمده به­کار رفته در صنعت چاقوسازی و بررسی علل علمی مقبولیت استفاده از این فلزات (مطالعه موردی در میان چاقوسازان استان زنجان)</t>
  </si>
  <si>
    <t>محمداسمعیل خلجی، کامران احمدی</t>
  </si>
  <si>
    <t>شناسایی متالورژیکی فولاد به­کار رفته در چاقوهای زنجان</t>
  </si>
  <si>
    <t>محمداسمعیل خلجی، علیرضا بهرمان، کامران احمدی</t>
  </si>
  <si>
    <t>مطالعه تاثیر فرآیند فعال­سازی مکانیکی، اتمسفر محیط سنتز و منحنی گرمایش بر تهیه فریت منگنز روی تهیه شده براساس ترکیب Mn+Fe2O3</t>
  </si>
  <si>
    <t>سیدعلی طیبی فرد، حسین اسماعیلی</t>
  </si>
  <si>
    <t>اولین همایش بین‌المللی مواد نو و پیشرفته NAMIC 2012 ، 10 و 11 خرداد 1391، هتل بین‌المللی عباسی اصفهان</t>
  </si>
  <si>
    <t>Effects initial press pressure on of MoSi2-20vol% WSi2 composite synthesized to SHS method</t>
  </si>
  <si>
    <t>بررسی تاثیر دمای آنیل بر خواص آبگریزی نانوذرات عایق رطوبتی برپایه ترکیبات ارگانوسیلان</t>
  </si>
  <si>
    <t>حمیرا جمالی، محمدرضا واعظی، علی خانلرخانی</t>
  </si>
  <si>
    <t>سومین همایش بین‌المللی حرارتی ICMH 2012 ، 10 و 11 خرداد 1391، هتل بین‌المللی عباسی اصفهان</t>
  </si>
  <si>
    <t>Influence of concentration of antibiotic (Cephalexin) on the rheological behavior of calcium phosphate nano-composite cement pastes</t>
  </si>
  <si>
    <t>Sol-gel synthesis and characterization of barium strontium titanate thin films</t>
  </si>
  <si>
    <t>Effect of substrate temperature on roughness, thickness and optical properties of ZnS thin films</t>
  </si>
  <si>
    <t>سعید نیک بین، قاسم کاوئی، کامران احمدی</t>
  </si>
  <si>
    <t>Catalytic activity of machanochemically prepared strontium-doped nanostructural lanthanum manganite</t>
  </si>
  <si>
    <t>تاثیر افزایش انرژی آسیاب در دمای عملیات حرارتی در سنتز نانوذرات اکسید روی در پروسه مکانیکی-شیمیایی</t>
  </si>
  <si>
    <t>زهرا مخدومی، امیرعلی یوزباشی، حبیب ایمانی</t>
  </si>
  <si>
    <t>سنتز ساختار نانوکریستال NiTi از فاز آمورف ایجاد شده با فرایند آلیاژسازی مکانیکی و بررسی رفتار تف­جوشی آن</t>
  </si>
  <si>
    <t>شهریار اکبری نیا، سیدخطیب الاسلام صدرنژاد، سیدعلیرضا حسینی</t>
  </si>
  <si>
    <t>تعیین شرایط قالب­گیری تزریقی و خواص رئولوژیکی پودر (Mo(Si, Al)2 سنتز خوداحتراقی شده شکل داده شده با استفاده از بایندر پایه واکسی</t>
  </si>
  <si>
    <t>حسین فصیحی دستجردی، سیدعلی طیبی فرد، مسعود علیزاده، محمدرضا حسن زاده</t>
  </si>
  <si>
    <t>Fabrication and comparison of Dye sensitized solar cells using electrophoretically deposited TiO2 nanoparticles in ethanol and pentanol suspensions</t>
  </si>
  <si>
    <t>علی اصغر صادقی قزوینی، تورج عبادزاده، بابک رئیسی دهکردی، سیدمحمدعلی فاطمی نیا</t>
  </si>
  <si>
    <t>Dense fine-grained biphasic mullite-5%wt. nanosized silicon carbide ceramic designed by two-step sintering process</t>
  </si>
  <si>
    <t>سیدسعید میرزایی، اسمعیل صلاحی، تورج عبادزاده</t>
  </si>
  <si>
    <t>Effect of SiC nano particles on thermomechanical properties on alumina mullite zirconia composites</t>
  </si>
  <si>
    <t>صلاح الدین ایصافی، اسمعیل صلاحی، تورج عبادزاده</t>
  </si>
  <si>
    <t>Synthesis of copper indium diselenide nanostructure by solvothermal method</t>
  </si>
  <si>
    <t>مریم نجفی، محمدرضا واعظی، سیدخطیب الاسلام صدرنژاد</t>
  </si>
  <si>
    <t>Role of precursors in NiCo2O4 spinel formation of nano powders or nano bibrous structure via electrospinning method</t>
  </si>
  <si>
    <t>Microstructure evolution characterization of an IF steel during warm torsion process</t>
  </si>
  <si>
    <t>The effect of annealing on the microstructure and texture of an ultra fine grained IF steel</t>
  </si>
  <si>
    <t>Structural and optical characterization of nickel tungstate nano crystallites synthesized via polyol method</t>
  </si>
  <si>
    <t>اصغر کاظم زاده، آروین اسکندری، فرنوش گودرزی</t>
  </si>
  <si>
    <t>Synthesis of nano calcium hydroxyapatite from Persian gulf coral</t>
  </si>
  <si>
    <t>سیعد زمانی، اسمعیل صلاحی، ایمان مباشرپور</t>
  </si>
  <si>
    <t>Effect of processing on mechanical properties of zirconia alumina hydroxyapatite nanocomposites fabricated by two-step sintering</t>
  </si>
  <si>
    <t>اسمعیل صلاحی، مریم علیدوستی، صلاح الدین ایصافی، ایمان مباشرپور</t>
  </si>
  <si>
    <t>Experimental analysis of tribological properties of engine oil with CuO nanoparticles as additives</t>
  </si>
  <si>
    <t>نسترن برهمتی، محمد امینی، لطف الله سوادکوهی، سیدامیرحسین زمزمیان</t>
  </si>
  <si>
    <t>Study on optimum amount of nano structured WC added to 70Cr2 steel for wear property improvement</t>
  </si>
  <si>
    <t>Synthesis of narrow-dispersed ZnO nanorods on ZnO nanoparticles-coated Si substrate using a low-cost chemical bath deposition method</t>
  </si>
  <si>
    <t>مهدی بیدل، محمدعلی بهره ور</t>
  </si>
  <si>
    <t>مطالعه سینتیکی رشد، مصرف گلوکز و تولید پروتئین توسط قارچ فوساریوم به منظور تولید نانوذرات فلزی</t>
  </si>
  <si>
    <t>سیدمحمد رئوف حسینی، مهین شفیعی، محمد پازوکی، محمد رنجبر</t>
  </si>
  <si>
    <t>سومین کنفرانس علوم و مهندسی جداسازی، 13 تا 15 اردیبهشت 1391، زاهدان، ایران</t>
  </si>
  <si>
    <t>بررسی توانایی قارچ ها در جداسازی زیستی کروم شش ظرفیتی از پساب</t>
  </si>
  <si>
    <t>محمد پازوکی،فریده قوی پنجه، مریم یاوری، ژیلا ضیائی راد</t>
  </si>
  <si>
    <t>بررسی پارامترهای موثر بر استحکام چسبندگی پوشش های سد حرارتی به روش تاگوچی</t>
  </si>
  <si>
    <t>سیزدهمین سمینار ملی مهندسی سطح، 24 تا 26 اردیبهشت 1391، دانشگاه تبریز</t>
  </si>
  <si>
    <t>بررسی تاثیر پارامترهای الکتروفورزیستی بر کیفیت پوشش سیلیکون بر زیرپایه گرافیت</t>
  </si>
  <si>
    <t>تحلیل و شبیه­سازی CFD اثر پارامترهای هندسی بر عملکرد توربین بادی –H داریوس</t>
  </si>
  <si>
    <t>آیت الله فروزنده، پیام صبایی فرد، مجید جمیل</t>
  </si>
  <si>
    <t>دومین کنفرانس انرژی های تجدیدپذیر و تولید پراکنده ایران، 17 و 18 اسفند 1390، دانشکده فنی، دانشگاه تهران</t>
  </si>
  <si>
    <t>بهبود عملکرد توربین های بادی محور قائم کوچک از طریق تحلیل آیرودینامیکی ایرفویل به روش CFD</t>
  </si>
  <si>
    <t>Short and mid-term wind powderPlants forecasting with ANN</t>
  </si>
  <si>
    <t>جواد محمودی، مجید جمیل، حسین بلاغی</t>
  </si>
  <si>
    <t>بررسی و ارزیابی کلکتور سهموی خطی تولید بخار مستقیم جهت تامین بخار مورد نیاز چیلر</t>
  </si>
  <si>
    <t>آرش حدادیان، حسین بانگی پورفرد، محمد امینی، کمال عباسپورثانی، حمیدرضا حقگو</t>
  </si>
  <si>
    <t>سنتز پودر نانوکامپوزیتی B4C-TiB2 به روش احتراقی با استفاده از مواد اولیه اکسیدی</t>
  </si>
  <si>
    <t>دوازدهمین همایش دانشجویی فناوری نانو، 3 و 4 خرداد 1391، انجمن علمی نانوفناوری پزشکی ایران، دانشگاه علوم پزشکی تهران</t>
  </si>
  <si>
    <t>سنتز مکانوشیمیایی و بررسی اثر زمان آسیاب بر خواص فیزیکی نانوپودر لانتانیم منگنات دوپ شده با استرانسیوم</t>
  </si>
  <si>
    <t>ساخت و بررسی خواص نانوکامپوزیت نورپخت از جنس کلسیم فسفات/پلیمر پایه هیدروکسی اتیل متا اکریلات (هیما)</t>
  </si>
  <si>
    <t>ساخت حسگر دقیق رطوبت نسبی براساس غشاء نانوالیاف الکتروریسی شده کامپوزیت نایلون-6/دی اکسید تیتانیوم</t>
  </si>
  <si>
    <t>علیرضا حسینمردی، منصور کیانپورراد، فریدون علیخانی حصاری</t>
  </si>
  <si>
    <t>Low frequency electric field-assisted deposition of electrospun ZnO nanofibers to fabricate NO2 gas sensor</t>
  </si>
  <si>
    <t>ساسان قشقایی، احسان مرزبان راد، بابک رئیسی دهکردی،حامد اکبری خرمی، منصور کیانپورراد، محمدعلی بهره ور، بهزاد طباطبایی</t>
  </si>
  <si>
    <t>اولین کنفرانس تخصصی الکتروفورزیس، 23 آذر 1390، کرج، پژوهشگاه مواد و انرژی</t>
  </si>
  <si>
    <t>رشد برق­رانی نانولوله های اکسید تیتانیم</t>
  </si>
  <si>
    <t>مهرناز مهرجویی، ابوالقاسم نورمحمدی،محمدعلی بهره ور</t>
  </si>
  <si>
    <t>اثر نانوذرات سیلیکا بر روی رفتار خودترمیمی کامپوزیت های مهندسی پایه سیمانی</t>
  </si>
  <si>
    <t>امیرعلی یوزباشی، علیرضا شمس خراسانی، شهاب مقدس، حسین نورانیان</t>
  </si>
  <si>
    <t>چهاردهمین کنفرانس همایش سالانه بتن و زلزله، 5 و 6 دی 1390، مرکز تحقیقات بتن متب، تهران</t>
  </si>
  <si>
    <t>بررسی استحکام و تغییر رفتار الاستیک به پلاستیک کامپوزیت های پایه سیمانی با استفاده از الیاف</t>
  </si>
  <si>
    <t>حسین نورانیان، علیرضا شمس خراسانی، شهاب مقدس</t>
  </si>
  <si>
    <t>Solar crop drying system using liquid desiccant</t>
  </si>
  <si>
    <t>سیمان های کلسیم فسفاتی پلیمری نورپخت: خواص مکانیکی زیست سازگاری</t>
  </si>
  <si>
    <t>محمدحسن بارونیان، سعید حصارکی، اصغر کاظم زاده، شکوفه برهان</t>
  </si>
  <si>
    <t>هشتمین کنگره سرامیک ایران، دانشگاه علم و صنعت ایران، 13 و 14 اردیبهشت 1390</t>
  </si>
  <si>
    <t>بررسی اثر بازدارندگی پلی­اتیلن ایمین بر خوردگی حفره­ای فولادهای زنگ­نزن آستنیتی در محلول NaCl 5/3%</t>
  </si>
  <si>
    <t>مهدی کزازی، عبدالله افشار</t>
  </si>
  <si>
    <t>اثر افزایش عمر خودرو بر روی کسب جواز تردد: مطالعه موردی</t>
  </si>
  <si>
    <t>فرهنگ حسنی، فرح سادات هالک، کمال عباسپورثانی</t>
  </si>
  <si>
    <t>ششمین کنفرانس ملی روز جهانی محیط زیست، 24 تا 26 خرداد 1391، دانشکده پزشکی علوم پزشکی ایران</t>
  </si>
  <si>
    <t>سنتز و بررسی خواص بیولوژیکی بیوکامپوزیت تیتانات باریم حاوی کلسیم فسفات</t>
  </si>
  <si>
    <t>محمدحسن بارونیان، مسعود حافظی اردکانی، شکوفه برهان، ماندانا ناصری راد</t>
  </si>
  <si>
    <t>همایش ملی بیوتکنولوژی، بیوشیمی و مهندسی زیستی، 20 تا 22 اردیبهشت 1391، دانشگاه پیام نور استان یزد، مرکز نفت</t>
  </si>
  <si>
    <t>سنتز نانولوله های اکسید تیتانیم به روش الکتروفورزیس</t>
  </si>
  <si>
    <t>مهرناز مهرجویی، ابوالقاسم نورمحمدی، محمدعلی بهره ور</t>
  </si>
  <si>
    <t>اولین همایش ملی نانومواد و نانوتکنولوژی، 10 و 11 اسفند ماه 1390، دانشگاه آزاد اسلامی، واحد شاهرود</t>
  </si>
  <si>
    <t>The effect of Al2O3 nanoparticles on mechanical properties of cementitious composites</t>
  </si>
  <si>
    <t>علیرضا شمس خراسانی، حسین نورانیان، امیرعلی یوزباشی، شهاب مقدس</t>
  </si>
  <si>
    <t>Design of a photovoltaic system for a rural house</t>
  </si>
  <si>
    <t>محمد امینی، نسترن برهمتی، آرش حدادیان، فاطمه ولی</t>
  </si>
  <si>
    <t>مطالعه پارامترهای آبکاری پالسی بر روی پوشش نانوکامپوزیتی نیکل-اکسید تیتانیم در حضور نانوذرات اکسید تیتانیم سنتز شده به روش سنتز شیمیایی بخار (CVS)</t>
  </si>
  <si>
    <t>سیدمرتضی مدنی، عبدالجواد نوین روز، علی نبی پور، آذرمیدخت حسین نیا، حسین صادقی</t>
  </si>
  <si>
    <t>The First International Conference of Oil, Gas, Petrochemcial and Power Plant, 19 June, 2012, Tehran</t>
  </si>
  <si>
    <t>پارامترهای موثر بر حذف کروم ششش ظرفیتی موجود در پساب آبکاری با استفاده از گل قرمز پسماند کارخانه تولید آلومینا</t>
  </si>
  <si>
    <t>محسن ابراهیمی، ایمان مباشرپور، سیدمحمد سه برادر</t>
  </si>
  <si>
    <t>همایش تخصصی نمک زدایی آب های شور و لب شور و تصفیه پساب، 30 خرداد تا 1 تیر 1391، دانشگاه صنعت آب و برق تهران</t>
  </si>
  <si>
    <t>Self setting bio active calcium magnesium Zn phosphate cement with high strength and degradability for bone regeneration</t>
  </si>
  <si>
    <t>آناهیتا کاکوند، علی اصغر بهنام قادر، هانیه نوجدهیان، سارا علومی</t>
  </si>
  <si>
    <t>5th International Controlled Release Conference of Iran (ICRC 2011), 4-6 October, 2011, Mashhad, Iran</t>
  </si>
  <si>
    <t>Biodegradation and bioactivity evaluations of bioglass/PLGA nano-composite</t>
  </si>
  <si>
    <t>نادیا خلیلی، علی اصغر بهنام قادر، حمید موبدی، سارا علومی</t>
  </si>
  <si>
    <t>Effect of nano flourhydroxapatite (nFHA) addition on the acellular bioactivity of MTA cement: an invitro assessment</t>
  </si>
  <si>
    <t>سیدمحمد احمدی، علی اصغر بهنام قادر، سارا شریف پور، بابک فرسادزاده</t>
  </si>
  <si>
    <t>بررسی اثر عملیات حرارتی بر خواص مکانیکی داربست حیوانی در جهت جلوگیری از تحلیل فک و حفظ ساکت</t>
  </si>
  <si>
    <t>سارا علومی، علی اصغر بهنام قادر، داوود شریفی</t>
  </si>
  <si>
    <t>ششمین همایش دندانپزشکی نیروهای مسلح، 20 تا 22 مهر 1390، دانشگاه علوم پزشکی بقیه­الله (عج)</t>
  </si>
  <si>
    <t>بررسی و مقایسه میزان میکروسختی و استحکام فشاری MTA اصلاح شده در نیروهای گوناگون اعمالی توسط دندانپزشک</t>
  </si>
  <si>
    <t>سیدمحمد احمدی، علی اصغر بهنام قادر، بابک فرزانه</t>
  </si>
  <si>
    <t>ششمین کنگره سالیانه انجمن دندنپزشکان عمومی ایران، 21 تا 23 دی 1390، تهران، هتل المپیک</t>
  </si>
  <si>
    <t>انجام کوپلیمریزاسیون پیوندی –N ایزوپروپیل اکریل­آمید بر روی سطح پلی­دی­متیل سیلوکسان و بررسی پارامترهای موثر در پیوندزنی</t>
  </si>
  <si>
    <t>خدیجه زینلی، محمدتقی خراسانی، علی اصغر بهنام قادر</t>
  </si>
  <si>
    <t>هجدهمین کنفرانس مهندسی پزشکی ایران، 23 تا 25 آذر 1390، تهران، دانشگاه تربیت مدرس</t>
  </si>
  <si>
    <t>تهیه بدنه های کلسیم فسفاتی دو فازی BCP به روش زینترینگ تحت ماکروویو و درون کوره</t>
  </si>
  <si>
    <t>علی اصغر بهنام قادر، علیرضا رضائی، افسانه گوزلیان، تورج عبادزاده، رعنا طلوعی، رقیه نعمتی</t>
  </si>
  <si>
    <t>بررسی خوردگی یک سر تبر از مجموعه مفرغ های لرستان</t>
  </si>
  <si>
    <t>کامران احمدی، امیرعلی یوزباشی، عبدالکریم شادمهر، لیلی سوداگر</t>
  </si>
  <si>
    <t>بررسی متالوگرافی یک دهانه اسب از مجموعه مفرغ های لرستان</t>
  </si>
  <si>
    <t>کامران احمدی، امیرعلی یوزباشی، لیلی سوداگر</t>
  </si>
  <si>
    <t>بررسی سفال لعابدار با لعاب فیروزه­ای به­دست آمده از کاوشهای باستان­شناسی تپه اشرف اصفهان</t>
  </si>
  <si>
    <t>یداله گنج خانلو، ایمان صفایی، کامران احمدی، علیرضا جعفری زند</t>
  </si>
  <si>
    <t>بررسی سفال کامپوزیتی به­دست آمده از کاوشهای باستان­شناسی تپه اشرف اصفهان و منصوب به دوره اشکانیان</t>
  </si>
  <si>
    <t>ایمان صفایی، یداله گنج خانلو، کامران احمدی، علیرضا جعفری زند</t>
  </si>
  <si>
    <t>Improvement of SMA-NiTi sintering by thermally treated of titanium powder under hydrogen atmosphere</t>
  </si>
  <si>
    <t>سیدعلیرضا حسینی، رحیم یزدانی راد، عباس قاسمی، اصغر کاظم زاده، مهدی علی زاده</t>
  </si>
  <si>
    <t>Low-cost solution growth of well arrayed ZnO nanorods on procoated substrates</t>
  </si>
  <si>
    <t>Phase evolution of hydroxyapatite nanocomposites during sintering</t>
  </si>
  <si>
    <t>The effect of nano sized SiC and B4C additives on properties of mesocarbon microbead (MCMB) bodies</t>
  </si>
  <si>
    <t>سعید صافی، رحیم یزدانی راد، اصغر کاظم زاده، ی. صفایی نائینی، ای. اسماعیل نژاد، محمدرضا ابراهیمی، خراسانی زاده</t>
  </si>
  <si>
    <t>In situ synthesis of nano sized silicon carbide during the siliconization process of graphite</t>
  </si>
  <si>
    <t>سعید صافی، رحیم یزدانی راد، اصغر کاظم زاده، الف. نصیری، ی. صفایی نائینی،</t>
  </si>
  <si>
    <t>تعیین محدوده دمایی بهینه سینترینگ ذرات پیروسرامیک عاری از سرب نایوبات پتاسیم-سدیم</t>
  </si>
  <si>
    <t>فاطمه امیری زاده، ایمان مباشرپور، تورج عبادزاده، مهدی فیض پور</t>
  </si>
  <si>
    <t>همایش ملی مهندسی مواد، گروه مواد و متالورژی، دانشکده فنی و مهندسی دانشگاه ملایر، 22 تیرماه 1391</t>
  </si>
  <si>
    <t>تولید اکسید منیزیم ورقه­ای از هیدروکسید منیزیم تولید شده به روش رسوب­دهی شیمیایی</t>
  </si>
  <si>
    <t>تولید نانوکامپوزیت Al7075-nano-Al2O3 با استفاده از روش فعال­سازی مکانیکی</t>
  </si>
  <si>
    <t>ایمان مباشرپور، علی اصغر توفیق، محسن ابراهیمی، محمدرضا فرهنگ، ابراهیم جباری، محمدعلی کبیری</t>
  </si>
  <si>
    <t>رفتار پایداری دوغاب های آبی گرافیت</t>
  </si>
  <si>
    <t>هودسا مجیدیان، تورج عبادزاده</t>
  </si>
  <si>
    <t>تدوین راهبرد روش های بهینه­سازی مصرف انرژی در واحدهای تولید آهن و فولاد</t>
  </si>
  <si>
    <t>مهدی علی زاده، علیرضا کلاهی</t>
  </si>
  <si>
    <t>اولین همایش بهینه­سازی مصرف انرژی در صنعت آهن و فولاد، شرکت فولاد مبارکه اصفهان، 20 و 21 تیر ماه 1391</t>
  </si>
  <si>
    <t>Synthesis of Mn3O4-NPs via hydrothermal method</t>
  </si>
  <si>
    <t>نرمین منتخب، نادعلی عارفیان،مهدی علی زاده</t>
  </si>
  <si>
    <t>Synthesis of SiCNT nanocomposite and their application as H2 gas adsorbent</t>
  </si>
  <si>
    <t>نرمین منتخب، اچ. اعرابی، سیدصادق حسنی، محمدرضا ابوطالبی، ا.م. رشیدی، مهدی علی زاده</t>
  </si>
  <si>
    <t>سنتز آلیاژ مادر TiC از فروتیتانیم در مقیاس نانو با استفاده از فعال­سازی مکانیکی و تاثیر افزودن آن بر روی ریزساختار، سختی و مقاومت سایشی فولاد CK45</t>
  </si>
  <si>
    <t>منصور رضوی، محمدرضا رحیمی پور</t>
  </si>
  <si>
    <t>Synthesis of Au39-Cu61 bimetal nanoalloy by dual procedure</t>
  </si>
  <si>
    <t>منصوره گنجعلی، منیره گنجعلی</t>
  </si>
  <si>
    <t>Structural and magnetic properties of nanocrystalline SrFe12O19 hexaferrite by Co-precipitation method</t>
  </si>
  <si>
    <t>آروین اسکندری، منصوره گنجعلی، مسعود امین زارع</t>
  </si>
  <si>
    <t>Synthesis and characteristics of copper nanoparticles using laser ablation</t>
  </si>
  <si>
    <t>منیره گنجعلی</t>
  </si>
  <si>
    <t>ساخت فیلتر سرامیکی از جنس SiC جهت سنجش گازهای اکسیژن و CO2 (265)</t>
  </si>
  <si>
    <t>حسین نورانیان، محمدصادق عبدی، عباس کشاورز، ابراهیم جباری، محمدعلی کبیری</t>
  </si>
  <si>
    <t>بررسی پخت و تبلور کامپوزیت نانوساختار ماشینکاری­شونده فلوگوپیت-شیشه با روش مایکروویو و سنتی</t>
  </si>
  <si>
    <t>آیدا فائقی نیا، ابراهیم جباری</t>
  </si>
  <si>
    <t>امکان­سنجی تولید آزمایشگاهی و بررسی خواص فیزیکی و ترمومکانیکی ملاتها و سیمانهای نسوز هیدرولیک</t>
  </si>
  <si>
    <t>حسین نورانیان، محمدعلی کبیری، ابراهیم جباری، عباس کشاورز</t>
  </si>
  <si>
    <t>ساخت و بررسی خواص ملات هواگیر با استفاده از مواد اولیه ایرانی</t>
  </si>
  <si>
    <t>حسین نورانیان، شهاب مقدس، عباس کشاورز، ابراهیم جباری، محمدعلی کبیری</t>
  </si>
  <si>
    <t>اثر تغییر شکل داغ بر ریزساختاری و خواص مکانیکی آلیاژ آلومینیوم برنز</t>
  </si>
  <si>
    <t>بهروز انصاری، علیرضا کلاهی</t>
  </si>
  <si>
    <t>بررسی تجربی عملکرد دریافت­کننده سهموی خطی مرکب (CPC)</t>
  </si>
  <si>
    <t>حسین بانگی پور، منصور کیانپورراد، آرش حدادیان، حمیدرضا حقگو</t>
  </si>
  <si>
    <t>دومین کنفرانس سالانه انرژی پاک، کرمان، مرکز بین‌المللی علوم و تکنولوژی پیشرفته و علوم محیطی، 21 تا 22 تیر ماه 1391</t>
  </si>
  <si>
    <t>طراحی ردیاب خورشیدی تک محوره بهینه برای کلکتور متمرکزکننده سهموی خطی</t>
  </si>
  <si>
    <t>الهام غلامعلی، محمد امینی، حمیدرضا حقگو</t>
  </si>
  <si>
    <t>طراحی آب شیرین­کن خورشیدی از نوع سیکل رطوبت­زن-رطوبت­زدا به وسیله متمرکزکننده سهموی</t>
  </si>
  <si>
    <t>بررسی رفتار حرارتی سیلیس خالص معدن آلتین کش</t>
  </si>
  <si>
    <t>تاثیر سینتر مایکروویو در مقایسه با روش متداول بر توسعه ریزساختار نانوکامپوزیت آلومینا-مولایت</t>
  </si>
  <si>
    <t>علی صداقت</t>
  </si>
  <si>
    <t>بررسی عوامل موثر در استخراج با حلال رنیوم از محلول لیچینگ غبار کوره تشویه مولیبدنیت</t>
  </si>
  <si>
    <t>مصطفی حسین زاده، محمد رنجبر، مهدی علیزاده</t>
  </si>
  <si>
    <t>بررسی الزامات طراحی توربین های بادی کوچک براساس استاندارد IEC</t>
  </si>
  <si>
    <t>الهام ابوحمزه، مجید جمیل، عدالت تیزپر، پیام صبایی فرد</t>
  </si>
  <si>
    <t>پتانسیل­سنجی و طراحی نیروگاه بادی 10 مگاواتی در منطقه فدشک (خراسان جنوبی)</t>
  </si>
  <si>
    <t>فرید خلفی، مجید جمیل، پیام صبایی فرد، جواد راحلی سلیمی</t>
  </si>
  <si>
    <t>One Step hydrothermal synthesize of nanostructure VO2</t>
  </si>
  <si>
    <t>فاطمه عسجدی، سیدخطیب الاسلام صدرنژاد</t>
  </si>
  <si>
    <t>بررسی اثر خلوص و سطح ویژه مواد اولیه رسی بر خواص مکانیکی نانوساختارهای ژئلوپلیمری</t>
  </si>
  <si>
    <t>بهنام آزموده، محمدحسن صرافی</t>
  </si>
  <si>
    <t>بررسی اثر زمان زینترینگ در تهیه نانوکامپوزیت مولایت-زیرکونیا به روش زینتر دومرحله­ای</t>
  </si>
  <si>
    <t>محسن ابراهیمی، مسعود علیزاده، تورج عبادزاده، ایمان مباشرپور، احمدرضا عباسیان</t>
  </si>
  <si>
    <t>Preparation and characterization of pHEMA-Hydroxy-apatite / calciumhydroxide nano composite for use in hard tissue engineering</t>
  </si>
  <si>
    <t>علی زمانیان، زینب نعمت اللهی، سعید حصارکی، مینا خرمی، کیوان اصفهانی</t>
  </si>
  <si>
    <t>Characterization of calcium hydroxide cements modified by addition of nanohydroxyapatite</t>
  </si>
  <si>
    <t>مانا یاسایی مهرجردی، مریم غفاری، علی زمانیان، فتح اله مضطرزاده، آزاده سپهوندی</t>
  </si>
  <si>
    <t>سینتر آلومینا در حضور فاز مایع با استفاده از افزودنی های اکسید کلسیم و تیتانیوم</t>
  </si>
  <si>
    <t>مهران غفاری، سیدسعید میرزایی، اسماعیل صلاحی</t>
  </si>
  <si>
    <t>بررسی اثر دما بر تحولات فازی بدنه های HA/Al2O3 زینتر شده به روش پیوند واکنشی</t>
  </si>
  <si>
    <t>اسماعیل صلاحی، ایمان مباشرپور، محسن ابراهیمی، مهرداد نجاتی</t>
  </si>
  <si>
    <t>بررسی پارامترهای موثر بر سنتر سرامیک مهندسی ZnTa2O6</t>
  </si>
  <si>
    <t>سیدسعید میرزایی، اسماعیل صلاحی</t>
  </si>
  <si>
    <t>تهیه کامپوزیت HA/Al2O3 به روش پیوند واکنشی</t>
  </si>
  <si>
    <t>استفاده از فرایند پرس هیدروترمال گرم برای بازیافت سرباره کوره بلند</t>
  </si>
  <si>
    <t>سکینه عباسی، آیدا فائقی نیا،مهدی علی زاده</t>
  </si>
  <si>
    <t>ساخت آندهای لایه نازک اکسید قلع نانوساختار برای میکروباتریهای یون-لیتیمی</t>
  </si>
  <si>
    <t>امیر چمانی، محمدرضا واعظی، محمدرضا رحیمی پور، مهدی کزازی</t>
  </si>
  <si>
    <t>تدوین نقشه راه پیشرفت به روش آینده­نگری برای فناوری</t>
  </si>
  <si>
    <t>کمال عباسپورثانی، علی اصغر توفیق، مهین محمدی</t>
  </si>
  <si>
    <t>نخستین کنفرانس الگوی اسلامی ایرانی پیشرفت: نقشه راه طراحی و تدوین الگو، ایران، 10 تا 11 خرداد 1391، کتابخانه ملی جمهوری اسلامی ایران</t>
  </si>
  <si>
    <t>تهیه کامپوزیت Ti5(Si, Al)3-Al2O3 به روش سنتز احتراقی خودپیشرونده (SHS)</t>
  </si>
  <si>
    <t>کیان کسرایی، سیدعلی طیبی فرد، اسماعیل صلاحی</t>
  </si>
  <si>
    <t>سنتز سیلیکانی مزومتخلخل KIT-6 و بررسی اثر دما بر اندازه حفرات</t>
  </si>
  <si>
    <t>مریم باقری، محمدعلی بهره ور، علی بیت اللهی</t>
  </si>
  <si>
    <t>بررسی اثر زمان آسیاب­کاری بر اندازه ذرات پودر سرامیک پیزوالکتریک نایوبات پتاسیم-سدیم-لیتیم سنتز شده به روش واکنش حالت جامد</t>
  </si>
  <si>
    <t>شاداب لشکری، مهدی فیض پور، مهدی حبیبی، تورج عبادزاده</t>
  </si>
  <si>
    <t>بررسی مکانیزم ایجاد پوشش های سرامیکی مقاوم به خوردگی به روش اکسیداسیون الکترولیتی پلاسمایی بر روی آلیاژهای آلومینیومی</t>
  </si>
  <si>
    <t>امیر خاکزاد، سیدعلی طیبی فرد، سیدمحمد موسوی خویی</t>
  </si>
  <si>
    <t>Spectroscopic studies of human serum albumin upon interaction with an anti-tumor Pd (II) compolex</t>
  </si>
  <si>
    <t>مریم سعیدی فر، حسن منصوری ترشیزی، عادله دیوسالار، علی اکبر صبوری</t>
  </si>
  <si>
    <t>اولین کنفرانس بین‌المللی بیوشیمی فیزیک و یازدهمین کنفرانس بیوشیمی فیزیک ایران، اردبیل، 24 تا 26 خرداد 1391</t>
  </si>
  <si>
    <t>The effect of phlasma electrolytic oxidation processs parameters on alumina-mullite nanocomposite coatings</t>
  </si>
  <si>
    <t>بررسی فن­شناسی اجرای طلا کاری های کاشی های لعاب­دار امام­زاده اسماعیل اصفهان</t>
  </si>
  <si>
    <t>پریسا گوهریان، صبرا سعیدی، الهام ستاره، کامران احمدی، اصلانی</t>
  </si>
  <si>
    <t>بررسی آجرهای تزئینی خانه های ارامنه اصفهان در دوره صفوی</t>
  </si>
  <si>
    <t>الهام ستاره، پریسا گوهریان، سیمین آریان نسب، کامران احمدی</t>
  </si>
  <si>
    <t>آنالیز سفال قرن سوم پیش از میلاد تپه اشرف اصفهان</t>
  </si>
  <si>
    <t>شکوفه برهان، فاطمه حیدری، کامران احمدی، علیرضا جعفری زند</t>
  </si>
  <si>
    <t>نقش محلول های اسیدی و ذرات محیطی در فرسایش سنگ های مرمر مدرسه چهارباغ اصفهان</t>
  </si>
  <si>
    <t>محمدحسن صرافی، امیرعلی یوزباشی، کامران احمدی، محمدعلی بهره ور</t>
  </si>
  <si>
    <t>آنالیز سفال منصوب به دوره ساسانی تپه اشرف اصفهان</t>
  </si>
  <si>
    <t>زهره بلک، کامران احمدی، علیرضا جعفری زند</t>
  </si>
  <si>
    <t>Studies of interaction of two anti-tumor glycine derivative complexes and DNA in presence of ethidium bromide by spectroscopic method</t>
  </si>
  <si>
    <t>مریم سعیدی فر، حسن منصوری ترشیزی، علی اکبر صبوری</t>
  </si>
  <si>
    <t>چهاردهمین کنفرانس شیمی معدنی ایران، دانشکده شیمی، دانشگاه صنعتی شریف، 8-7 شهریور 1391</t>
  </si>
  <si>
    <t>A fluorescence spectroscopic investigation of human serum albomin upon interaction with a antitumor palladium (II) complex</t>
  </si>
  <si>
    <t>Synthesis of nanosized zinc oxide via a green pathway</t>
  </si>
  <si>
    <t>مژگان باقری، ساسان ربیعه</t>
  </si>
  <si>
    <t>4th International Congress on nanoscience and nanotechnology, 8-10, September, 2012, University of Kashan</t>
  </si>
  <si>
    <t>Ionic liquid based preparation and characterization of ZnO/Cellulose nanocomposite</t>
  </si>
  <si>
    <t>Fabrication and mechanical properties of nanostructured Cu reinforced with SiC nanoparticles</t>
  </si>
  <si>
    <t>محمدرضا اکبرپور، اسماعیل صلاحی، فریدون علیخانی حصاری، عبدالرضا سیم چی، هیونگ سئوپ کیم</t>
  </si>
  <si>
    <t>Synthesis and characterization of nano structure merwinite by mechanical activation and thermal treatment</t>
  </si>
  <si>
    <t>مریم محمدی، مسعود حافظی، م. عباسی شاهینی، مانا یاسایی</t>
  </si>
  <si>
    <t>Effect of nano Al2O3 addition on the formation of NiTi during mechanical alloying</t>
  </si>
  <si>
    <t>محمد فرویزی، تورج عبادزاده، محمدرضا واعظی، عبدالرضا سیم چی، اچ.اس. کیم</t>
  </si>
  <si>
    <t>Effect of adding nano-titania on mechanical properties and hydroxyapatite formation of calcium phosphate cements</t>
  </si>
  <si>
    <t>مریم محمدی، سعید حصارکی، مسعود حافظی</t>
  </si>
  <si>
    <t>جداسازی برش های مختلف ترکیبات نفتی به روش کروماتوگرافی ستونی</t>
  </si>
  <si>
    <t>فریده قوی پنجه، مریم یاوری</t>
  </si>
  <si>
    <t>اولین کنفرانس بین‌المللی نفت، گاز، پتروشیمی و نیروگاهی، 26 تیر 1391، مرکز همایش های بین‌المللی هتل المپیک تهران</t>
  </si>
  <si>
    <t>تاثیر آسیاب پر انرژی در تشکیل مولایت نانوساختار</t>
  </si>
  <si>
    <t>آرزو سیف اله زاده، تورج عبادزاده، مسعود علیزاده</t>
  </si>
  <si>
    <t>بررسی خواص آبگریزی نانوذرات عایق رطوبتی بر پایه ترکیبات ارگانوسیلان</t>
  </si>
  <si>
    <t>Effect of mechanical activation and additive on mullite formation</t>
  </si>
  <si>
    <t>اثر افزودن نانوذرات شیشه زیست فعال بر پایه سیستم SiO2-CaO-P2O5-ZnO بر ویژگی های مکانیکی و شیمیایی بیوسرامیک دوفازی بتاتری­کلسیم فسفات/هیدروکسی آپاتیت (β-TCP/HA)</t>
  </si>
  <si>
    <t>محمدرضا بدرمحمدی، سعید حصارکی، علی زمانیان</t>
  </si>
  <si>
    <t>سیزدهمین کنگره پژوهشی سالیانه دانشجویان علوم پزشکی کشور، 18 الی 21 مهر 1391، دانشگاه علوم پزشکی بابل</t>
  </si>
  <si>
    <t>تحلیل مدل های آشفتگی گردابه های بزرگ بادی در پیش­بینی توان خروجی توربین های بادی محور افقی</t>
  </si>
  <si>
    <t>فرید خلفی، مجید جمیل، محمد جوادی، پیام صبایی فرد</t>
  </si>
  <si>
    <t>نخستین کنفرانس انرژی بادی ایران، 18 و 19 مهر ماه 1391، انجمن علمی انرژی بادی ایران</t>
  </si>
  <si>
    <t>Synthesis of bundle-like α-Fe2O3 nanorods and gas sensing properties of sensor fabricated using AC electric field</t>
  </si>
  <si>
    <t>جواد اسماعیل زاده، نازنین کاظمی، احسان مرزبان راد</t>
  </si>
  <si>
    <t>بررسی اثر زمان آلیاژسازی مکانیکی روی مورفولوژی و ریزساختار نانوپودرهای Al-SiC</t>
  </si>
  <si>
    <t>رحیم یزدانی راد، امیرحسین پاک سرشت، مسعود علیزاده، آرمیتا شهبازخان</t>
  </si>
  <si>
    <t>اولین همایش مواد پیشرفته در صنایع هوایی و انرژی، 26 تا 27 مهر ماه 1391، کرج، پژوهشگاه مواد و انرژی</t>
  </si>
  <si>
    <t>بهبود ویژگی مکانیکی کامپوزیت آلومینا-مولایت-زیرکنیا به منظور کاهش اتلاف انرژی</t>
  </si>
  <si>
    <t>هودسا مجیدیان، اسماعیل صلاحی، تورج عبادزاده، صلاح الدین ایصافی</t>
  </si>
  <si>
    <t>سنتز پودر نانوکامپوزیت TiC-TiAl3 به روش آلیاژسازی مکانیکی</t>
  </si>
  <si>
    <t>ابوالفضل کاوند، رحیم یزدانی راد، سیدعلی طیبی فرد</t>
  </si>
  <si>
    <t>بررسی فرایند ساخت کامپوزیت زمینه آلومینیومی به صورت درجا با تقویت­کننده های TiC و TiAl3 به روش سنتز احتراقی خودگستر</t>
  </si>
  <si>
    <t>حذف Cr+6 از آب با استفاده از جاذب نانوذرات آهن</t>
  </si>
  <si>
    <t>نوشین سلمان تبریزی، سکینه عباسی</t>
  </si>
  <si>
    <t>بررسی خواص مکانیکی کامپوزیت آلیاژ آلومینیوم 7075-نانوآلومینا تولید شده به روش متالورژی پودر</t>
  </si>
  <si>
    <t>علی اصغر توفیق، ایمان مباشرپور، محسن ابراهیمی، محمدرضا فرهنگ</t>
  </si>
  <si>
    <t>بررسی زمان فعال­سازی مکانیکی بر سنتز کامپوزیت های سه­تایی بر پایه Nb-Al-C با تقویت­کننده Al2O3 توسط MASHS</t>
  </si>
  <si>
    <t>یوسف لهراسبی نیچکوهی، سیدعلی طیبی فرد، رحیم یزدانی راد</t>
  </si>
  <si>
    <t>تاثیر حضور جوانه­زا بر روی مشخصات کاربید تنگستن سنتز شده به روش آسیاکاری</t>
  </si>
  <si>
    <t>تهیه کامپوزیت Nb2AlC/Al2O3 به کمک سنتز احتراقی خودگستر (SHS) و بررسی تغییر استوکیومتری مواد اولیه بر این فرآیند</t>
  </si>
  <si>
    <t>تاثیر لایه­برداری شیمیایی بر مورفولوژی سطح ویفر سیلیکون به منظور کاهش بازتابش سطح</t>
  </si>
  <si>
    <t>مریم سعیدی فر، منیره گنجعلی، کامران احمدی، منصوره گنجعلی</t>
  </si>
  <si>
    <t>از ارگ تهران تا کاخ گلستان (بررسی تاریخچه و معماری کاخ گلستان)</t>
  </si>
  <si>
    <t>کامران احمدی، مسعود زمانی، زینب گوهری</t>
  </si>
  <si>
    <t>نخستین همایش ملی پژوهشی کاخ گلستان، تهران، 22 آبان 1391، کاخ موزه گلستان</t>
  </si>
  <si>
    <t>نوازندگان شمس­العماره</t>
  </si>
  <si>
    <t>نیلوفر احمدی، کامران احمدی</t>
  </si>
  <si>
    <t>گوهرهای کاخ گلستان</t>
  </si>
  <si>
    <t>کامران احمدی، اسمعیل پولادی، عبدالکریم شادمهر</t>
  </si>
  <si>
    <t>بررسی تغییرات استوکیومتری بر ویژگیهای نانوکامپوزیت های برپایه Nb-Al-C</t>
  </si>
  <si>
    <t>اولین همایش بین‌المللی و ششمین همایش مشترک انجمن مهندسی متالورژی ایران و انجمن علمی ریخته­گری ایران، دانشکده مهندسی متالورژی و مواد، پردیس، دانشکده های فنی دانشگاه تهران، 16 تا 18 آبان ماه 1391</t>
  </si>
  <si>
    <t>بررسی وابستگی میزان افزایش ضریب هدایت حرارتی نانوسیالات به دما و نوع سیال پایه</t>
  </si>
  <si>
    <t>احسان ایمانی، امیرحسین زمزمیان، محسن منصوری، میلاد تاجیک</t>
  </si>
  <si>
    <t>چهاردهمین کنگره ملی مهندسی شیمی ایران، 25 تا 27 مهر ماه 1391، دانشگاه صنعتی شریف، تهران</t>
  </si>
  <si>
    <t>بررسی تجربی خواص ترمودینامیکی و رئولوژیکی نانوسیال بر پایه روغن در لوله های بیضوی</t>
  </si>
  <si>
    <t>سیدامیرحسین زمزمیان</t>
  </si>
  <si>
    <t>مقایسه بین روش شبکه عصبی و الگوریتم کاهش گرادیان برای بهینه­سازی هدایت حرارتی نانوسیال Al2O3</t>
  </si>
  <si>
    <t>سیدامیرحسین زمزمیان، محسن منصوری، میلاد تاجیک، احسان ایمانی</t>
  </si>
  <si>
    <t>Experimental studies on the heat transfer of Al-metal/water nanofluid system in a spiral tube</t>
  </si>
  <si>
    <t>Thermodynamic optimization of water-Al2O3 nanofluid flows through a helical pipe in laminar regime</t>
  </si>
  <si>
    <t>محسن منصوری، سیدامیرحسین زمزمیان، میلاد تاجیک، احسان ایمانی</t>
  </si>
  <si>
    <t>Experimental investigation of viscosity of Cu-Oil nanofluids</t>
  </si>
  <si>
    <t>محسن منصوری، سیدامیرحسین زمزمیان، سارا نهنگ تودشکی، احسان ایمانی، میلاد تاجیک</t>
  </si>
  <si>
    <t>مطالعه تهیه و رشد سیلیکون بس بلورین و آمورف برای مصارف فن­آوری سلولهای خورشیدی</t>
  </si>
  <si>
    <t>اصغر کاظم زاده، هوشنگ عزیزی، محمدرضا حسن زاده</t>
  </si>
  <si>
    <t>برنامه­ریزی فناورانه برای تهیه و رشد سیلیکون برای مصارف فن­آوری سلولهای خورشیدی</t>
  </si>
  <si>
    <t>علی اصغر توفیق، اصغر کاظم زاده، مسعود علیزاده، هوشنگ عزیزی، نادی شجاعی، نوشین جعفری، محمدرضا حسن زاده</t>
  </si>
  <si>
    <t>کاربرد شیشه ها در بهینه­سازی مصرف انرژی</t>
  </si>
  <si>
    <t>اسماعیل صلاحی، فاطمه عسجدی</t>
  </si>
  <si>
    <t>Wear behavior of Al2O3 NiTi shape memory based composites</t>
  </si>
  <si>
    <t>محمد فرویزی،تورج عبادزاده، محمدرضا واعظی، عبدالرضا سیم چی، هیونگ سئوپ کیم</t>
  </si>
  <si>
    <t>Simultaneous synthesis of TiC-TiAl3 nanocomposites by the MASHS process</t>
  </si>
  <si>
    <t>بررسی روش های ارزیابی ریسک و ریسک های موجود در خطوط انتقال گاز</t>
  </si>
  <si>
    <t>کامران لقمانی، احمد ظهیرمیردامادی، الهام فقیهی</t>
  </si>
  <si>
    <t>دومین کنفرانس ملی بهداشت، ایمنی و محیط زیست، دانشگاه آزاد اسلامی، واحد ماهشهر، 25 آبان 1391</t>
  </si>
  <si>
    <t>تهیه نانوذرات شیشه زیست فعال بر پایه سیستم SiO2-CaO-P2O5-SrO و بررسی اثر افزودن این شیشه بر ویژگی مکانیکی بیوسرامیک دوفازی بتاتری­کلسیم فسفات/هیدروکسی آپاتیت</t>
  </si>
  <si>
    <t>دومین همایش ملی کابردهای شیمی در فناوریهای نوین، اصفهان، موسسه آموزش عالی جامی، 25 آبان 1391</t>
  </si>
  <si>
    <t>Effect of SiC nanoparticles on dispersion of carbon nanotubes and grain refinement in Cu/MWCNTs composites</t>
  </si>
  <si>
    <t>سنتز پودر نانوکامپوزیت Al2O3 – ZrO2 به روش سنتز خوداحتراقی دما بالای فعال شده مکانیکی (MASHS)</t>
  </si>
  <si>
    <t>سمیه اصغرپور، محمدرضا واعظی، سیدعلی طیبی فرد</t>
  </si>
  <si>
    <t>بررسی اثر منبع حرارتی بر سنتز پودر نانوکامپوزیتی Al2O3 – ZrN به روش سنتز خوداحتراقی دما بالای فعال شده مکانیکی (MASHS)</t>
  </si>
  <si>
    <t>ذخیره­سازی انرژی گرمایی توسط مواد دارای دگرگونی فازی به منظور کاربردهای ساختمانی</t>
  </si>
  <si>
    <t>اسماعیل صلاحی، حسین عزیزی میرمحله</t>
  </si>
  <si>
    <t>سنتز سیلیساید تیتانیم (Ti5Si3) به روش SHS و بررسی تاثیر مدهای مختلف احتراق بر ویژگی های فازی و ریزساختاری محصول</t>
  </si>
  <si>
    <t>مواد با استحاله های فازی در کاربردهای ساختمان</t>
  </si>
  <si>
    <t>Preparation of BaxSr1-xTiO3 (1≤ x ≤ 0.3) nanopowder via citrate precursor method and investigation of the UV-Vis absorption spectra</t>
  </si>
  <si>
    <t>مسعود خسروی، محمدعلی بهره ور، کامران احمدی</t>
  </si>
  <si>
    <t>The effect of Gd dopping on optical properties of barium strontium titanate nano particle</t>
  </si>
  <si>
    <t>Compressive behavior of high-porosity NiTi</t>
  </si>
  <si>
    <t>سیدعلیرضا حسینی، عباس قاسمی، رحیم یزدانی راد، اصغر کاظم زاده، مهدی علی زاده، امیرحسین پاک سرشت</t>
  </si>
  <si>
    <t>The First International and the Sixth Joint Conference of Iranian Metallurgical Engineering Society and Iranian Joundyrymen’s Society, School of Metallurgy and Materials Engineering, College of Engineering University of Tehran, 6-8 December, 2012</t>
  </si>
  <si>
    <t>Structural Relaxation and phase transformation of nanostructrered/ amorphous NiTi during sintering</t>
  </si>
  <si>
    <t>سیدخطیب الاسلام صدرنژاد، شهریار اکبری نیا، علی سالمی گلزانی، سیدعلیرضا حسینی، فرزاد اکبری نیا</t>
  </si>
  <si>
    <t>بررسی سختی نانوکامپوزیت های آلیاژی Al7075 تقویت شده با نانوذرات کاربید تنگستن</t>
  </si>
  <si>
    <t>محسن ابراهیمی، منصور رضوی، ایمان مباشرپور</t>
  </si>
  <si>
    <t>پروفیل ارتفاعی آلاینده ذرات معلق در محیط های بسته مسکونی (مطالعه موردی: شهر کرج)</t>
  </si>
  <si>
    <t>نخستین همایش ملی مدیریت آلودگی هوا و صدا، دانشگاه صنعتی شریف، 26 تا 27 آذر ماه 1391</t>
  </si>
  <si>
    <t>بررسی فرایند بازیابی اقتصادی روغن های پسماند خوراکی و تولید انرژی به شکل سوخت زیستی</t>
  </si>
  <si>
    <t>آرمین دلاوری، فرح سادات هالک، محمد امینی</t>
  </si>
  <si>
    <t>دومین همایش ملی مدیریت انرژی در صنایع نفت و انرژی، 23 آذر ماه 1391، شرکت هم­اندیشان انرژی کیمیا</t>
  </si>
  <si>
    <t>سنتز نانوپودر کامپوزیتی VC-Al2O3 از Al, V2O5 و کربن سیاه با روش احیاء مکانوشیمیایی</t>
  </si>
  <si>
    <t>محسن حسین زاده، امید میرزایی، بهروز قاسمی، سیده فاطمه تبیانی، جواد یزدانی، منصور رضوی</t>
  </si>
  <si>
    <t>استفاده از نانو هیدروکسی آپاتیت طبیعی به عنوان نانوجاذب برای حذف نیکل از محلول های آبی</t>
  </si>
  <si>
    <t>ششمین همایش ملی و نمایشگاه تخصصی مهندسی محیط زیست، دانشگاه تهران، انجمن مهندشی محیط زیست ایران، 27 آبان الی 1 آذر ماه 1391</t>
  </si>
  <si>
    <t>بررسی اثر افزودنی Al بر سنتز نانوساختارهای Ti5(Si, Al)3 با استفاده از روش (MASHS)</t>
  </si>
  <si>
    <t>مقایسه دو روش برای تخمین پارامترهای ویبول به منظور تعین پتانسیل انرژی باد منطقه جرندق</t>
  </si>
  <si>
    <t>الهام ابوحمزه، علی اصغر توفیق، کمال عباسپورثانی، مریم مهدی پور</t>
  </si>
  <si>
    <t>بهینه­سازی روش ریخته­گری نواری برای ساخت اجزاء پیل سوختی اکسید جامد</t>
  </si>
  <si>
    <t>دومین کنفرانس هیدروژن و پیل سوختی، دانشگاه صنعتی خواجه نصیر­الدین طوسی، 13 و 14 اردیبهشت 1391</t>
  </si>
  <si>
    <t>بررسی رفتار تف­جوشی کامپوزیت های آلومینیوم-کاربید سیلیسیم</t>
  </si>
  <si>
    <t>شهاب مقدس، مسعود علیزاده</t>
  </si>
  <si>
    <t>بررسی اثر افزودنی ها بر پخش ماده مذاب در جرم های دیرگداز منیزیا-فورستریتی مورد استفاده در آسترکوره های ریخته­گری صنایع فولاد</t>
  </si>
  <si>
    <t>محمدحسن صرافی، قاسم کاوئی</t>
  </si>
  <si>
    <t>بیستمین همایش بلورشناسی و کانی­شناسی اران، دانشگاه شهید چمران اهواز، 11 و 12 بهمن 1391</t>
  </si>
  <si>
    <t>اثر ساختار بلورین بر خواص فوتوکاتالیستی قوی آب­گریز مواد خودتمیزکننده و کاربردهای این مواد در فضای باز</t>
  </si>
  <si>
    <t>قاسم کاوئی، حسین رسول نژاد، علی اصغر خاکپور</t>
  </si>
  <si>
    <t>تاثیر آلاینده سلنیوم بر خواص بلورین ماده ترموالکتریکی و زمان فرآیند تشکیل آلیاژ نوع p و مقایسه آنها در دو روش رشد بلور و متالورژی پودر</t>
  </si>
  <si>
    <t>قاسم کاوئی، عبدالکریم شادمهر</t>
  </si>
  <si>
    <t>تولید بلورهای تلورید آنتیموان با روش آلیاژسازی مکانیکی</t>
  </si>
  <si>
    <t>قاسم کاوئی،حسین رسول نژاد، کامران احمدی</t>
  </si>
  <si>
    <t>اثرات مبدل های کاتالیستی در کاهش انتشار آلاینده ها</t>
  </si>
  <si>
    <t>فرح سادات هالک، کمال عباسپورثانی، وحید زواری کمال</t>
  </si>
  <si>
    <t>همایش ملی جریان و آلودگی هوا، دانشگاه تهران، پردیس فنی، 24 و 25 آبان 1391</t>
  </si>
  <si>
    <t>مقایسه خواص فیزیکی و شیمیایی بیودیزل حاصل از روغن کرچک با استفاده از کاتالیست های بازی، اسیدی و نانواکسید منیزیم</t>
  </si>
  <si>
    <t>فرح سادات هالک، آرمین دلاوری، علی کاووسی رحیم</t>
  </si>
  <si>
    <t>تاثیر تعداد مراحل استخراج با حلال در جداسازی رنیوم از محلول لیچینگ غبار کوره تشویه مولیبدنیت در دستگاه میکسرستلر</t>
  </si>
  <si>
    <t>مصطفی حسین زاده، محمد رنجبر، مهدی علی زاده</t>
  </si>
  <si>
    <t>دومین همایش صنایع معدنی، پژوهشگاه صنایع معدنی، دانشگاه شهید باهنر کرمان، 27 مهر ماه 1391</t>
  </si>
  <si>
    <t>The role of muslim women in the scientific and technological development in Iranian research centers</t>
  </si>
  <si>
    <t>علی اصغر توفیق، مژگان حیدری</t>
  </si>
  <si>
    <t>کنفرانس بین‌المللی نقش زنان مسلمان دانشمند در پیشبرد علم و فناوری، دانشگاه تهران، دانشگاه الجزایر و شبکه زنان دانشمند جهان اسلام، دانشگاه تهران، 22 و 23 آذر ماه 1391</t>
  </si>
  <si>
    <t>تعیین ساختار بلوری ترکیب Mo2.85Al1.91Si4.81 تهیه شده به روش SHS</t>
  </si>
  <si>
    <t>کامران احمدی، سیدعلی طیبی فرد، قاسم کاوئی، ثریا برنای زنوزی، امیرعلی یوزباشی</t>
  </si>
  <si>
    <t>بررسی ساختاری یک نمونه از زئولیت های سمنان</t>
  </si>
  <si>
    <t>کامران احمدی، قاسم کاوئی، ثریا برنای زنوزی، محمدحسن صرافی</t>
  </si>
  <si>
    <t>پیرولیز پلاستیک های پسماند و تبدیل آنها به سوخت های هیدروکربنی مفید</t>
  </si>
  <si>
    <t>مصطفی رضوانی پور، فریدون علیخانی حصارکی، محمد پازوکی</t>
  </si>
  <si>
    <t>سومین همایش مدیریت پساب و پسماند صنعتی (در صنایع نفت و انرژی)، تهران، 7 دی ماه 1391</t>
  </si>
  <si>
    <t>حذف هیدروکربن های پلی آروماتیک (نفتالین) توسط نانوذرات فوتوکاتالیست اکسید تنگستن</t>
  </si>
  <si>
    <t>موسی فرهادیان، پروانه سنگ پور، بابک رئیسی دهکردی، علی خانلرخانی</t>
  </si>
  <si>
    <t>تحلیل داده های بادی و تعیین پتانسیل انرژی بادی در منطقه فشافویه ایران</t>
  </si>
  <si>
    <t>الهام ابوحمزه، کمال عباسپورثانی، علی اصغر توفیق</t>
  </si>
  <si>
    <t>نخستین همایش ملی انرژی باد و خورشید،  تهران، شرکت هم­اندیشان انرژی کیمیا، چهارم اسفند 1390</t>
  </si>
  <si>
    <t>تولید سوخت پاک بیودیزل از روغن کرچک با استفاده از نانوکاتالیست MgO به منظور کاهش گازهای گلخانه­ای</t>
  </si>
  <si>
    <t>اولین همایش بین‌المللی بحران های زیست محیطی و راهکارهای بهبود آن، ایران، جزیره کیش، دانشگاه آزاد اسلامی، واحد علوم تحقیقات خوزستان، 25 و 26 بهمن ماه 1391</t>
  </si>
  <si>
    <t>ارزیابی ارتفاعی آلاینده های گازی در محیط های بسته مسکونی (مطالعه موردی: شهر کرج)</t>
  </si>
  <si>
    <t>لایه­نشانی الکتروفورتیکی اکسید کبالت به عنوان پوشش در اتصال­دهنده پیل سوختی اکسید جامد</t>
  </si>
  <si>
    <t>رضا ایران خواه، امیر مقصودی پور، بابک رئیسی دهکردی</t>
  </si>
  <si>
    <t>اولین همایش تخصصی الکتروسرامیک، کرج، پژوهشگاه مواد و انرژی، دوم اسفند 1391</t>
  </si>
  <si>
    <t>ساخت حسگر هیدروکسی آپاتیت به روش الکتروفورتیک متناوب جهت تشخیص گاز</t>
  </si>
  <si>
    <t>رضا ریاحی فر، ایمان مباشرپور، احسان مرزبان راد، بابک رئیسی دهکردی، ساسان قشقایی</t>
  </si>
  <si>
    <t>سنتز تانتالات روی به روش آسیاب­کاری مکانیکی و بررسی پارامترهای موثر بر آن</t>
  </si>
  <si>
    <t>اسماعیل صلاحی، سیدسعید میرزایی، ندا کرمانی</t>
  </si>
  <si>
    <t>بهینه­سازی خواص پیزوالکتریک عاری از سرب نایوبات پتاسیم-سدیم با استفاده از زینتر دو مرحله­ای</t>
  </si>
  <si>
    <t>مطالعه فنی روش های مدل­سازی خشک­کن های خورشیدی</t>
  </si>
  <si>
    <t>ساخت قطعات واهلشگر PMN به روش مایکروویو</t>
  </si>
  <si>
    <t>رضا ریاحی فر، تورج عبادزاده، ایمان مباشرپور، علیرضا بیگ محمد</t>
  </si>
  <si>
    <t>تولید یک آلیاژ مادر Al-Ti-C جدید به منظور بهبود خواص ریزکنندگی آن</t>
  </si>
  <si>
    <t>محمدرضا رحیمی پور، توحید ناصری، محبوبه مومنی</t>
  </si>
  <si>
    <t>بررسی بازدهی ریزکنندگی آلیاژ مادر جدید Al-Ti6-C1 بر روی آلومینیوم خالص</t>
  </si>
  <si>
    <t>بررسی اثر اندازه ذرات TiC بر بازدهی ریزکنندگی آلیاژ مادر Al-Ti-C</t>
  </si>
  <si>
    <t>چالش ها و نگرانی های اخلاقی در بیوتکنولوژی مدرن</t>
  </si>
  <si>
    <t>محسن ابراهیمی، مسعود علیزاده، تورج عبادزاده، ایمان مباشرپور</t>
  </si>
  <si>
    <t>اسماعیل صلاحی، حسن عزیزی میرمحله</t>
  </si>
  <si>
    <t>تاثیر دمای اتصال­دهی بر زمان انجماد هم دمای کامل در اتصال TLP سوپرآلیاژ IN-738LC</t>
  </si>
  <si>
    <t>وحید جلیلوند، حمید امیدوار، حمیدرضا شاکری، محمدرضا رحیمی پور</t>
  </si>
  <si>
    <t>اولین همایش ملی توربین های گازی، 13 و 14 اردیبهشت 1391، دانشگاه علم و صنعت ایران</t>
  </si>
  <si>
    <t>بررسی ارتباط بین ریزساختار و خواص مکانیکی در اتصال TLP سوپر آلیاژ IN-738LC</t>
  </si>
  <si>
    <t>حمید امیدوار، وحید جلیلوند، محمدرضا رحیمی پور، حمیدرضا شاکری</t>
  </si>
  <si>
    <t>تاثیر زمان اتصال­دهی بر ریزساختار اتصال TLP سوپر آلیاژ IN-738LC</t>
  </si>
  <si>
    <t>تحلیل و شبیه­سازی عددی گردابه های بزرگ LES در توان خروجی توربین بادی محور افقی 660 کیلوواتی</t>
  </si>
  <si>
    <t>دومین همایش ملی انرژی باد و خورشید، 3 اسفند 1391، شرکت هم­اندیشان انرژی کیمیا</t>
  </si>
  <si>
    <t>بررسی استفاده از روش لایه­نشانی الکتروفورتیکی جهت پوشش­دهی الکترولیت GDC بر پایه آند Ni-GDC</t>
  </si>
  <si>
    <t>زهرا خاکپور</t>
  </si>
  <si>
    <t>بررسی ریزساختار و خواص الکتریکی الکترولیت جامد برپایه سریا با دو افزودنی هم­زمان Dy3+ و Gd3+</t>
  </si>
  <si>
    <t>زهرا خاکپور، امیرعلی یوزباشی، امیر مقصودی پور</t>
  </si>
  <si>
    <t>مریم محمدی، سعید حصارکی، مسعود حافظی اردکانی</t>
  </si>
  <si>
    <t>نوزدهمین کنفرانس مهندسی پزشکی ایران، دانشگاه صنعتی امیرکبیر، 29 لغایت 30 آذر ماه 1391</t>
  </si>
  <si>
    <t>بررسی اثر افزودن نانوذرات فریت بیسموت بر خواص الکتریکی پیزوسرامیک های بدون سرب تیتانات بیسموت سدیم پتاسیم BNKT</t>
  </si>
  <si>
    <t>اعظم موسوی،محمدعلی بهره ور،علیرضا آقایی</t>
  </si>
  <si>
    <t>بررسی دمای بهینه زینتر و خواص الکتریکی کامپوزیت 90/10 درصد  حجمی نایوبات پتاسیم سدیم/هیدروکسی آپاتیت</t>
  </si>
  <si>
    <t>مریم سیرتی گوهر،مهدی فیض پور،تورج عبادزاده،ایمان مباشرپور</t>
  </si>
  <si>
    <t>ساخت کامپوزیت نایوبات پتاسیم سدیم-هیدروکسی آپاتیت به روش زینتر حالت جامد و ارزیابی خواص الکتریکی آن</t>
  </si>
  <si>
    <t>مریم سیرتی گوهر،مهدی فیض پور،تورج عبادزاده،علی اصغر بهنام قادر</t>
  </si>
  <si>
    <t>Using the electrode based on various core-shell electrocatalyst in polymer electrolyte fuel cells</t>
  </si>
  <si>
    <t>معصومه جواهری،زهرا خاکپور</t>
  </si>
  <si>
    <t>ششمین سمینار پیل سوختی ایران، 22 تا 23 اسفند ماه 1391، انجمن الکتروشیمی ایران، دانشگاه تربیت دبیر شهید رجایی</t>
  </si>
  <si>
    <t>Comparison conductivity between Yb and Dy co-doped CeO2Gd2O3 systems for IT-SOFCs</t>
  </si>
  <si>
    <t>زهرا خاکپور،امیرعلی یوزباشی،امیر مقصودی پور،معصومه جواهری</t>
  </si>
  <si>
    <t>فرآیند تولید سوخت پاک بیودیزل به روش مایکروویو</t>
  </si>
  <si>
    <t>فرزانه محمدی،فرح هالک،آذرمیدخت حسین نیا</t>
  </si>
  <si>
    <t>دومین کنفرانس بین‌المللی رویکردهای نوین در نگهداشت انرژی، و نمایشگاه تخصصی نگهداشت انرژی، دانشگاه تهران، اسفند ماه 1391</t>
  </si>
  <si>
    <t>مقایسه روش های نوین تولید بیودیزل و بررسی ظرفیت های بومی­سازی</t>
  </si>
  <si>
    <t>فرح سادات هالک،آرمین دلاوری،محمد امینی</t>
  </si>
  <si>
    <t>صرفه­جویی انرژی در ساختمان با استفاده از شیشه های لایه­نشانی شده با فناوری نانو</t>
  </si>
  <si>
    <t>سعید نیک بین،قاسم کاوه ای،آیدین فکور</t>
  </si>
  <si>
    <t>بررسی استفاده از محلول آب و اتانول به عنوان سیال عامل لوله گرمایی مورد استفاده در کلکتور خورشیدی</t>
  </si>
  <si>
    <t>احمد جهان بخش،شهاب الدین علیزاده،حمیدرضا حقگو</t>
  </si>
  <si>
    <t>مجموعه مقالات دومین همایش ملی انرژی باد و خورشید، تهران، شرکت هم­اندیشان انرژی کیمیا، سوم اسفند ماه 1391</t>
  </si>
  <si>
    <t>ساخت و آزمایش آبگرمکن خورشیدی لوله گرمایی با سیال عامل محلول آب و اتانول و بررسی مشخصه های آن</t>
  </si>
  <si>
    <t>فاطمه اسمعیلی،محمد امینی،حسین قدمیان</t>
  </si>
  <si>
    <t>Chemical hydride generation-liquid phase microextraction along with UV-Vis spectrophotometry for determination of arsenic</t>
  </si>
  <si>
    <t>مریم سعیدی فر،حسن مصوری ترشیزی</t>
  </si>
  <si>
    <t>نوزدهمین سمینار شیمی تجزیه ایران، دانشکده علوم، دانشگاه فردوسی مشهد، 8 لغایت 10 اسفند ماه 1391</t>
  </si>
  <si>
    <t>بررسی تاثیر هیالورونیک اسید و پلی­اتیلن گلیکول بر تزریق­پذیری خمیرهای تری­کلسیم فسفاتی مورد استفاده در درمان بیماری بازگشت ادراری</t>
  </si>
  <si>
    <t>شکوفه برهان،سعید حصارکی،مریم محمدی</t>
  </si>
  <si>
    <t>پیل های سوختی زیستی میکروبی و آنزیمی- معرفی و مکانیزم عمل</t>
  </si>
  <si>
    <t>علی ذاکری،محمد پازوکی،عباس جعفری جید</t>
  </si>
  <si>
    <t>علی ذاکری،رضا بورد،محمد پازوکی،عباس جعفری جید</t>
  </si>
  <si>
    <t>دومین همایش ملی MBA – بیوتکنولوژی، دانشگاه علوم پزشکی تهران، دانشکده پیرانپزشکی، 20 تا 21 آذر ماه 1391</t>
  </si>
  <si>
    <t>Effect of nano structure tungsten carbide powder addition on the microstructure and hardness of 70Cr2 steel</t>
  </si>
  <si>
    <t>آریا پروانه،محمدرضا رحیمی پور،محمد ذاکری</t>
  </si>
  <si>
    <t>بررسی تاثیر سطح ویژه ذرات مینرالی و د رصد فاز آمورف موجود در متاکائولن بر استحکام مکانیکی ژئوپلیمر</t>
  </si>
  <si>
    <t>محمدحسن صرافی</t>
  </si>
  <si>
    <t>بیستمین همایش ملی بلورشناسی و کانی­شناسی ایران، دانشگاه شهید چمران اهواز، 11 تا 12 بهمن ماه 1391</t>
  </si>
  <si>
    <t>مقایسه رفتار شوک حرارتی پوشش های سد حرارتی کامپوزیت لایه­ای (CSZ/micro Al2O3) و (CSZ/nano Al2O3) ایجاد شده به روش پاشش پلاسما</t>
  </si>
  <si>
    <t>مهرداد نجاتی، محمدرضا رحیمی پور، ایمان مباشرپور</t>
  </si>
  <si>
    <t>دومین همایش آموزشی فناوری نانو، دانشگاه شیراز، 23 تا 26 اسفند ماه 1391</t>
  </si>
  <si>
    <t>بررسی اثر افزودن یک لایه متراکم نانوآلومینا بر مقاومت به خوردگی داغ پوشش سد حرارتی دو لایه معمولی (CSZ) تولید شده به روش پاشش پلاسما</t>
  </si>
  <si>
    <t>ایجاد و بررسی مقاومت به شوک حرارتی پوشش سد حرارتی کامپوزیت لایه­ای (CSZ/nano Al2O3) بر روی اینکونل 738 به روش پاشش پلاسمایی</t>
  </si>
  <si>
    <t>مقایسه رفتار خوردگی داغ پوشش های سد حرارتی کامپوزیت لایه­ای (CSZ/micro Al2O3) , (CSZ/nano Al2O3) ایجاد شده به روش پاشش پلاسما در محیط Na2+So4+V2O5 در 1050˚C</t>
  </si>
  <si>
    <t>سنتز نانوبلورک های Ba(Zn­1/3Nb2/3)O3(BZN) از طریق حرارت­دهی با امواج مایکروویو</t>
  </si>
  <si>
    <t>کیوان اسدیان، تورج عبادزاده</t>
  </si>
  <si>
    <t>A technical assessment of the Co2 capture modeling for GT/SOFC/CHP hybrid cycles</t>
  </si>
  <si>
    <t>قاسم عرب، حسین قدمیان</t>
  </si>
  <si>
    <t>6th Iranian Fuel Cell Seminar, March 12 &amp; 13, 2013, Shahid Rajaee Teacher Training University, Tehran-Iran</t>
  </si>
  <si>
    <t>استفاده از نانوذرات اکسید تنگستن به عنوان جاذب برای حذف هیدروکربن های پلی آروماتیک (PAH)</t>
  </si>
  <si>
    <t>موسی فرهادیان، بابک رئیسی دهکردی، پروانه سنگ پور، علی خانلرخانی</t>
  </si>
  <si>
    <t>اولین  کنفرانس ملی راهکارهای دستیابی به توسعه پایدار در بخش های کشاورزی، منابع طبیعی و محیط زیست، تهران، اسفند ماه 1391</t>
  </si>
  <si>
    <t>بررسی مورفولوژی و زیست­سازگاری سیمان کلسیم سیلیکاتی دارای ترکیبات نانو کلسیم فسفاتی جهت پر کردن ریشه دندان</t>
  </si>
  <si>
    <t>مریم چنانی، علی اصغر بهنام قادر، بابک فرزانه، سارا علومی</t>
  </si>
  <si>
    <t>مجموعه مقالات پانزدهمین همایش سالانه انجمن اندودنتیست های ایران، همدان، 24 تا 26 خرداد ماه 1391</t>
  </si>
  <si>
    <t>سنتز و بررسی خواص فیزیکی سیمان دندانی تری­کلسیم سیلیکات</t>
  </si>
  <si>
    <t>مریم چنانی علی اصغر بهنام قادر، بابک فرزانه</t>
  </si>
  <si>
    <t>The apatite formation ability of nanoCDHA doping tricalcium silicates in simulated body fluid</t>
  </si>
  <si>
    <t>مریم چنانی، علی اصغر بهنام قادر، بابک فرزانه</t>
  </si>
  <si>
    <t>دهمین کنگره بین‌المللی انجمن ارتودنتیست های ایران، 3 تا 5 آبان ماه 1391، تهران، مرکز همایش های بین‌المللی صدا و سیما</t>
  </si>
  <si>
    <t>Materials characterization of calcium-silicate cement containing nano α and β tricalcium phosphate as root-end in oral surgery</t>
  </si>
  <si>
    <t>چهاردهمین کنفرانس شیمی معدنی ایران، دانشکده شیمی، دانشگاه صنعتی شریف، 7 تا 8 شهریور ماه 1391</t>
  </si>
  <si>
    <t>Synthesis and characterization of Sol-gel derived SiO2-CaO-P2O5-ZnO bioglass</t>
  </si>
  <si>
    <t>ن. خلیلی، علی اصغر بهنام قادر، اچ. موبدی</t>
  </si>
  <si>
    <t>پانزدهمین کنفرانس شیمی فیزیک ایران، 13 تا 16 شهریور ماه 1391، پردیس علوم دانشگاه تهران</t>
  </si>
  <si>
    <t>Effect of collagen on the synthesis of calcium phosphate nanoparticles</t>
  </si>
  <si>
    <t>اچ. سالمی، علی اصغر بهنام قادر، م. باغبان اسلامی نژاد، م. عطایی</t>
  </si>
  <si>
    <t>19th Iranian Conference on Biomedical Engineering, Tehran, Amirkabir Universiy, December 20-21, 2012</t>
  </si>
  <si>
    <t>Investigation the effect of nanohydroxyapatite on tensile properties of PHB/nHA composite scaffold used for bone tissue engineering</t>
  </si>
  <si>
    <t>عباس سعادت، علی اصغر بهنام قادر، سعید کرباسی</t>
  </si>
  <si>
    <t>Evaluation of bioactivity of PHB/nHA composite scaffold for bone tissue engineering</t>
  </si>
  <si>
    <t>Effect of welding parameters on microstructure, mechanical properties and hot cracking phenomenon in udimet 520 superalloy</t>
  </si>
  <si>
    <t>فردین نعمت زاده، محمدرضا اکبرپور، سروش پرویزی، امیرحسین کوکبی، سیدخطیب الاسلام صدرنژاد</t>
  </si>
  <si>
    <t>Materials and Design, 36, (2012), pp. 94-99</t>
  </si>
  <si>
    <t>0261-3069</t>
  </si>
  <si>
    <t>Effect of coated B4C reinforcement on mechanical properties of squeeze cast A356 composites</t>
  </si>
  <si>
    <t>علی مظاهری، محسن استادشعبانی، محمدرضا رحیمی پور، علی اصغر توفیق، منصور رضوی</t>
  </si>
  <si>
    <t>Kovove Mater, 50, 2012, pp. 107-113</t>
  </si>
  <si>
    <t>0023-432x</t>
  </si>
  <si>
    <t>Evaluation of the effect of mixer settler baffles on liquid-liquid extraction via CFD simulation</t>
  </si>
  <si>
    <t>محسن استاد شعبانی، علی مظاهری</t>
  </si>
  <si>
    <t>U.P.B. Sci. Bull., Series, Vol. 73, Iss. 4, 2011</t>
  </si>
  <si>
    <t>1223-7027</t>
  </si>
  <si>
    <t>A comparative study on abrasive wear behavior of semisolid-liquid processed Al-Si matrix reinforced with coated B4C reinforcement</t>
  </si>
  <si>
    <t>علی مظاهری، محسن استادشعبانی</t>
  </si>
  <si>
    <t>Trans Indian Inst Met (April 2012), 65, (2), pp. 145-154</t>
  </si>
  <si>
    <t>0972-2815</t>
  </si>
  <si>
    <t>Effect of cup and ball types on mecano-chemical synthesis of Al2O3-TiC nanocomposite powder</t>
  </si>
  <si>
    <t>محمد ذاکری، محمدرضا رحیمی پور</t>
  </si>
  <si>
    <t>Ceramics, Silikaty, 56, (2), 2012, pp. 130-134</t>
  </si>
  <si>
    <t>0862-5468</t>
  </si>
  <si>
    <t>New solid state sensor for gas detection based on carbon nano-tube fortified by Fe2O3-ZnO</t>
  </si>
  <si>
    <t>Asian Journal of Chemistry, Vol. 24, No. 10, (2012), pp. 4591-4593</t>
  </si>
  <si>
    <t>0970-7077</t>
  </si>
  <si>
    <t>Synthesis and characterization of coblt-doped carbon nanotubes</t>
  </si>
  <si>
    <t>اصغر کاظم زاده، بهاره مهدی زاده نراقی</t>
  </si>
  <si>
    <t>Asian Journal of Chemistry, Vol. 24, No. 10, (2012), pp. 4281-4284</t>
  </si>
  <si>
    <t>Effect of heat-treatment on grain growth of nanocrystalline tricalcium phosphate powder synthesized via the precipitation method</t>
  </si>
  <si>
    <t>ایمان مباشرپور، اسماعیل صلاحی، صاحبعلی منافی، رضا درویشی کماچالی</t>
  </si>
  <si>
    <t>Materials Science-Poland, 29, (3), 2011, pp. 203-208</t>
  </si>
  <si>
    <t>2083-1331</t>
  </si>
  <si>
    <t>Y2O3: Eu, Zn nanocrystals as a fluorescent probe for the detection of biotin</t>
  </si>
  <si>
    <t>یداله گنج خانلو، آذرمیدخت حسین نیا، محمود کاظم زاد، عبدالمجید بایندری مقدم، علی خانلرخانی</t>
  </si>
  <si>
    <t>Microchim Acta, (2012), 177, pp. 473-478</t>
  </si>
  <si>
    <t>0026-3672</t>
  </si>
  <si>
    <t>Self cleaning on photocatalyst basis of nano-crystalline TiO2 thin film prepared by spray pyrolysis</t>
  </si>
  <si>
    <t>قاسم کاوئی، کامران احمدی، اشکان کاوئی</t>
  </si>
  <si>
    <t>Trans. Ind. Ceram. Soc., 2012, Vol. 71, No. 1, pp. 31-38</t>
  </si>
  <si>
    <t>0371-750x</t>
  </si>
  <si>
    <t>Effect of milling on the combustion synthesis of ternary system B2O3, Mg and C</t>
  </si>
  <si>
    <t>Micro &amp; Nano Letters, 2012, Vol. 7, Iss. 4, pp. 366-369</t>
  </si>
  <si>
    <t>1750-0443</t>
  </si>
  <si>
    <t>Study on kinetic of UV and solar assisted photocatalytic degradation of rhodamine B by TiO2 nanostructure layer</t>
  </si>
  <si>
    <t>حمید اصفهانی، امیرحسین جوادی، محمدامین فرهمندنژاد، پرویز نورپور،کیوان شعبانی</t>
  </si>
  <si>
    <t>Materials Technology, 2012, Vol. 27, No. 3, pp. 261-266</t>
  </si>
  <si>
    <t>1066-7857</t>
  </si>
  <si>
    <t>Spectroscopic studies of human serum albumin upon interaction with an anti-tumor Pd (II) complex</t>
  </si>
  <si>
    <t>Journal of the Iranian Chemical Society, Vol. 9, Suppl. 1, June 212, pp. 121</t>
  </si>
  <si>
    <t>1735-207x</t>
  </si>
  <si>
    <t>Mechanical properties of radial bone defects treated with autogenous graft covered with hydroxyapaite in rabbit</t>
  </si>
  <si>
    <t>داود شریفی، حمید خوشکردار، غلامرضا عابدی، احمد اصغری، سعید حصارکی</t>
  </si>
  <si>
    <t>Acta Cirugica Brasileira,2012, Vol. 27, No. 3, pp. 256-259</t>
  </si>
  <si>
    <t>0102-8650</t>
  </si>
  <si>
    <t>Value of colr Doppler ultrasonography and radiography for the assessment of the cancellous bone scaffold coated with nano-hydroxyapatite in repair of radial bone in rabbit</t>
  </si>
  <si>
    <t>رسول رحیم زاده، عباس وشکینی، داود شریفی، سعید حصارکی</t>
  </si>
  <si>
    <t>Acta Cirugica Brasileira,2012, Vol. 27, No. 2, pp. 148-154</t>
  </si>
  <si>
    <t>Evaluations of mechanical property of mixture of spongy bone derived nano hydroxyapatite/calcium sulfate in repair of bone repair in rabbit</t>
  </si>
  <si>
    <t>غلامرضا عابدی، سیدعلی امامی، داود شریفی، احمد اصغری، سعید حصارکی</t>
  </si>
  <si>
    <t>Australian Journal of Basic and Applied Sciences, 5, (9), 2011, pp. 1617-1621</t>
  </si>
  <si>
    <t>1991-8178</t>
  </si>
  <si>
    <t>Effect of calcium phosphate bone cement and type I collagen mixture on healing of segmental bone defect in rabbit radius</t>
  </si>
  <si>
    <t>غفور موسوی، داود شریفی، دارویش مهاجری، علی رضایی، پیمان مرتضوی، سارنگ سروری، سعید حصارکی</t>
  </si>
  <si>
    <t>Australian Journal of Basic and Applied Sciences, 4, (10), 2010, pp. 5144-5153</t>
  </si>
  <si>
    <t>Nano-sized silicon carbide reinforced commercial casting aluminum alloy matrix: experimental and novel modeling evaluation</t>
  </si>
  <si>
    <t>Powder Technology, 217, 2012, pp. 558-565</t>
  </si>
  <si>
    <t>0032-5910</t>
  </si>
  <si>
    <t>Dispersant-assisted low frequency electrophoretically deposited TiO2 nanoparticles in non-aqueous suspensions for gas sensing applications</t>
  </si>
  <si>
    <t>جواد اسماعیل زاده، ساسان قشقایی، بابک رئیسی دهکردی، احسان مرزبان راد، سیروس زمانی، رضا ریاحی فر</t>
  </si>
  <si>
    <t>Ceramics International, 38, (2012), pp. 5613-5620</t>
  </si>
  <si>
    <t>0272-8842</t>
  </si>
  <si>
    <t>Effect of low frequency electric field parameters on chain formation of ZnO nanoparticles for gas sensing applications</t>
  </si>
  <si>
    <t>ساسان قشقایی، احسان مرزبان راد، بابک رئیسی دهکردی، سیروس زمانی، رضا ریاحی فر</t>
  </si>
  <si>
    <t>J. Am. Ceram. Soc., 95, (6), 2012, pp. 1843-1850</t>
  </si>
  <si>
    <t>0002-7820</t>
  </si>
  <si>
    <t>Pore control in SMA NiTi scaffolds via space holder usage</t>
  </si>
  <si>
    <t>عباس قاسمی، سیدعلیرضا حسینی، سیدخطیب الاسلام صدرنژاد</t>
  </si>
  <si>
    <t>Materials Science and Engineering C, 32, (2012), pp. 1266-1270</t>
  </si>
  <si>
    <t>0928-4931</t>
  </si>
  <si>
    <t>Mechanochemical synthesis of nano TiC powder by mechanical milling of titanium and graphite powder</t>
  </si>
  <si>
    <t>محمدباقر رهایی، رحیم یزدانی راد،اصغر کاظم زاده، تورج عبادزاده</t>
  </si>
  <si>
    <t>Powder Technology, 217, 2012, pp. 369-276</t>
  </si>
  <si>
    <t>Sol-gel preparation and characterization of nano-crystalline lihium-mica glass-ceramic</t>
  </si>
  <si>
    <t>محمدرضا توحیدی فر، پروین علیزاده، پ. ریلو بیژن افتخاری یکتا، علیرضا آقایی</t>
  </si>
  <si>
    <t>Ceramics International, 38, (2012), pp. 2813-2821</t>
  </si>
  <si>
    <t>Synthesis of nanocrystalline WC single-phase refractory via mechanical milling</t>
  </si>
  <si>
    <t>منصور رضوی، محمدرضا رحیمی پور، رحیم یزدانی راد</t>
  </si>
  <si>
    <t>Journal of Nanomaterials, Vol. 2011, (2011), pp.1-5</t>
  </si>
  <si>
    <t>1687-4110</t>
  </si>
  <si>
    <t>Synthesis of Fe-TiC-Al2O3 hybrid nanocomposite via carbothermal reduction enhanced by mechanical avtivation</t>
  </si>
  <si>
    <t>منصور رضوی، امیرحسین رجبی زمانی، محمدرضا رحیمی پور، رضا کابلی، محسن استادشعبانی، رحیم یزدانی راد</t>
  </si>
  <si>
    <t>Fabrication of In2O3 based NO gas sensor through AC-electrophoretic deposition</t>
  </si>
  <si>
    <t>پریسا صوتی خیابانی، احسان مرزبان راد، سیروس زمانی، رضا ریاحی فر، بابک رئیسی دهکردی</t>
  </si>
  <si>
    <t>Sensor and Actuators B, 166, (2012), pp. 128-134</t>
  </si>
  <si>
    <t>0925-4005</t>
  </si>
  <si>
    <t>The synthesis of peculiar sturucture of springlike multiwall carbon nanofibers/nanotubes via mechanothermal method</t>
  </si>
  <si>
    <t>صاحبعلی منافی، محمدرضا رحیمی پور، ایمان مباشرپور، عاطفه سلطان مراد</t>
  </si>
  <si>
    <t>Journal of Nanomaterials, Vol. 2012, (2012), pp.1-8</t>
  </si>
  <si>
    <t>Mechanical properties and microstructure characterization of zirconia nanoparticles glass composites for SOFC sealant</t>
  </si>
  <si>
    <t>فاطمه حیدری، امیر مقصودی پور، زهره همنبرد، سجاد فرهنگ دست</t>
  </si>
  <si>
    <t>Materials Science and Engineering A, 552, (2012), pp. 119-124</t>
  </si>
  <si>
    <t>0921-5093</t>
  </si>
  <si>
    <t>Effect of functionalized carbon nanotubes on the synthesis of hydroxyapatite nanoparticles</t>
  </si>
  <si>
    <t>تهمینه فراتی، علی اصغر بهنام قادر، علیمراد رشیدی، افسانه گوزلیان، دایونی سیا نتوپلو، مهناز نامورس، لیلا مرادی</t>
  </si>
  <si>
    <t>Journal of Nanoscience and Nanotechnology, Vol. 11, 2011, pp. 5423-5428</t>
  </si>
  <si>
    <t>1533-4880</t>
  </si>
  <si>
    <t>Fat-soluble vitamins release based on clinoptilolite zeolite as an oral drug delivery system</t>
  </si>
  <si>
    <t>مهدی رحیمی، حمید موبدی، علی اصغر بهنام قادر، علیرضا ناطقی بیگی، حوری میوه چی، اسماعیل بیاذر</t>
  </si>
  <si>
    <t>Letters in Drug Design &amp; Discovery, 9, 2012, pp. 213-217</t>
  </si>
  <si>
    <t>1570-1808</t>
  </si>
  <si>
    <t>Manufacturing of biodegradable polyurethane scaffolds based on polycaprolactone using a phase separation method: physical properties and in vitro assay</t>
  </si>
  <si>
    <t>آزاده آصف نژاد، محمدتقی خراسانی، علی اصغر بهنام قادر، بابک فرسادزاده، شاهین بنکدار</t>
  </si>
  <si>
    <t>International Journal of Nanomedicine, 6, 2011, pp. 2375-2384</t>
  </si>
  <si>
    <t>1178-2013</t>
  </si>
  <si>
    <t>Synthesis and thermal behavior of Mg-doped calcium phosphate nanopowders via the sol gel method</t>
  </si>
  <si>
    <t>افسانه گوزلیان، علی اصغر بهنام قادر، مرتضی دلیری، آرش مشک فروش</t>
  </si>
  <si>
    <t>Scientia Iranica F, 18, (6), 2011, pp. 1614-1622</t>
  </si>
  <si>
    <t>1026-3098</t>
  </si>
  <si>
    <t>Development of strong and bioactive calcium phosphate cement as a light-cure organic-inorganic hybrid</t>
  </si>
  <si>
    <t>محمدحسن بارونیان، سعید حصارکی، اصغر کاظم زاده</t>
  </si>
  <si>
    <t>J Mater Sci: Mater Med, (2012), 23, pp. 1569-1581</t>
  </si>
  <si>
    <t>0957-4530</t>
  </si>
  <si>
    <t>Synthesis of carbon nanotube-poly aniline nano composite and evaluation of electrochemical properties</t>
  </si>
  <si>
    <t>لیلا نیکزاد، محمدرضا واعظی، بهاره یزدانی</t>
  </si>
  <si>
    <t>International Journal of Modern Physics, Vol. 5, (2012), pp. 527-535</t>
  </si>
  <si>
    <t>0217-751x</t>
  </si>
  <si>
    <t>Synthesis of TiO2/SnO2 core shell nanocomposite via sol-gel method</t>
  </si>
  <si>
    <t>ثریا خوبی شندی، محمدرضا واعظی، تورج عبادزاده</t>
  </si>
  <si>
    <t>International Journal of Modern Physics, Vol. 5, (2012), pp. 251-256</t>
  </si>
  <si>
    <t>In situ synthesis of nano size silicon carbide and fabrication of C-SiC composites during the siliconization process of mesocarbon microbeads performs</t>
  </si>
  <si>
    <t>سعید صافی، رحیم یزدانی راد</t>
  </si>
  <si>
    <t>Ceramics International, 38, (2012), pp. 5081-5087</t>
  </si>
  <si>
    <t>A model for abnormal grain growth in nano-crystalline materials based on zener drag force</t>
  </si>
  <si>
    <t>سیدسلمان رضوی طوسی، رحیم یزدانی راد، صاحبعلی منافی</t>
  </si>
  <si>
    <t>Archives of Metallurgy and Materials, vol. 57, 2012, pp. 79-85</t>
  </si>
  <si>
    <t>1733-1992</t>
  </si>
  <si>
    <t>A survey on dispersion mechanisms of multi-walled carbon nanotubes in an aqueous media by UV-Vis, raman spectroscopy, TGA, and FTIR</t>
  </si>
  <si>
    <t>هادی برزگربفروئی، تورج عبادزاده، ماریه تازیکه</t>
  </si>
  <si>
    <t>Journal of Dispersion Science and Technology, Vol. 33, 2012, pp. 955-959</t>
  </si>
  <si>
    <t>0193-2691</t>
  </si>
  <si>
    <t>Wear of Al-Si alloys matrix reinforced with sol-gel coated particles</t>
  </si>
  <si>
    <t>علی مظاهری، مهدی علی زاده، محسن استادشعبانی</t>
  </si>
  <si>
    <t>Materials Technology, Vol. 27, No. 2, 2012, pp. 180-185</t>
  </si>
  <si>
    <t>Polymerizable nanoparticulate silica-reinforced calcium phosphate bone cement</t>
  </si>
  <si>
    <t>سعید حصارکی، مسعود علیزاده، شکوفه برهان، میلاد پورباقی ماسوله</t>
  </si>
  <si>
    <t>Journal of Biomedical Materials Research, B: Applied Biomaterials, AUG, 2012, Vol. 100B, Issue. 6, pp. 1629-1635</t>
  </si>
  <si>
    <t>1552-4973</t>
  </si>
  <si>
    <t>Property change during nanosecond pulse laser annealing of amorphous NiTi thin film</t>
  </si>
  <si>
    <t>سیدخطیب الاسلام صدرنژاد، نوشین یساول، منصوره گنجعلی، سهراب سنجابی</t>
  </si>
  <si>
    <t>Bull. Mater. Sci., Vol. 35, No. 3, June 2012, pp. 357-364</t>
  </si>
  <si>
    <t>0250-4707</t>
  </si>
  <si>
    <t>Understanding the use-wears on non-retouched shells mytilus galloprovincialis. And ruditapes decussates by performing wood working experiment: an experimental approach</t>
  </si>
  <si>
    <t>Materials Science and Engineering, 37, (2012), pp. 1-10</t>
  </si>
  <si>
    <t>Phase evaluation and lattice parameters of strontium/magnesium incorporated beta-tricalcium phosphate bioceramics</t>
  </si>
  <si>
    <t>سعید حصارکی، سجاد فرهنگ دوست، کامران احمدی، رقیه نعمتی، مینا خرمی</t>
  </si>
  <si>
    <t>Journal of the Australian Ceramic Society, Vol. 48 [2], 2012, pp. 166-172</t>
  </si>
  <si>
    <t>0004-881x</t>
  </si>
  <si>
    <t>Physicochemical properties and cellular responses of strontium-doped gypsum biomaterials</t>
  </si>
  <si>
    <t>امیر پوریا، حدیث بندگانی، میلاد پورباقی، سعید حصارکی، مسعود علیزاده</t>
  </si>
  <si>
    <t>Bioinorganic Chemistry and Applications, Vol. 2012, Article ID, 976495, 9 pages</t>
  </si>
  <si>
    <t>1565-3633</t>
  </si>
  <si>
    <t>Mechanical and in vitro biological properties of hydroxyapatite bioceramics reinforced with strontium-containing nano-bioactive glass</t>
  </si>
  <si>
    <t>سعید حصارکی، محمدحسن بارونیان، سجاد فرهنگ دوست، مینا خرمی، علی زمانیان، شکوفه برهان</t>
  </si>
  <si>
    <t>Current Nanoscience, 2012, Vol. 8, No. 4, pp. 612-622</t>
  </si>
  <si>
    <t>1573-4137</t>
  </si>
  <si>
    <t>Synthesis of nanocrystalline Y2O3: Eu phosphor through different chemical methods: studies on the chromaticity dependence and phase conversion</t>
  </si>
  <si>
    <t>علی محمدی، یداله گنج خانلو، عبدالمجید بایندری مقدم، محمود کاظم زاد، فریدون علیخانی حصاری، رسول دیناروند</t>
  </si>
  <si>
    <t>Micro &amp; Nano Letters, 2012, Vol. 7, Iss. 6, pp. 515-518</t>
  </si>
  <si>
    <t>Comparative of the removal of Pb2+, Cd2+ and Ni2+ by nano crystallite hydroxyapatite from aqueous solutions: adsorption isotherm study</t>
  </si>
  <si>
    <t>ایمان مباشرپور، اسماعیل صلاحی، محمد پازوکی</t>
  </si>
  <si>
    <t>Arabian Journal of Chemistry, )2012), 5, pp. 439-446</t>
  </si>
  <si>
    <t>1878-5352</t>
  </si>
  <si>
    <t>Effect of starting composition on formation of MoSI2-SiC nanocomposite powder via ball milling</t>
  </si>
  <si>
    <t>Bull, Mater, Sci., Vol. 35, No. 4, August, 2012, pp. 533-538</t>
  </si>
  <si>
    <t>Chemically and mechanically activated combustion synthesis of B4C-TiB2 composites</t>
  </si>
  <si>
    <t>لیلا نیکزاد،ر. لیچری، محمدرضا واعظی، ق. آرو، گ. کائو</t>
  </si>
  <si>
    <t>Int. Journal of Refractory Metals and Hard Materials, 35, (2012), pp. 41-48</t>
  </si>
  <si>
    <t>0263-4368</t>
  </si>
  <si>
    <t>Effect of ball milling on reactive spark plasma sintering of B4C-TiB2 composites</t>
  </si>
  <si>
    <t>لیلا نیکزاد، ر. لیچری، تورج عبادزاده، ق. آرو، گ. کائو</t>
  </si>
  <si>
    <t>Ceramics International, 38, (2012), pp. 6469-6480</t>
  </si>
  <si>
    <t>Sonochemical synthesis of hydroxyapatite and fluoroapatite nanosized bioceramics</t>
  </si>
  <si>
    <t>فرانک برنده فرد، منصور کیانپورراد، آذرمیدخت حسین نیا، سیدمحمد کاظم زاده، محمدرضا واعظی، امیر حسنجانی روشن</t>
  </si>
  <si>
    <t>Journal of Ceramic Processing Research, 2012, Vol. 13, No. 4, pp. 437-440</t>
  </si>
  <si>
    <t>1229-9162</t>
  </si>
  <si>
    <t>Electrical conductivity of Sm-doped CeO2 electrolyte produced by two-step sintering</t>
  </si>
  <si>
    <t>Solid State Lonics, (2012), pp. 80-85</t>
  </si>
  <si>
    <t>0167-2738</t>
  </si>
  <si>
    <t>Technical and economical evaluation of desalination processes for potable water from seawater</t>
  </si>
  <si>
    <t>علی اصغر توفیق، قاسم نجف پور</t>
  </si>
  <si>
    <t>Middle-East Journal of Scientific Research, 12, (1), pp. 42-45, 2012</t>
  </si>
  <si>
    <t>1990-9233</t>
  </si>
  <si>
    <t>Study of tribological and mechanical properties of A356-nano SiC composites</t>
  </si>
  <si>
    <t>Trans Indian Inst Met (August 2012), 65, (4), pp. 393-398</t>
  </si>
  <si>
    <t>Sintering behavior and mechanical properties of mica-diopside glass-ceramic composites reinforced by nano and micro-sized zirconia particles</t>
  </si>
  <si>
    <t>ملیحه غفاری، پروین علیزاده، محمدرضا رحیمی پور</t>
  </si>
  <si>
    <t>Journal of Non-Crystalline Solids, 358 (2012), pp. 3304-3311</t>
  </si>
  <si>
    <t>0022-3093</t>
  </si>
  <si>
    <t>Effect of Fe addition on phase transformation of titanium dioxide nanocrystals prepared by pechini-type sol-gel method</t>
  </si>
  <si>
    <t>مهرناز قره گوزلو، یداله گنج خانلو</t>
  </si>
  <si>
    <t>Micro &amp; Nano Letters, 2012, Vol. 7, Iss. 8, pp. 872-875</t>
  </si>
  <si>
    <t>Effect of surfactants on the size, color, photoluminescence and resistivity of indium TIN oxide nanoparticles prepared by Co-precipitation method</t>
  </si>
  <si>
    <t>ایوب جعفری، یداله گنج خانلو، محمود کاظم زادآسیابی، حمزه قربانی</t>
  </si>
  <si>
    <t>Surface Review and Letters, Vol. 19, No. 5, (2012), pp. 1-6</t>
  </si>
  <si>
    <t>0218-625x</t>
  </si>
  <si>
    <t>Preparation and physicochemical evaluation of paste-paste calcium hydroxide based dental cement and the effect of replacement of glycol disalicylate by methyl salicylate on its basic properties</t>
  </si>
  <si>
    <t>نادر نظافتی، سعید حصارکی، مصطفی شاه رضایی</t>
  </si>
  <si>
    <t>Advanced Composites Letters, Vol. 21, Iss. 3, 2012, pp. 78-83</t>
  </si>
  <si>
    <t>0963-6935</t>
  </si>
  <si>
    <t>Surface reactivity and in vitro biological evaluation of sol gel derived silver/calcium slilicophosphate bioactive glass</t>
  </si>
  <si>
    <t>نادر نظافتی، فتح اله مضطرزاده، سعید حصارکی</t>
  </si>
  <si>
    <t>Biotechnology and bioprocess Engineering, 17, 2012, pp. 746-754</t>
  </si>
  <si>
    <t>1226-8372</t>
  </si>
  <si>
    <t>Biological response of a recently developed nanocomposite based on calcium phosphate cement and sol-gel derived bioactive glass fibers as substitution of bone tissues</t>
  </si>
  <si>
    <t>نادر نظافتی، فتح اله مضطرزاده، سعید حصارکی، ضحی مضطرزاده، مسعود مظفری</t>
  </si>
  <si>
    <t>Ceramics International, 39, (2013), pp. 289-297</t>
  </si>
  <si>
    <t>New approaches to photocatalytic reaction of low concentrations of arylamines in alcohols</t>
  </si>
  <si>
    <t>آذرمیدخت حسین نیا، منصور کیانپورراد</t>
  </si>
  <si>
    <t>Res Chem Intermed, (2012), 38, pp. 1411-1420</t>
  </si>
  <si>
    <t>0922-6168</t>
  </si>
  <si>
    <t>High-energy ball milling of B-C-Ti mixtures for the fabrication of B4C and TiB2 nanocomposite powder</t>
  </si>
  <si>
    <t>Journal of Ceramic Proceesing Research, Vol. 13, No. 5, (2012), pp. 590-594</t>
  </si>
  <si>
    <t>A Novel single wall carbon nanotubes-based sensor doped with lithium for ammonia gas detection</t>
  </si>
  <si>
    <t>فرنوش گودرزی، محمدرضا واعظی، اصغر کاظم زاده</t>
  </si>
  <si>
    <t>Journal of Ceramic Proceesing Research, Vol. 13, No. 5, (2012), pp. 612-616</t>
  </si>
  <si>
    <t>Effect of laser irradiation on root canal walls after final irrigation with 17%  EDTA or BioPoure MTAD: X-ray diffraction and SEM analysis</t>
  </si>
  <si>
    <t>محمدعلی صغیری، کمال اصغر، جیمز گاتمن،فرانکلین گارسیاگودوی، کامران احمدی، کسرا کرمی فر، آرمن آستوریان</t>
  </si>
  <si>
    <t>Quintessence International, Vol. 43, No. 10, November/December, 2012, pp. 127-133</t>
  </si>
  <si>
    <t>0033-6572</t>
  </si>
  <si>
    <t>Electrical conductivity variation of (bi2Te3)0.25(Sb2Te3)0.75 crystal grown using the zone melting method</t>
  </si>
  <si>
    <t>Int. J. Mater. Res., Vol. 103, No. E, (2012), pp. 1-5</t>
  </si>
  <si>
    <t>1862-5282</t>
  </si>
  <si>
    <t>MCMB-SiC composites; new class high-temperature structural materials for aerospace applications</t>
  </si>
  <si>
    <t>سعید صافی، اصغر کاظم زاده</t>
  </si>
  <si>
    <t>Ceramics International, 39, (2013), pp. 81-86</t>
  </si>
  <si>
    <t>27208842</t>
  </si>
  <si>
    <t>Removal of divalent nickel cations from aqueous solution by multi-walled carbon nano tubes: equilibrium and kinetic processes</t>
  </si>
  <si>
    <t>ایمان صفایی، اسماعیل صلاحی، محسن ابراهیمی</t>
  </si>
  <si>
    <t>Res Chem Intermed, (2012), 38, pp. 2205-2222</t>
  </si>
  <si>
    <t>The effect of processing parameters and solid concentration on the mechanical and microstructural properties of freeze-casted macroporous hydroxyapatite scaffolds</t>
  </si>
  <si>
    <t>سجاد فرهنگ دوست، علی زمانیان، مانا یاسایی، مینا خرمی</t>
  </si>
  <si>
    <t>Materials Science and Engineering C, 33, (2013), pp. 453-460</t>
  </si>
  <si>
    <t>Green biosynthesis of silver nanoparticles using curcuma longa tuber powder</t>
  </si>
  <si>
    <t>کامیار شاملی، احمد منصوربین، علی زمانیان، پروانه سنگ پور، پروانه شعبان زاده، یداله عبداللهی،محسن زرگر</t>
  </si>
  <si>
    <t>International Journal of Nanomedicine, Vol. 7, (2012), pp. 5603-5610</t>
  </si>
  <si>
    <t>Modeling the mean grain size of synthesized nanopowders produced by mechanical alloying</t>
  </si>
  <si>
    <t>علی نظری، محمد ذاکری</t>
  </si>
  <si>
    <t>Ceramics International, 39, (2013), pp. 1587-1596</t>
  </si>
  <si>
    <t>Characteristics of the breakup and fragmentation of an electrohydrodynamic melt jet</t>
  </si>
  <si>
    <t>احمد خوشنویس، میثم فرضعلی پورتبریز، مرتضی حمایت خواه، احمد اسماعیل زاده، جواد ملایی میلانی، اسماعیل اسماعیل زاده، مرتضی اسلامیان،محمدرضا واعظی</t>
  </si>
  <si>
    <t>Particuology, 10, (2012), pp. 255-265</t>
  </si>
  <si>
    <t>1674-2001</t>
  </si>
  <si>
    <t>Synthesis of TiC mater alloy in nanometer scale by mechanical milling</t>
  </si>
  <si>
    <t>منصور رضوی،راضیه قادری،محمدرضا رحیمی پور،محسن استادشعبانی</t>
  </si>
  <si>
    <t>Materials and Manufacturing Processes, 27, 2012, pp. 1310-1314</t>
  </si>
  <si>
    <t>1042-6914</t>
  </si>
  <si>
    <t>Prediction of reaction kinetic in mechanically activated self-propagating high-temperature synthesis process</t>
  </si>
  <si>
    <t>منصور رضوی</t>
  </si>
  <si>
    <t>International Journal of Modern Physics B, Vol. 26, N. 32, (2012), pp.1250195-1, 1250195-14 (14 pages)</t>
  </si>
  <si>
    <t>0217-9792</t>
  </si>
  <si>
    <t>Effect of sputtering power on structural, morphological, chemical, optical and electrical properties of Ti:Cu3N nano-crystalline thin films</t>
  </si>
  <si>
    <t>علی رحمتی،کامران احمدی</t>
  </si>
  <si>
    <t>Eur. Phys. J. Appl. Phys. 60, 2012, pp. 30302-1, 30302-8 (8 pages)</t>
  </si>
  <si>
    <t>1286-0042</t>
  </si>
  <si>
    <t>Characterization of properties of Al-Al2O3 nano-composite synthesized via milling and subsequent casting</t>
  </si>
  <si>
    <t>محسن حسین زاده،منصور رضوی،امید میرزایی،راضیه قادری</t>
  </si>
  <si>
    <t>Journal of King Saud University-Engineering Sciences, (2012), 25, pp. 75-80</t>
  </si>
  <si>
    <t>1018-3647</t>
  </si>
  <si>
    <t>Biologically synthesized copper sulfide nanoparticles: production and characterization</t>
  </si>
  <si>
    <t>محمدرضا حسینی،محمد شافعی،محمد پازوکی،یی. دارزرشکی،محمد رنجبر</t>
  </si>
  <si>
    <t>Materials Science in Semiconductor Processing, 15, (2012), pp. 222-225</t>
  </si>
  <si>
    <t>1369-8001</t>
  </si>
  <si>
    <t>The fabrication of a dip-coated tin oxide thin film via sol-gel processing and a study of its gas sensing properties</t>
  </si>
  <si>
    <t>محمدرضا واعظی،مریم ضامنی</t>
  </si>
  <si>
    <t>Journal of Ceramic Processing Research, 2012, Vol. 3, No. 6, pp. 778-782</t>
  </si>
  <si>
    <t>Spectroscopic investigation on the binding of the antitumoral Pd (II) complex to human serum albumin</t>
  </si>
  <si>
    <t>مریم سعیدی فر، حسن منصوری ترشیزی،عادله دیوسالار،علی اکبر صبوری</t>
  </si>
  <si>
    <t>Journal of the Chinese Chemical Society, 2013, Vol. 60, pp. 133-139</t>
  </si>
  <si>
    <t>0009-4536</t>
  </si>
  <si>
    <t>Highly porous NiTi with isotropic pore morphology fabricated by self-propagated high-temperature synthesis</t>
  </si>
  <si>
    <t>سیدعلیرضا حسینی،مهدی علی زاده،علی قاسمی،محمدعلی مشکوه</t>
  </si>
  <si>
    <t>Journal of Materials Engineering and Performance, Vol. 22, No. 2, February 2013, pp. 405-409</t>
  </si>
  <si>
    <t>1059-9495</t>
  </si>
  <si>
    <t>The numerical modeling of abrasion resistance in casting aluminum-silicon alloy matrix composites</t>
  </si>
  <si>
    <t>علی مظاهری،محسن استادشعبانی،محمدرضا رحیمی پور،منصور رضوی</t>
  </si>
  <si>
    <t>Journal of Composite Materials, 2012, Vol. 46, No. 21, pp. 2647-2658</t>
  </si>
  <si>
    <t>0021-9983</t>
  </si>
  <si>
    <t>SnO2 gas sensor fabricated by low frequency alternating field electrophoretic deposition</t>
  </si>
  <si>
    <t>امیررضا گردش زاده،بابک رئیسی دهکردی</t>
  </si>
  <si>
    <t>Materials Science in Semiconductor Processing, 2010, Vol. 13, pp. 151-155</t>
  </si>
  <si>
    <t>Easy and economical nanocasting method for preparation of carbon adsorbent using low-cost precursors in the presence of a natural zeolite as template</t>
  </si>
  <si>
    <t>یاسین عروجی،محمود کاظم زاد،یدالله گنج خانلو،امیرعلی یوزباشی،علی خانلرخانی</t>
  </si>
  <si>
    <t>Micro &amp; Nano Letters, 2012, Vol. 7, Iss. 11, pp. 1136-1139</t>
  </si>
  <si>
    <t>A novel foam-like silane modified alumina scaffold coated with nano-hydroxyapatite-poly (ɛ-caprolactone fumarate) composite layer</t>
  </si>
  <si>
    <t>صدیقه جوقه دوست، علی اصغر بهنام قادر،محمد ایمانی،مرتضی دلیری،آزاده سعادت هاشمی،ابراهیم جباری</t>
  </si>
  <si>
    <t>Ceramics International, 39, (2013), pp. 209-218</t>
  </si>
  <si>
    <t>Synthesis of nanosized Ba (Zn1/3Nb2/3)O3 using microwave heating process</t>
  </si>
  <si>
    <t>Journal of Materials Engineering and Performance, Vol. 22, No. 3, March 2013, pp. 898-902</t>
  </si>
  <si>
    <t>Investigation of nanostructure formation mechanism and magnetic properties in Fe45Co45No10 system synthesized by mechanical alloying</t>
  </si>
  <si>
    <t>Powder Technology, 230, 2012, pp. 241-246</t>
  </si>
  <si>
    <t>The effect of Mg content on microstructure and mechanical properties of Al-xMg/5Al2O3 nanocomposite prepared by mechanical alloying</t>
  </si>
  <si>
    <t>جمال صفری، مهدی دلشادچرمهینی، غلامحسین اکبری</t>
  </si>
  <si>
    <t>Powder Technology, 234, 2013, pp. 7-12</t>
  </si>
  <si>
    <t>Evaluation on properties of CaO-BaO-B2O3-Al2O3-SiO2 glass-ceramic sealants for intermediate temperature solid oxide fuel cells</t>
  </si>
  <si>
    <t>فاطمه حیدری، امیر مقصودی پور، زهره همنبرد، سجاد فرهنگ دوست</t>
  </si>
  <si>
    <t>J. Mater. Sci. Technol, 2013, 29 (1), pp. 49-54</t>
  </si>
  <si>
    <t>1005-0302</t>
  </si>
  <si>
    <t>Microstructural development and mechanical properties of nanostructured copper reinforced with SiC nanoparticles</t>
  </si>
  <si>
    <t>محمدرضا اکبرپور، اسماعیل صلاحی، فریدون علیخانی حصاری، ای.یو. یون، اچ.اس. کیم، عبدالرضا سیم چی</t>
  </si>
  <si>
    <t>Materials Science and Engineering A, 568, (2013), pp. 33-39</t>
  </si>
  <si>
    <t>Mechanochemical synthesis of nanocrystalline hydroxyapatite via mechanical alloying</t>
  </si>
  <si>
    <t>محمد ذاکری، محمدرضا رحیمی پور، بهنام جمال عباسی</t>
  </si>
  <si>
    <t>Materials Technology, 2013, Vol. 28, No. 3, pp. 159-164</t>
  </si>
  <si>
    <t>Role of the electric field affected zone (EFAZ) on the electrophoretic deposition of TiO2 nanoparticles under symmetric low-frequency AC electric fields</t>
  </si>
  <si>
    <t>جواد اسماعیل زاده، ساسان قشقایی، بابک رئیسی دهکردی، رضا ریاحی فر</t>
  </si>
  <si>
    <t>Journal of Physical Chemicstry, B, 2013, Vol. 117, pp. 1660-1663</t>
  </si>
  <si>
    <t>1520-6106</t>
  </si>
  <si>
    <t>Application of the multi-step EPD technique to fabricate thick TiO2 layers: effect of organic medium viscosity on the layer microstructure</t>
  </si>
  <si>
    <t>علی اصغر صادقی قزوینی، تورج عبادزاده، بابک رئیسی دهکردی، ساسان قشقایی، محمدعلی فاطمی نیا</t>
  </si>
  <si>
    <t>Journal of Physical Chemicstry, B, 2013, Vol. 117, pp. 1731-1737</t>
  </si>
  <si>
    <t>The effect of reinforcement content and milling time on microstructure and mechanical properties of Al-10Mg/xAl2O3 nanocomposites</t>
  </si>
  <si>
    <t xml:space="preserve">جمال صفری، غلامحسین اکبری، مهدی دلشادچرمهینی </t>
  </si>
  <si>
    <t>Materials Science and Engineering A, 569, (2013), pp. 86-91</t>
  </si>
  <si>
    <t>Histological analysis of bone repair in rat femur via nanostructured merwinite granules</t>
  </si>
  <si>
    <t>مسعود حافظی اردکانی، علیرضا طالبی، سیدمحسن میراسماعیلی، فاطمه صادقیان، فرزانه فصاحت</t>
  </si>
  <si>
    <t>Ceramics International, 39, (2013), pp. 4575-4580</t>
  </si>
  <si>
    <t>Preparation and characterization of cellulose-ZnO nanocomposite based on ionic liquid ([C4mim]Cl)</t>
  </si>
  <si>
    <t>Cellulose, (2013), 20, pp. 699-705</t>
  </si>
  <si>
    <t>0969-0239</t>
  </si>
  <si>
    <t>Sintering behavior of NiAl-XTiC nanostructured composite powders (X=0, 1, 3, 6 and 10 vf%) during hot pressing</t>
  </si>
  <si>
    <t>محمدباقر رهایی، اصغر کاظم زاده، رحیم یزدانی راد، تورج عبادزاده</t>
  </si>
  <si>
    <t>Powder Metallurgy, 2013, Vol. 56, No. 1, pp. 67-76</t>
  </si>
  <si>
    <t>0032-5899</t>
  </si>
  <si>
    <t>Microstructural evolution during transient liquid phase bonding of inconel 738LC using AMS 4777 filler alloy</t>
  </si>
  <si>
    <t>Materials Characterization, 75, (2013), pp. 20-28</t>
  </si>
  <si>
    <t>1044-5803</t>
  </si>
  <si>
    <t>Effect of addition of TiC master alloy on the properties of CK45</t>
  </si>
  <si>
    <t>منصور رضوی، راضیه قادری، محمدرضا رحیمی پور، محسن استادشعبانی</t>
  </si>
  <si>
    <t>Materials and Manufacturing Processes, 28, 2013, pp. 31-35</t>
  </si>
  <si>
    <t>Preparation and characterization of NiO-Ce0.8Gd0.2O1.9 composite nanofibres via electrospinning</t>
  </si>
  <si>
    <t>راضیه قلیچ، منصور کیانپورراد، امیرعلی یوزباشی، زهرا خاکپور</t>
  </si>
  <si>
    <t>Micro &amp; Nano Letters, 2012, Vol. 7, Iss. 12, pp. 1316-1319</t>
  </si>
  <si>
    <t>Experimental studies on the heat transfer and pressure drop characteristics of Cu-water and Al-water nanofluids in a spiral coil</t>
  </si>
  <si>
    <t>میلاد تاجیک آبادی، سیدامیرحسین زمزمیان، مازیار دهقان</t>
  </si>
  <si>
    <t>Experimental Thermal and Fluid Science, 47, (2013), pp. 206-212</t>
  </si>
  <si>
    <t>0894-1777</t>
  </si>
  <si>
    <t>Antibacterial activity of silver bionanocomposites synthesized by chemical reduction route</t>
  </si>
  <si>
    <t>منصور بین احمد، جین لی لیم، کامیار شاملی، نور آزووا ابراهیم، می ین تای، بونگ وی چینگ</t>
  </si>
  <si>
    <t>Chemistry Central Journal, 2012, Vol. 6, pp. 101 (1-9)</t>
  </si>
  <si>
    <t>1752-153x</t>
  </si>
  <si>
    <t>Investigation of antibacterial properties silver nanoparticles prepared via green method</t>
  </si>
  <si>
    <t>کامیار شاملی، منصور بین احمد، سیدداود جزایری، پروانه شعبان زاده، پروانه سنگ پور، حسین جهانگیریان، یداله قرایبی</t>
  </si>
  <si>
    <t>Chemistry Central Journal, 2012, Vol. 6, pp. 73 (1-10)</t>
  </si>
  <si>
    <t>Synthesis and characterization of polyethylene glycol mediated silver nanoparticles by the green method</t>
  </si>
  <si>
    <t>کامیار شاملی، منصور بین احمد، سیدداود جزایری، سجاد صداقت، پروانه شعبان زاده، حسین جهانگیریان، مهناز مهدوی، یداله عبداللهی</t>
  </si>
  <si>
    <t>International Journal of Molecular Sciences, 2012, Vol. 13, pp. 6639-6650</t>
  </si>
  <si>
    <t>1422-0067</t>
  </si>
  <si>
    <t>Reflection and transmission coefficient of yttrium iron garnet filled polyvinylidene fluoride composite using rectangular waveguide at microwave frequencies</t>
  </si>
  <si>
    <t>حسین سلیمانی، ذوال کیف لی عباس، نورهانا یحیی، کامیار شاملی، حجت اله سلیمانی، پروانه شعبان زاده</t>
  </si>
  <si>
    <t>International Journal of Molecular Sciences, 2012, Vol. 13, pp. 8540-8548</t>
  </si>
  <si>
    <t>Green biosynthesis of silver nanoparitcles using cellicarpa stem bark extraction</t>
  </si>
  <si>
    <t>کامیار شاملی، منصور بین احمد، عماد علی جعفر المولا، نور آزووا ابراهیم، پروانه شعبان زاده، عبدالحسین روستائیان، یداله عبداللهی، سمیرا باقری، ساناز عبدالمحمدی، محمدثانی عثمان،محمد زیدان</t>
  </si>
  <si>
    <t>Molecules, 2012, Vol. 17, pp. 8506-8517</t>
  </si>
  <si>
    <t>1420-3049</t>
  </si>
  <si>
    <t>Copper nanoparticles mediated by chitosan: synthesis and characterization via chemical methods</t>
  </si>
  <si>
    <t>محمدثانی عثمان، نور آزووا ابراهیم، کامیار شاملی، نورهازلین زین الدین، ون مد زین ون یونوس</t>
  </si>
  <si>
    <t>Molecules, 2012, Vol. 17, pp. 4928-1436</t>
  </si>
  <si>
    <t>Application of artificial neural network (ANN) for the prediction of size of silver nanoparticles prepared by green method</t>
  </si>
  <si>
    <t>پروانه شعبان زاده، نورا زاک سنو، کامیار شاملی، فود زیا اسماعیل، مریم محقق تبار</t>
  </si>
  <si>
    <t>Digest Journal of Nanomateirlas and Biostructures, Vol. 8. No. 2, April-June 2013, pp. 541-549</t>
  </si>
  <si>
    <t>1842-3582</t>
  </si>
  <si>
    <t>Phase transformation and structural characteristics of zinc-incorporated β-tricalcium phosphate</t>
  </si>
  <si>
    <t>سعید حصارکی، سجاد فرهنگ دوست، محمدحسن بارونیان</t>
  </si>
  <si>
    <t>Materials Science – Poland, Vo. 31, No. 2, 2013, pp. 281-287</t>
  </si>
  <si>
    <t>Measurement and correlation of the solubility of two steroid drugs in supercritical carbon dioxide using semi empirical models</t>
  </si>
  <si>
    <t>حمید آسیابی، یداله یمینی، مسلم طیبی، مرتضی مرادی، علیرضا وطن آرا، کیارش کشمیری</t>
  </si>
  <si>
    <t>The Journal of Supercritical Fluids, Vol. 78, (2013), pp. 28-33</t>
  </si>
  <si>
    <t>0896-8446</t>
  </si>
  <si>
    <t>The anti standard-ordered distribution function in the paul trap and its non-classical indictor</t>
  </si>
  <si>
    <t>س. طالبی مطلق، فاطمه طاعتی اصل</t>
  </si>
  <si>
    <t>The European Physical Journal D, Vol. 66, 2012, pp. 257 (1-4)</t>
  </si>
  <si>
    <t>1434-6060</t>
  </si>
  <si>
    <t>محمدرضا واعظی، احمد اسماعیل زاده کندجانی، میثم فرضعلی پورتبریز، امین پوراندرجانی، فرشید تازش</t>
  </si>
  <si>
    <t>مجله مواد مهندسی، جلد 2، شماره 3، مرداد 1389، صفحات 267 تا 273</t>
  </si>
  <si>
    <t>تاثیر دمای سنتز بر نانوذرات دی­اکسید تیتانیم تهیه شده به روش سونوشیمیایی</t>
  </si>
  <si>
    <t>امیر حسنجانی روشن، محمدرضا واعظی، علی شکوه فر، سیدمحمد کاظم زاده</t>
  </si>
  <si>
    <t>مجله مواد مهندسی، جلد 2، شماره 2، اردیبهشت 1389، صفحات 167 تا 173</t>
  </si>
  <si>
    <t>محمدحسن صرافی، تورج عبادزاده، اسماعیل صلاحی</t>
  </si>
  <si>
    <t>مجله مواد مهندسی، جلد 2، شماره 1، بهمن 1388، صفحات 69 تا 73</t>
  </si>
  <si>
    <t>بررسی تاثیر مواد افزودنی فعال­کننده سطحی بر مقاومت در برابر اکسیداسیون و خوردگی سرباره دیرگدازهای ریختنی خودجاری جوی کوره بلند</t>
  </si>
  <si>
    <t>ساسان اطرج، رضا مرزبان، محمدعلی بهره ور</t>
  </si>
  <si>
    <t>مجله مواد مهندسی، جلد 2، شماره 2، اردیبهشت 1389، صفحات151 تا 159</t>
  </si>
  <si>
    <t>جداسازی دی­اکسید کربن با استفاده از جاذب آهک در سیکل کربناسیون/کلسیناسیون</t>
  </si>
  <si>
    <t>مریم دوست محمدی، فرح هالک، علی سالاردینی</t>
  </si>
  <si>
    <t>فرآیند نو، ماهنامه تخصصی علمی-ترویجی، مرداد-شهریور، 1390، شماره 33</t>
  </si>
  <si>
    <t>سنتز سل-ژل نانوپودر آناتاز و بررسی خاصیت فوتوکالیستی آن</t>
  </si>
  <si>
    <t>ابوالقاسم نورمحمدی،مهرناز مهرجویی،محمدعلی بهره ور، آذرمیدخت حسین نیا</t>
  </si>
  <si>
    <t>نشریه علم مواد، سال دوم، شماره سوم، تابستان 1389، صفحات 40 تا 49</t>
  </si>
  <si>
    <t>Wall effect in 3D simulation of same sized particles packing</t>
  </si>
  <si>
    <t>میثم فرضعلی پورتبریز،پدرام صالح پور،احمد اسماعیل زاده کندجانی،محمدرضا واعظی</t>
  </si>
  <si>
    <t>IJE, International Journal of Engineering, Transactions B: Applications, Vol. 25, No. 2, (May 2012), pp. 129-133</t>
  </si>
  <si>
    <t>Effects of the pH of initial solution on hydrothermally synthesized TiO2 nanoparticles</t>
  </si>
  <si>
    <t>محمدرضا واعظی، نادعلی عارفیان، میثم فرضعلی پورتبریز،احمد اسماعیل زاده کندجانی</t>
  </si>
  <si>
    <t>IJE, International Journal of Engineering, Transactions B: Applications, Vol. 25, No. 2, (May 2012), pp. 125-128</t>
  </si>
  <si>
    <t>Synthesis and characterization of nanocrystalline Ni3Al intermetallic during mechanical alloying process</t>
  </si>
  <si>
    <t>محمدباقر رهائی، رحیم یزدانی راد،اصغر کاظم زاده،محمدرضا حسن زاده</t>
  </si>
  <si>
    <t>IJE, International Journal of Engineering, Transactions C: Aspects, Vol. 25, No. 2, (June 2012), pp. 89-97</t>
  </si>
  <si>
    <t>Optimizing of iron bioleaching from a contaminated kaolin clay by the use of artificial neural network</t>
  </si>
  <si>
    <t>محمد پازوکی، یداله گنج خانلو، علی اصغر توفیق، محمدرئوف حسینی، الهام آقایی، محمد رنجبر</t>
  </si>
  <si>
    <t>IJE, International Journal of Engineering, Transactions B: Applications, Vol. 25, No. 2, (May 2012), pp. 81-87</t>
  </si>
  <si>
    <t>Effect of chromium content on formation of (Mo1-x-Crx) Si2 nanocomposite powders via mechanical alloying</t>
  </si>
  <si>
    <t>رحیم یزدانی راد، محمد ذاکری، سیدعلی میروکیلی</t>
  </si>
  <si>
    <t>IJE, International Journal of Engineering, Transactions C: Aspects, Vol. 25, No. 2, (June 2012), pp. 99-104</t>
  </si>
  <si>
    <t>Effect of binder on the tape casting process of graphite</t>
  </si>
  <si>
    <t>لیلا نیکزاد، محمدرضا واعظی، علیرضا میرحبیبی، جواد جوادپور</t>
  </si>
  <si>
    <t>Journal of Theoretical and Applied Physics, 4-4, (2011), pp. 19-24</t>
  </si>
  <si>
    <t>Short and mid-term wind power plants forecasting with ANN</t>
  </si>
  <si>
    <t>جواد محمدی، مجید جمیل، حسین بلاغی</t>
  </si>
  <si>
    <t>IEEE, International Electeric &amp; Electronic Engineering Journal, 2012, pp. 167-171</t>
  </si>
  <si>
    <t>Fabrication of thermoelectric foam and evaluating associated properties</t>
  </si>
  <si>
    <t>Special Topics &amp; Reviews in Porous Media-An International Journal, Vol. 3, No. 2, 2012, pp. 105-113</t>
  </si>
  <si>
    <t>Novel method for power generation from waste heat via thermoelectric foam</t>
  </si>
  <si>
    <t>Journal of Thermoelectricity, Vol. 3, No. 1, 2012, pp. 34-40</t>
  </si>
  <si>
    <t>سنتز نانوکامپوزیت هیدروکسی آپاتیت-نانولوله­ی کربنی به روش درجا و بررسی ریزساختار آن</t>
  </si>
  <si>
    <t>مجله مواد نوین، جلد 1، شماره 4، تابستان 1390، صفحات 31 تا 42</t>
  </si>
  <si>
    <t>Thermodynamics modeling of gas phase processes in polycrystalline diamond deposition during thermal plasma chemical vapor deposition</t>
  </si>
  <si>
    <t>ر. جمشیدی، مازیار صهبایغمایی، ا.سارانی، س.ای. حسینی، ی. احمدی زاده، ب. شکری</t>
  </si>
  <si>
    <t>Adv. Studies Theor. Phys., Vol. 6, No. 5, 2012, pp. 201-215</t>
  </si>
  <si>
    <t>Structure of unsupported small Al nanoparticles: molecular dynamics study</t>
  </si>
  <si>
    <t>امیر چمانی، رضا درویشی، احسان مرزبان راد، علیرضا آقایی،یاشار بهنامیان</t>
  </si>
  <si>
    <t>International Journal of Material Science and Electronics Research, Vol. 1, No. 2, July-Dec, 2010, pp. 215-220</t>
  </si>
  <si>
    <t>Synthesis of Au-Cu nano-alloy from monometallic colloids by simultaneous pulsed laser targeting and sting</t>
  </si>
  <si>
    <t>منصوره گنجعلی، منیره گنجعلی،ثریا خوبی،محمدعلی مشکوه</t>
  </si>
  <si>
    <t>Nano-Micro Letters, Vol. 3, No. 4, pp. 256-263</t>
  </si>
  <si>
    <t>Effect of primary cladding on properties of alumina nanocrystal coating during hard anodizing</t>
  </si>
  <si>
    <t>منصور رضوی، محمدرضا رحیمی پور، ایمان شریفی</t>
  </si>
  <si>
    <t>Tribology, Vol. 5, No. 3, 2011, pp. 89-93</t>
  </si>
  <si>
    <t>Potential of nano crystalline hydroxyapatite for lead (II) removal from aqueous solutions: thermodynamic and adsorption isotherm study</t>
  </si>
  <si>
    <t>ایمان مباشرپور،اسماعیل صلاحی، محمد پازوکی</t>
  </si>
  <si>
    <t>African Journal of Pure and Applied Chemistry, Vol. 5, No. 11, 10 October, 2011, pp. 383-392</t>
  </si>
  <si>
    <t>بررسی تاثیر آسیاب مکانیکی بر ریزساختار و توزیع نانولوله های کربنی در ساخت نانوکامپوزیت مس تقویت شده با نانولوله های کربنی چند دیواره</t>
  </si>
  <si>
    <t>مجله نانومواد، شماره 3، مجلد 8، سال 1390، صفحات 103 تا 109</t>
  </si>
  <si>
    <t>ساخت و شناسایی نانومیله های دی­اکسید وانادیوم به روش هیدروترمال</t>
  </si>
  <si>
    <t>فاطمه عسجدی، خطیب الاسلام صدرنژاد</t>
  </si>
  <si>
    <t>فصلنامه مواد پیشرفته در مهندسی، سال 31، شماره 1، بهار 1391، صفحه 23 تا 28</t>
  </si>
  <si>
    <t>Assessment of gasification potential of agricultural and woody biomass resources in Iran</t>
  </si>
  <si>
    <t>نظام الدین عزالدینی، آرش حق پرست کاشانی، مهرداد عدل، پانته آ هادی جعفری</t>
  </si>
  <si>
    <t>International Journal of Environment and Bioenergy, 2012, 3 (2), pp: 75-87</t>
  </si>
  <si>
    <t>2165-8951</t>
  </si>
  <si>
    <t>Evaluation of ethanol gas sensing properties of ZnO nanopowder doped with Cu and Fe</t>
  </si>
  <si>
    <t>احمد احمدی دریاکناری، محمدرضا واعظی، تورج عبادزده، محمد احمدی دریاکناری</t>
  </si>
  <si>
    <t>International Journal of Physical Sciences, Vol. 7, (13), 2012, pp. 2110-2117, 23 March, 2012</t>
  </si>
  <si>
    <t>1992-1950</t>
  </si>
  <si>
    <t>The effect of sintering temperature on the microstructural and mechanical characteristics of hydroxyapatite macroporous scaffolds prepared via freeze-casting</t>
  </si>
  <si>
    <t>علی زمانیان، سجاد فرهنگ دوست، مانا یاسایی، مینا خرمی، محمد عباس آبادی</t>
  </si>
  <si>
    <t>Key Engineering Materials, Vol. 529-530, (2013), pp. 133-137</t>
  </si>
  <si>
    <t>1662-9795</t>
  </si>
  <si>
    <t>Evaluating intitial content of the slurry and cooling rate on the microstructural and mechanical characteristics of freeze casted hydroxyapatite macroporous scaffolds</t>
  </si>
  <si>
    <t>سجاد فرهنگ دوست، سیدمحمود ربیعی، علی زمانیان، مانا یاسایی، مینا خرمی، مسعود حافظی اردکانی</t>
  </si>
  <si>
    <t>Key Engineering Materials, Vol. 529-530, (2013), pp. 147-152</t>
  </si>
  <si>
    <t>مروری بر اثر فعال­سازی مکانیکی و افزودنی در تشکیل مولایت در دو دهه گذشته</t>
  </si>
  <si>
    <t>فصلنامه سرامیک ایران، شماره 28 و 29، زمستان 90 و بهار 91</t>
  </si>
  <si>
    <t>1735-3351</t>
  </si>
  <si>
    <t>CFD calculation of wind turbines power variations in urban areas</t>
  </si>
  <si>
    <t>جعفر بذرافشان، پیام صبایی فرد، فرید خلفی، مجید جمیل</t>
  </si>
  <si>
    <t>Advanced Materials Research, Vols. 622-623, (2013), pp. 1084-1088</t>
  </si>
  <si>
    <t>1022-6680</t>
  </si>
  <si>
    <t>بررسی امکان بازیافت تایرهای فرسوده به روش زیستی</t>
  </si>
  <si>
    <t>فریده قوی پنجه، ژیلا ضیایی راد، فرهاد قوی پنجه</t>
  </si>
  <si>
    <t>نشریه مهندسی شیمی ایران، سال یازدهم، شماره شصتم، سال 1391</t>
  </si>
  <si>
    <t>1735-5400</t>
  </si>
  <si>
    <t>مدل تحلیلی اثرات میکرو و نانوذرات آلاینده هوا در کاهش اشعه خورشید</t>
  </si>
  <si>
    <t>نشریه مدیریت انرژی، شماره دوم، سال دوم، تابستان 1391، صفحه 13 تا 20</t>
  </si>
  <si>
    <t>2251-8061</t>
  </si>
  <si>
    <t>Synthesis-gas production from CH4-CO2-Ar via microwave plasma torch</t>
  </si>
  <si>
    <t>ندا خیابانی،مازیار صهبایغمایی،عبدالله سارانی،بابک شکری</t>
  </si>
  <si>
    <t>Adv. Studies Theor, Phys., Vol. 6, 2012, N. 26, pp. 1273-1287</t>
  </si>
  <si>
    <t>1313-1311</t>
  </si>
  <si>
    <t>ساخت و بررسی خواص زیستی داربست های کامپوزیتی ابریشم بازیابی شده/شیشه زیست فعال برای مهندسی بافت استخوان</t>
  </si>
  <si>
    <t>صهبا مبینی،مهران صولتی هشجین،سعید حصارکی،میشائیل گلینسکی</t>
  </si>
  <si>
    <t>مجله علوم پزشکی مدرس: آسیب­شناسی زیستی، دوره 15، شماره 2، تابستان 1391، صفحه 47 تا 60</t>
  </si>
  <si>
    <t>1562-9554</t>
  </si>
  <si>
    <t>Effect of different sizes of balls on crystalline size, strain, and atomic diffusion on Cu-Fe nanocrystals produced by mechanical alloying</t>
  </si>
  <si>
    <t>محمدرضا واعظی،سیدحسام میرشاه قاسمی،علی شکوه فر</t>
  </si>
  <si>
    <t>Journal of Theoretical and Applied Physics, 2012, Vol. 6, No. 29, pp. 1-7</t>
  </si>
  <si>
    <t>1735-9325</t>
  </si>
  <si>
    <t>Computational fluid dynamics (CFD) simulation of effect of baffles on separation in mixer settler</t>
  </si>
  <si>
    <t>محسن استادشعبانی،علی مظاهری،مهدی علی زاده،علی اصغر توفیق،محمدرضا رحیمی پور،منصور رضوی،علیرضا کلاهی</t>
  </si>
  <si>
    <t>International Journal of Mining Science and Technology, 22, (2012), pp. 703-706</t>
  </si>
  <si>
    <t>2095-2686</t>
  </si>
  <si>
    <t>The effect of paste concentration on mechanical and setting properties of calcium phosphate bone cements</t>
  </si>
  <si>
    <t>Advanced Chemical Engineering Research (ACER), Vol. Issue 1, December 2012</t>
  </si>
  <si>
    <t>TBD</t>
  </si>
  <si>
    <t>Enhancing mechanical strength of inorganic geopolymer using phenol resin</t>
  </si>
  <si>
    <t>امیر کمالو، صدرا امامی، حسین نورانیان</t>
  </si>
  <si>
    <t>International Journal of Engineering, Transactions B: Vol. 25, No. 4, (November 2012), pp. 325-328</t>
  </si>
  <si>
    <t>1025-2495</t>
  </si>
  <si>
    <t>Solubility study in Ag-Cu binary system prepared by ball milling process</t>
  </si>
  <si>
    <t>سیدمهدی شفیعی، اسماعیل صلاحی، سیدعلی طیبی فرد</t>
  </si>
  <si>
    <t>Int. J. Nanosci. Nanotechnol., Vol. 8, No. 2, June, 2012, pp. 105-110</t>
  </si>
  <si>
    <t>0974-3081</t>
  </si>
  <si>
    <t>تاثیر مواد اولیه بر خواص زمینه دیرگدازهای منیزیا-فورستریت-اسپینلی</t>
  </si>
  <si>
    <t>اسماعیل صلاحی، محمدحسن صرافی، مهران غفاری، نگین اسلامی</t>
  </si>
  <si>
    <t>فصلنامه سرامیک ایران، شماره 30، تابستان 1391</t>
  </si>
  <si>
    <t>Synthesis of nanocrystalline BaTiO3 ceramics via hydrothermal condition and structural characterization by HRTEM and SAED</t>
  </si>
  <si>
    <t>صاحبعلی منافی، محمدرضا رحیمی پور، ایمان مباشرپور، الف. سلطان مرادی</t>
  </si>
  <si>
    <t>International Journal of Nano Dimension, 3 (2), Autumn 2012, pp. 163-168</t>
  </si>
  <si>
    <t>2008-8868</t>
  </si>
  <si>
    <t>اندازه­گیری ظرفیت جذب و پارامترهای ترمودینامیکی حذف مس دو ظرفیتی از محلول های آبی توسط نانوکامپوزیت گاما آلومینا- نانولوله کربنی</t>
  </si>
  <si>
    <t>نشریه علوم و مهندسی جداسازی، دوره چهارم، شماره اول، سال 1391، صفحه 57 تا 68</t>
  </si>
  <si>
    <t>2008-3963</t>
  </si>
  <si>
    <t>لایه­نشانی پلاسمایی MCrAlY/YSZ بر روی سوپر آلیاژ Inconel 738 و بررسی رفتار خوردگی داغ آن</t>
  </si>
  <si>
    <t>محمدرضا رحیمی پور، محمدصادق مهدی پور</t>
  </si>
  <si>
    <t>نشریه علوم و مهندسی سطح، 14، (1391)، صفحه 67 تا 75</t>
  </si>
  <si>
    <t>2008-6717</t>
  </si>
  <si>
    <t>سنتز فوتوکاتالیست تنگستات نیکل نانوساختار از روش پلیول</t>
  </si>
  <si>
    <t>اصغر کاظم زاده، فرنوش گودرزی، آروین اسکندری</t>
  </si>
  <si>
    <t>مجله مواد و فناوری های پیشرفته، جلد 1، شماره 2، بهمن 1391، صفحات 37 تا 42</t>
  </si>
  <si>
    <t>2008-4269</t>
  </si>
  <si>
    <t>ساخت قطعات متخلخل از ترکیبات AlTi به روش سنتز احتراقی خودگستر</t>
  </si>
  <si>
    <t>رحیم یزدانی راد، سیدعلی طیبی فر</t>
  </si>
  <si>
    <t>مجله مواد و فناوری های پیشرفته، جلد 1، شماره 1، آبان  1391، صفحات 51 تا 57</t>
  </si>
  <si>
    <t>بررسی شرایط سنتز مکانیکی – حرارتی کامپوزیت Ti-Al-Al2O3 از پودرهای Al و TiO2</t>
  </si>
  <si>
    <t>رحیم یزدانی راد، مسعود مطیعی مهر</t>
  </si>
  <si>
    <t>مجله مواد و فناوری های پیشرفته، جلد 1، شماره 2، بهمن 1391، صفحات 69 تا 77</t>
  </si>
  <si>
    <t>تاثیر افزودن نانوالیاف عامل­دار شده تیتانیا به سیمان دندانی پلیمری نورپخت پایه پلی هیدروکسی اتیل متاکریلات بر خواص مکانیکی و زیست­سازگاری</t>
  </si>
  <si>
    <t>مجله مواد و فناوری های پیشرفته، جلد 1، شماره 2، بهمن 1391، صفحات 61 تا 67</t>
  </si>
  <si>
    <t>سنتز پودر کامپوزیت نانوساختار آلومینا-زیرکونیا به روش سنتز خوداحتراقی دما بالای فعال شده­ی مکانیکی با مد انفجار حرارتی</t>
  </si>
  <si>
    <t>مجله مواد و فناوری های پیشرفته، جلد 1، شماره 2، بهمن 1391، صفحات 43 تا 51</t>
  </si>
  <si>
    <t>مطالعه تاثیر مقدار pH بر روی خواص ساختاری و مغناطیسی نانوذرات فریت منیزیم</t>
  </si>
  <si>
    <t>هادی عربی، نرجس خلیلی مقدم، حاجی شیرین زاده</t>
  </si>
  <si>
    <t>مجله پژوهش سیستم های بس ذره­ای، دوره اول، شماره 1، تابستان 1390</t>
  </si>
  <si>
    <t>2322-231x</t>
  </si>
  <si>
    <t>International Journal of Green Nanotechnology, Vol. 4, 2012, pp. 489-494</t>
  </si>
  <si>
    <t>1943-0892</t>
  </si>
  <si>
    <t>Energy efficiency improvement analysis considering environmental aspects in regard to biomass gasification PSOF/GT power generation system</t>
  </si>
  <si>
    <t>حسنعلی ازگلی، حسین قدمیان، هومن فرزانه</t>
  </si>
  <si>
    <t>Procedia Environmental Science, Vol. 17, 2013, pp. 831-841</t>
  </si>
  <si>
    <t>1878-0296</t>
  </si>
  <si>
    <t>میثم مقدسی، حسین قدمیان، هومن فرزانه، حسنعلی ازگلی</t>
  </si>
  <si>
    <t>Procedia Environmental Science, Vol. 17, 2013, pp. 648-657</t>
  </si>
  <si>
    <t>سنتز نانوکامپوزیت های سوزنی شکل هیدروکسی آپاتیت-اسید گلوتامیک با استفاده از روش بیومیمتیک</t>
  </si>
  <si>
    <t>فاطمه حضرتی، علی اصغر بهنام قادر، رعنا طلوعی، محمدرضا تحریری</t>
  </si>
  <si>
    <t>مجله تحقیقات مواد نانوکامپوزیتی، جلد 1، شماره 2، سال 1388، صفحه 103 تا 110</t>
  </si>
  <si>
    <t>2008-6156</t>
  </si>
  <si>
    <t>تهیه و ارزیابی ساختاری داربست نانوکامپوزیتی PHB/nHA مورد استفاده در مهندسی بافت استخوان</t>
  </si>
  <si>
    <t>عباس سعادت، علی اصغر بهنام قادر، سعید کرباسی، محسن رادمهر، مرتضی صادقی، محمدرضا فروغی</t>
  </si>
  <si>
    <t>فصلنامه فرآیندهای نوین در مهندسی مواد، سال ششم، شماره اول، بهار 1391، صفحه 11 تا 23</t>
  </si>
  <si>
    <t>سازمان استاندارد و اندازه­شناسی کشورهای عضو سازمان کشورهای اسلامی (SMIIC)</t>
  </si>
  <si>
    <t>نشریه داخلی انجمن مدیریت کیفیت ایران، شماره 82، صفحه 2 تا 5</t>
  </si>
  <si>
    <t>سلول های خورشیدی آلی</t>
  </si>
  <si>
    <t>قاسم کاوه ای، عبدالکریم شادمهر</t>
  </si>
  <si>
    <t xml:space="preserve"> نشریه علمی انرژی خورشیدی ایران، سال دوم، شماره 7، پاییز 1391، صفحه 5 تا 8</t>
  </si>
  <si>
    <t>مطالعه موردی شبیه­سازی و آنالیز دینامیکی عملکرد سیکل سرمایشی دسیکنت خورشیدی</t>
  </si>
  <si>
    <t>علی محمدی، مرتضی خلجی اسدی، حسین قدمیان</t>
  </si>
  <si>
    <t>نشریه نفت و انرژی، جلد 73، مهر ماه 1391، صفحه 25 تا 38</t>
  </si>
  <si>
    <t>Mechanical properties of TiO2-hydroxyapatite nanostructured coatings on Ti-6Al-4V substrates by APS method</t>
  </si>
  <si>
    <t>محمد ذاکری، المیرا حسنی، مرتضی تمیزی فر</t>
  </si>
  <si>
    <t>International Journal of Minerals, Metallurgy and Materials, Vol. 20, No. 4, April 2013, pp. 397-402</t>
  </si>
  <si>
    <t>1674-4799</t>
  </si>
  <si>
    <t>Determination of sulfonylureal herbicides in soil samples via supercritical fluid extraction followed by nanostructured supramolecular solvent microextraction</t>
  </si>
  <si>
    <t>حمید آسیابی، یدالله یمینی، مرتضی مرادی البرزی</t>
  </si>
  <si>
    <t>The Journal of Supercritical Fluids, 84, (2013), pp. 20-28</t>
  </si>
  <si>
    <t>DFT studies of Si-and Al-doping effects on the acetone sensing properties of BC3 graphene</t>
  </si>
  <si>
    <t>مرتضی مرادی البرزی، مازیار نوعی، علی احمدی پیغان</t>
  </si>
  <si>
    <t>Molecular Physics, 2013, Vol. 111, No. 21, pp. 3320-3326</t>
  </si>
  <si>
    <t>0026-8976</t>
  </si>
  <si>
    <t>Direct electric current stimulation of protein secretion by fusarium oxysporum</t>
  </si>
  <si>
    <t>محمد رئوف حسینی، مهین شفیعی، محمد پازوکی، محمد رنجبر</t>
  </si>
  <si>
    <t>Chem. Eng. Comm, 2014, Vol. 201, No. 2, pp. 160-170</t>
  </si>
  <si>
    <t>0098-6335</t>
  </si>
  <si>
    <t>Numerical analysis and parametric study of the thermal behavior in multiple-skin facades</t>
  </si>
  <si>
    <t>حسین قدمیان، محمد قدیمی، علی اصغر حمیدی، مهدی شکوری، شهریار قهرمانیان</t>
  </si>
  <si>
    <t>Energy and Building, 67, (2013), pp. 44-55</t>
  </si>
  <si>
    <t>0378-7788</t>
  </si>
  <si>
    <t>The releasing behavior and in vitro osteoinductive evaluation of dexamethasone-loaded porous calcium phosphate cements</t>
  </si>
  <si>
    <t>آذین فروزنده، سعید حصارکی، علی زمانیان</t>
  </si>
  <si>
    <t>Ceramics International, 40, (2014), pp. 1081-1091</t>
  </si>
  <si>
    <t>Nanomechanical properties of TiO2 granular thin films</t>
  </si>
  <si>
    <t>هومن یعقوبی، نیما تقوی نیا، اسکندر کشاورزعلمداری، الکس ولینسکی</t>
  </si>
  <si>
    <t>ACS Applied Materials &amp; Interfaces, 2010, Vol. 2, No. 9, pp. 2629-2636</t>
  </si>
  <si>
    <t>1944-8244</t>
  </si>
  <si>
    <t>Separation of Re and Mo from roasting-dust leach-liquor using solvent extraction technique by TBP</t>
  </si>
  <si>
    <t>اسکندر کشاورزعلمداری، داریوش درویشی، د.ف. حق­شناس، ن. یوسفی، سیدخطیب الاسلام صدرنژاد</t>
  </si>
  <si>
    <t>Separation and Purification Technology, 86, (2012), pp. 143-148</t>
  </si>
  <si>
    <t>1383-5866</t>
  </si>
  <si>
    <t>On the way to develop co-containing lead anodes for zinc electrowinning</t>
  </si>
  <si>
    <t>اسکندر کشاورزعلمداری، داریوش درویشی، م. صمدی خوشخو، ف.ا. جاوید، س.پ.اچ. مرعشی</t>
  </si>
  <si>
    <t>Hydrometallurgy, Vol. 119-120, (2012), pp. 77-86</t>
  </si>
  <si>
    <t>0304-386X</t>
  </si>
  <si>
    <t>Synthesis and characterization of β-tricalcium phosphate coating on zirconia toughened alumina by biomimetic method</t>
  </si>
  <si>
    <t>Advances in Applied Ceramics, 2013, Vol. 112, No. 3, pp. 140-145</t>
  </si>
  <si>
    <t>1743-6753</t>
  </si>
  <si>
    <t>Effect of nano Al2O3 addition on mechanical properties and wear behavior of NiTi intermetallic</t>
  </si>
  <si>
    <t>محمد فرویزی، تورج عبادزاده، محمدرضا واعظی، اچ.اس. کیم، عبدالرضا سیم چی</t>
  </si>
  <si>
    <t>Materials and Design, 51, (2013), pp. 375-392</t>
  </si>
  <si>
    <t>Fabrication, characterization and mechanical properties of hybrid composites of copper using the nanoparticulates of SiC and carbon nanotubes</t>
  </si>
  <si>
    <t>محمدرضا اکبرپور، اسماعیل صلاحی، فریدون علیخانی حصاری، عبدالرضا سیم چی، اچ.اس. کیم</t>
  </si>
  <si>
    <t>Materials Science &amp; Engineering A, 572, (2013), pp. 83-90</t>
  </si>
  <si>
    <t>Modifying aluminum-water reaction to generate nano-sized aluminum hydroxide particles besde hydrogen</t>
  </si>
  <si>
    <t>سیدسلمان رضوی طوسی، غلامعلی نعمت اللهی، تورج عبادزاده،جی.ای. سزپونار</t>
  </si>
  <si>
    <t>Powder Technology, 241, (2013), pp. 166-173</t>
  </si>
  <si>
    <t>Preparation of nano-sized Mg­0.6Al0.8Ti1.6O5 powders using the inorganic salts route</t>
  </si>
  <si>
    <t>منوچهر سبحانی، علی صداقت، تورج عبادزاده، محسن ابراهیمی</t>
  </si>
  <si>
    <t>Ceramics International, 39 (2013), pp. 6899-6905</t>
  </si>
  <si>
    <t>Gelcasting of Al2O3/Ag nanocomposite using water-soluble solid-salt precursor</t>
  </si>
  <si>
    <t>محسن حاجی، تورج عبادزاده، محمدحسن امین، محمود کاظم زادآسیابی، طاهره طالبی</t>
  </si>
  <si>
    <t>Ceramics International, 38 (2013), pp. 867-870</t>
  </si>
  <si>
    <t>Mullitization, microstructure and physical properties of mechanically activated andalusite sintered by microwave</t>
  </si>
  <si>
    <t>محمدصادق عبدی، تورج عبادزاده</t>
  </si>
  <si>
    <t>Ceramics International, 39 (2013), pp. 1451-1454</t>
  </si>
  <si>
    <t>Microwave-assisted sol-gel synthesis of alpha alumina nanopowder and study of the rheological behavior</t>
  </si>
  <si>
    <t>لیلا شریفی، مریم بیهقی، تورج عبادزاده، ابراهیم قاسمی</t>
  </si>
  <si>
    <t>Ceramics International, 39 (2013), pp. 1227-1232</t>
  </si>
  <si>
    <t>Speciation of arsenite and arsenate by electrothermal AAS following ionic liquid dispersive liquid-liquid microextraction</t>
  </si>
  <si>
    <t>ساسان ربیعه، مژگان باقری، بریتا پنلرفردریش</t>
  </si>
  <si>
    <t>Microchim Acta, (2013),180, pp. 415-421</t>
  </si>
  <si>
    <t>Kinetic modeling of the bioleaching process of iron removal from kaolin</t>
  </si>
  <si>
    <t>الهام آقایی، محمد پازوکی، محمدرضا حسینی، محمد رنجبر</t>
  </si>
  <si>
    <t>Applied Clay Science, 65-66, (2012), pp. 43-47</t>
  </si>
  <si>
    <t>0169-1317</t>
  </si>
  <si>
    <t>Thermal properties and crystallization of lithium-mica galss and glass-ceramics</t>
  </si>
  <si>
    <t>Thermochimica Acta, 564, (2013), pp. 1-6</t>
  </si>
  <si>
    <t>0040-6031</t>
  </si>
  <si>
    <t>Electrochemical synthesis of nanostructured nickel oxide powder using nickel as anode</t>
  </si>
  <si>
    <t>ژوبین برون، محمدرضا واعظی، قاسم کاوئی، امیرعلی یوزباشی، ایرج کاظمی نژاد</t>
  </si>
  <si>
    <t>Materials Letters, 106, (2013), pp. 175-177</t>
  </si>
  <si>
    <t>1167-577x</t>
  </si>
  <si>
    <t>Effect of nano-size al2O3 reinforcement on the mechanical behavior of synthesis 7075 aluminum alloy composites by mechanical alloying</t>
  </si>
  <si>
    <t>ایمان مباشرپور، علی اصغر توفیق، محسن ابراهیمی</t>
  </si>
  <si>
    <t>Materials Chemistry and Physics, 138, (2013), pp. 535-541</t>
  </si>
  <si>
    <t>0254-0584</t>
  </si>
  <si>
    <t>Modeling of stress relaxation process, case study: shape setting heat treatment of a Ni rich-NiTi alloy</t>
  </si>
  <si>
    <t>محمدصادق شاکری، حسین آقاجانی</t>
  </si>
  <si>
    <t>Journal of Alloys and Compounds, 574, (2013), pp. 119-123</t>
  </si>
  <si>
    <t>0925-8388</t>
  </si>
  <si>
    <t>Synthesis of nanostructure tetragonal ZrO2 by high energy ball milling</t>
  </si>
  <si>
    <t>محمد ذاکری، محمدرضا رحیمی پور، بهنام جمال­عباسی</t>
  </si>
  <si>
    <t>Materials Technology, 2013, Vol. 28, No. 4, pp. 181-186</t>
  </si>
  <si>
    <t>A mathematical model for prediction of microporosity in aluminum alloy A356</t>
  </si>
  <si>
    <t>احمد بهمنی، نادر حاتمی، ناصر ورهرام، پرویز دوامی، محسن استادشعبانی</t>
  </si>
  <si>
    <t>The International Journal Advanced Manufacturing Technology, (2013), 64, pp. 1313-1321</t>
  </si>
  <si>
    <t>0268-3768</t>
  </si>
  <si>
    <t>Synthesis, characterization, and cytotoxicity studies of a novel palladium (II) complex and evaluation of DNA-binding aspects</t>
  </si>
  <si>
    <t>مریم سعیدی فر، حسن منصوری ترشیزی، یحیی پالیزدار، عادله دیوسالار، علی اکبر صبوری</t>
  </si>
  <si>
    <t>Nucleosides, Nucleotides and Nucleic Acids, 32, (2013), pp. 366-388</t>
  </si>
  <si>
    <t>1525-7770</t>
  </si>
  <si>
    <t>Role of the electric filed affected zone (EFAZ) on the electrophoretic deposition of TiO2 naoparticles under symmetric low-frequency AC electric fields</t>
  </si>
  <si>
    <t>The Journal of Physical Chemistry, B. 2013, 117, pp. 1660-1663</t>
  </si>
  <si>
    <t>Preparation and characterization of whitlockite-merwinite nanocomposite</t>
  </si>
  <si>
    <t>مسعود حافظی، مرضیه عباسی شهنی، علی زمانیان، سعید حصارکی</t>
  </si>
  <si>
    <t>Journal of Ceramic Processing Research, Vol. 14, No. 1, 2013, pp. 2013</t>
  </si>
  <si>
    <t>A comparative study on ethanol gas sensing properties of ZnO and Zn0.94 Cd0.06O nanopartiecles</t>
  </si>
  <si>
    <t>محمد کریمی، جبار صیدی، مهرداد محمودی، جمال صیدی، محمد عزتی، سامان شمسی، باقر قاسمیان</t>
  </si>
  <si>
    <t>Journal of Physics and Chemistry of Solids, 74, (2013), pp. 1392-1398</t>
  </si>
  <si>
    <t>0022-3697</t>
  </si>
  <si>
    <t>Parametric evaluation of indoor particulate matters in elementary schools in the central parts of Tehran</t>
  </si>
  <si>
    <t>فرح سادات هالک، منصور کیانپورراد، علی کاووسی­رحیم</t>
  </si>
  <si>
    <t>Indoor and Built Environment, June 2013, Vol. 22, No. 3, pp. 580-585</t>
  </si>
  <si>
    <t>1420-326x</t>
  </si>
  <si>
    <t>Effect of nanoparticle content on the microstructural and mechanical properties of nano-SiC dispersed bulk ultrafine-grained Cu matrix composites</t>
  </si>
  <si>
    <t>محمدرضا اکبرپور، اسماعیل صلاحی، فریدون علیخانی حصاری، اچ.اس. کیم، عبدالرضا سیم چی</t>
  </si>
  <si>
    <t>Materials and Design, 52, (2013), pp. 881-887</t>
  </si>
  <si>
    <t>High-frequency induction heated sintering of ball milled Fe-WC nanocomposites</t>
  </si>
  <si>
    <t>محمد ذاکری، تقی زنگنه، ابوالحسن نجفی</t>
  </si>
  <si>
    <t>International Journal of Minerals, Metallurgy and Materials, Vol. 20, No. 7, July 2013, pp. 693-699</t>
  </si>
  <si>
    <t>Tuning the electronic properties of C30B15N15 fullerene via encapsulation of alkali and alkali earth metals</t>
  </si>
  <si>
    <t>مرتضی مرادی، علی احمدی پیغان، ضرغام باقری</t>
  </si>
  <si>
    <t>Synthetic Metals, 177, (2013), pp. 94-99</t>
  </si>
  <si>
    <t>0379-6779</t>
  </si>
  <si>
    <t>سمیه غفاری، مسعود علیزاده، کیوان اسدیان، تورج عبادزاده، آرزو قنبری</t>
  </si>
  <si>
    <t>Micro &amp; Nano Letters, 2013, Vol. 8, Iss. 4, pp. 193-196</t>
  </si>
  <si>
    <t>Structural and electronic properties of pyrrolidine-functionalized [60] fullerenes</t>
  </si>
  <si>
    <t>علی احمدی پیغان، حامد سلیمان آبادی، مرتضی مرادی</t>
  </si>
  <si>
    <t>Journal of Physics and Chemistry of Solids, 74, (2013), pp. 1594-1598</t>
  </si>
  <si>
    <t>Solubility of megestrol acetate and levonorgestrel in supercritical carbon dioxide</t>
  </si>
  <si>
    <t>یداله یمینی، مسلم طیبی، مرتضی مرادی،علیرضا وطن آرا</t>
  </si>
  <si>
    <t>Thermochimica Acta, 569, (2013), pp. 48-54</t>
  </si>
  <si>
    <t>ZnO microparticles, ZnO nanoparticle and Zn0.9Cu0.1O nanoparticles toward ethanol vapor sensing: a comparative study</t>
  </si>
  <si>
    <t>محمد کریمی، محمد عزتی، صادق اکبری، محمد بهتاج لجبینی</t>
  </si>
  <si>
    <t>Current Applied Physics, 13 (2013), pp. 1758-1764</t>
  </si>
  <si>
    <t>1567-1739</t>
  </si>
  <si>
    <t>Development of injectable biocomposites from hyaluronic acid and bioactive glass nano-particles obtained from different sol-gel routes</t>
  </si>
  <si>
    <t>مهربی سهرابی، سعید حصارکی، اصغر کاظم زاده، مسعود علیزاده</t>
  </si>
  <si>
    <t>Materials Science and Engineering C, 33, (2013), pp. 3730-3744</t>
  </si>
  <si>
    <t>The effect of heat treatment in the reducing atmosphere on the physical properties of TiO2 thin films prepared by sol-gel method</t>
  </si>
  <si>
    <t>مریم سادات قریشی، آذرمیدخت حسین نیا، فریدون علیخانی حصاری، یدالله گنج خانلو</t>
  </si>
  <si>
    <t>J. Sol-Gel, Sci Technol, (2013), 67, pp. 236-243</t>
  </si>
  <si>
    <t>0928-0707</t>
  </si>
  <si>
    <t>Concurrent fitness evaluations in searching for the optimal process conditions of Al matrix nanocomposites by linearly decreasing weight</t>
  </si>
  <si>
    <t>علی مظاهری، محسن استادشعبانی، مهدی علی زاده، علی اصغر توفیق</t>
  </si>
  <si>
    <t>Journal of Composite Materials, 74 (14), 2012, pp. 1765-1772</t>
  </si>
  <si>
    <t>Novel 2,2’-bipyridine palladium (II) complexes with glycine derivatives: synthesis, characterization, cytotoxic assays and DNA-binding studies</t>
  </si>
  <si>
    <t>J Iran Chem Soc, (2013), 10, pp. 1001-1011</t>
  </si>
  <si>
    <t>Feasibility study of metallic reductant element replacement by mechanical activation process in ZrB2-ZrC composite synthesis from raw oxide materials by SHS</t>
  </si>
  <si>
    <t>فرهاد ادیب پور، محمد ذاکری، سیدعلی طیبی فرد</t>
  </si>
  <si>
    <t>Life Science Journal, 2013, 10 (8s), pp. 336-341</t>
  </si>
  <si>
    <t>1097-8135</t>
  </si>
  <si>
    <t>Environment’s atmosphere and preheat influences ZrB2-ZrC nanocomposite synthesis by MASHS</t>
  </si>
  <si>
    <t>فرهاد ادیب پور، محمد ذاکری،سیدعلی طیبی فرد</t>
  </si>
  <si>
    <t>Life Science Journal, 2013, 10 (8s), pp. 134-139</t>
  </si>
  <si>
    <t>Preparation of micro and nanostructured titania compounds from ilmenite concentrates</t>
  </si>
  <si>
    <t>بهزاد نعمتی اخگر، محمد پازوکی، بهرنگ نعمتی اخگر، محمد رنجبر، آذرمیدخت حسین نیا</t>
  </si>
  <si>
    <t>International Journal of Mineral Processing, 124, (2013), pp. 138-140</t>
  </si>
  <si>
    <t>0301-7516</t>
  </si>
  <si>
    <t>Synthesis of nickel doped ferrite in presence of SDS with different heat treatment by Co-precipitation method</t>
  </si>
  <si>
    <t>کامیار شاملی، منصوربین احمد، سعید عابدینی خرامه­ای، روشنک لطفی، علی زمانیان، پروانه شعبان زاده</t>
  </si>
  <si>
    <t>Digest Journal of Nanomaterials and Biostructures, Vol. 8, No. 3, July-September, 2013, pp. 981-985</t>
  </si>
  <si>
    <t>Preparation of glass-ceramic glazes for fast firing applications by CaF­2 substitution with B2O3 in the CaO-CaF2-Al2O3-SiO2 system</t>
  </si>
  <si>
    <t>سارا بنی جمالی</t>
  </si>
  <si>
    <t>Ceramics International, 39, (2013), pp. 8815-8822</t>
  </si>
  <si>
    <t>Synthesis of mullite nanobibres by electrospinning of solutions containing different proportions of polyvinyl butyral</t>
  </si>
  <si>
    <t>مرجان محمدعلی زاده، منصور کیانپورراد، تورج عبادزاده</t>
  </si>
  <si>
    <t>Ceramics International, 39, (2013), pp. 9079-9084</t>
  </si>
  <si>
    <t>Phase transformation, microstructural and mechanical properties of hydroxyapatite/alumina nanocomposite scaffolds produced by freeze casting</t>
  </si>
  <si>
    <t>سیدمحمدحسین غضنفری، علی زمانیان</t>
  </si>
  <si>
    <t>Ceramics International, 39, (2013), pp. 9835-9844</t>
  </si>
  <si>
    <t>Calcium hydroxide-modified zinc polycarboxylate dental cements</t>
  </si>
  <si>
    <t>علی زمانیان، مانا یاسایی، مریم غفاری، مسعود مظفری</t>
  </si>
  <si>
    <t>Ceramics International, 39, (2013), pp. 9525-9532</t>
  </si>
  <si>
    <t>Exprimental study of the performance of a flat-plate collector using Cu-water nanofluid</t>
  </si>
  <si>
    <t>میلاد تاجیک جمال آبادی، سیدامیرحسین زمزمیان، احسان ایمانی، محسن منصوری</t>
  </si>
  <si>
    <t>Journal of Thermophysics and Heat Transfer, Vol. 27, No. 4, October, 2013, pp. 1-5</t>
  </si>
  <si>
    <t>0887-8722</t>
  </si>
  <si>
    <t>Structural properties of nickel hydroxide/oxyhydroxide and oxide nanoparticles obtained by microwave-assisted oxidation technique</t>
  </si>
  <si>
    <t>محمدمهدی کاشانی مطلق، امیرعلی یوزباشی، فاطمه هاشم زاده، لیلا صباغ زاده</t>
  </si>
  <si>
    <t>Powder Technology, 237, (2013), pp. 562-568</t>
  </si>
  <si>
    <t>Electrochemical preparation of new organosilicone compounds for functionalizing of mesoporous silica</t>
  </si>
  <si>
    <t>حبیبه حداددباغی، محمود کاظم زاد، یدالله گنج خانلو، امیرعلی یوزباشی</t>
  </si>
  <si>
    <t>Functional Materials Letters, Vol. 6, No. 3, (2013), pp. 1-4</t>
  </si>
  <si>
    <t>1793-6047</t>
  </si>
  <si>
    <t>A lanthanide nanoparticle-based luminescent probe for folic acid</t>
  </si>
  <si>
    <t>فروغ گودرزی، عبدالمجید بایندری مقدم، شهلا مظفری، یدالله گنج خانلو، محمود کاظم زاد، رضا زاهد، فرهاد بانی</t>
  </si>
  <si>
    <t>Microchim Acta, (2013), 180, pp. 1257-1262</t>
  </si>
  <si>
    <t>Effect of shaping methods on the mechanical properties of Al-SiC composite</t>
  </si>
  <si>
    <t>محمد ذاکری، افشین وکیلی</t>
  </si>
  <si>
    <t>Materials Research, 2013, Vol. 16, No. 5, pp. 1169-1174</t>
  </si>
  <si>
    <t>1516-1439</t>
  </si>
  <si>
    <t>Experimental analysis of thermal-hydraulic performance of copper-water nanofluid flow in different plate-fin channels</t>
  </si>
  <si>
    <t>مرتضی خوشوقت علی آبادی، فرامز هرمزی، سیدامیرحسین زمزمیان</t>
  </si>
  <si>
    <t>Experimental Thermal and Fluid Science, 52, (2014), pp. 248-258</t>
  </si>
  <si>
    <t>Mechanochemical synthesis of Al2O3-ZrB2-ZrO2 nanocomposite powder</t>
  </si>
  <si>
    <t>Materials Research Bulletin, 49, (2014), pp. 672-676</t>
  </si>
  <si>
    <t>0025-5408</t>
  </si>
  <si>
    <t>The effect of temperature on the in situ synthesis-sintering and mechanical properties of MoSi2 prepared by spark plasma sintering</t>
  </si>
  <si>
    <t>میلاد کرمانی، منصور رضوی، محمدرضا رحیمی پور، محمدذاکری</t>
  </si>
  <si>
    <t>Journal of Alloys and Compounds, 585, (2014), pp. 229-233</t>
  </si>
  <si>
    <t>Stability properties of alumina-zircon-SiC suspensions by adsorption of dolapix onto the particles</t>
  </si>
  <si>
    <t>Journal of Ceramic Processing Research, 2013, Vol. 14, No. 3, pp. 342-348</t>
  </si>
  <si>
    <t>Supramolecular solvent-based hollow fiber liquid phase microextraction of benzodiazepines</t>
  </si>
  <si>
    <t>فاطمه رضایی، یدالله یمینی، مرتضی مرادلی البرزی، بهرام دارایی</t>
  </si>
  <si>
    <t>Analytica Chimica Acta, 804, (2013), pp. 135-142</t>
  </si>
  <si>
    <t>0003-2670</t>
  </si>
  <si>
    <t>Luminescence properties of lithium aluminium silicate glass and glass-ceramics containing nano-LaF3 using Tb/Gd</t>
  </si>
  <si>
    <t>Phys. Chem. Glasses: Eur. J. Glass Sci. Technol. B, October 2013, Vol. 54, No. 5, pp. 223-227</t>
  </si>
  <si>
    <t>1753-3562</t>
  </si>
  <si>
    <t>Self-patterning of porosities in the CaO-Al2O3-TiO2-P2O5 glass-ceramics via ion exchange and acid leaching process</t>
  </si>
  <si>
    <t>سارا بنی جمالی، بیژن افتخاری یکتا، علیرضا آقائی</t>
  </si>
  <si>
    <t>Journal of Non-Crystalline Solids, Vol. 380, (2013), pp. 114-122</t>
  </si>
  <si>
    <t>Evaluation of centrifugal casting process parameters for in situ fabricated functionally gradient Fe-TiC composite</t>
  </si>
  <si>
    <t>محمدرضا رحیمی پور، منوچهر سبحانی</t>
  </si>
  <si>
    <t>Metallurgical and Materials Transactions B, Vol. 44B, October 2013, pp. 1120-1123</t>
  </si>
  <si>
    <t>1073-5615</t>
  </si>
  <si>
    <t>Mechanical-activated phase formation of NiTi in the presence of nanoparticles</t>
  </si>
  <si>
    <t>محمد فرویزی، تورج عبادزاده، محمدرضا واعظی، عبدالرضا سیم چی، هونگ سوپ کیم</t>
  </si>
  <si>
    <t>Nano: Brief Reports and Reviews, Vol. 8, No. 5, (2013), pp. 1350048 (10 pages)</t>
  </si>
  <si>
    <t>1793-2920</t>
  </si>
  <si>
    <t>Grain refinement and tensile strength of carbon nanotube-reinforced Cu matrix nanocomposites processed by high-pressure torsion</t>
  </si>
  <si>
    <t>یون یو یون، دونگ جان لی، بی یونگو پارک، محمدرضا اکبرپور، محمد فرویزی، هی یونگ سئوپ کیم</t>
  </si>
  <si>
    <t>Met. Mater. Int., Vol. 19, No. 5, (2013), pp. 927-932</t>
  </si>
  <si>
    <t>1598-9623</t>
  </si>
  <si>
    <t>Gentamicin-pegylated poor crystalline carbonated hydroxyapatite submicron particles</t>
  </si>
  <si>
    <t>میلاد پورفای ماسوله، سعید حصارکی، علی زمانیان، علی خانلرخانی</t>
  </si>
  <si>
    <t>Materials Letters, 113, (2013), pp. 130-133</t>
  </si>
  <si>
    <t>0167-557X</t>
  </si>
  <si>
    <t>Prenucleation effect on characterizations of synthesized nanocrystalline tungsten carbide via mechanical milling</t>
  </si>
  <si>
    <t>منصور رضوی، محمدرضا رحیمی پور، آرمین رجبی</t>
  </si>
  <si>
    <t>Materials Technology, 2013, Vol. 28, No. 3, pp. 145-154</t>
  </si>
  <si>
    <t>In vitro control of enterococcus faecalis by zataria multilfolira boiss, origanum vulgare L and menthe puegium essential oils</t>
  </si>
  <si>
    <t>شیرین مشایدی، فرزنه شاه­راز، دونالد وی اسکافنر، علی خانلرخانی، سعید شجاعی­علی­آبادی، مریم شاهی­نیا، رحیم خاکسار</t>
  </si>
  <si>
    <t>Journal of Food Safety, Vol. 33 (2013), pp. 327-332</t>
  </si>
  <si>
    <t>0149-6085</t>
  </si>
  <si>
    <t>Modeling the growth of Escherichia coli under the effects of carum copticum essential oil, pH, temperature and NaCl using response surface methodology</t>
  </si>
  <si>
    <t>مریم شاهی­نیا، دونالد وی اسکافنر، علی خانلرخانی، فرزانه شاه­زار، بهراد رادمهر، رحیم خاکسار</t>
  </si>
  <si>
    <t>Journal of Food Safety, Vol. 32 (2012), pp. 415-425</t>
  </si>
  <si>
    <t>Evaluation of ascorbic acid-loaded calcium phosphate bone cements: physical properties and invitro release behavior</t>
  </si>
  <si>
    <t>کتایون همتی، سعید حصارکی، علی نعمتی</t>
  </si>
  <si>
    <t>Ceramics International, 40 (2014), pp. 3961-3968</t>
  </si>
  <si>
    <t>Comparative study of mesenchymal stem cells osteogenic differentiation on low-temperature biomineralized nanocrystalline carbonated hydroxyapatite and sintered hydroxyapatite</t>
  </si>
  <si>
    <t>سعید حصارکی، حمید نظریان، میلاد پورباقی­ماسوله، شکوفه برهان</t>
  </si>
  <si>
    <t>Journal of Biomedical Materials Research B: Applied Biomaterials, Jan 2014, Vol. 102B, Issue. 1, pp. 108-118</t>
  </si>
  <si>
    <t>Effect of sintering temperature and cooling rate on the morphology, mechanical behavior and apatite-forming ability of a novel nanostructured magnesium calcium silicate scaffold prepared by a freeze casting method</t>
  </si>
  <si>
    <t>مسود حافظی، نادر نظافتی، علی نادرنژاد، مانا ساسایی، علی زمانیان، صهبا مبینی</t>
  </si>
  <si>
    <t>J Mater Sci, (2014), Vol. 49, pp. 1297-1305</t>
  </si>
  <si>
    <t>0022-2461</t>
  </si>
  <si>
    <t>Influence of thermal hydrogen treatment of titanium particles on powder metallurgical processing of NiTi-SMA</t>
  </si>
  <si>
    <t>سیدعلیرضا حسینی، رحیم یزدانی­راد، اصغر کاظم­زاده، مهدی علی­زاده</t>
  </si>
  <si>
    <t>Materials and Manufacturing Processes, Vol. 28, (2013), pp. 1179-1183</t>
  </si>
  <si>
    <t>Investigation of pre-milling effect on synthesis of Ti5Si3 prepared by mashs, SHS, and MA</t>
  </si>
  <si>
    <t>کیان کسرائی، سیدعلی طیبی­فرد، اسماعیل صلاحی</t>
  </si>
  <si>
    <t>Journal of Materials Engineering and Performance, Vol. 22, No. 2, December 2013, pp. 3742-3748</t>
  </si>
  <si>
    <t>Effects of crimping on mechanical performance of nitinol stent designed for femoral artery: finite element analysis</t>
  </si>
  <si>
    <t>فردین نعمت­زاده­اجیرلو، سیدخطیب­الاسلام صدرنژاد</t>
  </si>
  <si>
    <t>Journal of Materials Engineering and Performance, Vol. 22, No. 11, November 2013, pp. 3228-3236</t>
  </si>
  <si>
    <t>Effects of materials properties on mechanical performance of nitinol stent designed for femoral artery: finite element analysis</t>
  </si>
  <si>
    <t>Scientia Iranica,Transactions B: Mechanical Engineering, Vol. 19, No. 6, 2012, pp. 1564-1571</t>
  </si>
  <si>
    <t>Effects of the ageing treatment on the superelastic behavior of a nitinol stent for an application in the esophageal duct: a finite-element analysis</t>
  </si>
  <si>
    <t>Materials and Technology, Vol. 47, No. 4, (2013), pp. 453-459</t>
  </si>
  <si>
    <t>1580-2949</t>
  </si>
  <si>
    <t>Production of biodiesel as a renewable energy source from castor oil</t>
  </si>
  <si>
    <t>فرح­سادات هالک، آرمین دلاوری، علی کاووسی­رحیم</t>
  </si>
  <si>
    <t>Clean Techn Environ Policy, (2013), Vol. 15, pp. 1063-1068</t>
  </si>
  <si>
    <t>1618-954x</t>
  </si>
  <si>
    <t>Ammonia sensing properties of (SnO2-ZnO)/ polypyrrole coaxial nanocables</t>
  </si>
  <si>
    <t>حامد اکبری­خرمی، آریان اقبالی، منصور کیانپورراد، محمدرضا واعظی، محمود کاظم­زاد</t>
  </si>
  <si>
    <t>J Mater Sci, Vol. 49, No. 2, (2014), pp. 685-690</t>
  </si>
  <si>
    <t>Zn0.94Cd0.06 nanoparticles with various structures, morphologies and optica properties toward MB optodecolorization</t>
  </si>
  <si>
    <t>محمد کریمی، وفا جهانگیر، محمد عزتی، جبار صیدی، محمد بهتاج­لجبینی</t>
  </si>
  <si>
    <t>Optical Materials, Vol. 36, (2014), pp. 697-703</t>
  </si>
  <si>
    <t>0925-3467</t>
  </si>
  <si>
    <t>Numerical and experimental investigations of weld pool geometry in GTA welding of pure aluminum</t>
  </si>
  <si>
    <t>امیرحسین فرجی، احمد بهمنی، محمد گودرزی، س.اچ. سیدین، محسن استادشعبانی</t>
  </si>
  <si>
    <t>J. Cent. South Univ, Vol. 21, (2014), pp. 20-26</t>
  </si>
  <si>
    <t>2095-2899</t>
  </si>
  <si>
    <t>Efficient optimum solution for high strength Al alloys matrix composites</t>
  </si>
  <si>
    <t>علی­اصغر توفیق، محسن استادشعبانی</t>
  </si>
  <si>
    <t>Ceramics International, Vol. 39, (2013), pp. 7483-7490</t>
  </si>
  <si>
    <t>A study on the effect of process parameters on the properties of joint in TLP-bonded inconel 738LC superalloy</t>
  </si>
  <si>
    <t>وحید جلیل­وند، حمید امیدوار، حمیدرضا شاکری، محمدرضا رحیمی­پور</t>
  </si>
  <si>
    <t>Metallurgical and Materials Transactions B, Vol. 44B, October 2013, pp. 1222-1231</t>
  </si>
  <si>
    <t>Influence of antisite defect upon decomposition of nitrous oxide over grapheme-analogue SiC</t>
  </si>
  <si>
    <t>علی احمدی­پیغان، مرتضی مرادی­البرزی</t>
  </si>
  <si>
    <t>Thin Solid Films, Vol. 552, (2014), pp. 111-115</t>
  </si>
  <si>
    <t>0040-6090</t>
  </si>
  <si>
    <t>A comparison between emulsification of reverse micelle-based supramolecular solvent and solidification of vesicle-based supramolecular solvent for the microextraction of triazines</t>
  </si>
  <si>
    <t>فاطمه رضایی، یدالله یمینی، مرتضی مرادی­البرزی</t>
  </si>
  <si>
    <t>Journal of Chromatography A, Vol. 1327, (2014), pp. 155-159</t>
  </si>
  <si>
    <t>0021-9673</t>
  </si>
  <si>
    <t>Mechanical properties and in vitro cellular behavior of zinccontaining nano-bioactive glass doped biphasic calcium phosphate bone substitutes</t>
  </si>
  <si>
    <t>J Mater Sci: Mater Med (2014), Vol. 25, pp. 185-197</t>
  </si>
  <si>
    <t>Influence of bonding variables on transient liquid phase bonding behavior of nickel based superalloy IN-738LC</t>
  </si>
  <si>
    <t>وحید جلیل­وند، حمید امیدوار، محمدرضا رحیمی­پور، حمیدرضا شاکری،</t>
  </si>
  <si>
    <t>Materials and Design, Vol52, (2013), pp. 36-46</t>
  </si>
  <si>
    <t>Effect of addition of primary tungsten carbide on the properties of ferrotungsten and carbon black powder during mechanical alloying process</t>
  </si>
  <si>
    <t>J. Mater. Res., Vol. 28, No. 21, Nov. 14, 2013, pp. 2996-3302</t>
  </si>
  <si>
    <t>0884-2914</t>
  </si>
  <si>
    <t>Effect of Ag/NO3 addition rate on aspect ratio of CuCl2-mediated synthesized silver nanowires using response surface methodology</t>
  </si>
  <si>
    <t>امیرمصطفی امیرجانی، پیروز مرعشی، داود حق­شناس فاطمه­ساری</t>
  </si>
  <si>
    <t>Colloids and Surfaces A: Physicochem. Eng. Aspects, Vol. 444, (2014), pp. 33-39</t>
  </si>
  <si>
    <t>0927-7757</t>
  </si>
  <si>
    <t>Effect of microstructure refinement on performance of Ni/Ce0.8Gd0.2O1.9 anodes for low temperature solid oxide fuel cell</t>
  </si>
  <si>
    <t>فاطمه­سادات ترک­نیک، منصور کیانپورراد، امیر مقصودی­پور، گیونگ من چوی</t>
  </si>
  <si>
    <t>Ceramics International, Vol. 40, (2014), pp. 1341-1350</t>
  </si>
  <si>
    <t>Evaluation of hot corrosion behavior of CSZ, CSZ/micro Al2O3 and CSZ/nano Al2O3 plasma sprayed thermal barrier coating</t>
  </si>
  <si>
    <t>مهرداد نجاتی، محمدرضا رحیمی­پور، ایمان مباشرپور</t>
  </si>
  <si>
    <t>Ceramics International, Vol. 40, (2014), pp. 4579-4590</t>
  </si>
  <si>
    <t>Investigation on microstructural properties of transient liquid phase (TLP) bonded IN-738LC superalloy with AMS 4776 filler metal</t>
  </si>
  <si>
    <t>Materials Science and Technology, 2013, Vol. 29, No. 4, pp.439-445</t>
  </si>
  <si>
    <t>0267-0836</t>
  </si>
  <si>
    <t>Pyromilling synthesis of nanocrystalline titanitum carbide</t>
  </si>
  <si>
    <t>منصور رضوی، سعید زمانی، محمدرضا رحیمی­پور، پریسا خطیب­زاده</t>
  </si>
  <si>
    <t>Nano: Brief Reports and Reviews, Vol. 8, No. 2, (2013), pp. 1350023 (8 pages)</t>
  </si>
  <si>
    <t>The effect of particles size on the mechanical and microstructural properties of freeze-casted macroporous hydroxyapatite scaffolds</t>
  </si>
  <si>
    <t>علی زمانیان، سجاد فرهنگ­دوست، مانا یاسایی، مینا خرم، مسعود حافظی­اردکانی</t>
  </si>
  <si>
    <t>Int. J. Appl. Ceram. Technol., Vol. 11, No. 1, 2014, pp. 12-21</t>
  </si>
  <si>
    <t>1546-542x</t>
  </si>
  <si>
    <t>Characteristics improvement of calcium hydroxide dental cement by hydroxyapatite nanoparticles. Part 1: formulation and microstructure</t>
  </si>
  <si>
    <t>مانا یاسایی، علی زمانیان، فتح­اله مضطرزاده، مریم غفاری، مسعود مظفری</t>
  </si>
  <si>
    <t>Biotechnology and Applied Biochemistry, Vol. 60. No. 5, September/October 2013, pp. 502-509</t>
  </si>
  <si>
    <t>0885-4513</t>
  </si>
  <si>
    <t>Effect of cooling rate and gelatin concentration on the microstructural and mechanical properties of ice template gelatin scaffolds</t>
  </si>
  <si>
    <t>ندا عربی، علی زمانیان</t>
  </si>
  <si>
    <t>Biotechnology and Applied Biochemistry, Vol. 60. No. 6, November/December 2013, pp. 573-579</t>
  </si>
  <si>
    <t>Synthesis of bimetallic nanoalloy layer using simultaneous laser ablation of monometallic targets</t>
  </si>
  <si>
    <t>منصوره گنجعلی، منیره گنجعلی، پروانه سنگ­پور</t>
  </si>
  <si>
    <t>Journal of Applied Spectroscopy, Vol. 80, No. 6, November-December 2013, pp. 967 (7 pages)</t>
  </si>
  <si>
    <t>0021-9037</t>
  </si>
  <si>
    <t>Mechanical and morphological properties of polypropylene/nano α-Al2O3 composites</t>
  </si>
  <si>
    <t>فاطمه میرجلیلی، ل. چولاه، اسماعیل صلاحی</t>
  </si>
  <si>
    <t>The Scientific World Journal, Vol. 2014, (2014), pp. 1-12</t>
  </si>
  <si>
    <t>1537-744x</t>
  </si>
  <si>
    <t>DFT study of ozone dissociation on BC3 graphene with stone-wales defects</t>
  </si>
  <si>
    <t>J Mol Model, Vol. 20, (2014), pp. 2071 (7 pages)</t>
  </si>
  <si>
    <t>1610-2940</t>
  </si>
  <si>
    <t>Effect of dispersant on chain formation capability of TiO2 nanoparticles under low frequency electric fields for NO2 gas sensing applications</t>
  </si>
  <si>
    <t>جواد اسماعیل­زاده، ساسان قشقایی، پریسا صوتی­خیابانی، علیرضا حسینمردی، احسان مرزبان­راد، بابک رئیسی­دهکردی، سیروس زمانی</t>
  </si>
  <si>
    <t>Journal of the European Ceramic Society, 34, (2014), pp. 1201-1208</t>
  </si>
  <si>
    <t>0955-2219</t>
  </si>
  <si>
    <t>Observation of thermally etched grain boundaries with the FIB/TEM technique</t>
  </si>
  <si>
    <t>یحیی پالیزدار، سان مارتین، م. وارد، ر.س. کوچران، ر. بریدسون، آ.ج. اسکوت</t>
  </si>
  <si>
    <t>Materials Characterization, Vol. 84, (2013), pp. 28-33</t>
  </si>
  <si>
    <t>A theoretical study on surface modification of a nanosized BC3 tube using C2H4 and its derivatives</t>
  </si>
  <si>
    <t>مرتضی مرادی­البرزی، مازیا نوعی، علی احمدی­پیغان</t>
  </si>
  <si>
    <t>Structural Chemistry, Vol. 25, 2014, pp. 221-229</t>
  </si>
  <si>
    <t>1040-0400</t>
  </si>
  <si>
    <t>Experimental study of a combined three bucket H-rotor with savonius wind turbine</t>
  </si>
  <si>
    <t>سیدمعین رسولی نژادموسوی، مجید جمیل، محمد لایقی</t>
  </si>
  <si>
    <t>Word Applied Science Journal, 2013,  Vol. 28, No. 2, pp. 205-211</t>
  </si>
  <si>
    <t>1818-4952</t>
  </si>
  <si>
    <t>Microwave synthesis and sintering of Mg4Nb2O9 nanoceramics</t>
  </si>
  <si>
    <t>محمدحسن صرافی، هادی برزگربفروئی، مهدی فیض­پور، تورج عبادزاده، محمد حریرفروش</t>
  </si>
  <si>
    <t>J Mater Sci: Mater Electron, (2014), Vol. 25, pp. 946-951</t>
  </si>
  <si>
    <t>0957-4522</t>
  </si>
  <si>
    <t>The effect of mechanical alloying on microstructure and mechanical properties of MoSi2 prepared by spark plasma sintering</t>
  </si>
  <si>
    <t>میلاد کرمانی، منصور رضوی، محمدرضا رحیمی­پور، محمد ذاکری</t>
  </si>
  <si>
    <t>Journal of Alloys and Compounds, 593, (2014), pp. 242-249</t>
  </si>
  <si>
    <t>Effect of Y2O3 on the crystallization kinetics of TiO2 uncleated LAS glass for the production of nanocrystalline transparent glass ceramics</t>
  </si>
  <si>
    <t>محمدصادق شاکری</t>
  </si>
  <si>
    <t>International Journal of Minerals, Metallurgy and Materials, May 2014, Vol. 20, No. 5, pp. 450-455</t>
  </si>
  <si>
    <t>Optical properties of transparent glass-ceramics containing lithium-mica nanocrystals: crystallization effect</t>
  </si>
  <si>
    <t>وجیهه خانی، پروین علیزاده، محمدصادق شاکری</t>
  </si>
  <si>
    <t>Materials Research Bulletin, 48, 2013,, pp. 3579-3584</t>
  </si>
  <si>
    <t>Effect of hydroxyapatite coating fabricated by electrophoretic deposition method on corrosion behavior and nickel release of NiTi shape memory alloy</t>
  </si>
  <si>
    <t>حسین ملکی قله، جعفر خلیل علافی، ویدا خلیلی، محمدصادق شاکری، مهدی جاویدی</t>
  </si>
  <si>
    <t>Materials and Corrosion, 2013, Vol. 64, No. 999, pp. 1-8</t>
  </si>
  <si>
    <t>0947-5117</t>
  </si>
  <si>
    <t>Antibacterial effects of polymers impregnated by nano silver manufactured as computer parts</t>
  </si>
  <si>
    <t>فهیمدخت مختاری، اسماعیل صلاحی، رامش مهرپور، مهدی عسگری، مژگان حیدرپور، فتانه شکراللهی</t>
  </si>
  <si>
    <t>Journal of Pure and Applied Microbiology, September 2013, Vol. 7, No. 3, pp. 2213-2218</t>
  </si>
  <si>
    <t>0973-7510</t>
  </si>
  <si>
    <t>Ultra-high crystallinity millimeter long multiwall carbon nanotubes fabricated by mechanothermal method</t>
  </si>
  <si>
    <t>صاحبعلی منافی، محمدرضا رحیمی­پور، عاطفه سلطان­مرادی</t>
  </si>
  <si>
    <t>Materials Science-Poland, Vol. 30, No. 3, 2012, pp. 226-230</t>
  </si>
  <si>
    <t>Role of channel shape on performance of plate-fin heat exchangers: experimental assessment</t>
  </si>
  <si>
    <t>مرتضی خوشوقت­علی­آبادی، فرامرز هرمزی، سیدامیرحسین زمزمیان</t>
  </si>
  <si>
    <t>International Journal of Thermal Sciences, Vol. 79, (2014), pp. 183-193</t>
  </si>
  <si>
    <t>1290-0729</t>
  </si>
  <si>
    <t>Hot press sintering of Li-phlogopite</t>
  </si>
  <si>
    <t>آیدا فائقی­نیا</t>
  </si>
  <si>
    <t>Glass Physics and Chemistry, Vol. 4, No. 2, (2014), pp. 215-220</t>
  </si>
  <si>
    <t>1087-6596</t>
  </si>
  <si>
    <t>Effect of viscosity of polyvinyl alcohol solution on morphology of the electrospun mullite nanofibres</t>
  </si>
  <si>
    <t>مرجان محمدعلی­زاده، منصور کیانپورراد، تورج عبادزاده</t>
  </si>
  <si>
    <t>Ceramics International, Vol. 40, (2014), pp. 5461-5466</t>
  </si>
  <si>
    <t>A comparative study on the mechanical behavior of porous titanium and NiTi produced by a space holder technique</t>
  </si>
  <si>
    <t>JMEPEG, Journal of Materials Engineering and Performance, March 2014, Vol. 23, No. 3, pp. 799-808</t>
  </si>
  <si>
    <t>1059-945</t>
  </si>
  <si>
    <t>A highly thermal-resistant electrospun-based polyetherimide nanofibers coating for solid-phased microextraction</t>
  </si>
  <si>
    <t>حبیب باقری، علیرضا اکبری­نژاد، علی آقاخانی</t>
  </si>
  <si>
    <t>Anal Bioanal Chem, (2014), Vol. 406, pp. 2141-2149</t>
  </si>
  <si>
    <t>1618-2642</t>
  </si>
  <si>
    <t>Synthesis, characterization, cytotoxicity and DNA binding studies of a nNovel anionic organopalladium (II) complex</t>
  </si>
  <si>
    <t>مریم سعیدی­فر، حسن منصوری­ترشیزی، یحیی پالیزدار، محبوبه اسلامی­مقدم، عادله دیوسالار، علی­اکبر صبوری</t>
  </si>
  <si>
    <t>Acta Chim. Slov. 2014, Vol. 61, pp. 126-136</t>
  </si>
  <si>
    <t>1318-0207</t>
  </si>
  <si>
    <t>Effect of ionic liquid [C4mim]Cl on morphology of nanosized-zinc oxide</t>
  </si>
  <si>
    <t>ساسان ربیعه، مژگان باقری</t>
  </si>
  <si>
    <t>Materials Letters, Vol. 122, (2014), pp. 190-192</t>
  </si>
  <si>
    <t>0167-577x</t>
  </si>
  <si>
    <t>Effect of viscosity of polyvinyl alcohol solution on morphology of the electrospun mullite nanofibers</t>
  </si>
  <si>
    <t>Microstructure development adnd phase evolution of alumina-mullite nanocomposite</t>
  </si>
  <si>
    <t>علی صداقت، احسان طاهری­نساج، گیانودمنیکوسورارو، تورج عبادزاده</t>
  </si>
  <si>
    <t>Ceramics International, Vol. 40, (2014), pp. 2605-2611</t>
  </si>
  <si>
    <t>A critical role of pH in the combustion synthesis of nano-sized SrAl2O4: Eu2+, Dy3+ phosphor</t>
  </si>
  <si>
    <t>احسان شفیعا، مسعود بداغی، سرنا اسپوسیتو، علیرضا آقایی</t>
  </si>
  <si>
    <t>Ceramics International, Vol. 40, (2014), pp. 4697-4706</t>
  </si>
  <si>
    <t>Investigation on mechanochemical synthesis of Al2O3/BN nanocomposite by aluminothermic reaction</t>
  </si>
  <si>
    <t>امیرجواد نیکخواه، امید ترابی، رضا ابراهیمی­کهریزنگی، ساناز نقیبی، امین جمشیدی</t>
  </si>
  <si>
    <t>Ceramics International, Vol. 40, (2014), pp. 5559-5566</t>
  </si>
  <si>
    <t>Effect of ceramic particulate on the mechanical properties of PVP-HA-alumina nanocomposite</t>
  </si>
  <si>
    <t>محمد ذاکری، محسن شادمان</t>
  </si>
  <si>
    <t>Arab Sci Eng, (2014), Vol. 39, pp. 2227-2233</t>
  </si>
  <si>
    <t>1319-8025</t>
  </si>
  <si>
    <t>High-field electromechanical response of Bi0.5Na0.5TiO3-Bi0.5K0.5TiO3 across its morphotropic phase boundary</t>
  </si>
  <si>
    <t>اعظم موسوی، محمدعلی بهره­ور، علیرضا آقایی، ر. راموس، م. آلگوئرو، اچ. آمورین</t>
  </si>
  <si>
    <t>J. Phys. D: Appl. Phys, (2014), Vol. 47, pp. 1-9</t>
  </si>
  <si>
    <t>0022-3727</t>
  </si>
  <si>
    <t>In the search of fundamental inner bond strength of solid elements</t>
  </si>
  <si>
    <t>مازیار صهبایغمایی، رضا ریاحی­فر</t>
  </si>
  <si>
    <t>The Scientific World Journal, Vol. 2014, Article ID 3473601, pp. 1-13</t>
  </si>
  <si>
    <t>Investigation of biocompatible nanosized materials for development of strong calcium phosphate bone cement: comparison of nano-titania nano-silicon carbide and amorphous nano-silica</t>
  </si>
  <si>
    <t>مریم محمدی، سعید حصارکی، مسعود حافظی­اردکانی</t>
  </si>
  <si>
    <t>Ceramics International, Vol. 40, (2014), pp. 8377-8387</t>
  </si>
  <si>
    <t>فواید پیاده سازی استاندارد ISO9001 در آزمایشگاه های انجام آزمون</t>
  </si>
  <si>
    <t>احمد ظهیرمیردامادی، محمد همایونی</t>
  </si>
  <si>
    <t>فصلنامه دانش آزمایشگاهی ایران، شماره 2، تابستان 1392، صفحه 25 تا 28</t>
  </si>
  <si>
    <t>هم­بستگی روش طیف­سنجی نشری پلاسمای جفت شده القایی و فناوری نانو</t>
  </si>
  <si>
    <t>عفت رضایی، اشرف­السادات کریمان، الهه ابوالحسنی، روح­اله کاشانکی،بیتا جمالی­نیک</t>
  </si>
  <si>
    <t>فصلنامه تخصصی دانش آزمایشگاهی ایران، شماره 3، پاییز 1392، صفحات 6 تا 13</t>
  </si>
  <si>
    <t>مبانی آماده­سازی نمونه برای دستگاه میکروسکوپ الکترونی روبشی (SEM)</t>
  </si>
  <si>
    <t>مریم علیزاده ذوالبین، سمانه غفرنی، علی الماسی</t>
  </si>
  <si>
    <t>فصلنامه تخصصی دانش آزمایشگاهی ایران، شماره 3، پاییز 1392، صفحات 24 تا 32</t>
  </si>
  <si>
    <t>تثبیت نوری ماده سنتز شده زیستی فتوراکتیو ژلاتین توسط تابش لیزر به منظور کاربردهای زیستی فتولیتوگرافی و چاپ سلولی</t>
  </si>
  <si>
    <t>مژگان حیدری، مژگان باقری، منیره گنجعلی</t>
  </si>
  <si>
    <t>مجله مواد و فناوری های پیشرفته، جلد 2، شماره 2، تابستان 1392، صفحات 87 تا 97</t>
  </si>
  <si>
    <t>بررسی درصد فاز تقویت کننده SiC روی مورفولوژی و ریزساختار نانوپودرهای کامپوزیتی زمینه آلومینیم ساخته شده به روش آلیاژسازی مکانیکی</t>
  </si>
  <si>
    <t>رحیم یزدانی راد، امیرحسین پاک سرشت،مسعود علیزاده</t>
  </si>
  <si>
    <t>مجله مواد و فناوری های پیشرفته، جلد 2، شماره 1، بهار 1392، صفحه 39 تا 47</t>
  </si>
  <si>
    <t>سنتز نانوکامپوزیت برپایه ترکیب سه تایی Nb2AlC با تقویت کننده Al2O3 توسط SHS و MASHS</t>
  </si>
  <si>
    <t>مجله مواد و فناوری های پیشرفته، جلد 2، شماره 2، تابستان 1392، صفحه 33 تا 37</t>
  </si>
  <si>
    <t>بررسی اثر دمای زیرلیه بر رفتار فیلم نازک نانوذرات سولفید روی در کاررد پوشش های سد عبور تابش زیر قرمز</t>
  </si>
  <si>
    <t>سعید نیک بین، قاسم کاوئی، آیدین هادی فکور</t>
  </si>
  <si>
    <t>مجله مواد و فناوری­های پیشرفته، جلد 2، شماره 2، تابستان 1392، صفحه 67 تا 75</t>
  </si>
  <si>
    <t>تاثیر استیل استون در سنتز نانوپودر زیرکونیای تتراگونال از طریق فرآیند سل-ژل</t>
  </si>
  <si>
    <t>علی احمدی، امیرعلی یوزباشی، احمد نوزاد، امیر مقصودی پور</t>
  </si>
  <si>
    <t>مجله مواد و فناوری های پیشرفته، جلد 2، شماره 2، تابستان 1392، صفحه 1 تا 10</t>
  </si>
  <si>
    <t>Fabricating a p-type (Bi0.25Sb0.75)2 Te3 thermoelectric element</t>
  </si>
  <si>
    <t>International Materials Physics Journal, Vol. 1, No. 1, September, 2013</t>
  </si>
  <si>
    <t>2345-3087</t>
  </si>
  <si>
    <t>Thermoelectric foam a component of waste-heat energy conversion to electric power</t>
  </si>
  <si>
    <t>تاثیر دما بر سختی و خواص ریزساختاری نانوکامپوزیت­های هیدروکسی آپاتیت/زیرکونیا-آلومینا</t>
  </si>
  <si>
    <t>علم و مهندسی سرامیک، شماره 2، پاییز 1391، صفحه 1 تا 8</t>
  </si>
  <si>
    <t>2322-2352</t>
  </si>
  <si>
    <t>آینده توموگرافی پروب اتمی</t>
  </si>
  <si>
    <t>زهرا ثبات، سحر طیب طاهر، صدیقه صادق حسنی</t>
  </si>
  <si>
    <t>ماهنامه فناوری نانو، سال یازدهم، اسفند 91، شماره 12، صفحه 24 تا 29</t>
  </si>
  <si>
    <t>2228-5385</t>
  </si>
  <si>
    <t>Synthesis of polypyrrole coated SnO2-ZnO electrospun nanofibers via vapor phase polymerization method</t>
  </si>
  <si>
    <t>حامد اکبری خرمی، منصور کیانپورراد، علیرضا آقایی، محمدرضا واعظی</t>
  </si>
  <si>
    <t>Journal of Nanostructures (INS), 2, (2013), pp. 427-432</t>
  </si>
  <si>
    <t>2251-7871</t>
  </si>
  <si>
    <t>Thermal conductivity of Cu and Al-water nanofluids</t>
  </si>
  <si>
    <t>سیدامیرحسین زمزمیان، میلاد تاجیک جمال آبادی</t>
  </si>
  <si>
    <t>IJE, Transactions B: Basics, Vol. 26, No. 8, (August 2013), pp. 881-890</t>
  </si>
  <si>
    <t>Investigation of phase evolution of TiC-TiB2 nanostructure fabricated by MASZHS</t>
  </si>
  <si>
    <t>IJE, Transactions A: Basics, Vol. 26, No. 1, (January 2013), pp. 33-38</t>
  </si>
  <si>
    <t>سنتز و لایه نشانی الکتروفورتیکی اسپینل منگنز-کبالت بر روی فولاد زنگ نزن 430 به عنوان اتصال دهنده در پیل سوختی اکسید جامد و بررسی مقاومت به اکسیداسیون آن</t>
  </si>
  <si>
    <t>مجله مواد و فناوری­های پیشرفته، جلد 1، شماره 1، آبان 1391، صفحه 43 تا 49</t>
  </si>
  <si>
    <t>Electrochemical preparation of hematite nanostructured films for solar hydrogen production</t>
  </si>
  <si>
    <t>نازنین کاظمی، امیر مقصودی پور، تورج عبادزاده</t>
  </si>
  <si>
    <t>EPJ: European Physical Journal, Vol. 33, N. 02007, (2012)</t>
  </si>
  <si>
    <t>2100-014x</t>
  </si>
  <si>
    <t>لایه نشانی الکتروفورتیکی فریت کبالت بر روی فولاد زنگ نزن 430 به عنوان اتصال دهنده در پیل سوختی اکسید جامد</t>
  </si>
  <si>
    <t>رضا ایران خواه، بابک رئیسی دهکردی، امیر مقصودی پور</t>
  </si>
  <si>
    <t>مجله مواد و فناوری­های پیشرفته، جلد 2، شماره 1، بهار 1392، صفحات 11 تا 19</t>
  </si>
  <si>
    <t>Factor effect estimation in the convective heat transfer coefficient enhancement of Al2O3/EG nanofluid in a double-pipe heat exchanger</t>
  </si>
  <si>
    <t>IJE, Transactions B: Application, Vol. 26, No. 8, (August 2013), pp. 837-844</t>
  </si>
  <si>
    <t>Applying various training                    algorithms in data analysis of nano composites</t>
  </si>
  <si>
    <t>علی اصغر توفیق، محسن استادشعبانی</t>
  </si>
  <si>
    <t>Acta Metallurgica, Slovaca, Vol. 19, 2013, No. 2, pp. 95-105</t>
  </si>
  <si>
    <t>1335-1533</t>
  </si>
  <si>
    <t>Effect of nano SiC additive on MCMB-SiC composite fabrication via molten silicon infiltration</t>
  </si>
  <si>
    <t>سعید صافی، رحیم یزدانی راد، اصغر کاظم زاده، یوسف صفائی نائینی، ف. خراسانی زاده</t>
  </si>
  <si>
    <t>Iranian Journal of Materials Sciences &amp; Engineering, Vol. 9, N. 2, June 2012, pp. 41-49</t>
  </si>
  <si>
    <t>1735-0808</t>
  </si>
  <si>
    <t>بررسی تغییر ساختار بلورین (Bi2Te3)0.25(Sb2Te3)0.75 ­با درصد وزنی Te افزودن به وسیله AFM, EBSD و XRD و ارتقای عدد شایستگی بلور</t>
  </si>
  <si>
    <t>مجله بلورشناسی و کانی شناسی ایران، سال بیست و یکم، شماره 1، بهار 92، صفحه 159 تا 166</t>
  </si>
  <si>
    <t>1726-3689</t>
  </si>
  <si>
    <t>شیوه­های نوین ترمیم ضایعات ارتوپدی با رویکرد سلول­های بنیادی در مهندسی بافت استخوان</t>
  </si>
  <si>
    <t>مصطفی شاهرضایی، محمدحسین لشکری، بنفشه درمنش، مسعود حافظی، محمدعلی صاحب الزمانی</t>
  </si>
  <si>
    <t>مجله علمی پژوهشی دانشگاه علوم پزشکی ارتش جمهوری اسلامی ایران، سال یازدهم، شماره 1، بهار 1392، صفحه 66 تا 75</t>
  </si>
  <si>
    <t>1727-1789</t>
  </si>
  <si>
    <t>Electrophoretic synthesis of titanium oxide nanotubes</t>
  </si>
  <si>
    <t>ابوالقاسم نورمحمدی، مهرناز مهرجویی، محمدعلی بهره ور</t>
  </si>
  <si>
    <t>IJE, Transactions B: Application, Vol. 25, No. 4, (November 2012), pp. 343-349</t>
  </si>
  <si>
    <t>Microstructure and grain refining performance of a new Al-Ti-C master alloy</t>
  </si>
  <si>
    <t>محمدرضا رحیمی پور، محبوبه مومنی، توحید ناصری</t>
  </si>
  <si>
    <t>IJE, Transactions B: Basics, Vol. 26, No. 7, (July 2013), pp. 701-706</t>
  </si>
  <si>
    <t>علی داور، سیدمحمود هاشمی­نژاد، آرش بوربور</t>
  </si>
  <si>
    <t>International Journal of Engineering and Technology, Vol. 5, No. 2, April, 2013, pp. 206-209</t>
  </si>
  <si>
    <t>2077-1185</t>
  </si>
  <si>
    <t>مدل­سازی آیروهیدروالاستیک توربین بادی با سکوی پایه کششی</t>
  </si>
  <si>
    <t>مهدی بقائی، حسین شاهوردی، سیدمحمود هاشمی نژاد</t>
  </si>
  <si>
    <t>مجله مدل سازی در مهندسی، سال دهم، شماره 30، پاییز 1391، صفحه 1 تا 17</t>
  </si>
  <si>
    <t>2008-4854</t>
  </si>
  <si>
    <t>تاثیر بیودیزل تولید شده از میکروجلبک بر متغیرهای عملکرد و آلایندگی یک موتور دیزل پاشش غیرمستقیم</t>
  </si>
  <si>
    <t>بهمن نجفی، مهدی ترکیان، محمدامین حجازی، امیرحسین زمزمیان</t>
  </si>
  <si>
    <t>فصلنامه سوخت و احتراق، سال چهارم، شماره دوم، پاییز و زمستان 1390، صفحه 29 تا 42</t>
  </si>
  <si>
    <t>2008-3629</t>
  </si>
  <si>
    <t>بازیافت روغن پسماند خوراکی به صورت سوخت بیودیزل و بهینه سازی برخی از خواص فیزیکی آن</t>
  </si>
  <si>
    <t>مهدی ترکیان، بهمن نجفی، امیرحسین زمزمیان، رضا ابراهیم زاده</t>
  </si>
  <si>
    <t>فصلنامه علوم و تکنولوژی محیط زیست، دوره چهاردهم، شماره دو، تابستان 1391، صفحه 81 تا 87</t>
  </si>
  <si>
    <t>1563-4809</t>
  </si>
  <si>
    <t>Enhancement of abrasive wear resistance in consolidated Al matrix composite via extrusion process</t>
  </si>
  <si>
    <t>محمدرضا رحیمی پور، علی اصغر توفیق، علی مظاهری، محسن استادشعبانی</t>
  </si>
  <si>
    <t>Tribology, 2013, Vol. 7, No. 3, pp. 129-134</t>
  </si>
  <si>
    <t>5831-1751</t>
  </si>
  <si>
    <t>ZnS nano grains deposited on glass window as energy saving system</t>
  </si>
  <si>
    <t>قاسم کاوئی، سعید نیک بین</t>
  </si>
  <si>
    <t>International Materials Physics Journal, Vol. 1. No. 1, 2013, pp. 28-34</t>
  </si>
  <si>
    <t>Nano zirconium carbide powder synthesis via carbothermal route</t>
  </si>
  <si>
    <t>فرزین آریانپور، فرامرز کاظمی، حمیدرضا رضایی، علی عسجدی، جی- لیو</t>
  </si>
  <si>
    <t>Defect and Diffusion Forum, Vols. 334-335, (2013), pp. 381-386</t>
  </si>
  <si>
    <t>1012-0386</t>
  </si>
  <si>
    <t>بررسی اثر افزودن نانوذرات تیتانیا بر خواص مکانیکی و قابلیت تشکیل فاز هیدروکسی آپاتیت سیمان کلسیم فسفاتی در محیط پلاسمای خون انسان</t>
  </si>
  <si>
    <t>مجله مواد و فناوری های پیشرفته، جلد 2، شماره 1، بهار 1392، صفحات 21 تا 28</t>
  </si>
  <si>
    <t>نسل جدید بسته بندی فعال مواد غذایی بر پایه ی نانوذرات: مروری بر سازوکار و خواص ضد میکروبی نانوذرات نقره</t>
  </si>
  <si>
    <t>حکیمه اسماعیل زاده، رامین خاکسر، پروانه سنگ پور، علی خانلرخانی، نرجس کریمی</t>
  </si>
  <si>
    <t>مجله علوم تغذیه و صنایع غذایی ایران، سال هفتم، شماره 5، ویژه­نامه زمستان 1391، صفحات 837 تا 844</t>
  </si>
  <si>
    <t>1735-7756</t>
  </si>
  <si>
    <t>تولید ترکیب NiTi نانوساختار با استفاده از فرآیند آلیاژسازی مکانیکی و نانوکریستالیزاسیون فاز آمورف</t>
  </si>
  <si>
    <t>شهریار اکبری نیا، سیدخطیب الاسلام صدرنژاد، سیدعلیرضا حسینی، فرزاد اکبری نیا</t>
  </si>
  <si>
    <t>فصلنامه فرآیندهای نوین در مهندسی مواد، سال ششم، شماره چهارم، زمستان 1391، صفحات 1 تا 9</t>
  </si>
  <si>
    <t>2008-1405</t>
  </si>
  <si>
    <t>Plasticity and microstructure of A356 matrix nano composite</t>
  </si>
  <si>
    <t>Journal of King Saud University-Engineering Sciences, (2013), 25, pp. 41-48</t>
  </si>
  <si>
    <t>1018-3639</t>
  </si>
  <si>
    <t>Effect of miling time on mechanochemical synthesis of nanocrystalline zirconium diboride</t>
  </si>
  <si>
    <t>Materials Physics and Mechanics, 17, (2013), pp. 1-5</t>
  </si>
  <si>
    <t>1605-8119</t>
  </si>
  <si>
    <t>سنتز گرافن از مواد آلی به روش لایه نشنی بر سطح فلز</t>
  </si>
  <si>
    <t>اصغر کاظم زاده، نادی شجاعی، فرنوش گودرزی</t>
  </si>
  <si>
    <t>مجله مواد و فناوری های پیشرفته، جلد 2، شماره 2، تابستان 1392، صفحات 39 تا 43</t>
  </si>
  <si>
    <t>اثر میزان تخلخل بر رفتار مکانیکی قطعات نایتینول متخلخل تحت بارگذاری فشاری</t>
  </si>
  <si>
    <t>سیدعلیرضا حسینی، رحیم یزدانی راد، اصغر کاظم زاده، مهدی علی زاده</t>
  </si>
  <si>
    <t>مجله مواد و فناوری های پیشرفته، جلد 2، شماره 2، تابستان 1392، صفحات 45 تا 52</t>
  </si>
  <si>
    <t>Copper indium gallium diselenide-CIGS photovoltaic solar cell technology a review</t>
  </si>
  <si>
    <t>کوروش شوری، قاسم کاوئی</t>
  </si>
  <si>
    <t>Kinetic analysis of isothermal leaching of zinc from zinc plant residue</t>
  </si>
  <si>
    <t>علیرضا عیوضی­هلق، اسکندر کشاورزعلمداری، داود مرادخانی، علی­اکبر سالاردینی</t>
  </si>
  <si>
    <t>International Journal of Nonferrous Metallurgy, 2013, Vol. 2, pp. 10-20</t>
  </si>
  <si>
    <t>2168-2054</t>
  </si>
  <si>
    <t>Comparative study of plasma sprayed yittria and ceria stabilized zirconia properties</t>
  </si>
  <si>
    <t>محمدرضا رحیمی­پور، محمدصادق مهدی­پور</t>
  </si>
  <si>
    <t>IJE, Transactions A: Basics, Vol. 26, No. 1, (January 2013), pp. 13-18</t>
  </si>
  <si>
    <t>Synthesis and properties of MWCNT-HAP composites via sol-gel technique</t>
  </si>
  <si>
    <t>جعفر جعفری­میبدی، علی نعمتی، اسماعیل صلاحی</t>
  </si>
  <si>
    <t>Iranian Journal of Materials Science &amp; Engineering, Vol. 10, No. 2, June, 2013, pp. 57-63</t>
  </si>
  <si>
    <t>Freeze-casted nanostructured apatite scaffold obtained from low temperature biomineralization of reactive calcium phosphates</t>
  </si>
  <si>
    <t>سعید حصارکی</t>
  </si>
  <si>
    <t>Key Engineering Materials, Vol. 587, (2014), pp. 21-26</t>
  </si>
  <si>
    <t>Evaluation nanostructure properties of bioactive glass scaffolds for bone tissue engineering</t>
  </si>
  <si>
    <t>سمانه ایزدی، سعید حصارکی، مسعود حافظی­اردکانی</t>
  </si>
  <si>
    <t>Advanced Materials Research, Vol. 829, (2014), pp. 289-293</t>
  </si>
  <si>
    <t>1662-8985</t>
  </si>
  <si>
    <t>Rheological properties and injectability of β tricalcium phosphate- hyyaluronic acid/polyethylene glycol composites used for the treatment of vesicouretheral reflux</t>
  </si>
  <si>
    <t>سعید حصارکی، شکوفه برهان، علی زمانیان، مسعود حافظی اردکانی</t>
  </si>
  <si>
    <t>Advances in Biomedical Engineering Research (ABER) Vol. 1 Issue 3, September 2013, pp. 40-44</t>
  </si>
  <si>
    <t>2328-1731</t>
  </si>
  <si>
    <t>تاثیر نانوذرات کاربید سیلیسیم بر مقاومت به شوک حرارتی کامپوزیت آلومینا-مولایت-زیرکونیا</t>
  </si>
  <si>
    <t>مجله مواد و فناوری های پیشرفته، جلد 2، شماره 1، بهار 1392، صفحات 55 تا 64</t>
  </si>
  <si>
    <t>حفاظت الیاف پشم فرش های دستبافت رنگرزی شده با رنگزای طبیعی روناس در برابر باکتریهای مخرب محیطی توسط نانوذرات نقره کلوئیدی</t>
  </si>
  <si>
    <t>محمدرضا واعظی، ملکه اشرفی اسلامی، سمیه اکبری، امیر حسنجانی روشن</t>
  </si>
  <si>
    <t>مجله مواد و فناوری های پیشرفته، جلد 2، شماره 2،تابستان 1392، صفحات 53 تا 57</t>
  </si>
  <si>
    <t>استفاده از نانوکامپوزیت MgO در تهیه و تولید بیودیزل</t>
  </si>
  <si>
    <t>مجله مواد و فناوری­های پیشرفته، جلد 2، شماره 1، بهار 1392، صفحات 65 تا 70</t>
  </si>
  <si>
    <t>بررسی ترمودینامیک و پارامترهای موثر بر فرآیند جذب فلز کادمیم در محلول های آبی توسط تری کلسیم فسفات نانوبلورین</t>
  </si>
  <si>
    <t>ایمان  مباشرپور، اسماعیل صلاحی، هودسا مجیدیان</t>
  </si>
  <si>
    <t>مجله نانومواد، 13:5 (1392)، صفحات 35 تا 44</t>
  </si>
  <si>
    <t>شبیه سازی توزیع زمان ماند مواد در دستگاه میکسر-ستلر آزمایشگاهی</t>
  </si>
  <si>
    <t>مصطفی حسین زاده، مهدی علیزاده</t>
  </si>
  <si>
    <t>نشریه علوم و مهندسی جداسازی، دوره پنجم، شماره اول، سال 1392، صفحات 61 تا 68</t>
  </si>
  <si>
    <t>تف جوشی کامپوزیت های زمینه فلزی آلومینیوم-زیرکن توسط امواج مایکروویو</t>
  </si>
  <si>
    <t>هودسا مجیدیان، احسان غسالی، تورج عبادزاده، منصور رضوی</t>
  </si>
  <si>
    <t>نشریه مواد پیشرفته و پوشش­های نوین، شماره 5، سال 1392، صفحات 357 تا 366</t>
  </si>
  <si>
    <t>2322-1356</t>
  </si>
  <si>
    <t>Removal of nickel from aqueous solution by nano hydroxyapatite originated Persian gulf corals</t>
  </si>
  <si>
    <t>Canadian Chemical Transactions, 2013, Vol. 1, Issue. 3, pp. 173-190</t>
  </si>
  <si>
    <t>2291-6458</t>
  </si>
  <si>
    <t>Preparation of shaped carbon nanotube composites with porous structures</t>
  </si>
  <si>
    <t>نوشین سلمان تبریزی، مریم یاوری</t>
  </si>
  <si>
    <t>Advanced Materials Research, Vol. 829, 2014, pp. 46-51</t>
  </si>
  <si>
    <t>Initial sintering kinetic of lithium meta titanate at constant rates of heating</t>
  </si>
  <si>
    <t>احمدرضا عباسیان، محمدرضا رحیمی­پور، زهره همنبرد</t>
  </si>
  <si>
    <t>Iranian Journal of Materials Science &amp; Engineering, Vol. 10, No. 3, September 2013, pp. 39-48</t>
  </si>
  <si>
    <t>AIN thermal quide and its effect on DROS noise floor</t>
  </si>
  <si>
    <t>محمدجواد اشراقی، ایچیرو ساسادا، جین موک کیم، یانگ هو لی</t>
  </si>
  <si>
    <t>Effect of using oxygen-enriched gas during  induration process of Iron ore pellets containing solid fuel</t>
  </si>
  <si>
    <t>مهدی علی­زاده</t>
  </si>
  <si>
    <t>International Journal of ISSI, Vol. 9, No. 2, (2012), pp. 27-31</t>
  </si>
  <si>
    <t>ساخت و بررسی رفتار سایشی کامپوزیت­های زمینه NiTi تقویت شده با نانوذرات Al2O3 تهیه شده به روش آلیاژسازی مکانیکی و پرس گرم ایزواستاتیک</t>
  </si>
  <si>
    <t>محمد فرویزی، تورج عبادزاده، محمدرضا واعظی، عبدالرضا سیم­چی</t>
  </si>
  <si>
    <t>مجله نانومواد، 14:5 (1392)، صفحات 130 تا 133</t>
  </si>
  <si>
    <t>Synthesis, characterization and in vitro evaluation of strontium-containing sol-gel derived bioactive glass/biphasic calcium phosphate nanocomposite</t>
  </si>
  <si>
    <t>نادر نظافتی، سعید حصارکی، محمدرضا بدرمحمدی</t>
  </si>
  <si>
    <t>Advanced Mechanic and Materials, Vol. 467, (2012), pp. 64-69</t>
  </si>
  <si>
    <t>1662-7482</t>
  </si>
  <si>
    <t>Fabrication of carbon nanotube granules as Pd catalyst supports of hydrogenation of carbon-carbon triple bond</t>
  </si>
  <si>
    <t>اکرم پورشریف، محمود کاظم­زادآسیابی، نوشین سلمان­تبریزی</t>
  </si>
  <si>
    <t>Advanced Materials Research, Vol. 829, (2014), pp. 82-85</t>
  </si>
  <si>
    <t>بررسی اثر عامل فعال سطح و فاز تقویت­کننده در رفتار رئولوژی خمیرهای کامپوزیتی پایه منیزیم</t>
  </si>
  <si>
    <t>ساره محمدطاهری، مسعود علیزاده، ابراهیم قاسمی، رحیم یزدانی­راد</t>
  </si>
  <si>
    <t>مجله مواد و فناوری­های پیشرفته، جلد 2، شماره 2، تابستان 1392، صفحه 11 تا 21</t>
  </si>
  <si>
    <t>تاثیر فرآیند سل-ژل اسیدی و اسید-باز بر خواص فیزیکی و زیست فعالی شیشه­های پایه CaO-P2O5-SiO2</t>
  </si>
  <si>
    <t>مهری سهرابی، سعید حصارکی، اصغر کاظم­زاده، مسعود علیزاده</t>
  </si>
  <si>
    <t>مجله مواد و فناوری­های پیشرفته، جلد 2، شماره 3، پاییز 1392، صفحه 31 تا 36</t>
  </si>
  <si>
    <t>ساخت و مشخصه­یابی و سیکل­پذیری ماده کاتدی سولفور-پلی پیرول جهت کاربرد در باتری­های ثانویه لیتیمی</t>
  </si>
  <si>
    <t>مهدی کزازی، محمدرضا واعظی، اصغر کاظم­زاده</t>
  </si>
  <si>
    <t>مجله مواد و فناوری­های پیشرفته، جلد 2، شماره 3، پاییز 1392، صفحه 79 تا 85</t>
  </si>
  <si>
    <t>ساخت آندهای لایه نازک نانوساختار اکسید قلع آلاییده شده با فلز روی برای میکروباتری­های یون – لیتیمی</t>
  </si>
  <si>
    <t>محمدرضا رحیمی­پور، محمدرضا واعظی</t>
  </si>
  <si>
    <t>مجله نانومواد، 13:5 (1392)، صفحات 20 تا 28</t>
  </si>
  <si>
    <t>کنترل اندازه­ی ذرات و غلظت سیلیکای کلوئیدی سنتز شده با استفاده از آب شیشه به روش جانشینی کاتیونی</t>
  </si>
  <si>
    <t>نرمین منتخب، حسین عربی، محمدرضا ابوطالبی، مهدی علیزاده، صدیقه صادق­حسنی</t>
  </si>
  <si>
    <t>نشریه مهندسی متالورژی و مواد، سال 24، شماره 2، سال 1392، صفحات 25 تا 38</t>
  </si>
  <si>
    <t>2008-7462</t>
  </si>
  <si>
    <t>Events and reaction mechanisms during the synthesis of an Al2O3-TiB2 nanocomposite via high energy ball milling</t>
  </si>
  <si>
    <t>مجید عبدالهی، محمد ذاکری، حسین بهرامپور</t>
  </si>
  <si>
    <t>Front. Chem. Sci. Eng, Vol. 7, No. 2, Juane 2013, pp. 123-129</t>
  </si>
  <si>
    <t>2095-0179</t>
  </si>
  <si>
    <t>معرفی روشی جهت استاندارد و یکسان­سازی نتایج آزمون در مراکز آزمایشگاهی بالینی و تحقیقاتی</t>
  </si>
  <si>
    <t>مصطفی دستمردی، آمنه ابراهیمی، احمد ظهیرمیردامادی، عباس ابراهیمی، حسن ابراهیمی، شیما ابراهیم­زاده­رجایی</t>
  </si>
  <si>
    <t>مجله علوم آزمایشگاهی، دوره هفتم، شماره 4، زمستان 1392، صفحات 78 تا 83</t>
  </si>
  <si>
    <t>1735-9007</t>
  </si>
  <si>
    <t>اثر افزودنی­های دو جزئی دیسپرزیا-ایتریا بر پایداری فاز مکعبی اکسید بیسموت</t>
  </si>
  <si>
    <t>سپیده آراسته، امیر مقصودی­پور، مسعود علیزاده</t>
  </si>
  <si>
    <t>مجله مواد و فناوری­های پیشرفته، جلد 2، شماره 2، تابستان 1392، صفحه 59 تا 65</t>
  </si>
  <si>
    <t>Morphological comparison of PLGA/gelatin scaffolds produced by freeze casting and freeze drying methods</t>
  </si>
  <si>
    <t>علی زمانیان، فرناز قربانی، هانیه نوجه­دهیان</t>
  </si>
  <si>
    <t>Applied Mechanics and Materials, Vol. 467, (2014), pp. 108-111</t>
  </si>
  <si>
    <t>Effect of heat treatment on structural and magnetic properties of nanocrystalline SrFe12019 hexaferrite synthesized by Co-precipitation method</t>
  </si>
  <si>
    <t>منصوره گنجعلی، منیره گنجعلی، آروین اسکندری، مسعود امین زارع</t>
  </si>
  <si>
    <t>Journal of Advanced Materials and Processing, Vol. 20, No. 2, 2013, pp. 41-48</t>
  </si>
  <si>
    <t>2345-4601</t>
  </si>
  <si>
    <t>Energy saving of transparent heating mirror feasible by nanosize multilayer ZNS/AG/ZNS coating</t>
  </si>
  <si>
    <t>قاسم کاوئی، سعید نیک­بین</t>
  </si>
  <si>
    <t>IJTPE, International Journal on Technical and Physical Problems of Engineering, Iss. 17, Vol. 5, No. 4, Dec. 2013, pp. 178-183</t>
  </si>
  <si>
    <t>2077-3528</t>
  </si>
  <si>
    <t>Thermoelectric element assigned as electricgenerator from waste heat</t>
  </si>
  <si>
    <t>قاسم کاوئی، الف- خاکپور، آیدین فکور، سعید نیک­بین، اشکان کاوئی</t>
  </si>
  <si>
    <t>IJTPE, International Journal on Technical and Physical Problems of Engineering, Iss. 17, Vol. 5, No. 4, Dec. 2013, pp. 113-117</t>
  </si>
  <si>
    <t>نانوساختارسازی آند Ni/GDC برای پیل سوختی اکسید جامد دما پایین (LT-SOFC) به وسیله آغشته­سازی پالادیم</t>
  </si>
  <si>
    <t>فاطمه­سادات ترک­نیک، امیر مقصودی­پور، منصور کیانپورراد، کیونگ من­چویی</t>
  </si>
  <si>
    <t>مجله نانومواد، 14:5 (1392)، صفحات 80 تا 91</t>
  </si>
  <si>
    <t>Optimized processing power and trainability of neural network in numerical modeling of Al matrix nano composites</t>
  </si>
  <si>
    <t>علی­اصغر توفیق، محمدرضا رحیمی­پور، محسن استادشعبانی، مهدی علی­زاده، فاطمه حیدری، علی مظاهری، منصور رضوی</t>
  </si>
  <si>
    <t>Journal of Manufacturing Processes, Vol. 15, (2013), pp. 518-523</t>
  </si>
  <si>
    <t>1526-6125</t>
  </si>
  <si>
    <t>Optimization of thermal conductivity of Al2O3 nanofluid by suing AN and GRG methods</t>
  </si>
  <si>
    <t>میلاد تاجیک­جمال­آبادی، سیدامیرحسین زمزمیان</t>
  </si>
  <si>
    <t>Int. J. Nanosci. Nanotechnol., Vol. 9, No. 4, Dec. 2013, pp. 177-184</t>
  </si>
  <si>
    <t>بررسی خوردگی یک سر تبر از مجموعه مفرغ­های لرستان</t>
  </si>
  <si>
    <t>مجله مواد و فناوری­های پیشرفته، جلد 2، شماره 3، پاییز 1392، صفحات 37 تا 41</t>
  </si>
  <si>
    <t>بهینه­سازی الگوی جریان مذاب در تاندیش فولادسازی به منظور تولید فولاد تمیز و ایجاد حداقل مقدار اختلاط</t>
  </si>
  <si>
    <t>مهدی علی­زاده، حسین ادریس</t>
  </si>
  <si>
    <t>مجله مواد و فناوری­های پیشرفته، جلد 2، شماره 3، پاییز 1392، صفحات 11 تا 23</t>
  </si>
  <si>
    <t>Improvement of the solvent extraction of rhenium from molybdenite roasting dust leaching solution using counter-current extraction by a mixer-settler extractor</t>
  </si>
  <si>
    <t>مصطفی حسین­زاده، مهدی علی­زاده، محمدعلی رنجبر، محمد پازوکی</t>
  </si>
  <si>
    <t>IJE, Transactions A: Basics, Vol. 27, No. 4, (April 2014), pp. 651-658</t>
  </si>
  <si>
    <t>UV-Vis absorption and luminescence spectrum of LAS: Tb3+/Gd3 as a laser material</t>
  </si>
  <si>
    <t>IJE, Transactions A: Basics, Vol. 27, No. 4, (April 2014), pp. 609-614</t>
  </si>
  <si>
    <t>Growth of carbon nanotube on the Ni-mesoporous alumina catalysts for use as adsorbent</t>
  </si>
  <si>
    <t>پریا شهبازی، محمود کاظم­زاد، امیرعلی یوزباشی</t>
  </si>
  <si>
    <t>Advanced Materials Research, Vol. 829, (2014), pp. 559-562</t>
  </si>
  <si>
    <t>Residence time distribution model of dual phase fluid flow in the mixer settler</t>
  </si>
  <si>
    <t>مهدی علی­زاده، مصطفی حسین­زاده</t>
  </si>
  <si>
    <t>Journal of the Polish Mineral Engineering Society, July-December 2013, Vol. 2, No. 32, pp. 25-30</t>
  </si>
  <si>
    <t>1640-4920</t>
  </si>
  <si>
    <t>Immobilization of glucose oxidase on meso-porous glass-ceramic with the skeleton of CaTi4(PO4)6</t>
  </si>
  <si>
    <t>مجتبی احمدی، محمدرضوانی، شبنم شعاع­برق محمدصادق شاکری، افضل کریمی</t>
  </si>
  <si>
    <t>Journal of Advanced Materials and Processing, 2013, Vol. 2, No. 2, pp. 57-65</t>
  </si>
  <si>
    <t>Simulation of a high gain coupled inductor boost converter for standalone photovoltaic systems</t>
  </si>
  <si>
    <t>علی داور، سیدمحمود هاشمی­نژاد، بهزاد احمدی، فرهاد براتی</t>
  </si>
  <si>
    <t>Journal of Middle East Applied Science and Technology (JMEAST), Vol. 6, No. 2, March, 2014, pp. 157-162</t>
  </si>
  <si>
    <t>2305-0225</t>
  </si>
  <si>
    <t>Comparative study of in-vitro behavior of tetracalcium phosphate-based cement: ringer’s solution versus human blood plasma</t>
  </si>
  <si>
    <t>International Journal of Engineering Partical Research (IJEPR), Vol. 3, Issue. 1, February, 2014</t>
  </si>
  <si>
    <t>2326-5614</t>
  </si>
  <si>
    <t>Macro-to-nano scale modeling the effect of surface energies on surface melting phenomena in metallic nano tubes/wires</t>
  </si>
  <si>
    <t>وفا جهانگیر، مازیار صهبایغمایی، رضا ریاحی­فر</t>
  </si>
  <si>
    <t>Advanced Materials Research, Vol. 829, (2014), pp. 236-243</t>
  </si>
  <si>
    <t>Research on the batch and fixed-bed column performance of red mud adsorbents for lead removal</t>
  </si>
  <si>
    <t>ایمان مباشرپور، اسماعیل صلاحی، علی عسجدی</t>
  </si>
  <si>
    <t>Canadian Chemical Transactions, 2014, Vol. 2, No. 1, pp. 83-96</t>
  </si>
  <si>
    <t>2291-6466</t>
  </si>
  <si>
    <t>بررسی خصوصیات الکتریکی پیزوسرامیک­های بدون سرب تیتانات بیسموت سدیم پتاسیم در نزدیک مرز فازی مورفوتروپیک</t>
  </si>
  <si>
    <t>اعظم موسوی، محمدعلی بهره­ور، علیرضا آقایی</t>
  </si>
  <si>
    <t>علم و مهندسی سرامیک، جلد 2، شماره 1، بهار 1392، صفحات 65 تا 75</t>
  </si>
  <si>
    <t>بررسی اثر افزودن نانوذرات فریت بیسموت بر خواص الکتریکی پیزوسرامیک­های بدون سرب تیتانات بیسموت سدیم پتاسیم BNKT</t>
  </si>
  <si>
    <t>علم و مهندسی سرامیک، جلد 2، شماره 3،پاییز 1392، صفحات 11 تا 18</t>
  </si>
  <si>
    <t>سنتز نانوذرات نقره به ساختار مثلثی شکل و بررسی خواص ضدباکتریایی آنها بر روی باکتری­های گرم منفی و گرم مثبت</t>
  </si>
  <si>
    <t>نادر نظافتی، سودا پورآقایی</t>
  </si>
  <si>
    <t>مجله مواد و فناوری­های پیشرفته، جلد 2، شماره 4، زمستان 1392، صفحات 61 تا 66</t>
  </si>
  <si>
    <t>بررسی تاثیر کاربید تیتانیوم بر ریزساختار و خواص نهایی کامپوزیت­های آلومینیوم-کاربید سیلیسیم تهیه شده به روش­های حرارت­دهی معمولی و مایکروویو</t>
  </si>
  <si>
    <t>سیداحسان غسالی، رحیم یزدانی­راد، کیوان اسدیان، تورج عبادزاده</t>
  </si>
  <si>
    <t>مجله مواد و فناوری­های پیشرفته، جلد 2، شماره 3، پاییز 1392، صفحات 42 تا 49</t>
  </si>
  <si>
    <t>بررسی اثر دمی سینتر بر ریزساختار و فاکتور کیفیت سرامیک­های دی­الکتریک مایکروویو با ترکیب ...</t>
  </si>
  <si>
    <t>مجله مواد و فناوری­های پیشرفته، جلد 2، شماره 4، زمستان 1392، صفحات 35 تا 42</t>
  </si>
  <si>
    <t>سنتز دو مرحله­ای نانوساختار ZnO/CuO به روش هیدروترمال به منظور استفاده در پیل­های فتوالکتروشیمیایی</t>
  </si>
  <si>
    <t>آروین اسکندری، محمدرضا واعظی، پروانه سنگ­پور</t>
  </si>
  <si>
    <t>نانومواد، شماره 5، جلد 15، سال 1392، صفحات 197 تا 202</t>
  </si>
  <si>
    <t>Synthesis of Zinc oxide nanostructured thin film by sol-gel method and evaluation of gas sensing properties</t>
  </si>
  <si>
    <t>محمدرضا واعظی، مریم ضامنی</t>
  </si>
  <si>
    <t>IJE, Transactions B: Application, Vol. 27, No. 5, (May 2014), pp. 757-762</t>
  </si>
  <si>
    <t>Synthesis of Al2O3-ZrO2 nanocomposite by mechanical activated self-propagating high temperature synthesis and ignited via laser</t>
  </si>
  <si>
    <t>منیره گنجعلی، محمدرضا واعظی، سیدعلی طیبی­فرد، سمیه اصغرپور</t>
  </si>
  <si>
    <t>IJE, Transactions B: Basics, Vol. 27, No. 4, (April 2014), pp. 615-620</t>
  </si>
  <si>
    <t>مطالعه برهمکنش کمپلکس­های نیکل (II) دارای لیگاندهای آروماتیک مسطح با DNA غده تیموس</t>
  </si>
  <si>
    <t>زهره اسمعیل­زایی، علی­اکبر صبوری، حسن منصوری­ترشیزی، مریم سعیدی­فر، عادله دیوسالار</t>
  </si>
  <si>
    <t>نشریه شیمی و مهندسی شیمی ایران، دوره 32، شماره 2، سال 1392، صفحات 1 تا 12</t>
  </si>
  <si>
    <t>1022-7768</t>
  </si>
  <si>
    <t>Electrolytic coloring of anodized aluminum by copper</t>
  </si>
  <si>
    <t>معصومه نوذری­نژاد، علیرضا کلاهی، محمود کاظم­زاد، مریم سعیدی­فر</t>
  </si>
  <si>
    <t>Advanced Materials Research, Vol. 829, (2014), pp. 381-385</t>
  </si>
  <si>
    <t>Low temperature synthesis of a stable compound of magnesium aluminum titanate using microwave heating</t>
  </si>
  <si>
    <t>علی صداقت، تورج عبادزاده، منوچهر سبحانی</t>
  </si>
  <si>
    <t>Advanced Materials Research, Vol. 829, (2014), pp. 147-151</t>
  </si>
  <si>
    <t>The phenomenon of colossal magnetoresistance and some experimental results</t>
  </si>
  <si>
    <t>حاجی شیرین­زاده</t>
  </si>
  <si>
    <t>International Journal of Fundamental Science (IJFPS), Vol. 4, No. 1, March 2014, pp. 13022</t>
  </si>
  <si>
    <t>2231-8186</t>
  </si>
  <si>
    <t>Sol-gel synthesis and characterization of alumina-15% mullite composite nanopowder</t>
  </si>
  <si>
    <t>علی صداقت، احسان طاهری­نساج، گیانودمنیکوسورارو، ریکارد چکات، تورج عبادزاده</t>
  </si>
  <si>
    <t>Journal of Advanced Materials and Processing, Vol. 2, No. 1, 2014, pp. 25-32</t>
  </si>
  <si>
    <t>Synthesis of Yttria-doped Bi2O3 nanopowders via sol gel used in electrolyte of solid oxide fuel cell</t>
  </si>
  <si>
    <t>مهدیه ملاحی، علی شکوه­فر، محمد واعظی، وحید مزینانی</t>
  </si>
  <si>
    <t>International Journal of Engineering Research, Vol. 3, No. 4, 2014, pp. 267-270</t>
  </si>
  <si>
    <t>2347-5013</t>
  </si>
  <si>
    <t>Calcium phosphate/etidronate disodium biocement: etidronate, retarder or accelerator</t>
  </si>
  <si>
    <t>نسیم نوسودی، امین حسن­زاده، درا هولمان، محمود ربیعی، سعید حصارکی، فتح­اله مضطرزاده، میشائیل گلینسکی</t>
  </si>
  <si>
    <t>Nano Biomed Eng, 2014, Vol.6, No. 1, pp. 41-46</t>
  </si>
  <si>
    <t>2150-5578</t>
  </si>
  <si>
    <t>Bioinorganics in bioactive calcium silicate ceramics for bone tissue repair: bioactivity and biological properties</t>
  </si>
  <si>
    <t>حسین محمدی، مسعود حافظی، نادر نظافتی، سعید حصارکی، علی نادرنژاد، حسین غضنفری، م. سپنتافر</t>
  </si>
  <si>
    <t>J. Ceram. Sci, Tech., Vol. 5, No. 1, 2014, pp. 1-12</t>
  </si>
  <si>
    <t>2190-9385</t>
  </si>
  <si>
    <t>Physics of thermoelectric cooling system, a theory</t>
  </si>
  <si>
    <t>International Materials Physics Journal, Vol. 1. No. 2, December 2013, pp. 1-7</t>
  </si>
  <si>
    <t>The effect of substrate temperature on transparent heat mirror coatings</t>
  </si>
  <si>
    <t>قاسم کاوئی، آیدین هادی­فکور</t>
  </si>
  <si>
    <t>International Materials Physics Journal, Vol. 1. No. 2, December 2013, pp. 20-25</t>
  </si>
  <si>
    <t>سنتز نانوذرات اکسید روی با استفاده از مایع یونی و بررسی خواص ضد میکروبی آنها</t>
  </si>
  <si>
    <t>الهه بدیعی، پروانه سنگ­پور، مژگان باقری، محمد پازوکی</t>
  </si>
  <si>
    <t>مجله مواد و فناوری­های پیشرفته، جلد 2، شماره 4، زمستان 1392، صفحات 19 تا 25</t>
  </si>
  <si>
    <t>سنتز نانوبلورک های Ba(Zn1/3Nb2/3)O3 از طریق حرارت دهی با امواج مایکروویو</t>
  </si>
  <si>
    <t>فصلنامه سرامیک ایران، شماره 32 و 33، زمستان 91 و بهار 92، صفحه 55 تا 62</t>
  </si>
  <si>
    <t>بهینه سازی رفتار استاتیکی، دینامیکی میکروکانتیلور پیزوالکتریک به کمک روش اجزاء محدود</t>
  </si>
  <si>
    <t>رضا ریاحی فر، محبوبه مومنی</t>
  </si>
  <si>
    <t>فصلنامه سرامیک ایران، شماره 31، پاییز 91، صفحه 22 تا 30</t>
  </si>
  <si>
    <t>تاثیر حضور نانوذرات اکسید تیتانیوم بر افزایش هدایت حرارتی و رفتار رئولوژی نانوسیال تشکیل شده بر پایه روغن موتور خودرو</t>
  </si>
  <si>
    <t>محمدحسن واشقانی، بابک رئیسی دهکردی، محمد امینی، احسان مرزبان راد</t>
  </si>
  <si>
    <t>مجله تحقیقات مواد نانوکامپوزیتی، جلد 1، شماره 4، سال 1388، صفحه 245 تا 252</t>
  </si>
  <si>
    <t>تعیین زاویه شیب بهینه آرایه های خورشیدی در شرایط اقلیمی کرج</t>
  </si>
  <si>
    <t>الهه بهرامی، کمال عباسپورثانی</t>
  </si>
  <si>
    <t>نشریه انرژی ایران، دوره 15، شماره 2، تابستان 1391، صفحه 37 تا 44</t>
  </si>
  <si>
    <t>1028-3706</t>
  </si>
  <si>
    <t>بررسی امکان تولید سوخت بیودیزل از میکروجلبک</t>
  </si>
  <si>
    <t>نشریه انرژی ایران، سال 11، شماره 28، شهریور 1387، صفحه 29 تا 38</t>
  </si>
  <si>
    <t>تهیه دوغاب آبی گرافیت و تاثیر آن بر پایداری دوغاب آلومینا- زیرکن</t>
  </si>
  <si>
    <t>فصلنامه سرامیک ایران، شماره 32 و 33، زمستان 1391 و بهار 1392، صفحات 89 تا 97</t>
  </si>
  <si>
    <t>بررسی تغییر شکل در قطعه چند لایه ای آلومینا-زیرکونیا حین فرآیند سینتر</t>
  </si>
  <si>
    <t>فصلنامه سرامیک ایران، شماره 32 و 33، زمستان 1391 و بهار 1392، صفحات 98 تا 104</t>
  </si>
  <si>
    <t>طراحی خشک­کن بستر سیال خورشیدی و تاثیر تابش خورشیدی بر عملکرد خشک شدن</t>
  </si>
  <si>
    <t>فاطمه ولی، محمد امینی</t>
  </si>
  <si>
    <t>نشریه انرژی ایران، دوره 14، شماره 4، زمستان 1390، صفحه 101 تا 115</t>
  </si>
  <si>
    <t>مواد نوین با ضریب دی­الکتریک فوق­العاده بالا بر پایه ساختار شبه پروسکایت: تاثیر اندازه ذرات و دمای پخت</t>
  </si>
  <si>
    <t>محمدعلی بهره ر، محمد مالکی شهرکی</t>
  </si>
  <si>
    <t>فصلنامه سرامیک ایران، شماره 32 و 33، زمستان 91 و بهار 92، صفحات 48 تا 54</t>
  </si>
  <si>
    <t>Voltage regulation in medium voltage DC systems</t>
  </si>
  <si>
    <t>فرهاد براتی، دن لی،روگر داگل</t>
  </si>
  <si>
    <t>Electric Ship Technologies Symposium (ESTS 2013), Virginia, USA, 2013, 4, 22</t>
  </si>
  <si>
    <t>Effect of sintering atmosphere on phase evolution of hydroxyapatite nanocomposite powders</t>
  </si>
  <si>
    <t>محسن ابراهیمی، تورج عبادزاده، اسمعیل صلاحی</t>
  </si>
  <si>
    <t>Proceeding of the International Conference Nanomaterials: Application and Properties, Okrain, 2012</t>
  </si>
  <si>
    <t>مهدی علی زاده، مصزفی حسین زاده</t>
  </si>
  <si>
    <t>17th Conference on Environment and Mineral Processing, 6-8.6, 2013, Chech Republic</t>
  </si>
  <si>
    <t>Energy saving by coated nano tungsten trioxide film on the glass substrate</t>
  </si>
  <si>
    <t>قاسم کاوئی، آیدین هادی فکور، علی اصغر خاکپور</t>
  </si>
  <si>
    <t>9the International Conference on “Technical and Physical Problems of Electrical Engineering”, 9-11 September, 2013, Istanbul, Turkey</t>
  </si>
  <si>
    <t>Performance of the 230 W thermoelectric electric generator from waste heat</t>
  </si>
  <si>
    <t>قاسم کاوئی، علی اصغر خاکپور، آیدین هادی فکور، سعید نیک بین</t>
  </si>
  <si>
    <t>ICMSME 2013, International Conference on Materials Science and Mechanical Engineering, October 27-28, 2013, Kuala Lumpur, Malaysia</t>
  </si>
  <si>
    <t>Synthesis of ZnO nanoparticles and nanoparticulate thin film by sol-gel method</t>
  </si>
  <si>
    <t>مائده امیرمالکی، جواد صامعی، محمدرضا واعظی</t>
  </si>
  <si>
    <t>Materials Science and Technology (MS&amp;), 2013, October 27-31, 2013, Montreal, Quebec, Canada</t>
  </si>
  <si>
    <t>Effect of materials properties on the mechanical performance of nitinol esophageal stent: finite element analysis</t>
  </si>
  <si>
    <t>فردین نعمت­زاده اجیرلو، سیدخطیب­الاسلام صدرنژاد، م. رازنی، آ.اچ. محققی، آ.اچ. کوکبی</t>
  </si>
  <si>
    <t>15th International Conference on Advances Materials &amp; Processing Technologies, 23rd-26th September, 2012, Australia, University of Wollongong</t>
  </si>
  <si>
    <t>Finite element analysis of the mechanical performance on nitionol biliary stent: effect of material properties</t>
  </si>
  <si>
    <t>فردین نعمت­زاده اجیرلو، سیدخطیب­الاسلام صدرنژاد</t>
  </si>
  <si>
    <t>ICMSME 2013, 2013 International Conference on Materials Science and Mechanical Engineering, October 27-28, 2013, Kuala Lumpur, Malaysia</t>
  </si>
  <si>
    <t>بررسی زمان آسیاب و دمای کوره برای سنتز نانوکامپوزیت دی سیلیساید مولیبدن-کاربید تیتانیوم (MoSi2-TiC) به روش سنتز احتراقی خودگستر فعال شده مکانیکی</t>
  </si>
  <si>
    <t>مهدی بدرلو، سیدعلی طیبی فرد، محمد ذاکری</t>
  </si>
  <si>
    <t>دومین همایش آموزشی فناوری نانو، 23 تا 26 اسفند ماه 1391، دانشگاه شیراز</t>
  </si>
  <si>
    <t>بررسی اثر عملیات گرمایی لایه دی الکتریک سولفید روی در کاربرد پوشش های عایق گرمای تابشی</t>
  </si>
  <si>
    <t>سعید نیک بین، آیدین هادی فکور، قاسم کاوئی</t>
  </si>
  <si>
    <t>مقایسه بین سنتز ترکیب 70Nb-30Si به روش MA و SHS</t>
  </si>
  <si>
    <t>سهیلا اسمعیلی، محمدرضا رحیمی پور، سیدعلی طیبی فرد</t>
  </si>
  <si>
    <t>تجزیه حرارتی ضایعات پلاستیک شهری برای تولید سوخت های مشابه هیدروکربن ها</t>
  </si>
  <si>
    <t>مصطفی رضوانی پور، فریدون علیخانی حصاری، محمد پازوکی</t>
  </si>
  <si>
    <t>اولین همایش ملی حفاظت و برنامه ریزی محیط زیست، دانشگاه آزاد اسلامی، واحد همدان، 3 الی 4 اسفند ماه 1391</t>
  </si>
  <si>
    <t>پیزولیز کاتالیستی پلاستیک های پسماند توسط کاتالیست های زئولیت ZSM-5 و Red Mud</t>
  </si>
  <si>
    <t>اثر ترکیب مواد خام بر پیزولیز کاتالیستی ضایعات پلاستیکی شهری</t>
  </si>
  <si>
    <t>اولین همایش ملی توسعه پایدار کشاورزی و محیط زیست سالم، 8  الی 9 اسفند ماه 1391، دانشگاه آزاد اسلامی، واحد همدان</t>
  </si>
  <si>
    <t>مقایسه سنتز نانوکامپوزیت (MoSi2-20%TiC) به روش سنتز احتراقی با دو مکانیزم فعال شده مکانیکی (MASHS) و فعال شده توسط اجاق شیمیایی (COSHS)</t>
  </si>
  <si>
    <t>همایش ملی پژوهش های کاربردی در علوم مهندسی، 5 و 6 اردیبهشت ماه 1392، دانشگاه آزاد اسلامی، واحد تاکستان</t>
  </si>
  <si>
    <t>تاثیر اتمسفر محیط سنتز و پیش گرمایش بر تهیه نانوکامپوزیت ZrB2-ZrC به روش سنتز احتراقی فعال شده مکانیکی</t>
  </si>
  <si>
    <t>امکان­سنجی جایگزینی عنصر فلزی احیاءکننده با فعال سازی مکانیکی در سنتز کامپوزیت ZrB2-ZrC از مواد اولیه اکسیدی به روش سنتز احتراقی خودگستر</t>
  </si>
  <si>
    <t>سنتز کامپوزیت Nb/Nb5-Si3 به روش سنتز خوداحتراقی</t>
  </si>
  <si>
    <t>سهیلات اسمعیلی، محمدرضا رحیمی پور، سیدعلی طیبی فرد</t>
  </si>
  <si>
    <t>مقایسه اثر افزودن میکروذرات و نانوذرات اکسید تنگستن بر روی ریزساختار و خواص الکتریکی سرامیک پیزوالکتریک عاری از سرب نایوبات پتاسیم-سدیم زینتر شده در کوره معمولی و مایکروویو</t>
  </si>
  <si>
    <t>رقیه حیاتی، مهدی فیض پور، سمانه غفرانی، تورج عبادزاده، محمدعلی بهره ور</t>
  </si>
  <si>
    <t>بررسی رفتار سینتر نانوپودرهای Zn(Ta0.6­Nb0.4)2O6 سنتز شده با استفاده از مکانیکی-شیمیایی مورد استفاده در رادار</t>
  </si>
  <si>
    <t>هادی برزگربفروئی، مهدی فیض پور، علیرضا آقایی، تورج عبادزاده، محمدعلی بهره ور</t>
  </si>
  <si>
    <t>بررسی رفتار زینتر شدن و خواص دی الکتریک مایکروویو سرامیک های ZnNb2O6 زینتر شده در کوره مایکروویو</t>
  </si>
  <si>
    <t>احسان غسالی، نفیسه شاهقلی، کیوان اسدیان، تورج عبادزاده</t>
  </si>
  <si>
    <t>استفاده از نانوجاذب­های پایه آهن جهت جذف کروم (VI) از آب</t>
  </si>
  <si>
    <t>نوشین سلمان­تبریزی، طاهره محمدپناه</t>
  </si>
  <si>
    <t>سومین همایش مدیریت پساب و پسماند در صنایع نفت و انرژی، شرکت هم اندیشان انرژی کیمیا، دی ماه 1391</t>
  </si>
  <si>
    <t>بررسی اثر اندازه ذرات پودر سنتز شده بر زینترپذیری و خواص الکتریکی سرامیک پیزوالکتریک عاری از سرب نایوبات پتاسیم-سدیم دوپ شده با لیتیم</t>
  </si>
  <si>
    <t>مهدی فیض پور، رقیه حیاتی، هادی برزگربفروئی، بهزاد طباطبایی­بفروئی، تورج عبادزاده،</t>
  </si>
  <si>
    <t>تاثیر پیش گرمایش بر مرفولوژی نانوکامپوزیت دی بوراید زیرکنیم تقویت شده با کاربید زیرکنیم سنتز شده به روش MASHS</t>
  </si>
  <si>
    <t>اولین همایش ملی و کارگاه های تخصصی علوم و فناوری نانو، 26 و 27 اردیبهشت ماه 1392، تهران، دانشگاه تربیت مدرس</t>
  </si>
  <si>
    <t>سنتز مزوپور سیلیکا MCM-48 و ایجاد گروه های عاملی بر روی آن جهت کاربرد کاتالیستی در تهیه بیودیزل</t>
  </si>
  <si>
    <t>طاهره محمدپناه، محمود کاظم زاد، فرح سادات هالک</t>
  </si>
  <si>
    <t>سنتز نانوکاتالیست مزوپور سیلیکا و اصلاح آن برای واکنش الیگومر شدن گلیسرین حاصل از ترانس استریفیکاسیون</t>
  </si>
  <si>
    <t>اشکان حیدری، محمود کاظم زادآسیابی</t>
  </si>
  <si>
    <t>سنتز مزوپور آلومینا با استفاده از لیزین به عنوان تمپلت و تهیه پوشش کربنی به روش CVD جهت کاربرد آن به عنوان جاذب</t>
  </si>
  <si>
    <t>پریا شهبازی، محمود کاظم زادآسیابی، امیرعلی یوزباشی</t>
  </si>
  <si>
    <t>تهیه نانوکامپوزیت دی سیلیساید مولیبدن-کاربید تیتانیوم به روش سنتز احتراقی با مکانیزم فعال سازی اجاق شیمیایی</t>
  </si>
  <si>
    <t>سنتز درجای کامپوزیت نانوساختار SiC-B4C به روش MASHS و تاثیر اسیدشویی بر تخلیص محصول</t>
  </si>
  <si>
    <t>حامد روغنی ممقانی، سیدعلی طیبی فرد، اصغر کاظم زاده، سیامک نورایی</t>
  </si>
  <si>
    <t>تاثیر نوع و فشار اتمسفر محیط بر ویژگی های سنتز کامپوزیت نانوساختار ZrB2-ZrC به روش MASHS با کاربرد حفاظت حرارتی در صنایع هوا-فضا</t>
  </si>
  <si>
    <t>اولین همایش ملی کاربردهای نانوفناوری در صنعت، معدن، کشاورزی و پزشکی، کرج، پژوهشگاه مواد و انرژی، 24 و 25 اردیبهشت ماه 1392</t>
  </si>
  <si>
    <t>تهیه کامپوزیت نانوساختار سه چزئی Mg2SiO4-SiC-B4C با کاربرد ترمیستور</t>
  </si>
  <si>
    <t>حامد روغنی ممقانی، سیدعلی طیبی فرد، اصغر کاظم زاده،</t>
  </si>
  <si>
    <t>فرآوری نانوپودر اکسید سرب فوق ریز جهت کاربرد در باتری های اسیدی</t>
  </si>
  <si>
    <t>سیدمحمد کاظم زاده، امیر حسنجانی روشن، محمدرضا واعظی، اصغر کاظم زاده</t>
  </si>
  <si>
    <t>بررسی اثرات نانوسیلور کلوئیدی بر روی باروری آزمایشگاهی اسپرم گاو</t>
  </si>
  <si>
    <t>رخساره دماوندی نژاد، جعفر یدی، محمدرضا واعظی، سیدمحمد کاظم زاده</t>
  </si>
  <si>
    <t>سنتز نانوذرات اکسید روی با استفاده از مایع یونی و بررسی خواص ضدمیکروبی آن</t>
  </si>
  <si>
    <t>الهه بدیعی، پروانه سنگ پور، مژگان باقری، محمد پازوکی، کمیل خسروی</t>
  </si>
  <si>
    <t>تاثیر فرآیند سل-ژل تک مرحله ای و دومرحله ای بر خواص فیزیکی و زیست فعالی شیشه های پایه CaO-P2O5-SiO2</t>
  </si>
  <si>
    <t>مهری سهرابی، سعید حصارکی، اصغر کاظم زاده، مسعود علیزاده</t>
  </si>
  <si>
    <t>تعیین ضخامت لایه نازک آلومینیوم بر لایه شیشه با استفاده از دستگاه XRF</t>
  </si>
  <si>
    <t>کامران احمدی، قاسم کاوئی، ثریا برنای زنوزی، حاجی شیرین زاده، امیرعلی یوزباشی، محمدحسن صرافی</t>
  </si>
  <si>
    <t>بررسی اثر اندازه دانه نانومتری در آنالیز کمی مواد سرامیکی (رس ها) به روش XRF</t>
  </si>
  <si>
    <t>ساخت و بررسی ویژگی های رئولوژیکی نانوکامپوزیت های زیست فعال-پلی وینیل الکل به منظور استفاده در ترمیم نقیصه های استخوانی</t>
  </si>
  <si>
    <t>سعید حصارکی، شکوفه برهان، مهری سهرابی</t>
  </si>
  <si>
    <t>ساخت و مطالعه خواص ساختاری، مکانیکی و بیولوژیکی داربست های  آپاتیتی ماکرومتخلخل نانوساختار تهیه شده با استفاده از سیمان­های کلسیم فسفاتی</t>
  </si>
  <si>
    <t>سعید حصارکی، شکوفه برهان،</t>
  </si>
  <si>
    <t>سنتز کاربید تیتانیوم نانوساختار به روش آلیاژسازی مکانیکی</t>
  </si>
  <si>
    <t>رضا ایران خواه، منصور رضوی، محمدرضا رحیمی پور</t>
  </si>
  <si>
    <t>مشخصه­یابی نانوذرات نقره پراکنده در شیشه CaO-Al2O3-TiO2-P2O5 و تاثیر آن بر رفتار تبلور و ریزساختار شیشه-سرامیک حاصل</t>
  </si>
  <si>
    <t>سارا بنی جمالی، علیرضا آقایی،بیژن افتخاری یکتا</t>
  </si>
  <si>
    <t>بررسی تولید اقتصادی نانوکامپوزیت دیسیلیساید مولیبدن-کاربید تیتانیوم به روش سنتز احتراقی خودگستر فعال شده مکانیکی جهت مصرف در المنت­های حرارتی</t>
  </si>
  <si>
    <t>تغییر رفتار دوغاب سرامیکی با اندازه­گیری پارامترهای جریان­یابی (گرانروی، تنش تسلیم، ضریب n، k و عدد پکلت)</t>
  </si>
  <si>
    <t>هودسا مجیدیان، تورج عبادزاده، اسمعیل صلاحی</t>
  </si>
  <si>
    <t>نهمین کنگره انجمن سرامیک ایران، 25 و 26 اردیبهشت ماه 1392، دانشگاه صنعتی شریف</t>
  </si>
  <si>
    <t>تعیین ترکیب فاز در کامپوزیت های برپایه آلومینا با استفاده از دو روش استاندارد داخلی و شبه کمی</t>
  </si>
  <si>
    <t>جریان یابی دوغاب های آبی گرافیت و پارامترهای آن (گرانروی، تنش تسلیم، ضریب n ، k )</t>
  </si>
  <si>
    <t>هودسا مجیدیان</t>
  </si>
  <si>
    <t>یوسف لهراسبی نیچکوهی، سیدعلی طیبی فرد</t>
  </si>
  <si>
    <t>بررسی پارامترهای فعال سازی مکانیکی بر روی سنتز احتراقی خودگستر کاربید سه تایی Nb2AlC</t>
  </si>
  <si>
    <t>بررسی اثر افزودن B2O3 و کاهش CaF2 بر رفتار تبلور و خواص لعاب های شیشه-سرامیک سیستم CaO-CaF2-Al2O3-SiO2 جهت کاربرد به عنوان لعاب کاشی کف</t>
  </si>
  <si>
    <t>بررسی تاثیر افزودن نانوذرات Al2O3 بر تغییرات فازی و ریزساختار داربست های  هیدروکسی آپاتیتی تولید شده به روش ریخته گری انجمادی</t>
  </si>
  <si>
    <t>ارزیابی قابلیت شیشه­سازی، رفتار زینترپذیری و تبلور شیشه-سرامیک های متخلخل سیستم CaO)Al2O3)-TiO2P2O5</t>
  </si>
  <si>
    <t>علیرضا آقایی، سارا بنی جمالی، بیژن افتخاری یکتا، احسان مرزبان راد</t>
  </si>
  <si>
    <t>سنتز نانوپودر تیتانات آلومینیوم پایدار شده با تیتانات منیزیم</t>
  </si>
  <si>
    <t>علی صداقت، منوچهر سبحانی، تورج عبادزاده، محسن ابراهیمی</t>
  </si>
  <si>
    <t>سنتز آلومینای مزوپور با استفاده از تمپلت جدید به عنوان پایه کاتالیست و ترسیب شیمیایی نیکل و کبالت بر روی آن</t>
  </si>
  <si>
    <t>پریا شهباری، محمود کاظم زادآسیابی، امیرعلی یوزباشی</t>
  </si>
  <si>
    <t>بررسی پیزوسرامیک های بدون سرب تیتانات بیسموت سدیم پتاسیم Bi0.5(Na1-xKx)0.5TiO3 به عنوان تبدیل­کننده انرژی الکتریکی به مکانیکی (محرک)</t>
  </si>
  <si>
    <t>اعظم موسوی، محمدعلی بهره ور، علیرضا آقایی</t>
  </si>
  <si>
    <t>تهیه جاذب مونولید کربن با استفاده از رزین­های فنلیک به منظور جذب رنگ­های آلی محلول در آب</t>
  </si>
  <si>
    <t>مهران سجاد، محمود کاظم زادآسیابی، آذرمیدخت حسین نیا، یاسین عروجی، یدالله گنج خانلو</t>
  </si>
  <si>
    <t>تاثیر فرایند سینتر دو مرحله­ای بر خواص مکانیکی مرونیت نانوساختار</t>
  </si>
  <si>
    <t>علی نادرنژاد، فتح الله مضطرزاده، مسعود حافظی اردکانی، هادی برزگربفروئی</t>
  </si>
  <si>
    <t>تاثیر زمان سینترینگ بر خواص مکانیکی و مغناطیسی کاربید سمانته WC/TaC-Co</t>
  </si>
  <si>
    <t>فرهاد ادیب پور، حسن کربلایی، سیدعلی طیبی فرد</t>
  </si>
  <si>
    <t>تاثیر فعال سازی مکانیکی بر سنتز پودر نانوکامپوزیتی Al2O3-ZrO2 به روش سنتز خوداحتراقی دما بالای فعال شده مکانیکی تحت اتمسفر اکسیژن</t>
  </si>
  <si>
    <t>سمیه اصغرپور، سیدعلی طیبی فرد، محمدرضا واعظی</t>
  </si>
  <si>
    <t>زینتر چند مرحله­ای سرامیک پیزوالکتریک عاری از سرب نایوبات پتاسیم سدیم</t>
  </si>
  <si>
    <t>سنتز درجای کامپوزیت زیرکونیم دی براید تقویت شده با زیرکونیم کارباید به روش سنتز احتراقی خودسگر</t>
  </si>
  <si>
    <t>اثر افزودنی Dy3+ بر ریزساختار و خواص سینتر الکترولیت­های برپایه سریا</t>
  </si>
  <si>
    <t>اثر فعال سازی مکانیکی بر روی خواص قطعات به­دست آمده از سینتر واکنشی تحت جرقه پلاسمای در کامپوزیت B4C-TiB2</t>
  </si>
  <si>
    <t>سنتز احتراقی کامپوزیت B4C-TiB2 به کمک فعال سازی شیمیایی</t>
  </si>
  <si>
    <t>بررسی خواص آبدوستی لایه­های نازک نانوکامپوزیت ZnO-SiO2 بر روی زیرلایه شیشه­ای</t>
  </si>
  <si>
    <t>کمیل خسروی، پروانه سنگ پور، الهه بدیعی</t>
  </si>
  <si>
    <t>بررسی ریزساختار هیبرید مولایت- نانولوله کربنی (CNT) تهیه شده به روش سل-ژل</t>
  </si>
  <si>
    <t>مریم سیرتی گوهری، تورج عبادزاده، علیمراد رشیدی</t>
  </si>
  <si>
    <t>مطالعه تاثیر ناخالصی های جزیی بر عدم تکرارپذیری در فرآیند لایه نشانی الکتروفورتیکی ذرات اکسید قلع</t>
  </si>
  <si>
    <t>بتول مهرعلیان، بابک رئیسی دهکردی، رضا ریاحی فر، مازیار صهبایغمایی، فاطمه طاعتی</t>
  </si>
  <si>
    <t>بررسی رابطه ترکیب و دمای بهینه زینتر کامپوزیت نایوبات پتاسیم سدیم-هیدروکسی آپاتیت با خواص پیزوالکتریک</t>
  </si>
  <si>
    <t>مریم سیرتی گوهری، مهدی فیض پور، تورج عبادزاده</t>
  </si>
  <si>
    <t>سنتز نانوساختارهای اکسید بیسموت به عنوان فوتوکاتالیست فعال در ناحیه نور مرئی</t>
  </si>
  <si>
    <t>مژگان باقری، ساسان ربیعه، مژگان حیدری، محمدرضا واعظی</t>
  </si>
  <si>
    <t>اولین همایش ملی کاربردهادی نانوفناوری در صنعت، معدن، کشاورزی و پزشکی، کرج، پژوهشگاه مواد و انرژی، 24 و 25 اردیبهشت ماه 1392</t>
  </si>
  <si>
    <t>کاربرد نانوذرات اکسید روی برای از بین بردن رنگ مالاشیت گرین</t>
  </si>
  <si>
    <t>مژگان باقری، ساسان ربیعه، مژگان حیدری</t>
  </si>
  <si>
    <t>استفاده از محلول سل-ژل برای سنتز نانوالیاف مولایت از طریق روش الکتروریسندگی</t>
  </si>
  <si>
    <t>اولین همایش بین‌المللی و ششمین همایش مشترک انجمن مهندسین متالورژی و انجمن علمی ریخته گری ایران، دانشکده مهندسی متالورژی و مواد، پردیس، دانشکده فنی دانشگاه تهران، 16 تا 18 آبان ماه 1391</t>
  </si>
  <si>
    <t>تبدیل پلاستیک های پسماند پلی­اتیلنی به مایعات نفتی با ارزش و کاهش مشکلات زیست محیطی ناشی از آنها در جهت نیل به توسعه پایدار</t>
  </si>
  <si>
    <t>اولین کنفرانس ملی راهکارهای دستیابی به توسعه پایدار در بخش های کشاوزی، منابع طبیعی و محیط زیست، 20 اسفند ماه 1392، تهران، پژوهشکده سوانح طبیعی ایران</t>
  </si>
  <si>
    <t>Antibacterial activity of two new nickel and cobalt complexes</t>
  </si>
  <si>
    <t>محبوبه اسلامی مقدم، مریم سعیدی فر، لطفعلی سقط فروش، رقیه قلی زاده</t>
  </si>
  <si>
    <t>اولین کنفرانس بین‌المللی علوم زیستی و دوازدهمین سمینار بیوشیمی فیزیک، دانشگاه تبریز، 1 تا 3 خرداد ماه 1392</t>
  </si>
  <si>
    <t>Synthesis of mullite nanofibers via electrospinning technique using polyvinyl butyral as viscosity supplier</t>
  </si>
  <si>
    <t>همایش ملی نانوفناوری و شیمی سبز، دانشگاه آزاد اسلامی، واحد تهران شرق، 20 اسفند ماه 1391</t>
  </si>
  <si>
    <t>Speciation of arsenite and arsenate by ionic liquid dispersive liquid microextraction-electrothermal atomic absorption spectrometry</t>
  </si>
  <si>
    <t>نوزدهمین سمینار شیمی تجزیه ایران، دانشگاه فردوسی مشهد، 19 اسفند ماه 1392</t>
  </si>
  <si>
    <t>Electrophoretic deposition of NiFe2O4 spinel on SOFC interconnect</t>
  </si>
  <si>
    <t>رضا ایران خواه، امیر مقصودی پور، بابک رئیسی دهکردی، عبدالله ایران خواه</t>
  </si>
  <si>
    <t>ششمین سمینار پیل سوختی ایران، 22 و 23 اسفند ماه 1391، تهران، انجمن الکتروشیمی ایران، دانشگاه تربیت دبیر شهید رجایی</t>
  </si>
  <si>
    <t>تاثیر نوع حلال بر لایه نشانی الکتروفورتیکی نانوذرات اکسید روی تحت اعمال میدان مستقیم</t>
  </si>
  <si>
    <t>مهسا نویدی راد، بابک رئیسی دهکردی، رضا ریاحی فر، مازیار صهبایغمایی،فاطمه طاعتی</t>
  </si>
  <si>
    <t>Report of the Islamic Republic Iran on the development of nanotechnology</t>
  </si>
  <si>
    <t>سنتز ساختارهای برپایه آلومیناید تیتانیم با استفاده از روش MASHS</t>
  </si>
  <si>
    <t>تجزیه فتوکاتالیستی آب با استفاده از اکسیدهای فلزی</t>
  </si>
  <si>
    <t>محمود ایرجی بروجنی، محمدعلی بهره ور، امیرعلی یوزباشی</t>
  </si>
  <si>
    <t>اولین همایش ملی انرژی­های نو و پاک، دانشگاه فنی و حرفه­ای آموزشکده فنی شهید مفتح همدان، 12 اردیبهشت 1392</t>
  </si>
  <si>
    <t>بررسی اثرات آسیاکاری پر انرژی بر روی تغییرات فاز، ساختار و خواص مکانیکی کامپوزیت نانوساختار مولایت-زیرکونیا</t>
  </si>
  <si>
    <t>سمیه غفاری، مسعود علیزاده، کیوان اسدیان، تورج عبادزاده</t>
  </si>
  <si>
    <t>بررسی تجربی رفتار تریبولوژیکی نانو روانکارهای «CuO – روغن موتور» و TiO2 – روغن موتور» تحت بارهای مختلف</t>
  </si>
  <si>
    <t>محمد امینی، نسترن برهمتی رجب</t>
  </si>
  <si>
    <t>بهبود واکنش تولید بیودیزل با استفاده از روغن کرچک به وسیله نانوکاتالیست­های مزوپور سیلیکا MCM-41 و HMS کروی عامل­دار شده</t>
  </si>
  <si>
    <t>طاهره محمدپناه، محمود کاظم زاد، فرح هالک</t>
  </si>
  <si>
    <t>اولین همایش سراسری محیط زیست، انرژی و پدافند زیستی، تهران، 20 دی ماه 1392</t>
  </si>
  <si>
    <t>سیمان استخوانی نانوساختار حاوی دگزامتازون</t>
  </si>
  <si>
    <t>آذین فروزنده، سعید حصارکی</t>
  </si>
  <si>
    <t>اثر افزودن دگزامتازون بر ترکیب و نانومورفولوژی سیمان کلسیم</t>
  </si>
  <si>
    <t>اثر افزودن دگزامتازون بر زمان گیرش و سرعت تبدیل واکنشگرهای سیمان کلسیم فسفاتی به هیدروکسی آپاتیت</t>
  </si>
  <si>
    <t>بررسی اثر زمان در تشکیل نانولوله اکسید تیتانیوم به روش آندی در ولتاژ پایین</t>
  </si>
  <si>
    <t>اسماعیل صلاحی، حمید اصفهانی</t>
  </si>
  <si>
    <t>اصلاح سطح نانولوله­های کربنی جهت سنتز درجا نانوذرات هیدروکسی آپاتیت بر روی آنها</t>
  </si>
  <si>
    <t>جعفر جعفری­پورمیبدی، علی نعمتی، اسماعیل صلاحی</t>
  </si>
  <si>
    <t>سنتز و بررسی ساختاری هیدروکسی آپاتیت حاوی روی به روش محلول رسوبی</t>
  </si>
  <si>
    <t>حمید اصفهانی، اسماعیل صلاحی، سیدعلی طیبی فرد، محمدرضا رحیمی پور، منصور کیانپورراد</t>
  </si>
  <si>
    <t>تاثیر افزودن آلومینا و زمان سینتر بر دیرگدازهای کاربید سیلیسیم با پیوند رسی با استفاده از بال­کلی ایرانی</t>
  </si>
  <si>
    <t>سنتز نانوالیاف مولایت به کمک روش الکتروریسندگی</t>
  </si>
  <si>
    <t>چالش های پسماند کشاورزی و مواد کشاورزی</t>
  </si>
  <si>
    <t>علی اصغر توفیق</t>
  </si>
  <si>
    <t>دومین کنفرانس و نمایشگاه بین‌المللی مدیریت پسماند بازیافت و بیومس، 24 تا 27 آبان 1391، دانشگاه تهران، دانشکده مدیریت، نمایشگاه بین‌المللی تهران</t>
  </si>
  <si>
    <t>بررسی میزان آمادگی صنایع در اجرای مدل بلوغ مدیریت دانش. مطالعه موردی: کارخانه صنایع چوب کیش</t>
  </si>
  <si>
    <t>علی اصغر توفیق، فاطمه حیدری، محمد افشار</t>
  </si>
  <si>
    <t>پنجمین کنفرانس مدیریت دانش، 1 تا 2 اسفند 1391، سالن همایش های بین‌المللی رازی تهران</t>
  </si>
  <si>
    <t>کاربرد نانوکاتالیست ها در تولید بیودیزل</t>
  </si>
  <si>
    <t>فرزانه محمدی، فرح سادات هالک</t>
  </si>
  <si>
    <t>بررسی تاثیر ماکرو تخلخل روی نرخ رهایش عامل استئوجنیکی از سیمان کلسیم فسفاتی نانوساختار</t>
  </si>
  <si>
    <t>آذین فروزنده، سعیدحصارکی</t>
  </si>
  <si>
    <t>بررسی تاثیر تغییر غلظت پلیمر پلی وینیل الکل بر مورفولوژی نانوالیاف سنتز شده به روش الکتروریسی</t>
  </si>
  <si>
    <t>کاربرد فاز رسی ماده معدنی بنتونیت در تولید نانوکاتالیست های نانورس/اکسید کلسیم جهت کاربرد در تولید بیودیزل</t>
  </si>
  <si>
    <t>بررسی پارامترهای نرخ تغذیه و ضخامت پوشش بر استحکام چسبندگی پوشش نانوساختار YSZ به همراه بررسی میکروساختاری</t>
  </si>
  <si>
    <t>امین مجیدی، مسعود علیزاده، محمدرضا رحیمی پور، حمید دهاقین</t>
  </si>
  <si>
    <t>اولین کنفرانس بین‌المللی نفت، گاز، پتروشیمی و نیروگاهی، 26 تیر ماه 1391، مرکز همایش های بین‌المللی هتل المپیک تهران</t>
  </si>
  <si>
    <t>بررسی استحکام چسبندگی و میکروسختی پوشش نانوساختار YSZ به همراه تحلیل مقطع شکست</t>
  </si>
  <si>
    <t>امین مجیدی، مسعود علیزاده، محمدرضا رحیمی پور</t>
  </si>
  <si>
    <t>بررسی رفتار خوردگی داغ پوشش های نانوساختار سد حرارتی در حضور نمک­های خورنده موجود در محیط کاری توربین­های گازی</t>
  </si>
  <si>
    <t>بررسی و ساخت پایه شیشه-سرامیکی در سیستم CaO-Li2O-TiO2-P2O5 جهت کاربرد کاتالیستی</t>
  </si>
  <si>
    <t>حبیب اله ولی پور، سارا بنی جمالی، محمود کاظم زاد</t>
  </si>
  <si>
    <t>تهیه سیمان سبز سرپر سولفات با استفاده از سرباره ذوب آهن و پسماند فسفاتی</t>
  </si>
  <si>
    <t>مرجان قلعه برخورداری، حسین نورانیان</t>
  </si>
  <si>
    <t>اولین کنفرانس بین‌المللی صنعت سیمان، انرژی و محیط زیست، 23 الی 25 بهمن 1391</t>
  </si>
  <si>
    <t>Experimental study and thermal behavior analysis of an attached sunspace with water additional mass</t>
  </si>
  <si>
    <t>ایرج میرزائی، محمد امینی، مهرناز اورک، کاوه حوصله دار</t>
  </si>
  <si>
    <t>اولین کنفرانس دانشجویی مهندسی مکانیک ایران، 1 الی اسفند 1391، دانشکده مهندسی مکانیک، پردیس دانشکده­های فنی، دانشگاه تهران</t>
  </si>
  <si>
    <t>مطالعه درون تنی داربست های  آلومینایی پوشش داده شده با نانوکامپوزیت پلی کاپرولاکتون فومارات- هیدروکسی آپاتیت</t>
  </si>
  <si>
    <t>صدیقه جوقه دوست، علی اصغر بهنام قادر، محمد ایمانی، داوود شریفی، عباس توسلی</t>
  </si>
  <si>
    <t>Evaluation of cellular bioactivity of PHB/HA scaffolds</t>
  </si>
  <si>
    <t>On bath concentration for the morphology of arrayed nanorods synthesized via a chemical bath deposition method</t>
  </si>
  <si>
    <t>International Congress on Nanoscience &amp; Nanotechnology (ICNN2012), 8-10 September 2012, Kashan, I.R. Iran</t>
  </si>
  <si>
    <t>مواد نوین با ضریب دی الکتریک فوق العاده بالا بر پایه ساختار شبه پروسکایت: تاثیر اندازه ذرات و دمای پخت</t>
  </si>
  <si>
    <t>محمدعلی بهره ور، محمد مالکی شهرکی</t>
  </si>
  <si>
    <t>کاربرد مدار مدلسازی شده برای سیستم تبدیل انرژی فتوولتائیک</t>
  </si>
  <si>
    <t>الهه بهرامی، کمال عباسپورثانی، علی اصغر توفیق</t>
  </si>
  <si>
    <t>سومن کنفرانس سالانه انرژی پاک، 16 و 17 تیر 1392، کرمان، دانشگاه تحصیلات تکمیلی صنعتی و فناوری پیشرفته</t>
  </si>
  <si>
    <t>تعیین زوایای بهینه شیب و سمت پنل های خورشیدی به منظور جذب ماکزیمم تابش (مطالعه موردی: کرج)</t>
  </si>
  <si>
    <t>Modeling and simulation of grid-connected PV/wind power system</t>
  </si>
  <si>
    <t>هفتمین کنفرانس دانشجویی مهندسی مکانیک ایران، 1 الی 3 اسفند ماه 1391، دانشکده مهندسی مکانیک، پردیس، دانشکده­های فنی، دانشگاه تهران</t>
  </si>
  <si>
    <t>تحلیل عملکرد یک لوله گرمایی صفحه تخت با استفاده از نانوسیال اکسید مس</t>
  </si>
  <si>
    <t>سیدمعین رسولی نژادموسوی، سیدامیرحسین زمزمیان</t>
  </si>
  <si>
    <t>شبیه سازی آیروهیدروالاستیک توربین بادی با سکوی ستون شناور</t>
  </si>
  <si>
    <t>مهدی بقائی، سیدمحمود هاشمی نژاد، حسین شاهوردی</t>
  </si>
  <si>
    <t>دوازدهمین کنفرانس انجمن هوافضای ایران، تهران، دانشگاه صنعتی امیرکبیر</t>
  </si>
  <si>
    <t>حذف یون­های کلسیم، منیزیم، کلر و بی­کربنات از آب شور با استفاده از جاذب آلی اصلاح شده</t>
  </si>
  <si>
    <t>سیدمحمدجواد میرزایی، بهزاد قربانی، هادی معاضد، جهانگیر عابدی­کوپایی، اسماعیل صلاحی، رضا پورواعظی­روکرد</t>
  </si>
  <si>
    <t>ششمین همایش ملی و نمایشگاه تخصصی مهندسی محیط زیست، انجمن مهندسی محیط زیست ایران، تهران 1391</t>
  </si>
  <si>
    <t>شبیه سازی پیل سوختی پلیمری به کمک شبکه عصبی پارامتریک</t>
  </si>
  <si>
    <t>سیدمحسن پورکیائی، سیدمحمود هاشمی نژاد، جابر روحی</t>
  </si>
  <si>
    <t>Feasibility study of in situ synthesis of ZrB2ZrC composite by MASHS, without metallic reductant</t>
  </si>
  <si>
    <t>4th International Conference on Materials Heat Treatment (ICMH) and 2th International Congress on New and Advanced Materials (NAMIC) Islamic Azad University, Majlesi Branc, Isfahan, Iran, 13-15 August, 2013</t>
  </si>
  <si>
    <t>Spray pyrolysis of nano-crystalline TiO2 designated as a self cleaning photocatalyst thin film</t>
  </si>
  <si>
    <t>قاسم کاوئی، علی اصغر خاکپور</t>
  </si>
  <si>
    <t>سنتز سونوشیمیایی نانوساختارهای پارامغناطیسی اکسید آهن با خلوص بالا جهت کاربرد در صنعت پزشکی</t>
  </si>
  <si>
    <t>امیر حسنجانی روشن، سیدمحمد کاظم زاده، محمدرضا واعظی، اصغر کاظم زاده</t>
  </si>
  <si>
    <t>طراحی یک سیستم میکرو CHP بر پایه پیل سوختی، برای یک واحد اداری (یا مسکونی کوچک)</t>
  </si>
  <si>
    <t>سیدمحسن پورکیائی، سیدمحمود هاشمی نژاد</t>
  </si>
  <si>
    <t>کنفرانس ملی تولید برق همزمان با حرارت و برودت و سیستم های هیبریدی (CCHP2013)، پژوهشکده انرژی، دانشگاه کاشان، 6 و 7 شهریور ماه 1392</t>
  </si>
  <si>
    <t>بررسی حذف ناخالصی ها به وسیله اسیدشویی شدید از نانوکامپوزیت کاربید سیلیسیم-کاربید بور سنتز شده به روش MASHS با کاربرد در پوشش های مقاوم به اکسیداسیون</t>
  </si>
  <si>
    <t>حامد روغنی، سیدعلی طیبی فرد، اصغر کاظم زاده، لیلا نیکزاد</t>
  </si>
  <si>
    <t>DNA-binding and thermodynamic parameters of anti-tumor platinum (II) complex</t>
  </si>
  <si>
    <t>مریم سعیدی فر، محبوبه اسلامی مقدم، حسن منصوری ترشیزی</t>
  </si>
  <si>
    <t>پانزدهمین کنفرانس شیمی معدنی ایران، دانشگاه حکیم سبزواری، 12 الی 13 شهریور ماه 1392</t>
  </si>
  <si>
    <t>Binding characteristics and spectroscopic studies on the interaction of clf thymus DNA with Pd (II) complexes: [Pd(phen)L] NO3(L=pip-dtc and mor-dtc)</t>
  </si>
  <si>
    <t>سنتز و بررسی خواص میکروالیاف هیدروکسی آپاتیت به روش الکتروریسی</t>
  </si>
  <si>
    <t>علی زمانیان، جلال شهروزی، هانیه فرضعلی بیک</t>
  </si>
  <si>
    <t>ساخت و بررسی خواص کامپوزیت پایه پلی­کربوکسیلیک اسید-هیدروکساید کلسیم به منظور استفاده در ترمیم بافت سخت</t>
  </si>
  <si>
    <t>علی زمانیان، مانا یاسایی</t>
  </si>
  <si>
    <t>حذف یون­های کلسیم، منیزیم، کلر و بی­کربنات از آب شور با استفاده از جاذب معدنی اصلاح شده</t>
  </si>
  <si>
    <t>بازیابی بیولوژیکی نانوجاذب مزوپور سیلیکا در فرآیند سولفورزدایی از ترکیب نفتی شبیه سازی شده جهت حفظ ارزش حرارتی سوخت</t>
  </si>
  <si>
    <t>نوید احمدی نسب، فریده قوی پنجه، حسن حسنی کومله، محمود کاظم زاد، فاطمه داوودی دهاقانی</t>
  </si>
  <si>
    <t>افزایش سرعت سولفورزدایی بیوکاتالیست از مدل نفتی با تثبیت نانوساختار مزوپور MCM-41 سیلیکا بر سطح سلول سولفورزدا</t>
  </si>
  <si>
    <t>سنتز ساختار سه بعدی از نانوالیاف ژلاتینیبه روش ریخته گری انجمادی فوق سریع</t>
  </si>
  <si>
    <t>علی زمانیان، ندا عربی</t>
  </si>
  <si>
    <t>بررسی تاثیر افزودن نانوذرات شیشه بیواکتیو بر خواص داربست ژلاتینی ساخته شده به روش ریخته گری انجمادی</t>
  </si>
  <si>
    <t>استفاده از ذرات اکسید آهن نانوساختار جهت حذف گاز مونواکسید کربن از گازهای آلاینده انتشار یافته از اگزوز اتومبیل­ها و دودکش صنایع</t>
  </si>
  <si>
    <t>تولید مواد با ارزش با استفاده از محصول جانبی در فرآیند تولید سوخت بیودیزل، به وسیله نانوکاتالیست­های مزوحفره اصلاح شده</t>
  </si>
  <si>
    <t>اشکان حیدری، محمود کاظم زاد</t>
  </si>
  <si>
    <t>اثر بسته­بندی فعال حاوی نانوذرات اکسید روی و اکسید مس بر میکروارگانیسم­های عامل فساد در مواد غذایی</t>
  </si>
  <si>
    <t>حکیمه اسماعیل زاده، پروانه سنگ پور، رامین خاکسار</t>
  </si>
  <si>
    <t>Can calcium hydroxide have a positive effect on dental cements?</t>
  </si>
  <si>
    <t>نخستین کنگره سراسری پیشرفت های مهندسی بافت و پزشکی بازساختی ایران، 28 تا 30 اردیبهشت ماه 1392، تهران، مرکز همایش های بین‌المللی رازی</t>
  </si>
  <si>
    <t>Dental materials with improved mechanical properties-a possibility to modify conventional calcium hydroxide cements</t>
  </si>
  <si>
    <t>مانا یاسایی، علی زمانیان، مریم غفاری، مسعود مظفری</t>
  </si>
  <si>
    <t>سینتر و بررسی خواص حرارتی شیشه-سرامیک لیتیوم-آلومینیوم-سیلیکاتی با روش پرس گرم</t>
  </si>
  <si>
    <t>سنتز نانومیله­ها و نانوصفحات اکسید تنگستن</t>
  </si>
  <si>
    <t>ساخت، مشخصه­یابی و مطالعه خاص تابش میدانی نانومیله­های NiO</t>
  </si>
  <si>
    <t>مهدی ابراهیمی، امیر بیات، پروانه سنگ پور، علیرضا مشفق</t>
  </si>
  <si>
    <t>یازدهمین کنفرانس ماده چگال انجمن فیزیک ایران، 7 و 8 بهمن ماه 1391، دانشگاه صنعتی شاهرود و پارک علم و فناوری استان سمنان</t>
  </si>
  <si>
    <t>لزوم بازنگری در شیوه ارزیابی و عملکرد موسسات پژوهشی</t>
  </si>
  <si>
    <t>محمد پازوکی</t>
  </si>
  <si>
    <t>چهارمین سمینار چالش های فیزیک کشور: هم اندیشی انجمن ها و پژوهشکده، 11 اسفند ماه 1390، فرهنگستان علوم جمهوری اسلامی ایران</t>
  </si>
  <si>
    <t>چگونگی ارایه آموزش ایمنی اثربخش در آزمایشگاه</t>
  </si>
  <si>
    <t>احمد ظهیرمیردامادی، اصغر کاظم زاده، مجتبی نسب</t>
  </si>
  <si>
    <t>اولین کنفرانس ملی بهداشت، ایمنی و محیط زیست، دانشگاه آزاد اسلامی، واحد ماهشهر، 25 آبان ماه 1391</t>
  </si>
  <si>
    <t>مدل­سازی ترمودینامیکی پیل سوختی اکسید جامد با گاز سنتز</t>
  </si>
  <si>
    <t>سیدمحسن پورکیائی، منصور کیانپورراد</t>
  </si>
  <si>
    <t>سومین همایش ملی سوخت، انرژی و محیط زیست، کرج، پژوهشگاه مواد و انرژی، 26 الی 27 شهریور ماه 1392</t>
  </si>
  <si>
    <t>شبیه سازی پیل سوختی پلیمری به کمک شبکه عصبی</t>
  </si>
  <si>
    <t>سنتز مزوپور سیلیکا SBA-15 و ایجاد گروه های عاملی بر روی آن جهت کاربرد کاتالیستی در تهیه بیودیزل</t>
  </si>
  <si>
    <t>استفاده از گلیسرین به عنوان محصول جانبی در فرآیند تولید بیودیزل، و تبدیل آن به مواد با ارزش تر به وسیله نانوکاتالیست های اصلاح شده مزوپورسیلیکا</t>
  </si>
  <si>
    <t>ساخت فیلتر کربنی دارای گروه های سولفونیک در سطح به روش هیدروترمال و فعال سازی آن</t>
  </si>
  <si>
    <t>مهران سجاد، محمود کاظم زاد، آذرمیدخت حسین نیا، یدالله گنج خانلو، یاسین عروجی</t>
  </si>
  <si>
    <t>تهیه مونولیت کربن با استفاده از رزورسینول برای جذب رنگ­های آلی محلول در آب</t>
  </si>
  <si>
    <t>مهران سجاد، محمود کاظم زاد، آذرمیدخت حسین نیا، یاسین عروجی، یدالله گنج خانلو</t>
  </si>
  <si>
    <t>تهیه جاذب­های کربنی از پیش ماده­های رزین فنلیک برای جذب بنزن تولوئن و زایلن موجود در آب</t>
  </si>
  <si>
    <t>بررسی ریزساختار و خواص مکانیکی در روش اتصال­دهی نفوذی فاز مایع انتقالی تیتانیوم خالص</t>
  </si>
  <si>
    <t>سیدعلیرضا ضیایی، حمید امیدوار، محمدرضا رحیمی­پور</t>
  </si>
  <si>
    <t>اولین همایش منطقه­ای مهندسی جوش و بازرسی، مشهد، مرکز آموزش علمی-کاربردی شرکت شهرک­های صنعتی خراسان رضوی، 17 و 18 مهر ماه 1392</t>
  </si>
  <si>
    <t>Preparation of low temperature sintered porous and dense composites, using steel slag</t>
  </si>
  <si>
    <t>آیدا فائقی نیا، مهدی علی زاده</t>
  </si>
  <si>
    <t>لایه نشانی سه لایه نازک ZnS/Ag/ZnS روی شیشه و بررسی اثر دمای تابکاری در کاربرد بازتاب امواج الکترومغناطیسی فروسرخ</t>
  </si>
  <si>
    <t>بهینه­سازی انرژی به وسیله­ی پوشش لایه­ی نازک اکسید تنگستن بر روی شیشه</t>
  </si>
  <si>
    <t>آیدین هادی فکور، قاسم کاوئی، سعید نیک بین</t>
  </si>
  <si>
    <t>بررسی عملکرد حرارتی و ارزیابی اقتصادی کلکتور سهموی مرکب چند دهانه</t>
  </si>
  <si>
    <t>حمیدرضا حقگو، حسین بانگی پور، منصور کیانپورراد</t>
  </si>
  <si>
    <t>Properties and selection of luquid desiccants used for air dehumidification/cooling in solar energy systems</t>
  </si>
  <si>
    <t>استفاده از انرژی باد برای بکارگیری پمپ های بادی در شهرستان شوستر</t>
  </si>
  <si>
    <t>محمد بسطامی محمدی، محمدجواد شیخ داودی، محمداسماعیل خراسانی، مجید جمیل</t>
  </si>
  <si>
    <t>افزایش کارایی یک توربین بادی –H روتور سه پره از طریق ترکیب با توربین بادی ساوینوس</t>
  </si>
  <si>
    <t>مروری بر تاثیر استفاده از نانوسیال های مختلف بر عملکرد حرارتی انواع لوله های گرمایی</t>
  </si>
  <si>
    <t>سیدمعین رسولی نژادموسوی، محمد سالارمتینی، سیدامیرحسین زمزمیان، محمدرضا حسن زاده</t>
  </si>
  <si>
    <t>رهیافت های نوین جایگزین برای کاهش انتشار آلاینده های هوا از موتورهای احتراق داخلی در مرحله استارت سرد</t>
  </si>
  <si>
    <t>فرح سادات هالک، مهدی جباری</t>
  </si>
  <si>
    <t>ساخت ایروژل نانولوله کربنی جهت مصارف زیست محیطی</t>
  </si>
  <si>
    <t>وفا جهانگیر، مازیار صهبایغمایی،رضا ریاحی­فر</t>
  </si>
  <si>
    <t>UFGNSM 2013, 4th International Conference on Ultrafine Granied and nanostuructred Materials, University of Tehran, Iran and the University of Patras, 5-6 November, 2013</t>
  </si>
  <si>
    <t>بررسی رفتار تئوری و عملی یک خشک کن خورشیدی کابینی با جابجائی طبیعی</t>
  </si>
  <si>
    <t>محمد امینی، ولی کلانتر، سیدمهدی اعرابی</t>
  </si>
  <si>
    <t>تعیین ظرفیت جذب راکتور بستر ثابت جهت جذف آلاینده سرب از محلول های آبی توسط گرانول های گل قرمز</t>
  </si>
  <si>
    <t>ایمان مباشرپور، اسماعیل صلاحی، علی عسجدی، سعید زمانی، بهروز انصاری</t>
  </si>
  <si>
    <t>حذف نیترات از محلول های آبی با استفاده از پسماند کارخانه تولید آلومینا</t>
  </si>
  <si>
    <t>ایمان مباشرپور، اسماعیل صلاحی، بهروز انصاری</t>
  </si>
  <si>
    <t>کاهش آستانه سرعت باد برای شارژ باطری در توربین ساوینوس به وسیله مبدل ولتاژ</t>
  </si>
  <si>
    <t>امیرمهدی کماری زاده، مجید جمیل</t>
  </si>
  <si>
    <t>تصفیه زیستی آب تولیدی میادین نفتی غرب کشور توسط کنسرسیوم باکتری های نمک دوست در بیوراکتور غشایی</t>
  </si>
  <si>
    <t>مهرزاد پاک زاده، بابک بنکدارپور، نرگس فلاح، الهام عبداله زاده شرقی</t>
  </si>
  <si>
    <t>بررسی اثر افزایش غلظت نمک بر روی تصفیه بیولوژیکی آب تولیدی میدان نفتی در بیوراکتور غشایی</t>
  </si>
  <si>
    <t>الهام عبداله زاده شرقی، بابک بنکدارپور، مهرزاد پاک زاده</t>
  </si>
  <si>
    <t>مطالعه تاثیر بام سبز بر مصرف انرژی ساختمان خورشیدی در شرایط آب و هوایی تهران</t>
  </si>
  <si>
    <t>سیروس کوهیان افصل، محمد امینی، مهدی توکلی، فرهنگ حسنی</t>
  </si>
  <si>
    <t>تحلیل ترمودینامیکی و اقتصادی بازیابی حرارت اتلافی کوره نفت خام پالایشگاه تهران با استفاده از چیلر جذبی</t>
  </si>
  <si>
    <t>مهدی توکلی، فرهنگ حسنی، سیروس کوهیان افضل</t>
  </si>
  <si>
    <t>طراحی پارامتریک آب شیرین کن چندمرحله ای تبخیری و بررسی پارامترهای موثر در عملکرد سیستم</t>
  </si>
  <si>
    <t>نازیلا امام­دوست، رامین کوهی­کمالی، علی­اصغر توفیق</t>
  </si>
  <si>
    <t>بررسی خواص فوتوالکتروشیمیایی لایه نازک TiO­­2 حاوی نانوذرات آلیاژی Au-Ag</t>
  </si>
  <si>
    <t>پروانه سنگ پور</t>
  </si>
  <si>
    <t>بررسی خواص فیزیکی – مکانیکی تایر بازیافت شده به روش زیستی</t>
  </si>
  <si>
    <t>فریده قوی پنجه، فرهاد قوی­پنجه، ژیلا ضیائی راد، محمد پازوکی</t>
  </si>
  <si>
    <t>تولید سوخت پاک بیودیزل از روغن پسماند با استفاده از نانوکاتالیست های جدید</t>
  </si>
  <si>
    <t>فرح سادات هالک، فرزانه محمدی، آذرمیدخت حسین نیا</t>
  </si>
  <si>
    <t>ایجاد پوشش دولایه SiC/Mullite بر روی گرافیت به روش سمانتاسیون جعبه ای و پاشش پلاسمایی</t>
  </si>
  <si>
    <t>صادق علی اکبرپورشلمانی، محمود گودرزی، محمد ذاکری، محمدرضا رحیمی پور</t>
  </si>
  <si>
    <t>بررسی اثر کاربیدها بر مورفولوژی و رفتار زینترینگ سرامیک های فوق دما بالای بر پایه ZrB2</t>
  </si>
  <si>
    <t>محمد ذاکری، مهدی خوئینی، محمدرضا رحیمی پور، علی نعمتی، مرتضی تمیزی فر</t>
  </si>
  <si>
    <t>بررسی تاثیر افزودنی های فلزی بر ریزساختار و رفتار زینترینگ کامپوزیت های ZrB2</t>
  </si>
  <si>
    <t>محمد ذاکری، مهدی خوئینی، محمدرضا رحیمی پور، مهسا موسوی، الهام اکبری</t>
  </si>
  <si>
    <t>اثر نسبت CaO به P2O5 بر زیست فعالی برون تنی نانوذرات شیشه­ای تهیه شده به روش سل-ژل</t>
  </si>
  <si>
    <t>فاطمه اصفهانی، سعید باغشاهی، علی اصغر بهنام قادر</t>
  </si>
  <si>
    <t>بررسی تاثیر نسبت مولی CaO به P2O5 بر pH محلول SBF و نحوه تشکیل لایه ی کلسیم فسفات در شیشه های زیست فعال سیستم SiO2-CaO-P2O5</t>
  </si>
  <si>
    <t>بررسی استحکام فشاری و خمشی نانوکامپوزیت های PVP/HA/Alumina</t>
  </si>
  <si>
    <t>محسن شادمان، محمد ذاکری</t>
  </si>
  <si>
    <t>بررسی تعیین زمان بهینه آسیاب کاری برای تولید پودر نانوساختار Fe-WC و شکل دهی آن به روش حرارت دهی القایی فرکانس بالا</t>
  </si>
  <si>
    <t>تقی زنگنه، محمد ذاکری</t>
  </si>
  <si>
    <t>صرفه جویی انرژی در ساختمان به کمک پوشش های عایق گرمای تابشی</t>
  </si>
  <si>
    <t>سعید نیک بین، آیدین هادی­فکور، قاسم کاوئی</t>
  </si>
  <si>
    <t>نخستین کنفرانس ملی انجمن انرژی ایران، تهران، پژوهشگاه نیرو، 27 و 28 مهر ماه 1392</t>
  </si>
  <si>
    <t>مروری بر روش تبدیل ترموشیمیایی زیست توده به سوخت دیزل</t>
  </si>
  <si>
    <t>مژده نیک پور، محمد پازوکی</t>
  </si>
  <si>
    <t>تولید سوخت بیودیزل از روغن پسماند توسط کاتالیست آنزیمی تثبیت شده به روش سل-ژل</t>
  </si>
  <si>
    <t>بررسی اثر دمای زینتر بر ریزساختار و فاکتور کیفیت سرامیکهای دی الکتریک مایکروویو با ترکیب ...</t>
  </si>
  <si>
    <t>دومین همایش بین‌المللی و هفتمین همایش مشترک انجمن مهندسی متالورژی ایران و انجمن علمی ریخته گری ایران، دانشگاه سمنان، 8 و 9 آبان ماه 1392</t>
  </si>
  <si>
    <t>بررسی تاثیر افزودن نانوذرات SiO2 بر تغییرات فازی و ریزساختار داربست های هیدروکسی آپاتیتی تولید شده به روش ریخته گری انجمادی</t>
  </si>
  <si>
    <t>Synthesis of mesoporous silica nanocatalysts and functionalizing them for oligomerization of glycering as biodiesel byproduct</t>
  </si>
  <si>
    <t>Antibacterial and self cleaning properties of TaN-Ag nanocomposite thin film and its application in surgical instrument</t>
  </si>
  <si>
    <t>طاهره قنبری­زاده، سیدمجید برقعی، پروانه سنگ­پور، مهدی صدری</t>
  </si>
  <si>
    <t>شکل­دهی پودرهای نانوکامپوزیتی Fe-WC آلیاژسازی مکانیکی شده به وسیله حرارت­دهی القایی فرکانس بالا و بررسی خواص مکانیکی آن</t>
  </si>
  <si>
    <t>تقی زنگنه، محمد ذاکری، ابوالحسن نجفی، رضا ریاحی­فر</t>
  </si>
  <si>
    <t>ساخت و شناسایی نانوکامپوزیت­های زمینه پلیمری PVP/HA/Alumina</t>
  </si>
  <si>
    <t>همایش مقاله نویسی فرهنگیان، اداره کل آموزش و پرورش استان مرکزی، 26 تیر ماه 1391</t>
  </si>
  <si>
    <t>Fabrication &amp;characterization of PVP/HA/Alumina Nano Composites</t>
  </si>
  <si>
    <t>Synthesis of magnetic NiFe2O4 nanospheres by PEG-assisted hydrothermal approach</t>
  </si>
  <si>
    <t>روزبه نیرهدی، فاطمه عسجدی، پیام سیفی، م. سلیمی</t>
  </si>
  <si>
    <t>4th International Conference on Materials Heat Treatment (ICMH), 2th International Congress on New and Advaced Materials (NAMIC), Islamic Azad University, Majles Brance, Isfahan, Iran, 13-15 August, 2013</t>
  </si>
  <si>
    <t>Evaluation nabostructure properties of bioactive glas scaffolds for bone tissue engineering</t>
  </si>
  <si>
    <t>سمانه ایزدی، سعید حصارکی، مسعود حافظی</t>
  </si>
  <si>
    <t>سنتز نانوذرات نقره با ساختار مثلثی شکل و بررسی خواص ضدباکتریایی آنها بر روی باکتری های گرم منفی و گرم مثبت</t>
  </si>
  <si>
    <t>Ex situ green synthesis of cellulose films incorporated zinc oxide nanoparticle</t>
  </si>
  <si>
    <t>ششمین سمینار ملی شیمی و محیط زیست ایران، دانشگاه تبریز، 7 الی 8 آبان 1392</t>
  </si>
  <si>
    <t>Investigation of degradation of malachite green dye with synthesized nanostructured bismuth oxide</t>
  </si>
  <si>
    <t>Green pesticides: synthesis and characterization of botanical pesticide in the form of nanoemulsion for higher efficiency</t>
  </si>
  <si>
    <t>مژگان حیدری، مژگان باقری، ساسان ربیعه</t>
  </si>
  <si>
    <t>Synthesis and investigation of antibacterial activity of grapheme oxide</t>
  </si>
  <si>
    <t>الهه بدیعی، پروانه سنگ پور، مژگان باقری، کمیل خسروی</t>
  </si>
  <si>
    <t>کاهش نیترات از آب با استفاده از کاتالیست دو فلز پالادیوم – مس بر پایه مزوپور تیتانیا</t>
  </si>
  <si>
    <t>کیانوش قوامی، فریده قوی پنجه، منصور جهانگیری، محمود کاظم زاد</t>
  </si>
  <si>
    <t>بررسی تجزیه فتوکاتالیستی متیل اورانژ (MO) بر روی CeO2 تحت تابش نور UV</t>
  </si>
  <si>
    <t>تجزیه فتوکاتالیستی متیل اورنژ بر روی نانوکامپوزیت CeO2/MWCNTs تحت تابش نور UV</t>
  </si>
  <si>
    <t>High-yield synthesis of uniform silver nanowires with high aspect ratio</t>
  </si>
  <si>
    <t>رنگدهی پوشش آلومینیوم آندایز شده با استفاده از ذرات فلزی نیکل</t>
  </si>
  <si>
    <t>معصومه نوذری­نژاد، علیرضا کلاهی، محمود کاظم زاد، مریم سعیدی­فر</t>
  </si>
  <si>
    <t>روشی نوین در تبدیل محصول جانبی واکنش تولید بیودیزل، به مواد با ارزش و زیست تخریب­پذیر، با استفاده از نانوکاتالیست­های هتروژن عامل­دار شده</t>
  </si>
  <si>
    <t>اولین همایش تخصصی زیست پالایی، تهران، دانشگاه صنعتی شریف، آذر ماه 1392</t>
  </si>
  <si>
    <t>بهبود واکنش تولید بیودیزل با استفاده از روغن گیاهی به وسیله نانوکاتالیست­های مزوپور سیلیکا MCM-41 کروی عامل­دار شده</t>
  </si>
  <si>
    <t>گرانوله کردن نانولوله­های کربنی و ذرات کربن اکتیو به عنوان پایه کاتالیست و ایجاد کاتالیست­های نیکل و پالادیوم بر روی آن به منظور هیدروژناسیون انتخابی پیوند سه گانه کربن-کربن</t>
  </si>
  <si>
    <t>اکرم پورشریف، محمود کاظم زادآسیابی، نوشین سلمان­تبریزی</t>
  </si>
  <si>
    <t>سیزدهمین همایش دانشجوئی فناوری نانو، 18 و 19 اردیبهشت ماه 1392، انجمن علمی نانوفناوری پزشکی ایران</t>
  </si>
  <si>
    <t>سنتز نانوکامپوزیت نانولوله­های کربنی-اکسید تنگستن</t>
  </si>
  <si>
    <t>موسی فرهادیان، پروانه سنگ­پور، بابک رئیسی­دهکردی، علی خانلرخانی</t>
  </si>
  <si>
    <t>الگوی تدوین استراتژی­های تشویق سرمایه­گذاری در صنعت انبارش سوخت</t>
  </si>
  <si>
    <t>مهدی دیانی</t>
  </si>
  <si>
    <t>ایجاد مدل جامع پشتیبان تصمیم­گیری برای بهره­برداری از بیوگاز</t>
  </si>
  <si>
    <t>مریم نصرتی­نیا، علی­اصغر توفیق، مهرداد عدل</t>
  </si>
  <si>
    <t>رنگدهی پوشش نانوذرات ساختار آلومینیوم آندایز شده با استفاده از یون­های فلزی مسل و نیکل</t>
  </si>
  <si>
    <t>اولین همایش ملی و کارگاه­های تخصصی علوم و فناوری نانو، 26 و 27 اردیبهشت ماه 1392، تهران، دانشگاه تربیت مدرس</t>
  </si>
  <si>
    <t>بررسی اثر کسر حجمی تقویت­کننده بر رفتار سایش خشک نانوکامپوزیت Al/SiCp</t>
  </si>
  <si>
    <t>حسین رفیعی­بروجنی، حسن شریفی، مهدی علی­زاده، حمید غیور</t>
  </si>
  <si>
    <t>دومین همایش بین‌المللی و هفتمین همایش مشترک انجم مهندسی متالورژی ایران و انجمن علمی ریخته­گری ایران، 8 و 9 آبان ماه 1392، دانشگاه سمنان</t>
  </si>
  <si>
    <t>Synthesis the core-shell structure of electrocatalyst and investigation the performance of these for ORR in PEMFC</t>
  </si>
  <si>
    <t>معصومه جواهری</t>
  </si>
  <si>
    <t>نهمین سمینار سالانه الکتروشیمی ایران، 13 و 14 آذر ماه 1392، انجمن الکتروشیمی ایران، دانشگاه تربیت مدرس</t>
  </si>
  <si>
    <t>پوشش­دهی شیشه به وسیله مواد خودتمیزکننده TiO2 و بررسی کیفیت پوشش</t>
  </si>
  <si>
    <t>قاسم کاوه­ای، علی­اصغر خاکپور</t>
  </si>
  <si>
    <t>سومین همایش سراسری کاربردهای دفاعی علوم نانو، دانشگاه جامع امام حسین (ع)، 6 و 7 آذر ماه 1392</t>
  </si>
  <si>
    <t xml:space="preserve"> مدیریت انرژی­های نو در ایران (مطالعه موردی: بیوگاز)</t>
  </si>
  <si>
    <t>مهرداد عدل، مریم نصرتی­نیا، علی­اصغر توفیق</t>
  </si>
  <si>
    <t>سومین کنفرانس بین‌المللی برنامه­ریزی و مدیریت محیط زیست، دانشگاه تهران، 5 آذر ماه 1392</t>
  </si>
  <si>
    <t>لایه­نشانی نانوذرات ZnS با ساختار سه لایه­ای ZnS/Ag/ZnS با ضخامت­های در مقیاس نانو روی شیشه و بررسی اثر دمای تابکاری در بازتاب امواج الکترومغناطیسی فروسرخ</t>
  </si>
  <si>
    <t>سعید نیک­بین، قاسم کاوئی، آیدین هادی­فکور</t>
  </si>
  <si>
    <t>چهاردهمین همایش دانش آموختگان فناوری نانو، 4 و 5 دی ماه 1392، انجمن علمی نانوفناوری پزشکی ایران، دانشگاه علوم پزشکی تهران</t>
  </si>
  <si>
    <t>تاثیر اندازه ی ذرات آلومینا بر روی رشد الیاف کربنی جهت کاربرد به عنوان جاذب ترکیبات آروماتیک</t>
  </si>
  <si>
    <t>پریا شهبازی، محمود کاظم زاد</t>
  </si>
  <si>
    <t>بررسی ریزساختاری آغشته­سازی پالادیوم در آند نیکل/سریا دوپ شده با گادلینیم (Ni/GDC) برای پیل سوختی اکسید جامد دما متوسط (ITSOFC)</t>
  </si>
  <si>
    <t>فاطمه­سادات ترک­نیک، منصور کیانپورراد، امیر مقصودی­پور، جی یونگ من چوی</t>
  </si>
  <si>
    <t>اولین همایش بین‌المللی و ششمین همایش مشترک انجمن مهندسین متالورژی و انجمن علمی ریخته­گری ایران، دانشکده مهندسی متالورژی و مواد، پردیس، دانشکده فنی دانشگاه تهران، 16 تا 18 آبان ماه 1391</t>
  </si>
  <si>
    <t>بررسی نقش پالادیم (Pd) آغشته­سازی شده در آند نیکل/سریا دوپ شده با گادلینیم (Ni/GDC) بر ریزساختار پیل سوختی اکسید جامد دما متوسط (ITSOFC)</t>
  </si>
  <si>
    <t>فاطمه­سادات ترک­نیک، امیر مقصودی­پور، منصور کیانپورراد، جی یونگ من چوی</t>
  </si>
  <si>
    <t>سنتز پوشش­های کربنی بر روی آلیاژهای آلومینیوم آندایز شده و کاربرد آن به عنوان جاذب آلاینده­های BTX</t>
  </si>
  <si>
    <t>جواد امینی، محمود کاظم زاد</t>
  </si>
  <si>
    <t>تهیه پوششهای کربنی بر روی آلومینیوم آندایز به عنوان جاذب در حذف برخی از آلاینده­های ارگانیک محلول در آب</t>
  </si>
  <si>
    <t>تاثیر غلظت ترکیب کلرور کادمیم به عنوان پارامتر به عنوان پارامتر موثر بر ساختار لایه نازک نیمه­هادی CdS سنتز شده به روش نشست شیمیایی در حمام واکنش (CBD)</t>
  </si>
  <si>
    <t>محمدحسن صرافی، امیرعلی یوزباشی، بیتا جمالی­نیک، سیامک نورایی، محمدرضا حسن­زاده،</t>
  </si>
  <si>
    <t>بیست و یکمین همایش بلورشناسی و کانی­شناسی ایران، 16 و 17 بهمن ماه 1392</t>
  </si>
  <si>
    <t>بررسی اثر افزایش BaZrO3 بر ریزساختار سرامیکهای دی­الکتریک مایکروویو با ترکیب ...</t>
  </si>
  <si>
    <t>اثر سرعت چرخش بر تولید بیودیزل در راکتور بستر چرخان توسط سلول کامل</t>
  </si>
  <si>
    <t>مونا خلیلی، محمد پازوکی، برات قبادیان</t>
  </si>
  <si>
    <t>مقایسه بیورکتورهای آنزیمی در تولید بیودیزل</t>
  </si>
  <si>
    <t>تثبیت آنزیم لیپاز به روش سل-ژل و کلسیم آلژینات جهت تهیه سوخت بیودیزل</t>
  </si>
  <si>
    <t>مژده نیک­پور، محمد پازوکی</t>
  </si>
  <si>
    <t>Injectable biodegradable bioactive gals/sodium alginate nanocomposite biomaterial</t>
  </si>
  <si>
    <t>مهری سهرابی، سعید حصارکی، اصغر کاظم­زاده</t>
  </si>
  <si>
    <t>پنجمین کنفرانس بین­المللی نانوساختارها، 15 تا 18 اسفند ماه 1392، ایران-کیش</t>
  </si>
  <si>
    <t>Catalytic reduction of N2O over grapheme-like boron nitride: Influence of stone-wales defect and C-C doping</t>
  </si>
  <si>
    <t>مرتضی مرادی­البرزی</t>
  </si>
  <si>
    <t>The effect of salinity on the organic romval performance of a membrane bioreactor treating hypersaline produced water using a halophilic bacterial consortium</t>
  </si>
  <si>
    <t>الهام عبداله­زاده­شرقی، مهرزاد پاک­زاده، بابک بنکدارپور</t>
  </si>
  <si>
    <t>هشتمین کنفرانس بین­المللی مهندسی شیمی، 6 الی 9 بهمن ماه 1392، ایران-کیش</t>
  </si>
  <si>
    <t>Continuous microbial fuel cell with carbon nanotube modified electrode</t>
  </si>
  <si>
    <t>مونا خلیلی، محمد پازوکی</t>
  </si>
  <si>
    <t>Bioemulsification of heavy hydrocarbon oils</t>
  </si>
  <si>
    <t>فریده قوی­پنجه، قاسم مرادی، محمد پازوکی، مریم یاوری</t>
  </si>
  <si>
    <t>Enzymatic biodiesel fuel production using whole-cell bioactalysts immobilized within clay foam ceramic</t>
  </si>
  <si>
    <t>محمد پازوکی، فرزانه زمانی، مونا خلیلی</t>
  </si>
  <si>
    <t>شبیه­سازی یک اینورتر سیستم فوتوولتائیک بدون ترانسفورمر تکفاز متصل به شبکه</t>
  </si>
  <si>
    <t>شبیه­سازی یک مبدل بوست سلف تزویج شده با بهره بالا برای سیستم­های فوتوولتائیک منفصل از شبکه</t>
  </si>
  <si>
    <t>Synthesis and electrochemical properties of a sulfur-multi walled carbon nanotubes composite cathode for lithium-sulfur batteries</t>
  </si>
  <si>
    <t>بیستمین کنفرانس شیمی تجزیه ایران، دانشگاه صنعتی اصفهان، 6 الی 8 اسفند ماه 1392</t>
  </si>
  <si>
    <t>Synthesis and characterization of ion imprinted polymers for selective solid phase extraction of Ni (II) ions from aqueous samples</t>
  </si>
  <si>
    <t>علی آقاخانی، ابراهیم احمدی، زینب ولی­پور</t>
  </si>
  <si>
    <t>Using the palladium as core and platinum as shell for ORR</t>
  </si>
  <si>
    <t>هغتمبن سمینار پیل سوختی ایران، 7 و 8 اسفند ماه 1392، دانشگاه آزاد اسلامی، واحد قشم</t>
  </si>
  <si>
    <t>Electrolytic coloring of anodized aluminum b copper</t>
  </si>
  <si>
    <t>سنتز نانوکامپوزیت آلومینا-نیترید زیرکونیا با فرمول Al2O3ZrN به روش سنتز خوداحتراقی با دمای بالا به کمک لیزر</t>
  </si>
  <si>
    <t>منیره گنجعلی، سمیه اصغرپور، سیدعلی طیبی­فرد، محمدرضا واعظی</t>
  </si>
  <si>
    <t>دومین همایش ملی فناوری نانو از تئوری تا کاربرد، اصفهان، هتل اسمان، 1 اسفند ماه 1392</t>
  </si>
  <si>
    <t>Grahene oxide as an adsorbent for removal</t>
  </si>
  <si>
    <t>هادی حاجی­شفیعی، پروانه سنگ­پور، نوشین سلمان­تبریزی</t>
  </si>
  <si>
    <t>ساخت و مشخصه­یابی پودر نانوبیوسرامیک بغدادیت</t>
  </si>
  <si>
    <t>سارا صادق­پور، مسعود حافظی، علی زمانیان</t>
  </si>
  <si>
    <t>دومین همایش ملی فناوری نانو از تئوری تا کاربرد، اصفهان، اول اسفند ماه 1392</t>
  </si>
  <si>
    <t>بررسی ساخت داربست بیوسرامیک بغدادیت به روش ریخته­گری انجمادی جهت جایگزینی بافت استخوان</t>
  </si>
  <si>
    <t>Fabrication of carbon nanotube-based aerogels from wet-gels</t>
  </si>
  <si>
    <t>نوشین سلمان­تبریزی، مریم یاوری</t>
  </si>
  <si>
    <t>فرآوری و بررسی خواص ساختاری و مورفولوژی نانوکامپوزیت­های ...</t>
  </si>
  <si>
    <t>نازیلا اشرفی، محمدرضا واعظی، علی نعمتی، سعید باغشاهی، میر حسنجانی­روشن</t>
  </si>
  <si>
    <t>تاثیر تابکاری بر روی لایه نازک اکسید تنگستن به منظور کاربرد در سیستم آینه­ی گرمائی</t>
  </si>
  <si>
    <t>قاسم کاوئی، آیدین هادی­فکور، سعید نیک­بین</t>
  </si>
  <si>
    <t>پوشش­دهی شیشه به وسیله نانوذرات TiO2 به عنوان یک سطح خودتمیزکننده و ارزیابی خواص فوتوکاتالیستی پوشش در گستره نور مرئی</t>
  </si>
  <si>
    <t>قاسم کاوئی، علی­اصغر خاکپر، کامران احمدی</t>
  </si>
  <si>
    <t>بررسی خواص فوتوکرومیک و امکان­سنجی تولید</t>
  </si>
  <si>
    <t>قاسم کاوئی، کامران احمدی، کورش شوری</t>
  </si>
  <si>
    <t>ساخت و بررسی بازدهی قطعات نیمرسانای (Si1-xSbx)2Te3بلورین ترموالکتریک</t>
  </si>
  <si>
    <t>قاسم کاوئی، عبدالکریم شادمهر، سیدمجتبی قدمگاهی</t>
  </si>
  <si>
    <t>Evaluation of (bi0.25Sb0.75)2 Te3 charge transport parameters formed by hot press sintering</t>
  </si>
  <si>
    <t>Indian Journal of Engineering &amp; Materials Sciences, Vol. 18, April, 2011, pp. 161-167</t>
  </si>
  <si>
    <t>Multi-phase biocomposite material in-situ fabricated by using hydroxyapatite and amorphous nanosilica</t>
  </si>
  <si>
    <t>سعید حصارکی، حمید نظریان، مسعود علیزاده</t>
  </si>
  <si>
    <t>Int. J. Mat. Res. (Formerly Z. Metalkd), 102, (2011), 5, pp. 494-503</t>
  </si>
  <si>
    <t>Powder Metallurgy, 2011, Vol. 54, No. 3, pp. 278-285</t>
  </si>
  <si>
    <t>Effect of milling and annealing parameters on formation of (Mo0.85-Cr0.15)Si2 nanocomposite powder</t>
  </si>
  <si>
    <t>Powder Metallurgy, 2011, Vol. 54, No. 3, pp. 440-444</t>
  </si>
  <si>
    <t>محمد ذاکری، محمدرضا رحیمی پور، سیدخطیب-الاسلام صدرنژاد</t>
  </si>
  <si>
    <t>Powder Metallurgy, 2011, Vol. 54, No. 3, pp. 273-277</t>
  </si>
  <si>
    <t>Journal of Non-Crystalline Solids, 357, (2011), pp. 3385-3391</t>
  </si>
  <si>
    <t>Preparation of porous hydroxyapatite ceramics containing mullite by reaction sintering of clay, alumina and hydroxyapatite</t>
  </si>
  <si>
    <t>تورج عبادزاده، علی اصغر بهنام قادر، رقیه نعمتی</t>
  </si>
  <si>
    <t>Ceramics International, 37, (2011), pp. 2887-2889</t>
  </si>
  <si>
    <t>Effects of substrate etching, Sn+ doping and surfactant addition on the morphology of chemically deposited zind oxide films</t>
  </si>
  <si>
    <t>محمدرضا واعظی</t>
  </si>
  <si>
    <t>Journal of Ceramic Processing Research, Vol. 12, No. 4, pp. 430-434, (2011)</t>
  </si>
  <si>
    <t>Synthesis of Fe-WC nanocomosite from industrial ferrotungsten via mechanical alloying method</t>
  </si>
  <si>
    <t>Advances in Applied Ceramics, 2011, Vol. 110, No. 6, pp. 367-374</t>
  </si>
  <si>
    <t>Synthesis of MoSi2-TiC nanocomposite powder via mechanical alloying and subsequent annealing</t>
  </si>
  <si>
    <t>محمد ذاکری، محمد رمضانی</t>
  </si>
  <si>
    <t>Ceramics International, 38, (2012), pp. 1353-1357</t>
  </si>
  <si>
    <t>(Bi2Te3)0.25 (Sb2Te3)0.75 crystal structure improvements with excess Te as studied by AFM, SEM, EBSD and XRD</t>
  </si>
  <si>
    <t>قاسم کاوئی، کامران احمدی، عبدالکریم شادمهر، اشکان کاوئی</t>
  </si>
  <si>
    <t>Materials Science-Poland, 29 (2), 2011, pp. 143-151</t>
  </si>
  <si>
    <t>Theoretical and experimental investigation of the key components for a rotary desiccant wheel</t>
  </si>
  <si>
    <t>سیدامیرحسین زمزمیان، حسن پهلوان زاده</t>
  </si>
  <si>
    <t>Iran. J. Chem. Chem. Eng. Vol. 30, No. 3, 2011, pp. 25-30</t>
  </si>
  <si>
    <t>Laser texturization to decrease reflectance of polycrystalline silicon wafers</t>
  </si>
  <si>
    <t>منیره گنجعلی، منصوره گنجعلی، پروانه سنگ پور، علی خانلرخانی، سیدعلی مشکوه</t>
  </si>
  <si>
    <t>JLMN. Journal of Laser Micro/Nanoengineering, Vol. 7, No. 1, 2012, pp. 62-67</t>
  </si>
  <si>
    <t>Effect of milling speed and shaping method on mechanical properties of nanostructure bulked aluminum</t>
  </si>
  <si>
    <t>Matrials and Design, 37, (2012), pp. 487-490</t>
  </si>
  <si>
    <t>Effect of cup and ball types on alumina-tungsten carbide nanocomposite powder synthesized by mechanical alloying</t>
  </si>
  <si>
    <t>Advanced Powder Technology, 23, (2012), pp. 31-34</t>
  </si>
  <si>
    <t>Mechanochemical synthesis of MoSi2-SiC nanocomposite powder</t>
  </si>
  <si>
    <t>Ceramics International, 38, (2012), pp. 2977-2982</t>
  </si>
  <si>
    <t>Synthesis of TiO2/SnO2 core shell nanocomposite by chemical route and its gas sensing properties</t>
  </si>
  <si>
    <t>محمدرضا واعظی، ثریا خوبی-شندی، تورج عبادزاده</t>
  </si>
  <si>
    <t>Indian Journal Phys, January, 2012, 86, (1), pp. 9-13</t>
  </si>
  <si>
    <t>Hot pressing effect on (bi0.25Sb0.75)2 Te3 mechanical and thermoelectric properties</t>
  </si>
  <si>
    <t>قاسم کاوئی، کامران احمدی، امین سید</t>
  </si>
  <si>
    <t>Bull. Mater. Sci., Vol. 34, No. 7, December, 2011, pp. 1591-1597</t>
  </si>
  <si>
    <t>Fabrication of machinable phlogopite-glass composite using microwave processing</t>
  </si>
  <si>
    <t>آیدا فائقی نیا، تورج عبادزاده</t>
  </si>
  <si>
    <t>Ceramics International, 38, (2012), pp. 2653-2658</t>
  </si>
  <si>
    <t>An investigation on the behavior of electrospun ZnO nanofibers under the application of low frequency AC electric fields</t>
  </si>
  <si>
    <t>ساسان قشقایی، علی محمد بازرگان، مریم اسماعیل-پورگنجی، احسان مرزبان راد، سیروس زمانی، بابک رئیسی دهکردی، منصور کیانپورراد، محمدعلی بهره ور</t>
  </si>
  <si>
    <t>J. Mater. Sci: Mater Electron, (2011), 22, pp. 1303-1307</t>
  </si>
  <si>
    <t>Synthesis of nanocomposite powders of γ-alumina-carbon nanotube by sol-gel method</t>
  </si>
  <si>
    <t>هادی برزگربفرویی،  تورج عبادزاده</t>
  </si>
  <si>
    <t>Advanced Powder Technology, 22 (2011), pp. 366-369</t>
  </si>
  <si>
    <t>Improvement of impact toughness of AWS E6010 weld metal by adding TiO2 nanoparticles to the electrode coating</t>
  </si>
  <si>
    <t>مهدی فتاحی، نادر نبهانی، محمدرضا واعظی، ابراهیم رحیمی</t>
  </si>
  <si>
    <t>Materials Science and Engineering A 528 (2011), pp. 8031-8039</t>
  </si>
  <si>
    <t>Non-autoclaved high strength cellular concrete from alkali activated slag</t>
  </si>
  <si>
    <t>حسین اسمعیلی، حسین نورانیان</t>
  </si>
  <si>
    <t>Construction and Building Materials, 26, (2012), pp. 200-206</t>
  </si>
  <si>
    <t>In situ formation of FeAl-Al2O3 nanocomposite at different conditions of milling and subsequent annealing</t>
  </si>
  <si>
    <t>محمد ذاکری، محمدرضا رحیمی پور، ژاله پورحسینی</t>
  </si>
  <si>
    <t>Powder Metallurgy, 2011, Vol. 54, No. 3, pp. 292-298</t>
  </si>
  <si>
    <t>Prediction of wear properties in A356 matrix composite reinforced with B4C particulates</t>
  </si>
  <si>
    <t>Synthetic Metals, 161, (2011), pp. 1226-1231</t>
  </si>
  <si>
    <t>Electrochemical synthesis of doped TNT as a nano photocatalyst for color degradation applications</t>
  </si>
  <si>
    <t>شهاب خامنه اصل، منصور کیانپورراد، سیدخطیب-الاسلام صدرنژاد</t>
  </si>
  <si>
    <t>Desalination and Water Treatment, 28, (2011), pp. 23-27</t>
  </si>
  <si>
    <t>Synthesis of SnO2/ZnO composite nanofibers by electrospinning method and study of its ethanol sensing properties</t>
  </si>
  <si>
    <t>Applied Surface, 257, (2011), pp. 7988-7992</t>
  </si>
  <si>
    <t>Modeling of the wear behavior in A356-B4C composites</t>
  </si>
  <si>
    <t>J Mater Sci, (2011), 46, pp. 6700-6708</t>
  </si>
  <si>
    <t>A comparison between hydrothermally prepared Co3O4 via H2O2 assisted and calcinations methods</t>
  </si>
  <si>
    <t>سیدابراهیم هاشمی امیری، محمدرضا واعظی، احمد اسماعیل زاده کندجانی</t>
  </si>
  <si>
    <t>Journal of Ceramic Processing Research. Vol. 12, No. 3, 2011, pp. 327-331</t>
  </si>
  <si>
    <t>The effect of sonication power on the sonochemical synthesis of titania nanoparticles</t>
  </si>
  <si>
    <t>امیرحسنجانی روشن، سیدمحمد کاظم زاده، محمدرضا واعظی، علی شکوه فر</t>
  </si>
  <si>
    <t>Journal of Ceramic Processing Research. Vol. 12, No. 3, 2011, pp. 299-303</t>
  </si>
  <si>
    <t>Flexural strength and microstructure of alkali-resistant glass fibre reinforced calcium aluminate-phenol resin composite</t>
  </si>
  <si>
    <t>صدرا امامی، حسین نورانیان، امیر کمالو</t>
  </si>
  <si>
    <t>Advances in Cement Research, Vol. 23. No. 1, 2011, pp. 11-15</t>
  </si>
  <si>
    <t>Relation between conductance, photoluminescence bands and structure of ITO nanoparticles prepared by various chemical methods</t>
  </si>
  <si>
    <t>حبیبه حداددباغی، یداله گنج خانلو، محمود کاظم زاد، عبدالمجید بایندری مقدم</t>
  </si>
  <si>
    <t>Micro &amp; Nano Letters, 2011, Vol. 6, No. 6, pp. 429-433</t>
  </si>
  <si>
    <t>Synthesis of Er2O3 nanoparticles and Er2O3 nanoparticle/polyaniline deposition on the surface of stainless steel by potentiostatic deposition</t>
  </si>
  <si>
    <t>علی محمدی، جلیل بدراغی، عبدالمجید بایندری مقدم، یداله گنج-خانلو، محمود کاظم زاد، سمانه سادات حسینی، رسول دیناروند</t>
  </si>
  <si>
    <t>Chem. Eng. Technol. 2011, Vol. 34, No. 1, pp. 56-60</t>
  </si>
  <si>
    <t>Investigation on mechanical properties of nano-Al2O3 reinforced aluminum matrix composites</t>
  </si>
  <si>
    <t>Journal of Composite Materials, 2011, pp. 1-8 45, (24), pp. 2579-2586</t>
  </si>
  <si>
    <t>Low-frequency electrophoretic deposition of ZnO nanoparticles: effect of organic medium on deposition pattern</t>
  </si>
  <si>
    <t>ساسان قشقایی، احسان مرزبان راد، بابک رئیسی-دهکردی</t>
  </si>
  <si>
    <t>J. Am. Ceram. Soc., 2011, pp. 1-6DOI: 10.1111/j.1551-2916. 20111.04527.x</t>
  </si>
  <si>
    <t>Modelling of mechanical properties of cast A356 alloy</t>
  </si>
  <si>
    <t>محسن استادشعبانی، مهدی علی زاده، علی مظاهری</t>
  </si>
  <si>
    <t>Fatique &amp; Fracture of Engineering Materials &amp; Structures, 2011, pp. 1-6,DOI: 10.1111/j.1460.2695. 2011. 01592.x</t>
  </si>
  <si>
    <t>Structural discrepancies and in vitro nanoapatite formation ability of sol-gel derived glasses doped with different bone stimulator ions</t>
  </si>
  <si>
    <t>سارا شهرابی، سعید حصارکی، سعید مومنی، مینا خرمی</t>
  </si>
  <si>
    <t>Ceramics International, 37, (2011), pp. 2737-2746</t>
  </si>
  <si>
    <t>Stability evaluation of queous alumina-zircon-silicon carbide suspensions by application of DLVO theory</t>
  </si>
  <si>
    <t>Ceramics International, 37, (2011), pp. 2941-2945</t>
  </si>
  <si>
    <t>Combustion Synthesis in a mechanically activated Mg-C-TiO2-H3BO3 system</t>
  </si>
  <si>
    <t>JMEPEG: Journal of Materials Engineering and Performance doi: 10.1007/s11665-011-0003-4</t>
  </si>
  <si>
    <t>The effect of microwave irradiation time on appearance properties of silver nanoparticles</t>
  </si>
  <si>
    <t>سیدمحمد کاظم زاده، امیر حسنجانی روشن، محمدرضا واعظی، علی شکوه فر</t>
  </si>
  <si>
    <t>Transactions of the Indian Institute of Metals, Vol. 64, No. 3, June, 2011, pp. 261-264</t>
  </si>
  <si>
    <t>The function of nano-polystyrene template and comb polycarboxylic acid surfactant in synthesis of ZnS nanoparticles via hydrothermal method</t>
  </si>
  <si>
    <t>امیرمسعود اعرابی، تورج عبادزاده، علی اکبر یوسفی، ملیحه پیشوایی، احسان مرزبان راد، فرهود نجفی</t>
  </si>
  <si>
    <t>Iranian Polymer Journal, 20, (7), 2011, pp. 559-569</t>
  </si>
  <si>
    <t>Silica aerogel-iron oxide nanocomposites: recoverable catalysts for the oxidation of alcohols with hydrogen peroxide</t>
  </si>
  <si>
    <t>شهلا مسعودیان، حسن حسینی منفرد، علیرضا آقایی</t>
  </si>
  <si>
    <t>Transition Met Chem, (2011), 36, pp. 521-530</t>
  </si>
  <si>
    <t>Synthesis of nanocrystalline hydroxyapatite nanorods via hydrothermal conditions</t>
  </si>
  <si>
    <t>Chemical Engineering Technology, 2011, 34, pp. 1-6</t>
  </si>
  <si>
    <t>Structure and photocatalytic activity of TiO2 coatings deposited by atmospheric plasma spraying</t>
  </si>
  <si>
    <t>مریم السادات بزرگ تبار، محمدرضا رحیمی پور، مهدی صالحی، محمدرضا جعفرپور</t>
  </si>
  <si>
    <t>Surface &amp; Coatings Technology, 205, (2011), pp. 5229-5231</t>
  </si>
  <si>
    <t>The synthesis of peculiar structure of spring-like multiwalled carbon nanotubes via mechanothermal method</t>
  </si>
  <si>
    <t>صاحبعلی منافی، محمدرضا رحیمی پور، یزدان پژوهان فر</t>
  </si>
  <si>
    <t>Ceramics International, 37, (2011), pp. 2803-2808</t>
  </si>
  <si>
    <t>A novel technique for production of nano-crystalline mono tungsten carbid single phase via mechanical alloying</t>
  </si>
  <si>
    <t>Journal of Alloys and Compounds, 509, (2011), pp. 6683-6688</t>
  </si>
  <si>
    <t>Effect of dispersing media on microstructure of electrophoretically deposited TiO2 nanoparticles in dye-sensitized solar cells</t>
  </si>
  <si>
    <t>سیدمحمدعلی فاطمی نیا، رحیم یزدانی راد، تورج عبادزاده، ساسان قشقایی</t>
  </si>
  <si>
    <t>Applied Surface Science, 257, (2011), pp. 8500-8505</t>
  </si>
  <si>
    <t>Synthesis and characterization of SrAl2O4: Eu2+, Dy3+ nanocrystalline phosphorescent pigments</t>
  </si>
  <si>
    <t>احسان شفیعی، علیرضا آقایی، الف. داورپناه، ام. بداغی، ام. تحریری، اس. اچ. علوی</t>
  </si>
  <si>
    <t>Trans. Ind. Ceram. Soc., 70, (2), 2011, pp. 71-77</t>
  </si>
  <si>
    <t>Efficiency of three-calcium phosphate cements in combination with bio-glass for tibia bone recovery in dogs; based on histo-morphological evaluations</t>
  </si>
  <si>
    <t>علی ملک شاهی، آیدین مهدوی، داود شریفی، سعید حصارکی، محمدمهدی دهقان، عباس توسلی، علیرضا لطفی</t>
  </si>
  <si>
    <t>World Journal of Zoology, 6, (1), 2011, pp. 86-90</t>
  </si>
  <si>
    <t>Zinc-stearate-layered hydroxide nanohybrid materials as a precursor to produce carbon nanoparticles</t>
  </si>
  <si>
    <t>محمد یگانه قطبی، نرجس باقری، سیدخطیب الاسلام صدرنژاد</t>
  </si>
  <si>
    <t>Journal of Alloys and Compounds, 509, (2011), pp. 2441-2444</t>
  </si>
  <si>
    <t>Large pore volume mesoporous copper particles and scaffold microporous carbon material obtained from an inorganic-organic nanohybrid material copper-succinate-layered hydroxide</t>
  </si>
  <si>
    <t>Journal of Colloid and Interface Science, 362, (2011), pp. 89-93</t>
  </si>
  <si>
    <t>Nanocrystalline copper doped zinc oxide produced from copeer doped zinc hydroxide nitrate as a layered precursor</t>
  </si>
  <si>
    <t>Advanced Powder Technology, (2011) Doi: 10.1016/j.apt. 2011.03.007</t>
  </si>
  <si>
    <t>Effect of methane pressure on the size of carbon nanoparticles deposited by pulsed plasma enhanced chemical vapor deposition</t>
  </si>
  <si>
    <t>احمد راستکار، بابک شکری، مجتبی کبیر، ماریا امیرزاده، محمدرضا رحیمی پور</t>
  </si>
  <si>
    <t>Plasma Process, Polym, 6, 2009, pp. S855-S859</t>
  </si>
  <si>
    <t>Microstructural and mechanical properties of Al-Mg/Al2O3 nanocomposite prepared by mechanical alloying</t>
  </si>
  <si>
    <t>جمال صفری، غلامحسین اکبری، آرمیتا شهبازخان، مهدی دلشادچرمهینی</t>
  </si>
  <si>
    <t>Journal of Alloys and Compounds, 509, (2011), pp. 9419-9424</t>
  </si>
  <si>
    <t>Preparation and characterization of calcium phosphate-hyaluronic acid nanocomposite</t>
  </si>
  <si>
    <t>شقایق احمدزاده اصل، سعید حصارکی، علی زمانیان</t>
  </si>
  <si>
    <t>Advances in Applied Ceramics, 2011, Vol. 110, No. 6, pp. 340-345</t>
  </si>
  <si>
    <t>In vitro bioactivity and biocompatibility of lithium substituted 45S5 bioglass</t>
  </si>
  <si>
    <t>مینا خرمی، سعید حصارکی، علی اصغر بهنام قادر، حمید نظریان، سارا شهرابی</t>
  </si>
  <si>
    <t>Materials Science and Engineering C, 31, (2011), pp. 1584-1592</t>
  </si>
  <si>
    <t>The ANN application in FEM dodeling of mechanical properties of Al-Si alloy</t>
  </si>
  <si>
    <t xml:space="preserve">محسن استاد شعبانی، علی مظاهری، </t>
  </si>
  <si>
    <t>Applied Mathematical Modelling, 35, (2011), pp. 5707-5713</t>
  </si>
  <si>
    <t>Solidification of A356 Al alloy: Experimental study and modeling</t>
  </si>
  <si>
    <t>محسن استاد شعبانی، علی مظاهری، احمد بهمنی، پرویز دوامی، ناصر ورهرام</t>
  </si>
  <si>
    <t>Kowove Mater. 49, 2011, pp. 253-258</t>
  </si>
  <si>
    <t>Microstructural prediction of cast A356 alloy as a function of cooling rate</t>
  </si>
  <si>
    <t>JOM, Vol. 63, No. 8, August 2011, pp. 132-136</t>
  </si>
  <si>
    <t>Effect of strontium doping on nanostructure and chromaticity of Y2O3: Eu compounds</t>
  </si>
  <si>
    <t>علی محمدی، یداله گنج-خانلو، محمود کاظم زاد، عبدالمجید بایندری مقدم، فریدون علیخانی حصاری، رسول دیناروند</t>
  </si>
  <si>
    <t>International Journal of Modern Physics B, Vol. 25, No. 22, (2011), pp. 2949-2956</t>
  </si>
  <si>
    <t>A comparative study of microstructural development in the sol-gel derived alumina-mullite nanocomposites using colloidal and tetraethyl orthosilicate</t>
  </si>
  <si>
    <t>الف. صداقت، ای.تحریری نساج، جی.دی. سورارو، تورج عبادزاده</t>
  </si>
  <si>
    <t>J. Sol-Gel Sci. Technol, (2011), 58, pp. 689-697</t>
  </si>
  <si>
    <t>Improving glass-forming ability and crystallization behavior of porous glass-ceramics in CaO-Al 2O3-TiO2-P2O5 system</t>
  </si>
  <si>
    <t>The effect of ionic and metallic silver on the crystalline phases developed in CaO-Al2O3-TiO2-P2O3 glasses</t>
  </si>
  <si>
    <t>سارا بنی جمالی، بیژن افتخاری یکتا، علیرضا آقایی</t>
  </si>
  <si>
    <t xml:space="preserve">Journal of Non-Crystalline Solids, 358, (2012), pp. 303-309 </t>
  </si>
  <si>
    <t>Corrosion behavior of polypyrrole/hydroxyapatite nanocomposite thin films electropolymerized on NiTi substrates in simulated body fluid</t>
  </si>
  <si>
    <t>مرتضی ترابی، سیدخطیب-الاسلام صدرنژاد</t>
  </si>
  <si>
    <t>Materials and Corrosion, 2011,  Vol. 62, No. 3, pp. 252-257</t>
  </si>
  <si>
    <t>Electrical behavior of Gd-doped CeO2 electrolyte ceramics sintered from nanopowders prepared by mechanical alloying process</t>
  </si>
  <si>
    <t>زهرا خاکپور، امیر مقصودی-پور، امیرعلی یوزباشی، کامران احمدی</t>
  </si>
  <si>
    <t>J Mater Sci: Mater Electron, 23, (2012), pp. 786-794</t>
  </si>
  <si>
    <t>Investigation of cracking by cylindrical dielectric barrier discharge reactor on the n-hexadecane as a model compound</t>
  </si>
  <si>
    <t>محمدرضا خانی، سیدحمید رضوی، مازیار صهبایغمایی، سیدایمان حسینی، مهدی شریعت، بابک شکری، علیرضا فخاری، سعید نوجوان، هادی تابانی، مریم قائدیان</t>
  </si>
  <si>
    <t>IEEE Transactions on Plasma Science, Vol. 39, No. 9, September, 2011, pp. 1807-1813</t>
  </si>
  <si>
    <t>شیرین جبلی معین، محمدرضا واعظی، علی اکبر یوسفی، ابراهیم قاسمی</t>
  </si>
  <si>
    <t>Journal of Applied Polymer Science, Vol. 123, (2012), pp. 2534-2539</t>
  </si>
  <si>
    <t>Effect of Al2O3 phases on the enhancement of thermal conductivity and viscosity of nanofluids in engine oil</t>
  </si>
  <si>
    <t>محمدحسن واشقانی، احسان مرزبان راد، سیروس زمانی، محمد امینی، بابک رئیسی-دهکردی، تورج عبادزاده، هادی برزگربفروئی</t>
  </si>
  <si>
    <t>Heat Mass Transfer, (2011), 47, pp. 1401-1405</t>
  </si>
  <si>
    <t>Experimental study of nanofluid effects on the thermal performance with response time of heat pipe</t>
  </si>
  <si>
    <t>رامین حاجیان، محمد لایقی، کمال عباسپورثانی</t>
  </si>
  <si>
    <t>Energy Conversion and Management, 56, (2012), pp. 63-68</t>
  </si>
  <si>
    <t>Comparative photodecolorization of red dye by anatase, rutile (TiO2), and wurtzite (ZnO) using response surface methodology</t>
  </si>
  <si>
    <t>شهاب خامنه اصل، سیدخطیب الاسلام صدرنژاد، منصور کیانپورراد، دنیز اونر</t>
  </si>
  <si>
    <t>Turk J Chem, 36, (2012), pp. 121-135</t>
  </si>
  <si>
    <t>A new technique for micro-patterning of nanoparticles on non-conductive substrate by low frequency AC electrophoresis</t>
  </si>
  <si>
    <t>رضا ریاحی فر، احسان مرزبان راد، بابک رئیسی-دهکردی، سیروس زمانی</t>
  </si>
  <si>
    <t>J Mater Sci: Mater Electron, (2011), 22, pp. 1218-1221</t>
  </si>
  <si>
    <t>Densification behavior and mechanical properties of bionmimetic apatite nanocrystals</t>
  </si>
  <si>
    <t>آروین اسکندری، مسعود امین زارع، حمید حسنی، حسن بارونیان، سعید حصارکی، سیدخطیب-الاسلام صدرنژاد</t>
  </si>
  <si>
    <t>Current Nanoscience, 2011, 7, pp. 776-780</t>
  </si>
  <si>
    <t>Synthesis of nanosized gadolinium doped ceria solid solution by high energy ball milling</t>
  </si>
  <si>
    <t>Powder Technology, 214, (2011), pp. 117-121</t>
  </si>
  <si>
    <t>Magnetic property enhancement and characterization of nano-structured barium ferrite by mechano-thermal treatment</t>
  </si>
  <si>
    <t>م.ج. مولایی، آ. عطایی، س. رایگان، محمدرضا رحیمی-پور، س.ج. پیکن، ف.د. تیچلار، ای. لگارا، ف. پلازائولا</t>
  </si>
  <si>
    <t>Materials Characterization, Vol. 63, (2012), pp. 83-89</t>
  </si>
  <si>
    <t>Hydrothermal synthesis of highly stabilized ZnS-polystyrene hybrid nanoparticles</t>
  </si>
  <si>
    <t>امیرمسعود اعرابی، تورج عبادزاده، علی اکبر یوسفی، ملیحه پیشوایی، احسان مرزبان راد، سیروس زمانی</t>
  </si>
  <si>
    <t>Micro &amp; Nano Letters, 2011,Vol. 6, Iss. 10, pp. 844-847</t>
  </si>
  <si>
    <t>Macroscopic synthesis of vertically aligned carbon nanotubes using floating catalyst chemical vapor deposition method</t>
  </si>
  <si>
    <t>سیداحمد میرباقری، اصغر کاظم زاده، امیر عابدین-مقانکی</t>
  </si>
  <si>
    <t>Japanese Journal of Applied Physics, 51, (2012), pp. 015101-1-015101-4</t>
  </si>
  <si>
    <t>Fabrication of undoped-TiO2 nanostructure-based NO2 high temperature gas sensor using low frequency AC electrophoretic deposition method</t>
  </si>
  <si>
    <t>جواد اسماعیل زاده، احسان مرزبان راد، سیروس زمانی، بابک رئیسی دهکردی</t>
  </si>
  <si>
    <t>Sensors and Actuators B, 161, (2012), pp. 401-405</t>
  </si>
  <si>
    <t>Synthesis of mesoporous ZnO/SBA-15 composite via sonochemical route</t>
  </si>
  <si>
    <t>اعظم موسوی، محمدحسن صرافی، علیرضا آقایی، فریدون علیخانی حصاری، منصور کیانپورراد</t>
  </si>
  <si>
    <t>Micro &amp; Nano Letters, 2012, Vol. 7, Iss. 2, pp. 130-133</t>
  </si>
  <si>
    <t>Hardness and tensile strength study on Al356-B4C composites</t>
  </si>
  <si>
    <t>علی مظاهری، اسماعیل صلاحی، محسن استادشعبانی</t>
  </si>
  <si>
    <t>Materials Science and Technology, 2010</t>
  </si>
  <si>
    <t>DNA binding and antitumor activity of α-diimineplatinum and palladium (II) dithiocarbamate complexes</t>
  </si>
  <si>
    <t>حسن منصوری ترشیزی، مریم سعیدی فر، فاطمه خسروی، عادله دیوسالار، علی اکبر صبوری، فاطمه حسنی</t>
  </si>
  <si>
    <t>Bioinorganic Chemistry and Applications, Vol. 2011, Article ID, 394506, pp. 1-11</t>
  </si>
  <si>
    <t>Synthesis of nanostructured CuInSe2 (CIS) powder via solvothermal processing using diethylamine as a solvent</t>
  </si>
  <si>
    <t>Journal of Ceramic Processing Research, Vol. 12, No. 6, 2011, pp. 695-698</t>
  </si>
  <si>
    <t>Prediction of mechanical properties of cast A356 alloy as a function of microstructure and cooling rate</t>
  </si>
  <si>
    <t>Archives of Metallurgy and Materials, Vol. 56, No. 3, 2011, pp. 671-675</t>
  </si>
  <si>
    <t>Silicon morphology modeling during solidification process of A356 Al alloy</t>
  </si>
  <si>
    <t>محسن استادشعبانی، علی مظاهری، پرویز دوامی، منصور رضوی</t>
  </si>
  <si>
    <t>International Journal of Cast Metals Research, 2012, Vol. 25, No. 1, pp. 53-58</t>
  </si>
  <si>
    <t>The most accurate ANN learning algorithm for FEM prediction of mechanical performance of alloy A356</t>
  </si>
  <si>
    <t>محسن استادشعبانی، علی مظاهری، محمدرضا رحیمی پور، علی اصغر توفیق، منصور رضوی</t>
  </si>
  <si>
    <t>Kovove Mater, 49, 2011, pp. 1-23</t>
  </si>
  <si>
    <t>A heterogenized vanadium oxo-aroylhydrazone catalyst for efficient and selective oxidation of hydrocarbons with hydrogen peroxide</t>
  </si>
  <si>
    <t>حسن حسینی منفرد، وحید عباسی، آیدین رضایی، معصومه قربانلو، علیرضا آقایی</t>
  </si>
  <si>
    <t>Transition Met Chem, (2012), 37, pp. 85-92</t>
  </si>
  <si>
    <t>FEM and ANN investigation of A356 composites reinforced with B4C particulates</t>
  </si>
  <si>
    <t>محسن استادشعبانی، علی مظاهری، محمدرضا رحیمی پور، منصور رضوی</t>
  </si>
  <si>
    <t>Journal of King Saud University-Engineering Sciences, (2011)</t>
  </si>
  <si>
    <t>Effect of SiC additions on microstructure, mechanical properties and thermal shock behavior of alumina-mullite-zirconia composites</t>
  </si>
  <si>
    <t>Materials Science and engineering A, 530, (2011), pp. 585-590</t>
  </si>
  <si>
    <t>An investigation on linear optical properties of dilute Cr doped ZnO thin films synthesized via sol-gel process</t>
  </si>
  <si>
    <t>احمد اسماعیل زاده-کندجانی، میثم فرضعلی پورتبریز، امید محمدمرادی، حمیدرضا رضائیان مهر، سهراب احمدی، محمدرضا واعظی</t>
  </si>
  <si>
    <t>Journal of Alloys and Compounds, 509, (2011), pp. 7854-7860</t>
  </si>
  <si>
    <t>Eulerian-lagrangian 3-D simulations of unsteady two-phase gas-liquid flow in a cectangular column by considering bubble interactions</t>
  </si>
  <si>
    <t>ابوذر فرض پورماچیانی، مهرزاد شمس، عبدالله شادآرام، فرناز آزیدهاک</t>
  </si>
  <si>
    <t>International Journal of non-linear mechanics, 46, (2011), pp. 1049-1056</t>
  </si>
  <si>
    <t>Application of taguchi method for optimization of synthetic rutile nano powder preparation from ilmenite concentrate</t>
  </si>
  <si>
    <t>بهزاد نعمتی اخگر، محمد پازوکی، محمد رنجبر، آذرمیدخت حسین نیا، رضا سالاردینی</t>
  </si>
  <si>
    <t>Chemical Engineering Research and Design, 90, (2012), pp. 220-228</t>
  </si>
  <si>
    <t>Non-isothermal crystallization kinetics and microstructure of a silver doped calcium alominophosphate glass</t>
  </si>
  <si>
    <t>Ceramics International, 38, (2012), pp. 2395-2402</t>
  </si>
  <si>
    <t>A study on the photoluminescence properties of electrospray deposited amorphous and crystalline nanostructured ZnO thin films</t>
  </si>
  <si>
    <t>علیرضا حسینمردی، نادی شجاعی، منصور کیانپورراد، تورج عبادزاده</t>
  </si>
  <si>
    <t>Ceramics International, 38, (2012), pp. 1975-1980</t>
  </si>
  <si>
    <t>The electroless nickel plating of catalytically graphitized electrospum carbon nanofiber</t>
  </si>
  <si>
    <t>علی محمد بازرگان، ساسان قشقایی، منصور کیانپورراد، مریم اسماعیل پورگنجی</t>
  </si>
  <si>
    <t>RSC Advances, Royal Society of Chemistry Advances, 2, 2012, pp. 1842-1845</t>
  </si>
  <si>
    <t>Tribological behavior of semisolid-semisolid compocast Al-Si matrix composites reinforced with TiB2 coated B4C particulates</t>
  </si>
  <si>
    <t>Ceramics International, 38, (2012), pp. 1887-1895</t>
  </si>
  <si>
    <t>A norepinephrine biosensor based on a glasy carbon electrode modified with carbon nanotubes</t>
  </si>
  <si>
    <t>علی محمدی، عبدالمجید بایندری مقدم، سمانه سادات-حسینی، محمود کاظم زاد، رسول دیناروند</t>
  </si>
  <si>
    <t>Analytical Methods, 3, 2011, pp. 2406-2411</t>
  </si>
  <si>
    <t>Modified SBA-15 as an efficient environmentally friendly nanocatalyst for one-pot synthesis of tetrahydrobenzo[b] pyrane derivatives</t>
  </si>
  <si>
    <t>محمود کاظم زاد، امیرعلی یوزباشی، سعید بلالایی، مرتضی برارجانیان</t>
  </si>
  <si>
    <t>Synthesis and Reactivity in Inorganic, Metal-Organic, and Nano-Metal Chemistry, 41, 2011, pp. 1182-1187</t>
  </si>
  <si>
    <t>Nanostructured layers for catalytic applications</t>
  </si>
  <si>
    <t>محمدرضا بیاتی، علی کجباف والا، پروانه سنگ پور، حمیدرضا زرگر</t>
  </si>
  <si>
    <t>Journal of Nanomaterials, Vol. 2012, Article ID, 502034, pp. 1-2</t>
  </si>
  <si>
    <t>Microstructural evolution of commercial ultrafine alumina powder densified by different methods</t>
  </si>
  <si>
    <t>فرهاد گلستانی فرد، مهدی مظاهری، مسعود امین زارع، تورج عبادزاده</t>
  </si>
  <si>
    <t>Journal of the European Ceramic Society, 31, (2011), pp. 2593-2599</t>
  </si>
  <si>
    <t>Synthesis of wide band gap nanocrystalline NiO powder via a sonochemical method</t>
  </si>
  <si>
    <t>س. محسنی میبدی، سیدعلیرضا حسینی، مسیح رضایی، سیدخطیب الاسلام صدرنژاد، داریوش محمدیانی</t>
  </si>
  <si>
    <t>Ultrasonics Sonochemistry, 19, (2012), pp. 841-845</t>
  </si>
  <si>
    <t>Zinc-stearate-layered hydroxide nanohybrid material as a precursor to produce carbon nanoparticles</t>
  </si>
  <si>
    <t>No2 gas sensor fabrication therough AC electrophoretic deposition from electrospun In2O3 nanoribbons</t>
  </si>
  <si>
    <t>پریسا صوتی خیابانی، علیرضا حسینمردی، احسان مرزبان راد، ساسان قشقایی، سیروس زمانی، منصور کیانپورراد، بابک رئیسی دهکردی</t>
  </si>
  <si>
    <t>Sensors and Actuators B, 162, (2012), pp. 102-107</t>
  </si>
  <si>
    <t>Preparation and characterization of B0.6Sr0.4TiO3 thin film by spectroscopic ellipsomtry</t>
  </si>
  <si>
    <t>پنجمین کنفرانس بین‌المللی نانوساختارها، 15 تا 18 اسفند ماه 1392، ایران-کیش</t>
  </si>
  <si>
    <t>Preparation of nanostructure transparent mullite glass ceramics</t>
  </si>
  <si>
    <t>سارا احمدی، بیژن افتخاری یکتا، حسین سرپولکی، علیرضا آقایی</t>
  </si>
  <si>
    <t>Vanadium incorporated in the framework of SBA-15 as efficient catalyst for cyclohexene oxidation</t>
  </si>
  <si>
    <t>سهیلا الوانی، حسن حسینی منفرد، علیرضا آقایی</t>
  </si>
  <si>
    <t>شانزدهمین کنگره شیمی ایرن، دانشگاه یزد، 16 تا 18 شهریور ماه 1392</t>
  </si>
  <si>
    <t>Synthesis, characterization and catalytic activity of gold nanoparticles supported on grapheme</t>
  </si>
  <si>
    <t>س. خسروی فرد، حسن حسینی منفرد، سهیلا الوانی، علیرضا آقایی</t>
  </si>
  <si>
    <t>Synthesis, characterizationand catalytic activity of silver nanoparticles decorated grapheme</t>
  </si>
  <si>
    <t>بهاره زاهد، حسن حسینی منفرد، سهیلا الوانی، علیرضا آقایی</t>
  </si>
  <si>
    <t>سنتز شیشه بوروسیلیکاتی به روش سل-ژل و نیتریده کردن آن</t>
  </si>
  <si>
    <t>تاثیر افزایش Al بر اندازه دانه­های آستنیت اولیه در فولادهای با درصد آلومنیوم بالا</t>
  </si>
  <si>
    <t>سجاد غلامی شیری، یحیی پالیزدار، سیداحمد جنابعلی جهرمی</t>
  </si>
  <si>
    <t>دومین همایش بین‌المللی و هفتمین همایش مشترک انجمن مهندسی متالورژی ایران و انجمن علمی ریخته­گری ایران، دانشگاه سمنان، 8 و 9 آبان ماه 1392</t>
  </si>
  <si>
    <t>بررسی روش حکاکی حرارتی در آشکارسازی اندازه دانه آستنیت اولیه در فولاد</t>
  </si>
  <si>
    <t>سمپوزیوم فولاد 92، 6 و 7 اسفند ماه 1392، بندرعباس، شرکت فولاد هرمزگان</t>
  </si>
  <si>
    <t>بررسی ساختار شیمیایی شیشه LAST با افزودنی Fe3+ با استفاده از طیف سنجی UV-Vis</t>
  </si>
  <si>
    <t>بیستمین کنفرانس اپتیک و فوتونیک ایران و ششمین کنفرانس مهندسی و فناوری فوتونیک ایران، 8 تا 10 بهمن ماه 1392، دانشگاه صنعتی شیراز</t>
  </si>
  <si>
    <t>Study effect of platiunum loading and nafion content on hydrogen peroxide rduction reaction in catalyst layer of PEM fuel cell by cyclic voltammetry technique</t>
  </si>
  <si>
    <t>طاهره ناظمی هرندی، مهرنوش کریمخانی، معصومه جواهری</t>
  </si>
  <si>
    <t>الکتروسنتز نانوکامپوزیتهای مس/نایوبیم</t>
  </si>
  <si>
    <t>حسین شکروش، رحیم یزدانی راد، ابوذر مسعودی</t>
  </si>
  <si>
    <t>سیزدهمین کنفرانس انجمن هوافضای ایران، 13 الی 15 اسفند ماه 1392، دانشکده علوم و فنون نوین دانشگاه تهران</t>
  </si>
  <si>
    <t>ایجاد و ارزیابی پوشش های نازک مزومتخلخل دی اکسید تیتانیم به روش سل-ژل</t>
  </si>
  <si>
    <t>بنیامین یارمند</t>
  </si>
  <si>
    <t>چهاردهمین سمینار ملی مهندسی سطح، 16 و 17 مهر ماه 1392، اصفهان، انجمن علوم و تکنولوژی سطح ایران</t>
  </si>
  <si>
    <t>بهینه سازی ساخت آند Ni/GDC به کمک آسیاب پرانرژی برای پیل سوختی اکسید جامد دما پایین</t>
  </si>
  <si>
    <t>فاطمه سادات ترک نیک، امیر مقصودی پور، منصور کیانپورراد، کیونگ من چویی</t>
  </si>
  <si>
    <t>سمپوزیوم نانو 93، دانشکده مهندسی مواد، دانشگاه آزاد اسلامی واحد نجف، اصفهان، 24 و 25 اردیبهشت ماه 1393</t>
  </si>
  <si>
    <t>Effect of TiO2 addition on crystallization behavior of 45Li20-xTiO2-(55-x)P2O5 nanostructureglass-ceramic</t>
  </si>
  <si>
    <t>الناز محقق، علی نعمتی، بیژن افتخاری یکتا، سارا بنی جمالی</t>
  </si>
  <si>
    <t>Sinterability and crystallization behavior of the nanostructured MgO-B2O3-SiO2 glass-ceramics containing 1wt.% Al2O3</t>
  </si>
  <si>
    <t>سارا بنی جمالی، تورج عبادزاده</t>
  </si>
  <si>
    <t>Wettability of ZnO-SiO2 nanocomposite thin films containing different concentration of SiO2 nanoparticles</t>
  </si>
  <si>
    <t>کمیل خسروی، پروانه سنگ پور، محمود کاظم زاد</t>
  </si>
  <si>
    <t>Agitation-based shape controlled synthesize of silver nanocrystals</t>
  </si>
  <si>
    <t>امیرمصطفی امیرجانی، فائزه اژه ای، پیروز مرعشی، داود حق شناس فاطمه ساری</t>
  </si>
  <si>
    <t>مطالعه اثر تامین کننده فلوئور در رفتار حرارتی سیستم شیشه-سرامیک فلوئورو فلوگوپیت</t>
  </si>
  <si>
    <t>سومین همایش ملی فن آوری های نوین شیمی و مهندسی شیمی، 30 و 31 اردیبهشت ماه 1393، دانشگاه آزاد اسلامی واحد قوچان</t>
  </si>
  <si>
    <t>بررسی استفاده از یوناکتیواتور (تربیوم) و سنسیتایزر (گادلینیوم) در شیشه و شیشه-سرامیک سیلیکاتی در جهت افزایش نوردهی و پاسخ به تابش گاما با هدف استفاده در آشکارسازهای پرتوهای پر انرژی</t>
  </si>
  <si>
    <t>بررسی تاثیر Si بر خواص فتوکاتالیستی و پایداری فاز اناتاز نانوذرات تیتانیا در دمای بالا</t>
  </si>
  <si>
    <t>نصراله نجیبی ایلخچی، زهرا رحمتی دهکردی، بهزاد کوزه گر کالجی، اسماعیل صلاحی</t>
  </si>
  <si>
    <t>تاثیر دوپنت Mg و نرخ حرارت دهی بر پایداری فاز تتراگونال و خواص فتوکاتالیستی نانوذرات زیرکونیا</t>
  </si>
  <si>
    <t>نصراله نجیبی ایلخچی، بهزاد کوزه گر کالجی، اسماعیل صلاحی</t>
  </si>
  <si>
    <t>بررسی کاربرد نانوکامپوزیت TiO2-SiO2 در حذف فلزات سنگین (مس و کادمیم) در پسابها</t>
  </si>
  <si>
    <t>بررسی میزان تجزیه شدن آلاینده متیلن اورانژ در نانوکامپوزیت TiO2-CuO-SiO2</t>
  </si>
  <si>
    <t>چهاردهمین همایش دانشجویی فناوری نانو، 4 و 5 دی ماه 1392، انجمن علمی نانوفناوری پزشکی ایران</t>
  </si>
  <si>
    <t>اثر نوع پیش ماده و زمان حرارت دهی بر تشکیل فازهای آلفا و بتاتری کلسیم فسفات</t>
  </si>
  <si>
    <t>روشنک اسدی تبریزی، علی زمانیان، سعید حصارکی</t>
  </si>
  <si>
    <t>اولین کنگره جامع ملی یافته های نوین زیست شناسی، 17 تا 18 اردیبهشت ماه 1393، پژوهشگاه ملی مهندسی ژنتیک و زیست فناوری</t>
  </si>
  <si>
    <t>بررسی اثر نانوهیدروکسی آپاتیت بر رفتار رئولوژیکی و تزریق پذیری خمیرهای ژلاتین-آلژینات</t>
  </si>
  <si>
    <t>غزاله صالحی، علی اصغر بهنام قادر، حمید موبدی</t>
  </si>
  <si>
    <t>بررسی رفتار رئولوژیکی، تزریق پذیری و تخریب خمیرهای نانوهیدروکسی آپاتیت-ژلاتین</t>
  </si>
  <si>
    <t>اولین همایش ملی کاربرد فناوری نانو در علوم پزشکی (نانومد)، 31 اردیبهشت تا 2 خرداد ماه 1393، دانشگاه سمنان</t>
  </si>
  <si>
    <t>Probing the interaction of human serum albumin with antitumor Pd (II) complex using molecularmodeling</t>
  </si>
  <si>
    <t>مریم سعیدی فر، ریحانه صباغ زاده</t>
  </si>
  <si>
    <t>پنجمین همایش بیوانفورماتیک ایرن، 30 تا 31 اردیبهشت ماه 1393، انجمن بیوانفورماتیک ایران، مرکز تحقیقات بیوشیمی و بیوفیزیک، دانشگاه تهران</t>
  </si>
  <si>
    <t>Study of morphology and compostition of nickel coating on aluminum anodic oxide</t>
  </si>
  <si>
    <t>معصومه نوذری نژاد، علیرضا کلاهی، محمود کاظم زاد، مریم سعیدی فر</t>
  </si>
  <si>
    <t>کنفرانس بین‌المللی آلومینیوم ایران، 5 تا 6 خرداد ماه 1393، تهران، مرکز تحقیقات آلومینیوم ایران</t>
  </si>
  <si>
    <t>تاثیر آسیاکاری مکانیکی بر دمای سنتز نانوکامپوزیت Fe-TiC از کنسانتره ایلمنیت و دوده</t>
  </si>
  <si>
    <t>علیرضا فیروزبخت، محمدرضا رحیمی پور، منصور رضوی</t>
  </si>
  <si>
    <t>سمپوزیوم نانو 93، 24 و 25 اردیبهشت ماه 1393، دانشگاه آزاد اسلامی، واحد نجف آباد</t>
  </si>
  <si>
    <t>امکان سنجی استفاده از معادن پلاسری آهن دار ایران به عنوان کنسانتره مصرفی در واحدهای تولید آهن و فولاد</t>
  </si>
  <si>
    <t>مهدی علی زاده، مصطفی حسین زاده، محمد نکووقت</t>
  </si>
  <si>
    <t>بررسی عوامل موثر بر پراکنده سازی نانولوله کربنی (CNTs) در زمینه زیرکونیای پایدار شده با ایتریا (3YTZP) و سینتر کامپوزیت حاصل به روش سنتر مایکروویو (MS) و پلاسمای جرقه ای (SPS)</t>
  </si>
  <si>
    <t>مهدی یار طاهری، تورج عبادزاده، فرهاد گلستانی فرد، حمیدرضا رضایی،</t>
  </si>
  <si>
    <t>Ultrasound-asisted synthesis of Zinc oxide nanoparticles: effect of ionic liquid on their morphology and optical property</t>
  </si>
  <si>
    <t>ساسان ربیعه، مژگان باقری، مژگان حیدری</t>
  </si>
  <si>
    <t>نقش نانوذرات فریت بیسموت بر خواص فروالکتریکی پیزوالکتریک بدون سرب بیسموت تیتانات سدیم پتاسیم</t>
  </si>
  <si>
    <t>دومین کنفرانس تخصصی فناوری نانو در صنعت برق و انرژی، تهران، پژوهشگاه نیرو، 20 و 21 اردیبهشت 1393</t>
  </si>
  <si>
    <t>سنتز و مشخصه یابی مگمایت از مگنتیت جهت استفاده در کابردهای پزشکی</t>
  </si>
  <si>
    <t>زهرا سهرابی جم، علی زمانیان، ابراهیم شریفی، شیما علی رمجی، سیدعبدالباسط نوری</t>
  </si>
  <si>
    <t>اولین همایش ملی کاربرد فناوری نانو در علوم پزشکی (نانومد) دانشگاه سمنان، 31 اردیبهشت تا 2 خرداد 1393</t>
  </si>
  <si>
    <t>سنتز و ایجاد پوشش هسته-پوسته کیتوسان روی نانوذرات مغناطیسی</t>
  </si>
  <si>
    <t>سیدعبدالباسط نوری، علی زمانیان، ابراهیم شریفی، شیما علی رمجی، زهرا سهرابی جم</t>
  </si>
  <si>
    <t>مشخصه یابی و سنتز نانوذرات اکسید آهن با استفاده از روش سونوکمیکال</t>
  </si>
  <si>
    <t>شیما علی رمجی، علی زمانیان، ابراهیم شریفی، زهرا سهرابی جم، سیدعبدالباسط نوری</t>
  </si>
  <si>
    <t>Preparation and characterization of a novel nano-structured merwinite scaffold prepared by freeze casting method</t>
  </si>
  <si>
    <t>نادر نظافتی، مسعود حافظی، علی زمانیان، مانا یاسایی، محمدرضا بدرمحمدی</t>
  </si>
  <si>
    <t>Effect of adding bioactive glass nanoparticle on gelatin scaffold properties</t>
  </si>
  <si>
    <t>Effect of ZnO containing nanocomposites on growth of bacillus subtilis and enetrobacter aerogenes</t>
  </si>
  <si>
    <t>Noble metal alloy nanoparticle embedded in TiO2 matrix for water splitting reactions</t>
  </si>
  <si>
    <t>نعیمه ناصری، پروانه سنگ پور</t>
  </si>
  <si>
    <t>Molten hydroxide synthesis of ZnO nanopowders: characterization and antibacterial behavior</t>
  </si>
  <si>
    <t>آروین اسکندری، محمدرضاواعظی، پروانه سنگ پور</t>
  </si>
  <si>
    <t>Fabrication of cellulose films containing zinc oxide nanoparticles</t>
  </si>
  <si>
    <t>مژگان باقری، ساسان ربیعه، پروانه سنگ پور</t>
  </si>
  <si>
    <t>Synthesis of BCP nano particles via solid state reaction</t>
  </si>
  <si>
    <t>غزاله صالحی، علی  اصغر بهنام قادر، حمید موبدی</t>
  </si>
  <si>
    <t>شانزدهمین کنفرانس شیمی معدنی ایران، 5 الی 7 شهریور ماه 1393، همدان، دانشگاه بوعلی سینا</t>
  </si>
  <si>
    <t>Non-fluorinated hydrophobic silica thin film through sol-gel processing of ethyltriethoxysilane</t>
  </si>
  <si>
    <t>مائده رمضانی، محمدرضا واعظی، اصغر کاظم زاده</t>
  </si>
  <si>
    <t>Transparent hydrophobic silica sol-gel coating on the glass substrate by dip coating</t>
  </si>
  <si>
    <t>Effect of Sb3+ doping on structural and optical properties of mesoporous TiO2 thin films prepared by sol-gel templating technique</t>
  </si>
  <si>
    <t>Physical characterization and antibacterial evaluation of Ag-containing nanobioactive lass</t>
  </si>
  <si>
    <t>نادر نظافتی، سعید حصارکی</t>
  </si>
  <si>
    <t>Enhanced mechanical performance and setting time evaluation of a sol-gel derived nano bioactive glass-added commercial glass ionomer cement or dental application</t>
  </si>
  <si>
    <t>مرضیه بختیاری، فتح اله مضطرزاده، نادر نظافتی</t>
  </si>
  <si>
    <t>The effect of nanostrutured merwinite content on mechanical properties of gelatin/merwinite composite scaffold fabricated y solvent casting and lamination technique</t>
  </si>
  <si>
    <t>شقایق زرگر، علی نادرنژاد، فتح اله مضطرزاده، مسعود حافظی</t>
  </si>
  <si>
    <t>بررسی سنتز نانوکامپوزیت NiO-Sm0.2Ce0.8O1.9 با دو روش سل-ژل احتراقی و پچینی به منظور کاربرد در آند پیل سوختی اکسید</t>
  </si>
  <si>
    <t>شهرزاد اویسی، زهرا خاکپور، محمدعلی فقیهی ثانی، محمود کاظم زادآسیابی</t>
  </si>
  <si>
    <t>وریستور اکسید قلع از کاربرد ولتاژ پایین با ریزساختار میکرونی تا نوساختار ولتاژ بالا</t>
  </si>
  <si>
    <t>محمد مالکی شهرکی، محمدعلی بهره ور، سیدمحمدصادق میرغفوریان</t>
  </si>
  <si>
    <t>بررسی رفتار الکتروکرومیک لایه نازک نانوساختار اکسید آهن</t>
  </si>
  <si>
    <t>سارا مقیمیان، پروانه سنگ پور، محسن خسروی، فریبا تاج آبادی</t>
  </si>
  <si>
    <t>کنفرانس فیزیک ایران 1393، دانشگاه سیستان و بلوچستان، 17 تا 20 شهریور 1393</t>
  </si>
  <si>
    <t>ایجاد پوشش مقاوم به سایش نانو کامپوزیت فروتیک بر روی فولاد کربن متوسط CK45 به روش پلاسما اسپری</t>
  </si>
  <si>
    <t>علیرضا فیروزبخت، منصور رضوی، محمدرضا رحیمی پور</t>
  </si>
  <si>
    <t>پانزدهمین سمینار ملی مهندسی سطح، 29و 30 مهرماه 1393، پژوهشکاه مواد و انرژی</t>
  </si>
  <si>
    <t>بررسی اثر اندازه ذرات تقویت کننده بر رفتار سایشی در کامپوزیت های زمینه NiTi</t>
  </si>
  <si>
    <t>محمد فرویزی، محمد ذاکری، محمدرضا رحیمی پور، تورج عبادزاده</t>
  </si>
  <si>
    <t>بررسی اثر بار اعمالی بر رفتار سایشی نانو کامپوزیت Al/SoCp تولید شده به روش متالورژی پودر در آسیاب پر انرژی</t>
  </si>
  <si>
    <t>حسن شریفی، دانیال داودی، مهدی علیزاده</t>
  </si>
  <si>
    <t>پوشش نانو ساختار از طریق پاشش حرارتی</t>
  </si>
  <si>
    <t>تاثیر شیمی سل- ژل بر خواص ترشوندگی و مورفولوژی پوشش های سیلیکا</t>
  </si>
  <si>
    <t>معرفی مواد کامپوزیتی گرادیانی، کاربردها و روشهای تولید</t>
  </si>
  <si>
    <t>علیرضا فیروزبخت، منصور رضوی، مجید عارفخانی</t>
  </si>
  <si>
    <t>طراحی ست آپ جهت انجام آزمون استاندارد تست سایش کاشی­های لعاب خورده</t>
  </si>
  <si>
    <t>آیدا فائقی نیا، ابراهیم جباری، محمد کبیری، عباس کشاورز</t>
  </si>
  <si>
    <t>بررسی تاثیر کربونیزاسیون حرارتی در بهبود پایداری خواص اپتیکی سیلیکون متخلخل</t>
  </si>
  <si>
    <t>نیما نادری، ابوذر مسعودی</t>
  </si>
  <si>
    <t>لایه نشانی الکتروفورتیکی نانو ذرات کربن-پلاتینیزه بر سطح غشاء تفلنی به منظور ساخت الکترود کربنی حسگر الکتروشیمیایی منو اکسید کربن</t>
  </si>
  <si>
    <t>سیدسجاد سبط احمدی، بابک رئیسی، مازیار صهبایغمایی، رضا ریاحی فر، معصومه جواهری</t>
  </si>
  <si>
    <t>مطالعه خواص ضدباکتری لایه نازک نانوکامپوزیتی تانتالم نیترات حاوی نانو ذرات طلا و نقره</t>
  </si>
  <si>
    <t>طاهره قنبری راد، پروانه سنگ پور، سید مجید برقعی، مهدی صدری</t>
  </si>
  <si>
    <t>مقایسه و بررسی اثر نوع الکترولیت بر رفتار الکتروکرمیک لایه نازک اکسید آهن به روش لایه نشانی الکتروشیمیایی</t>
  </si>
  <si>
    <t>تاثیر حضور آب در الکترولیت بر خواص الکتروکرمیک لایه نازک تنگستن اکسید</t>
  </si>
  <si>
    <t>زهرا آبادی، پروانه سنگ پور، فریبا تاج آبادی، بنیامین یارمند</t>
  </si>
  <si>
    <t>تهیه سطوح NiTi نانو ساختار – آمورف با استفاده از روش پیچش فشار بالا</t>
  </si>
  <si>
    <t>محمد فرویزی</t>
  </si>
  <si>
    <t>سنتز و شناسایی پوشش های شفاف و فوق آبگریز سیلیکا بر روی شیشه به روش سل- ژل</t>
  </si>
  <si>
    <t>بررسی اثر دما بر رفتار سایشی نانو کامپوزیت Al/SiCp تولید شده به روش متالورژی پودر در آسیاب پر انرژی</t>
  </si>
  <si>
    <t>حسن شریفی، مهدی علیزاده، دانیال داودی</t>
  </si>
  <si>
    <t>سنتز مزوپور سیلیکا (KCC-1) و اصلاح سطحی آن با 1- متیل ایمیدازول</t>
  </si>
  <si>
    <t>انسیه کاظمی، محمود کاظم زاد، علی آقاخانی</t>
  </si>
  <si>
    <t>بهینه سازی پارامترهای روش غوطه وری جهت پوشش دهی هیدروکسی آپاتیت بر روی کامپوزیت کربن- کربن</t>
  </si>
  <si>
    <t>اسماعیل صلاحی، ایمان مباشرپور</t>
  </si>
  <si>
    <t>بررسی ویژگیهای لایه نانو کامپوزیتی تانتالم نیترات حاوی نانو ذرات روی و نقره به منظور استفاده در ابزار پزشکی</t>
  </si>
  <si>
    <t>مهدی صدری، سیدمجید برقعی، پروانه سنگ پور، طاهره قنبری راد</t>
  </si>
  <si>
    <t>Modification &amp; characterization of the KCC-1 nanosilica surface by sulfonic acid group for pharamaceutical removal</t>
  </si>
  <si>
    <t>انسیه کاظمی، علی آقاخانی، محمود کاظم زاد</t>
  </si>
  <si>
    <t>بیست و دومین سمینار شیمی آلی تبریز</t>
  </si>
  <si>
    <t>Investigation of the Interaction of Mono- &amp; Binuclear Complexes with DNA by a Multi-Spectroscopic Method</t>
  </si>
  <si>
    <t>مریم سعیدی فر، علیرضا کلاهی، حسن منصوری ترشیزی، علی اکبر صبوری</t>
  </si>
  <si>
    <t>هفدهمین کنفرانس شیمی فیزیک ایران</t>
  </si>
  <si>
    <t>Synthesis &amp; characterization of metformin modified mesoporous KCC-1 nanosilica for naproxen removal from environmental samples</t>
  </si>
  <si>
    <t>Study on the Interaction between Palladium (II) Complexes &amp; Human Serum Albumin</t>
  </si>
  <si>
    <t>High Energy Ultrasonification Preparation of Thyme Oil Nanoemulsion</t>
  </si>
  <si>
    <t>پنجمین کنفرانس بین‌المللی علوم و فناوری نانو</t>
  </si>
  <si>
    <t>Poly L-Lactide &amp; PLLA/Triclosan Nanocomposites as Antibacterial Agents</t>
  </si>
  <si>
    <t>سید محمد دواچی، بابک کفاشی، بهمن ترابی نژاد، علی زمانیان</t>
  </si>
  <si>
    <t>اولین کنفرانس پلیمر و تکنولوژی</t>
  </si>
  <si>
    <t>مدلسازی ترمودینامیکی سیکل­های هیبریدی SOFC/GT/CHP  با هدف  جذب دی اکسید کربن همراه با نمونه مطالعاتی یک مگاواتی</t>
  </si>
  <si>
    <t>حسین قدمیان، قاسم عرب</t>
  </si>
  <si>
    <t>بیست و یکمین همایش سالانه بین‌المللی مهندسی مکانیک ایران</t>
  </si>
  <si>
    <t>بررسی ریز ساختاری شیشه – سرامیک ماکور و بهینه سازی عملیات جوانه زنی و رشد در جهت کاهش سختی</t>
  </si>
  <si>
    <t>سومین همایش مشترک مواد مهندسی و متالوژی</t>
  </si>
  <si>
    <t xml:space="preserve">سرامیک </t>
  </si>
  <si>
    <t>بررسی اثر ترکیب الکترولیت روی مورفولوژی نانو لوله های اکسید تیتانیوم سنز شده بوسیله آندایزینگ</t>
  </si>
  <si>
    <t>معصومه نوذری نژاد، محمود کاظم زاده، علیرضا کلاهی، محمد فرویزی</t>
  </si>
  <si>
    <t>پانزدهمین سمینار ملی مهندسی سطح، 29 و 30 مهرماه 1393، پژوهشگاه مواد و انرژی</t>
  </si>
  <si>
    <t>Adsorption of atomic &amp; molecular hydrogen on 2-D AIN nanostructure</t>
  </si>
  <si>
    <t>مرتضی مرادی</t>
  </si>
  <si>
    <t>5th International Congress on Nanoscience &amp; Nanotechnolgy 30مهرماه لغایت 2 آبان، تهران- 1393</t>
  </si>
  <si>
    <t>Formation &amp; characterization of TiO2 thin films with application to a photocatalytic activity</t>
  </si>
  <si>
    <t>قاسم کاوه ای، علی اصغر خاکپور، کامران احمدی</t>
  </si>
  <si>
    <t>تاثیر دمای آنیلینگ بر تغییرات ساختاری و خواص نوری لایه نازک CdS نشانده شده به روش نشست شیمیایی در حمام (CBD)</t>
  </si>
  <si>
    <t>محمدحسن صرافی، امیرعلی یوزباشی، سیامک نورایی</t>
  </si>
  <si>
    <t>چهارمین کنفرانس سلولهای خورشیدی نانو ساختاری، دانشگاه صنعتی شریف، 22 آبان 93</t>
  </si>
  <si>
    <t>Gis Assessment of the PM10, PM2.5, &amp; PM1.0 Concentrations in Urban Area of Tehran in Warm &amp; Cold Seasons</t>
  </si>
  <si>
    <t>فرح سادات هالک، علی کاوسی رحیم</t>
  </si>
  <si>
    <t>The 1st ISPRS International Conference on Geospatial Information Research (GI Research 2014)</t>
  </si>
  <si>
    <t>کاهش نیترات از آب با کاتالیست دو فلزی پالادیوم- مس بر روی مزوپور تیتانیا و بررسی عوامل دیگر</t>
  </si>
  <si>
    <t>اولین همایش سراسری محیط زیست، انرژی و پدافند زیستی، تهران، 20 دی ماه 1393</t>
  </si>
  <si>
    <t>سنتز مزوپور تیتانیا با استفاده از سورفکتانت 20000 PEG و استفاده از آن به عنوان پایه در کاتالیست دو فلزی پالادیوم- مس و بررسی کارایی آن در حذف نیترات از آب</t>
  </si>
  <si>
    <t>کیانوش قوامی، منصور جهانگیری، فریده قوی پنجه، محمود کاظم زاد آسیابی</t>
  </si>
  <si>
    <t>اولین همایش ملی و کارگاههای تخصصی علوم و فناوری نانو، 26-27 اردیبهشت 92</t>
  </si>
  <si>
    <t>روند پژوهش در علم و مهندسی مواد</t>
  </si>
  <si>
    <t>علی صداقت آهنگری حسین زاده</t>
  </si>
  <si>
    <t>دومین همایش ملی سرامیک ایران، دانشگاه آزاد اسلامی میبد یزد، 28 آبان 93</t>
  </si>
  <si>
    <t>Study the effect of bimetallic electrocatalyst for ORR on cathode of PEMFC</t>
  </si>
  <si>
    <t>دهمین سمینار سالانه الکتروشیمی، دانشگاه علم و صنعت ایران، 4-5 آذر ماه 1393</t>
  </si>
  <si>
    <t>Synthesis &amp; characterization of nanostructured ZnO &amp; evaluation of its photocatalytic activity</t>
  </si>
  <si>
    <t>ساسان ربیعه، کوروش نسیمی، مژگان باقری</t>
  </si>
  <si>
    <t>5th International Congress on Nanoscience &amp; Nanotechnolgy, دانشگاه تربیت مدرس ، تهران، 30مهر-2 آبان، 1393</t>
  </si>
  <si>
    <t>Preparation of Spherical Nanocrystalline Cellulose from Agricultural Waste</t>
  </si>
  <si>
    <t>ستاره رحیم پور، مژگان حیدری، مژگان باقری، محمد پایه قدر، محمدعلی ابراهیمی</t>
  </si>
  <si>
    <t>ارزیابی میکروساختار و رفتار عمر شوک حرارتی لایه سد حرارتی در حضور لایه میانی (Ni-P)</t>
  </si>
  <si>
    <t>غریب شاهیان، حبیب اله زاده، امیرحسین پاک سرشت، امیرحسین جوادی</t>
  </si>
  <si>
    <t>بررسی پیشگرم زیر لایه بر مورفولوژی و خواص مکانیکی پوشش تیتانات باریم پلاسما شده</t>
  </si>
  <si>
    <t>امیرحسین پاک سرشت، محمدرضا رحیمی پور، محمدرضا واعظی، مهدی صالحی</t>
  </si>
  <si>
    <t>ساخت پوشش عایق حرارتی گرادیان تابعی به روش تفجوشی پلاسمای جرقه­ای بر روی سوپر آلیاژ پایه نیکل</t>
  </si>
  <si>
    <t>محسن بهرامی، امیرحسین پاک­سرشت، امیرحسین جوادی</t>
  </si>
  <si>
    <t>هشتمین همایش مشترک و سومین کنفرانس بین المللی مواد مهندسی و متالورژی، 27 و 28 آبان ماه 139، مرکز همایش­های بین المللی شهید بهشتی، تهران</t>
  </si>
  <si>
    <t>مطالعه و بررسی شرایط اپتیمم سینتر آلومینای متخلخل با روکش نقره</t>
  </si>
  <si>
    <t>آیدا فائقی نیا، محمدعلی کبیری، ابراهیم جباری</t>
  </si>
  <si>
    <t>دومین همایش ملی سرامیک ایران، دانشگاه آزاد واحد میبد یزد، 28 آبان ماه 1393</t>
  </si>
  <si>
    <t>بررسی اثر سیلان MPS بر تخریب نانو هیبریدهای PLGA/HA</t>
  </si>
  <si>
    <t>سپیده سقطی، علی اصغر بهنام قادر، حمید موبدی</t>
  </si>
  <si>
    <t>سمپوزیوم نانو 93، دانشگاه آزاد نجف آباد اصفهان، 24-25 اردیبهشت ماه 1393</t>
  </si>
  <si>
    <t>رفتار کشت سلولهای استخوانی روی داربست های کلسیم فسفاتی</t>
  </si>
  <si>
    <t>علی اصغر بهنام قادر، رعنا طلوعی، علیرضا رضایی</t>
  </si>
  <si>
    <t>سی و هشتمین کنگره علمی سالانه جامعه جراحان ایران، 20-24 اردیبهشت ماه 1393</t>
  </si>
  <si>
    <t>بررسی اثر دما و اکسیژن بر پایداری داروی لوپرولاید استات به عنوان ماده موثره در درمان سرطان پروستات</t>
  </si>
  <si>
    <t>مهدی رحیمی، حمید مویدی، علی اصغر بهنام قادر</t>
  </si>
  <si>
    <t>بررسی تاثیر اندازه ذرات سیلیکا بر لخته زایی و جذب خون</t>
  </si>
  <si>
    <t>علیرضا رضایی، علی اصغر بهنام قادر، مسعود حافظی اردکانی</t>
  </si>
  <si>
    <t>بررسی پایداری داروی لوپرولاید استات در سامانه های نوین دارورسانی جهت درمان سرطان پروستات</t>
  </si>
  <si>
    <t>اولین کنگره جامع ملی یافته های نوین زیست شناسی، پژوهشگاه ملی مهندسی ژنتیک و زیست فناوری، 17-18 اردیبهشت ماه 1393</t>
  </si>
  <si>
    <t>بررسی نانو هیبریدهای پایه سیلیکاتی – ترومبین برای کاربرد در کنترل خونریزی</t>
  </si>
  <si>
    <t>اولین کنگره ملی تروما، دی ماه 1393</t>
  </si>
  <si>
    <t>بررسی اثر سیلان MPS بر زیست فعالی نانوهیبریدهای PLGA/HA</t>
  </si>
  <si>
    <t>سپیده سقطی، علی اصغر بهنام قادر، حمید مویدی</t>
  </si>
  <si>
    <t>بررسی اثر هیدروکسی آپاتیت بر رفتار رئولوژیکی و تزریق پذیری خمیرهای ژلاتین- سدیم کربوکسی متیل سلولز برای کاربردهای جراحی بافت سخت</t>
  </si>
  <si>
    <t>غزاله صالحی، علی اصغر بهنام قادر، حمید مویدی</t>
  </si>
  <si>
    <t>تاثیر میزان آنتیموان بر خصوصیات ساختاری، نوری و الکتریکی لایه های نانو ساختار اکسید قلع ایجاد شده به روش سل ژل</t>
  </si>
  <si>
    <t>بنیامین یازمند</t>
  </si>
  <si>
    <t>Antibacterial activity of copper oxide nanoplatelets</t>
  </si>
  <si>
    <t>توحید راحیمی، پروانه سنگ پور، مژگان باقری، محمد پازوکی</t>
  </si>
  <si>
    <t>Vegetable oil removal from water by silk cocoon</t>
  </si>
  <si>
    <t>ساخت سلول خورشیدی CuInS2 به روش های لایه نشانی  تمام محلول شیمیایی</t>
  </si>
  <si>
    <t>مهدی دهقانی، فریبا تاج آبادی، عباس بهجت، نیما تقوی نیا</t>
  </si>
  <si>
    <t>کنفرانس سلولهای خورشیدی نانوساختاری، 16 آبان 92، دانشگاه صنعتی شریف</t>
  </si>
  <si>
    <t>ساخت سلول خورشیدی CuGaS2 به روش لایه نشانی های شیمیایی</t>
  </si>
  <si>
    <t>مهدی دهقانی، فریبا تاج آبادی، عباس بهجت، نیما تقوی نیا، فرناز صفی صمغ آبادی</t>
  </si>
  <si>
    <t>سنتز نانو ذرات CIS2 با هدف کاربرد در سلولهای خورشیدی لایه نازک</t>
  </si>
  <si>
    <t>روح اله خسروشاهی، فریبا تاج آبادی، نیما تقوی نیا، علی بیت اللهی، سید محمد میرکاظمی، مهدی دهقانی</t>
  </si>
  <si>
    <t>ساخت نانو ذرات Cu11In9 پایدار در هوا با روش پلی اول و کاربرد آنها در سلول خورشیدی CuInSe2</t>
  </si>
  <si>
    <t>مهدی دهقانی، فریبا تاج آبادی، عباس بهجت</t>
  </si>
  <si>
    <t>سنتز و شناسایی مس ایندیوم سولفید و کاربرد آن در سلول خورشیدی لایه نازک</t>
  </si>
  <si>
    <t>امیرحسین چشمه خاور، علیرضا محجوب، فریبا تاج آبادی، مهدی دهقانی، نیما تقوی نیا</t>
  </si>
  <si>
    <t>Enhancing the hydrogen sulfide sensing properties of C3N nanotube by copper doping</t>
  </si>
  <si>
    <t>مرتضی مرادی البرزی</t>
  </si>
  <si>
    <t>Asian Nano Forum Conference، اسفندماه 1393، جزیره کیش</t>
  </si>
  <si>
    <t>بررسی اثر سیلان APES بر تخریب نانو هیبریدهای PLGA/HA</t>
  </si>
  <si>
    <t>کنگره کشوری کاربرد فناوری نانو در پزشکی، دوم خرداد 93، دانشگاه سمنان</t>
  </si>
  <si>
    <t>Nano-covalent functionalization of grapheme by ascorbic acid</t>
  </si>
  <si>
    <t>Solid- Phase synthesis of cordierite nanograins by microwave heating</t>
  </si>
  <si>
    <t>مرضیه کیانی،تورج عبادزاده</t>
  </si>
  <si>
    <t>شانزدهمین سمینار شیمی معدنی ایران،  5 شهریور 93، دانشگاه بوعلی سینا همدان</t>
  </si>
  <si>
    <t>Synthesis and sintering of nano-structured cordierite by mechanical activation route</t>
  </si>
  <si>
    <t>مرضیه کیانی، تورج عبادزاده</t>
  </si>
  <si>
    <t>شانزدهمین سمینار شیمی معدنی ایران، 5 شهریور 93، دانشگاه بوعلی سینا همدان</t>
  </si>
  <si>
    <t>Ice-templated scaffolds of bioglass nanoparticles reinforced – chitosan</t>
  </si>
  <si>
    <t>مسعود پورحقگوی، علی زمانیان</t>
  </si>
  <si>
    <t>بیست و یکمین کنفرانس مهندسی زیست پزشکی ایران، 5 آذر 93، دانشگاه صنعتی امیرکبیر</t>
  </si>
  <si>
    <t>Effect of cooling rate and chitosan concentration on the microstructural and mechanical properties of ice template chitosan scaffolds</t>
  </si>
  <si>
    <t>Low density polyethylene containing CuO nanoparticels: characterization and antibacterial activity</t>
  </si>
  <si>
    <t>پروانه سنگ پور، حکمیه اسماعیل زاده، رامین خاکسار</t>
  </si>
  <si>
    <t>Hydrophobic properties of heat- treated reactive co-sputtered TaN-Ag/Zn nanocomposite thin film</t>
  </si>
  <si>
    <t>مهدی صدری، پروانه سنگ پور، مجید برقعی، طاهره قنبری زاده</t>
  </si>
  <si>
    <t>Effect of Go Concentration on optical properties of ZnO-GO nanocomposites</t>
  </si>
  <si>
    <t>الهه بدیعی، پروانه سنگ پور، مژگان باقری</t>
  </si>
  <si>
    <t>Synthesis of CIS naocrystals and application in an inverted configuration solar cell</t>
  </si>
  <si>
    <t>امیرحسین چشمه خاکسار، علیرضا محجوب، مهدی دهقان، فریبا تاج آبادی، منصوره چامک، نیما تقوی نیا</t>
  </si>
  <si>
    <t>Organic- inorganic Perovskite Sensitized Solar Cell</t>
  </si>
  <si>
    <t>صدیقی، شهبازی، فریبا تاج آبادی، نیما تقوی نیا</t>
  </si>
  <si>
    <t>بررسی مقدار عددی استحکام خمشی کاشی کف در شرایط متفاوت فیکسچر نگهدارنده کاشی</t>
  </si>
  <si>
    <t>اولین کنفرانس بین المللی کاشی سرامیک و چینی بهداشتی ایران، تهران 8-9 آذر ماه 1393</t>
  </si>
  <si>
    <t>ارزیابی پلاستی سیته مواد اولیه سرامیکی براساس رابطه استحکام خشک- درصد رطوبت گرانول</t>
  </si>
  <si>
    <t>ابوالفضل گرویی، فاطمه سادات ترک نیک</t>
  </si>
  <si>
    <t>مطالعه نقش افزودنی کاهنده انرژی سطحی در ایجاد الگوی زبری و رفتار ترشوندگی پوشش پلی اورتانی</t>
  </si>
  <si>
    <t>مریم اسماعیل پور، احمد منشی، بهزاد نیرومند، اسماعیل صلاحی، بهرام رمضان­زاده</t>
  </si>
  <si>
    <t>سومین کنفرانس بین المللی مواد مهندسی و متالورژی، دانشگاه شهید بهشتی، 27و28 آبان ماه 1393</t>
  </si>
  <si>
    <t>Microstructural &amp; microwave dielectric properties of ZnNb2O6 ceramis prepared through microwave sintering</t>
  </si>
  <si>
    <t>کیوااسدیان، نفیسه شاهقلی، تورج عبادزاده</t>
  </si>
  <si>
    <t>هشتمین هما مشترک و سومین کنفرانس بین المللی مواد مهندسی و متالورژی، دانشگاه شهید بهشتی، 27 و 28 آبان ماه 1393</t>
  </si>
  <si>
    <t>Structural study laser-clad hydroxyapatite coating on titanium alloys</t>
  </si>
  <si>
    <t>اندیشه رسولی آزاد، منیره گنجعلی، منصوره گنجعلی، پریسا وحدت خواه</t>
  </si>
  <si>
    <t>CO Catalytic Oxidation using laser-assisted gold nanoparticles supported on activated carbon</t>
  </si>
  <si>
    <t>پریسا وحدت خواه، منصوره گنجعلی، منیره گنجعلی</t>
  </si>
  <si>
    <t>سومین همایش ملی مهندسی فرآیند (نفت،گاز، پالایش و پتروشیمی)، تهران 18 دی 1939</t>
  </si>
  <si>
    <t>سنجش آنیونها و کاتیونهای محلول در آب در آلاینده ذرات معلق در هوا</t>
  </si>
  <si>
    <t>فرح سادات هالک، علی کاوسی رحیم، مجبوبه بنی فاطمی</t>
  </si>
  <si>
    <t>سومین همایش ملی مدیریت آلودگی هوا و صدا، تهران، مرکز همایشهای بین المللی صدا و سیما، دی ماه 1393</t>
  </si>
  <si>
    <t>Nano-Porosity in p-Type Silicon by Electrochemical Etch</t>
  </si>
  <si>
    <t>مهوش کیهان، ابوذر مسعودی، محمد اسماعیل عظیم عراقی، نیما نادری</t>
  </si>
  <si>
    <t>هفدمین کنفرانس شیمی فیزیک ایران، دانشگاه صنعتی خواجه نصیرالدین طوسی، 29مهر-1آبان 1393</t>
  </si>
  <si>
    <t>Calculation of Voltage Drop in a Polymer Electrolyte Membrane (PEM) Fuel Cell</t>
  </si>
  <si>
    <t>مجتبی باغبان یوسفخانی، حسین قدمیان، ابوذر مسعودی، محمد امینی</t>
  </si>
  <si>
    <t>Quantitative Comparison of Chaotic Behaviors between Classic Dissipative Lorenz System &amp; Quantum Conservative Kicked Rotators</t>
  </si>
  <si>
    <t>کوره پز، ابوذر مسعودی، شفیعی</t>
  </si>
  <si>
    <t>تخلیص بیودیزل تولیدی از روغن پسماند با استفاده از غشای پلیمری پلی اترسولفون</t>
  </si>
  <si>
    <t>سمانه گودرزی فراهانی، فرح هالک، سیدمحسن حسینی</t>
  </si>
  <si>
    <t>اولین همایش علمی- دانشجویی هوای پاک، 18 اسفندماه 1393، دانشگاه شهید بهشتی تهران</t>
  </si>
  <si>
    <t>__</t>
  </si>
  <si>
    <t>سنتز سیلیکون نانو متخلخل نوع P به روش حکاکی الکتروشیمیایی</t>
  </si>
  <si>
    <t>پوشش­های سد عبور تابش فرو سرخ در صرفه جویی انرژی زیست محیطی</t>
  </si>
  <si>
    <t>قاسم کاوه ای، سعید نیک بین، محمد جواد اشراقی، کامران احمدی</t>
  </si>
  <si>
    <t>بیست و دومین همایش بلورشناسی و کانی شناسی ایران، 8 و 9بهمن ماه 93و دانشگاه شیراز</t>
  </si>
  <si>
    <t>بررسی ارتقاء کیفیت و کارآیی قطعه ترموالکتریستیه با ترکیب نوع p</t>
  </si>
  <si>
    <t>قاسم کاوه ای، محمدحسن صرافی</t>
  </si>
  <si>
    <t>مطالعه فیلمهای نارک TiO2 پوشیده بر روی شیشه با کاربرد خود تمیزکننده فتو کاتالیستی</t>
  </si>
  <si>
    <t>قاسم کاوه ای، علی اصغر خاکپور</t>
  </si>
  <si>
    <t>لایه نشانی نانو ذرات TiO2 با کاربرد فوتوکاتالیستی</t>
  </si>
  <si>
    <t>قاسم کاوه ای، حسین رسول نژاد، کامران احمدی</t>
  </si>
  <si>
    <t>نشست لایه نازک ماده ترموالکتریک نوع p بر پایه ترکیب سه تایی Bi/Te/Sb به روش PVD</t>
  </si>
  <si>
    <t>سید مجتبی قدمگاهی، قاسم کاوه ای، ثریا برنای زنوزی</t>
  </si>
  <si>
    <t>Optical properties of CdS thin films deposited by chemical bath deposition</t>
  </si>
  <si>
    <t>زهرا مخدومی، امیرعلی یوزباشی، پروانه سنگ پور</t>
  </si>
  <si>
    <t>چالش­های پیش روی خواص مطلوب پوشش­های حرارتی نانو ساختار</t>
  </si>
  <si>
    <t>ایمان مباشرپور، محمدرضا رحیمی پور، مهرداد نجاتی</t>
  </si>
  <si>
    <t>شناسایی و تعیین کاربرد یک نمونه مدنی تالک و بررسی امکان بکارگیری در مهمترین کاربرد آن</t>
  </si>
  <si>
    <t>حسین نورانیان، مسعود عسگری، عباس کشاورز</t>
  </si>
  <si>
    <t>دومین همایش ملی مهندسی مواد، دانشگاه ملایر، 16 بهمن 1393</t>
  </si>
  <si>
    <t>شناسایی و  تعیین کاربرد یک نمونه معدنی فلدسپار سدیک و بررسی امکان بکارگیری در مهمترین کاربرد آن</t>
  </si>
  <si>
    <t>حسین نورانیان، ابراهیم جباری، محمدعلی کبیری</t>
  </si>
  <si>
    <t>تعیین ویسکوزیته نمونه شیشه با استفاده از دستگاه HSM</t>
  </si>
  <si>
    <t>استفاده از گل قرمز پسماند کارخانه تولید آلومینا جهت حذف سرب از محلول­های آبی در سیستم راکتور بستر ثابت</t>
  </si>
  <si>
    <t>ایمان مباشرپور، اسماعیل صلاحی، علی عسجدی، محمد کبیری</t>
  </si>
  <si>
    <t>تهیه نانو کامپوزیت آلومینا- زیرکونیا از نمک­های کلریدی توسط فرآیند سل- ژل</t>
  </si>
  <si>
    <t>ایمان مباشرپور، ایراهیم جباری</t>
  </si>
  <si>
    <t>بررسی تاثیر زمان آسیاکاری بر سنتز کامپوزیت TiC-TiB2-20%Ni به روش MASHS</t>
  </si>
  <si>
    <t>مهران شهبازی، سیدعلی طیبی فرد، منصور رضوی</t>
  </si>
  <si>
    <t>تاثیر انیلینگ بر مشخصه های ساختاری لایه های نازک سولفید سرب تهیه شده به روش نشست از محلول شیمیایی</t>
  </si>
  <si>
    <t>امیرعلی یوزباشی، محمدعلی بهره ور، کامران احمدی، محمدحسن صرافی، سیامک نورایی</t>
  </si>
  <si>
    <t>بررسی تغییرات ریزساختاری و خواص مکانیکی با افزایش اندازه درز اتصال در اتصالات TLP شده سوپر آلیاژ اینکونل 738</t>
  </si>
  <si>
    <t>وحید ملکی، حمید امیدوار، محمدرضا رحیمی پور، سجاد شاکرین، حسین گنجی پور</t>
  </si>
  <si>
    <t>سومین کنفرانس بین المللی مواد مهندسی و متالورژی، مرکز همایش های بین المللی شهید بهشتی، 27 و 28 آبان 93</t>
  </si>
  <si>
    <t>Synthesis of Mesoporous Silica/Nylon Nanocomposite Fibers via Electrospinning</t>
  </si>
  <si>
    <t>محمود کاظم زاد، علی آقاخانی، انسیه کاظمی</t>
  </si>
  <si>
    <t>چهارمین کنفرانس بین المللی کامپوزیت، 25 و 26 آذر 93،</t>
  </si>
  <si>
    <t>تثبیت ولتاژ در شبکه های DC با بکارگیری ابرخازن</t>
  </si>
  <si>
    <t>فرهاد براتی، بهزاد احمدی</t>
  </si>
  <si>
    <t>چهارمین کنفرانس بین المللی رویکردهای نوین در نگهداشت انرژی، 30 بهمن 93، دانشگاه تهران</t>
  </si>
  <si>
    <t>انتخاب بهترین مدل تولید بیوپلیمر زانتان و توده سلولی با استفاده از نرم افزار Design Expert و تعیین متغیرهای تاثیرگذار</t>
  </si>
  <si>
    <t>علی ذاکری، محمد پازوکی، منوچهر وثوقی</t>
  </si>
  <si>
    <t>پانزدهمین کنگره ملی مهندسی شیمی ایران، 28-30 بهمن 93، دانشگاه تهران</t>
  </si>
  <si>
    <t>تخلیص بیودیزل تولیدی از روغن پسماند با استفاده از غشای پلیمری پلی اتر سولفون اصلاح شده با پلیمر پلی وینیل پیرولیدون</t>
  </si>
  <si>
    <t>دومین کنگره بین المللی علوم کشاورزی و محیط زیست، 16 اسفندماه 93، دانشگاه شهید بهشتی</t>
  </si>
  <si>
    <t>Fabrication of PES-co-TiO2 Nanoparticles nanocomposite memberne for purification of produced biodiesel from waste cooking oils</t>
  </si>
  <si>
    <t>فرح هالک، سمانه گودرزی فراهانی، سیدمحسن حسینی</t>
  </si>
  <si>
    <t>Comparison between the performance of polymeric membranes based on PPEES &amp; PES for purification of biodiesel production from waste cooking oils</t>
  </si>
  <si>
    <t>سمانه گودرزی فراهانی، فرح هالک، سید محسن حسینی</t>
  </si>
  <si>
    <t>پانزدهمین کنگره ملی مهندسی شیمی ایران، 28لغایت 30 بهمن ماه 1393، دانشگاه تهران</t>
  </si>
  <si>
    <t>ارزیابی چرخه حیات (LCA) تولید بیودیزل از گیاهان روغنی: روشی کارآ»د برای تصمیم گیران کشاورزی</t>
  </si>
  <si>
    <t>زهرا سلمانی، محمد پازوکی، مهرداد عدل</t>
  </si>
  <si>
    <t>تولید روغن زیستی از ریزجلبک دونالیلاسالینا به روش مایع سازی هیدروترمال و بهینه سازی آن توسط روش سطح پاسخ</t>
  </si>
  <si>
    <t>هنگامه بیات، امید توکلی، فرح سادات هالک</t>
  </si>
  <si>
    <t>سنتز نانوسیال مس- اتیلن گلایکول و بررسی افزایش رسانایی حرارتی نانوسیال</t>
  </si>
  <si>
    <t>مریم کیانی نیستانک، امیرحسین زمزمیان، منصور کیانپورراد</t>
  </si>
  <si>
    <t>اولین کنفرانس ملی فناوری های نوین در شیمی و مهندسی شیمی،</t>
  </si>
  <si>
    <t>The effect of degree of crystallinity on electrochromic properties of electrodeposited tungsten trioxide thin films</t>
  </si>
  <si>
    <t>زهرا آبادی، پروانه سنگ پور، فریبا تاج ابادی، بنیامین یارمند</t>
  </si>
  <si>
    <t>Effect of elctrodeposition potential on microstructural &amp; electrochromic properties of tungsten oxide thin films</t>
  </si>
  <si>
    <t>Photoluminescence properties of porous silicon carbide nanostructures synthesized via a pulsed electrochemical etching technique</t>
  </si>
  <si>
    <t>نادر نظافتی</t>
  </si>
  <si>
    <t>Preparation of transparent wter repellent silica coatings by sol-gel method</t>
  </si>
  <si>
    <t>Preparation &amp; characterization of Sr-Ti-hardystonite (Sr-Ti-HT) nanocomposite for bone tissue engineering</t>
  </si>
  <si>
    <t>مسعود حافظی اردکانی، حسین محمدی، سعید حصارکی</t>
  </si>
  <si>
    <t>Effective factors on the hydrolysis &amp; condensation reactions of sol-gel process</t>
  </si>
  <si>
    <t>Effect of concentration of modifying agent on the silica surface treatment</t>
  </si>
  <si>
    <t>Modified nanosilica as a sorbent for micro solid phase extraction based on envelope made of electrospun nanofiber sheet</t>
  </si>
  <si>
    <t>علی آقاخانی، محمود کاظم زاد</t>
  </si>
  <si>
    <t>بیست و یکمین سمینار تجزیه ایران، 23-25 اسفندماه 1393، دانشگاه شهید چمران اهواز</t>
  </si>
  <si>
    <t>Graphene oxide packed in electrospun envelope for micro solid phase extraction of pharmaceutical from aqueous solution</t>
  </si>
  <si>
    <t>علی آقاخانی، محمود کاظم زاد، مهران سجاد، انسیه کاظمی</t>
  </si>
  <si>
    <t>مروری بر بیوراکتور غشایی: انواع بیوراکتور، پارامترهای عملیاتی و پارامترهای مربوط به خصوصیات توده زیستی</t>
  </si>
  <si>
    <t>الهام عبداله زاده شرقی</t>
  </si>
  <si>
    <t>مروری بر گرفتگی غشا در بیوراکتور غشایی: انواع گرفتگی، عوامل موثر بر گرفتگی و روشهای کاهش گرفتگی</t>
  </si>
  <si>
    <t>مروری بر حذف کروم به روش زیستی و نانو ذره</t>
  </si>
  <si>
    <t>مهدیس عمادزاده، محمد پازوکی، الهام عبداله زاده شرقی، لعبت تقوی</t>
  </si>
  <si>
    <t>مروری بر تولید، به کارگیری و عملکرد نانو ذره­ی گرافن جهت حذف آلاینده­های رنگی از پساب­های صنعتی</t>
  </si>
  <si>
    <t>کیوان سهراب ور، سمیه محمدی، الهام عبداله زاده شرقی، محمد طلاییان عراقی</t>
  </si>
  <si>
    <t>مروری بر روش­های تصفیه مقدماتی و بیولوژیکی فاضلاب کشتارگاه</t>
  </si>
  <si>
    <t>طیبه سادات موسوی پور، بابک بنکدار پور، الهام عبداله زاده شرقی</t>
  </si>
  <si>
    <t>کاربرد بیودیزل با منشاء گیاهی به عنوان سوخت و تاثیر آن در تغییرات اقلیم</t>
  </si>
  <si>
    <t>کاربردهای پیله ابریشم در پزشکی و محیط زیست</t>
  </si>
  <si>
    <t>نوشین سلمان تبریزی</t>
  </si>
  <si>
    <t>آلودگی منابع آب به مواد شیمیایی: اثرات آن بر سلامت انسان و محیط زیست</t>
  </si>
  <si>
    <t>الهام عبداله زاده شرقی، مریم یاوری</t>
  </si>
  <si>
    <t>آفت کش نانو امولسیونی دوستدار محیط زیست بر پایه اسانس گیاهی زیره</t>
  </si>
  <si>
    <t>مژگان حیدری، مژگان باقری</t>
  </si>
  <si>
    <t>پایداری نانوسیالات رقیق اکسید مس-آب و اکسید مس- گلیکول: بررسی تئوری و تجربی</t>
  </si>
  <si>
    <t>مهدی کمال غریبی، محمد محسن سرافراز، فرامرز هرمزی، سید امیرحسین زمزمیان</t>
  </si>
  <si>
    <t>دومین کنفرانس بین المللی نفت، گاز و پتروشیمی ایران، 27 آذر ماه 1393، دانشگاه شهید بهشتی تهران</t>
  </si>
  <si>
    <t>بررسی تجربی استفاده از نانو ذرات مس بر راندمان کلکتورهای خورشیدی صفحه تخت</t>
  </si>
  <si>
    <t>سیدامیر حسین زمزمیان، میلاد تاجیک جمال آباد</t>
  </si>
  <si>
    <t>دومین کنفرانس تخصصی فناوری نانو در صنعت برق و انرژی، 30-31 اردیبهشت 1393، پژوهشگاه نیروه</t>
  </si>
  <si>
    <t>The effect of gap size on mechanical properties of transient liquid phase joint in Inconel 738 super alloy</t>
  </si>
  <si>
    <t>وحید ملکی،حمید امیدوار، محمدرضا رحیمی پور، سجاد شاکرین، حسین گنجی پور</t>
  </si>
  <si>
    <t>دومین همایش منطقه­ای مهندسی جوش و بازرسی مشهد، 1-2 آبان 1393، مرکز آموزش علمی، کاربردی شرکت شهرک­های استان خراسان رضوی</t>
  </si>
  <si>
    <t>Investigation of three metallic electrocatalyst activity for ORR in PEMFC</t>
  </si>
  <si>
    <t>دهمین سمینار سالانه الکتروشیمی، هفتم اسفندماه 1393، دانشگاه آزاد نجف آباد اصفهان</t>
  </si>
  <si>
    <t>بررسی اثر نیتروژن دهی زیرلایه بر روی خواص فرسایشی پوشش نانوساختار TiN ایجاد شده بر روی آلیاژ تیتانیوم به روش PACVD</t>
  </si>
  <si>
    <t>رضا سلطانعلی زاده، امیر عبداله زاده، سیدمحمدمهدی هادوی، زهرا یوسفی</t>
  </si>
  <si>
    <t>Synthesis and characterization of the hydrophobic silica film by sol-gel co-precursor method</t>
  </si>
  <si>
    <t>2nd International Conference on Nanotechnology (ICN 2014), 9-11 July 2014, Istanbul, Turkey</t>
  </si>
  <si>
    <t>Evaluation the cellular behavior on poly lactic-Co-glycolic acid-gelatin scaffolds fabricated by electrospinning method</t>
  </si>
  <si>
    <t>فرناز قربانی، هانیه نوجه دهیان، علی زمانیان</t>
  </si>
  <si>
    <t>2nd International Conference on Nanotechnology (ICN2014), 10-11 July 2014, Istanbul, Turkey</t>
  </si>
  <si>
    <t>Energy intensity diagnostics contributed to solar dryers energy challenges</t>
  </si>
  <si>
    <t>فاطمه اسمعیلی، محمد امینی، حسین قدمیان</t>
  </si>
  <si>
    <t>4th International Conference on Energy and Environmental Science, KualaLumpur, Malaysia, September, 4-5, 2014</t>
  </si>
  <si>
    <t>Insights into human chronic myelogenous leukemia cell via cytotoxic activity and binding studies of new class of antitumor agents with DNA</t>
  </si>
  <si>
    <t>مریم سعیدی فر، محبوبه اسلامی مقدم، عادله دیوسالار، حسن منصوری ترشیزی</t>
  </si>
  <si>
    <t>3rd Word Congress on Controversies in Hematology, Istanbul, Turkey, September, 11-13, 2014</t>
  </si>
  <si>
    <t>The consecutive photoresponse performance of porous silicon carbide ultraviolet photodetectors</t>
  </si>
  <si>
    <t>نیما نادری، Prof. Roslan Hashim</t>
  </si>
  <si>
    <t>Deutsche Physikalische Gesellschaft (DPG)-Fruhjahrstagung</t>
  </si>
  <si>
    <t>Anatade to rutile phase transformation for titanium dioxide film prepared by ultrasonic spray pyrolysis technique</t>
  </si>
  <si>
    <t>10th International Conference on Technical &amp; physical problems of Electrical Engineering</t>
  </si>
  <si>
    <t>Reflective Electrochromic Devices: Electrochromic Car Mirrors</t>
  </si>
  <si>
    <t>قاسم کاوه ای، ناصر فتحی</t>
  </si>
  <si>
    <t>Investigation of mechanical properties of functionally graded TBCs including nanostructured composite layers</t>
  </si>
  <si>
    <t>امیرحسین جوادی، امیرحسین پاک سرشت، سعید شاخصی</t>
  </si>
  <si>
    <t>XVIII international conference mechanics of composite materials, 2-6 june, 2014, riga, Latvia</t>
  </si>
  <si>
    <t>Iran’s Potential to Convert  Biomass into Biofuel</t>
  </si>
  <si>
    <t>مژده نیک پور، مونا خلیلی، محمد پازوکی، مریم خلیلی، محمدرضا پازوکی</t>
  </si>
  <si>
    <t xml:space="preserve">Chemtech 14, 23-25 Oct, 2014, Istanbul, </t>
  </si>
  <si>
    <t>3-D Numerical simulation of heat transfer enhancement in a receiver tube of solar parabolic trough collector with twisted tape inserts and mwcnt-nanofluid</t>
  </si>
  <si>
    <t>شهرزداد قدیری جعفربیگلو، محمد حسین عابدینی سنجری، امیرحسین زمزمیان، محمود یعقوبی</t>
  </si>
  <si>
    <t>Proceedings of CONV-14 International symposium on convective heat and mass transfer, 18 خرداد 93، ترکیه- کوش آداسی</t>
  </si>
  <si>
    <t>Microstructural characterization of HIP consolidated NiTi-nano Al2O3 composites</t>
  </si>
  <si>
    <t>محمد فرویزی، تورج عبادزاده، محمدرضا واعظی، اون یو یون، یو. جی. کیم، هیونگ سئوپ کیم، عبدالرضا سیم چی</t>
  </si>
  <si>
    <t>Journal of Alloys and Compounds, Vol. 606, (2014), pp. 21-26</t>
  </si>
  <si>
    <t>Taguchi based fuzzy logic optimization of multiple quality characteristics of cobalt disulfide nanostructures</t>
  </si>
  <si>
    <t>ت. رجبلو، ا. غفاری نظری، لیلا سیدفرجی، مسعود مظفری</t>
  </si>
  <si>
    <t>Journal of Alloys and Compounds, Vol. 607, (2014), pp. 61-66</t>
  </si>
  <si>
    <t>Microstructure and magnetic properties of nanostructured Fe-Co powder prepared by series of milling and annealing treatment</t>
  </si>
  <si>
    <t>مهدی دلشاد، محمدرضا رحیمی پور، امیرحسین پاک سرشت</t>
  </si>
  <si>
    <t>Advanced Powder Technology, Vol. 25, (2014), pp. 462-466</t>
  </si>
  <si>
    <t>0921-8831</t>
  </si>
  <si>
    <t>Synthesis, characterization and biocompatibility evaluation of sol-gel derived bioactive glass scaffolds prepared by freeze casting method</t>
  </si>
  <si>
    <t>مسعود مظفری، فتح اله مضطرزاده</t>
  </si>
  <si>
    <t>Ceramics International, Vol. 40, (2014), pp. 5349-5355</t>
  </si>
  <si>
    <t>Parametrical optimization of stent design; a numerical-based apporoach</t>
  </si>
  <si>
    <t>امیرمصطفی امیرجانی، مهرداد یوسفی، مهتاب چشمارو</t>
  </si>
  <si>
    <t>Computational Materials Science, Vol. 90, (2014), pp. 210-220</t>
  </si>
  <si>
    <t>0927-0256</t>
  </si>
  <si>
    <t>The use of carbon nanotubes to reinforce 45S5 bioglass-based scaffolds for tissue engineering applications</t>
  </si>
  <si>
    <t>ر. توری، فتح اله مضطرزاده، ز. صادقیان، د. بیزاری، م. تحریری، مسعود مظفری</t>
  </si>
  <si>
    <t>Biomed Research International, Vol. 2013, No. 465086, pp. 1-8</t>
  </si>
  <si>
    <t>2314-6133</t>
  </si>
  <si>
    <t>A Novel electrically enhanced biosynthesis of copper sulfide nanoparticles</t>
  </si>
  <si>
    <t>م.ر. حسینی، م. شفیعی، محمد پازوکی، م. شیپرز، محمد رنجبر</t>
  </si>
  <si>
    <t>Materials Science in Semiconductor Processing, Vol. 16, (2013), pp. 250-255</t>
  </si>
  <si>
    <t>1359-8001</t>
  </si>
  <si>
    <t>SiC coating on graphite by sintering of Si deposited via DC-electrophoretic deposition (DCEPD)</t>
  </si>
  <si>
    <t>Chaing Mai J. Sci. 2013, Vol. 40 No. 4, pp. 938-946</t>
  </si>
  <si>
    <t>0125-2526</t>
  </si>
  <si>
    <t>Enhanced rate performance of polypyrrole-coated sulfur/MWCNT cathode material: a kinetic study by electrochemical impedance spectroscopy</t>
  </si>
  <si>
    <t>مهدی کزازی، محمدرضا واعظی، اصغر کاظم زاده</t>
  </si>
  <si>
    <t>Ionics, Vol. 20, No. 5, (2014), pp. 635-643</t>
  </si>
  <si>
    <t>0947-7047</t>
  </si>
  <si>
    <t>Synthesis of Ag-ZnO composite via ball milling and hot pressing processes</t>
  </si>
  <si>
    <t>محمد اردستانی، محمد ذاکری، محمدجواد نیری، محمدرضا باب الحوائجی</t>
  </si>
  <si>
    <t>Materials Sciences-Poland, Vol. 32, No. 1, 2014, pp. 121-125</t>
  </si>
  <si>
    <t>Microwave synthesis and sintering of forsterite nanopowder produced by high energy ball milling</t>
  </si>
  <si>
    <t>هادی برزگربفروئی، تورج عبادزاده، هودسا مجیدیان</t>
  </si>
  <si>
    <t>Ceramics International, Vol. 40, (2014), pp. 2869-2876</t>
  </si>
  <si>
    <t>Emulsion-based liquid-phase microextraction: a review</t>
  </si>
  <si>
    <t>مرتضی مرادی البرزی، یدالله یمینی، بهنام ابراهیم پور</t>
  </si>
  <si>
    <t>J Iran Chem Soc, (2014), Vol. 11, pp. 1087-1101</t>
  </si>
  <si>
    <t>High frequency induction heated sintering of nanostructured Al2O3-ZrB2 composite produced by mashs technique</t>
  </si>
  <si>
    <t>Ceramics International, Vol. 40, (2014), pp. 9217-9224</t>
  </si>
  <si>
    <t>Electrophoretic deposition of TiO2 nanoparticles in viscous alcoholic media</t>
  </si>
  <si>
    <t>علی اصغر صادقی، تورج عبادزاده، بابک رئیسی، ساسان قشقایی</t>
  </si>
  <si>
    <t>Ceramics International, Vol. 39, (2013), pp. 7433-7438</t>
  </si>
  <si>
    <t>Microstructure and mechanical properties of Al2O3-20wt% Al2TiO5 composite prepared from alumina and titania nanopowders</t>
  </si>
  <si>
    <t>ش. محسنی میبدی، هادی برزگربفروئی، تورج عبادزاده، محمد ذاکری</t>
  </si>
  <si>
    <t>Ceramics International, Vol. 39, (2013), pp. 977-982</t>
  </si>
  <si>
    <t>MgAl2O4 nanopowder synthesis by microwave assisted high energy ball milling</t>
  </si>
  <si>
    <t>هادی برزگربفروئی، تورج عبادزاده</t>
  </si>
  <si>
    <t>Ceramics International, Vol. 39, (2013), pp. 8933-8940</t>
  </si>
  <si>
    <t>Thermo-economic modeling of an atmospheric SOFC/CHP cycle: and exergy based approach</t>
  </si>
  <si>
    <t>حسین قدمیان، قاسم عرب، سعید عباسی</t>
  </si>
  <si>
    <t>Mechanics &amp; Industry, Vol. 15, 2014, pp. 113-121</t>
  </si>
  <si>
    <t>2257-7777</t>
  </si>
  <si>
    <t>Wavy channel and different nanofluids effects on performance of plate-fin heat exchangers</t>
  </si>
  <si>
    <t>مرتضی خوشوقت علی آبادی، سیدامیرحسین زمزمیان، فرامرز هرمزی</t>
  </si>
  <si>
    <t>Journal of Thermophysics and Heat Transfer, July, Vol. 28, No. 3, 2014, pp. 218-228</t>
  </si>
  <si>
    <t>Nano-structured yttria-stabilized zirconia coating by electrophoretic depostition</t>
  </si>
  <si>
    <t>حسین ملکی قلعه، مریم رکاب اسلامی، محمدصادق شاکری، محمدهادی سیادتی، مهدی جاویدی، سیدحسین طالبیان، حسین آقاجانی</t>
  </si>
  <si>
    <t>Applied Surface Science, Vol. 280, 2013, pp. 666-672</t>
  </si>
  <si>
    <t>0169-4332</t>
  </si>
  <si>
    <t>Electrochemical and cellular behavior of ultrafine-grained titanium in vitro</t>
  </si>
  <si>
    <t>حسین ملکی قلعه، کاوه حاجی زاده، علی حاجی زاده، محمدصادق شاکری، سعید قبادی علمداری، سعید مسعودفر، ارمیا آقایی، مهدی جاویدی، جوزف دونک، جی.کی. کورزیلوفسکی</t>
  </si>
  <si>
    <t>Materials Science and Engineering C, Vol. 39, (2014), pp. 299-304</t>
  </si>
  <si>
    <t>Sorbtion of Bi3+ from acidic solutions using nano-hydroxyapatite extracted from Persian corals</t>
  </si>
  <si>
    <t>Res Chem Intermed, (2014), Vol. 40, pp. 1753-1770</t>
  </si>
  <si>
    <t>Effect of substitution of Si by Al on microstructure and synthesis behavior of Ti5Si3 based alloys fabricated by mechanically activated self-propagating high-temperature synthesis</t>
  </si>
  <si>
    <t>کیان کسرائی، سیدعلی طیبی فرد، اسماعیل صلاحی</t>
  </si>
  <si>
    <t>Advanced Powder Technology, Vol. 25, (2014), pp. 885-890</t>
  </si>
  <si>
    <t>Effect of ball milling time on the synthesis of nanocrystalline merwinite via mechanical activation and heat treatment</t>
  </si>
  <si>
    <t>مسعود حافظی، علی نادرنژاد، مریم محمدی، هادی برزگربفروئی، حسین محمدی</t>
  </si>
  <si>
    <t>Int. J. Mater. Res. Vol. 105, No. 5, (2014), pp. 469-473</t>
  </si>
  <si>
    <t>Microwave assisted synthesis of ZnO nanoparticles in ionic liquid [Bmim] Cl and their photocatalytic investigation</t>
  </si>
  <si>
    <t>ساسان ربیعه، مژگان باقری، مژگان حیدری، الهه بدیعی</t>
  </si>
  <si>
    <t>Materials Science in Semiconductor Processing, Vo. 26, (2014), pp. 241-250</t>
  </si>
  <si>
    <t>Fabrication, microstructure, and optical properties of nanocrystalline transparent last ceramics containing CeO2</t>
  </si>
  <si>
    <t>International Journal of Minerals, Metallurgy and Materials, Vol. 21, No. 4, April 2014, pp. 401-407</t>
  </si>
  <si>
    <t>Application of polyaniline-nylon-6 nanocomposite, GC-MS and chemometrics for rapid and comprehensive analysis of zingiber officinale fragrance components</t>
  </si>
  <si>
    <t>محمد اسدالهی بابلی، علی آقاخانی</t>
  </si>
  <si>
    <t>Anal. Methods, 2014, Vol. 6, pp. 4279-4287</t>
  </si>
  <si>
    <t>1759-9660</t>
  </si>
  <si>
    <t>Effect of LaF3 on thermal properties, crystallization and sintering of sealing glass-ceramic</t>
  </si>
  <si>
    <t>Ceramics – Silikaty, Vol. 58, No. 1, (2014), pp. 56-64</t>
  </si>
  <si>
    <t>Investigation on the effect of mold constraints and cooling rate on residual stress during the sand-casting process of 1086 steel by employing a thermomechanical model</t>
  </si>
  <si>
    <t>امیر باغانی، پرویز دوامی، ناصر ورهرام، محسن استادشعبانی</t>
  </si>
  <si>
    <t>Metallurgical and Materials Transactions B, Vol. 45B, June, 2014, pp. 1157-1169</t>
  </si>
  <si>
    <t>Modification mechanism and microstructural characteristics of eutectic Si in casting Al-Si alloys: A review on experimental and numerical studies</t>
  </si>
  <si>
    <t>JOM, Vol, 66, No. 5, 2014, pp. 726-738</t>
  </si>
  <si>
    <t>1047-4838</t>
  </si>
  <si>
    <t>The effect of zirconia nanoparticles addition on thermal and electrical properties of BaO-CaO-Al2O3-B2O3-SiO2 glass for solid oxide fuel cell sealant</t>
  </si>
  <si>
    <t>فاطمه حیدری، امیر مقصودی پور، محسن استادشعبانی، زهره همنورد، سجاد فرهنگ دوست</t>
  </si>
  <si>
    <t>Journal of Ceramic Processing Research, Vol. 15, No. 1, (2014), pp. 35-43</t>
  </si>
  <si>
    <t>Strategic development of improve the optimization performance with efficient optimum solution and produce high wear resistance aluminum-copper alloy matrix composites</t>
  </si>
  <si>
    <t>Neural Comput &amp; Aplic, Vol. 24, (2014), pp. 1531-1538</t>
  </si>
  <si>
    <t>0941-0643</t>
  </si>
  <si>
    <t>Microstructural refinement of Ni-Ce0.8Gd0.2O2-δ another for low-temperature solid oxide fuel cell by wet infiltration loading of PdCl2</t>
  </si>
  <si>
    <t>فاطمه سادات ترک نیک، امیر مقصودی پور، منصور کیانپورراد، جی یونگ من چوی، سانگ هو اوه، گا یونگ شین</t>
  </si>
  <si>
    <t>Ceramics International, Vol. 40, (2014), pp. 12299-12312</t>
  </si>
  <si>
    <t>The relationship between the synthesis and morphology of SnO2-Ag2O nanocomposite</t>
  </si>
  <si>
    <t>فریبرز شریفیان، نادر پروین، محمدرضا تحریری، مرتضی علیزاده، صنم عابدینی، مهدی علی زاده</t>
  </si>
  <si>
    <t>Synthesis and Reactivity in Inorganic, Metal-Organic, and Nano-Metal Chemistry, Vol. 44, (2014), pp. 759-764</t>
  </si>
  <si>
    <t>1553-3174</t>
  </si>
  <si>
    <t>Preparation of nickel oxide embedded self organized titania nanotubes array by new alinate method as a supercapacitor electrode</t>
  </si>
  <si>
    <t>حبیبه حداددباغی، محمود کاظم زاد، یدالله گنج خانلو، رحمت اله اسکندری</t>
  </si>
  <si>
    <t>Surface Review and Letter, Vol. 20, No. 6, (2013), pp. 1350062 (6 pages)</t>
  </si>
  <si>
    <t>A fluorescent probe for detecting thiamine using the luminescence intensity of nanoparticles</t>
  </si>
  <si>
    <t>عبدالمجید بایندری مقدم، فروغ گودرزی، یداله گنج خانلو</t>
  </si>
  <si>
    <t>J Fluoresc (2014), Vol. 24, pp. 1025-1030</t>
  </si>
  <si>
    <t>1053-0509</t>
  </si>
  <si>
    <t>Influence of topological defects on the nitrogen monoxide-sensing characteristics of grapheme-analogue BN</t>
  </si>
  <si>
    <t>یدالله یمینی، مرتضی مرادی البرزی</t>
  </si>
  <si>
    <t>Sensors and Actuators B, Vol. 197, (2014), pp. 274-279</t>
  </si>
  <si>
    <t>DFT study on the adsorption and dissociation of hydrogen sulfide on MgO nanotube</t>
  </si>
  <si>
    <t>ضرغام باقری، مرتضی مرادی البرزی</t>
  </si>
  <si>
    <t>Struct Chem, (2014), Vol. 25, pp. 495-501</t>
  </si>
  <si>
    <t>Formation and densification behavior of reaction sintered alumina-20wt aluminium titanate nano-composites</t>
  </si>
  <si>
    <t>منوچهر سبحانی، تورج عبادزاده، محمدرضا رحیمی پور</t>
  </si>
  <si>
    <t>Int. Journal of Refratory Metals and Hard Materials, Vol. 47, (2014), pp. 49-53</t>
  </si>
  <si>
    <t>Optimization of Re solvent extraction from molybdenite roasting dust leaching solution and the performance evaluation of extraction in a multi-stage mixer-settler</t>
  </si>
  <si>
    <t>مصطفی حسین زاده، مهدی علی زاده، محمدعلی رنجبر</t>
  </si>
  <si>
    <t>International Journal of Mineral Processing, Vol. 130, (2014), pp. 88-94</t>
  </si>
  <si>
    <t>Effects of geometrical parameters on performance of plate-fin heat exchanger: vortex-generator as core surface and nanofluid as working media</t>
  </si>
  <si>
    <t>Applied Thermal Engineering, Vol. 70, (2014), pp. 565-579</t>
  </si>
  <si>
    <t>1359-4311</t>
  </si>
  <si>
    <t>An experimental study on the effect of Cu-synthesized/EG nanofluid on the efficiency of flat-plate solar collectors</t>
  </si>
  <si>
    <t>سیدامیرحسین زمزمیان، منصور کیانپورراد، مریم کیانی نیستانی، میلاد تاجیک جمال آبادی</t>
  </si>
  <si>
    <t>Renewable Energy, Vol. 71, (2014), pp. 658-664</t>
  </si>
  <si>
    <t>0960-1481</t>
  </si>
  <si>
    <t>Synthesis, characterization and evaluation of bioactivity and antibacterial activity of quinary glass system (SiO2-CaO-P2O5-MgO-ZnO): in vitro study</t>
  </si>
  <si>
    <t>فاطمه باغبانی، فتح اله مضطرزاده، لیلا حاجی باکی، مسعود مظفری</t>
  </si>
  <si>
    <t>Bull. Mater. Sci., Vol. 36, No. 7, December 2013, pp. 1339-1346</t>
  </si>
  <si>
    <t>On the use of nanoliposomes as soft templates for controlled nucleation and growth of hydroxyapatite nanocrystals under hydrothermal conditions</t>
  </si>
  <si>
    <t>الف. رامدانی، الف. یزدان پناه، فتح اله مضطرزاده، مسعود مظفری</t>
  </si>
  <si>
    <t>Ceramics International, 40, (2014), pp. 9377-9381</t>
  </si>
  <si>
    <t>Sintering behavior and mechanical properties of alumina/zirconia multilayers composite via nano-powder processing</t>
  </si>
  <si>
    <t>اسماعیل صلاحی، حمید اصفهانی، ایمان مباشرپور، ای. بیجارچی، م. طاهری</t>
  </si>
  <si>
    <t>Ceramics International, 40, (2014), pp. 2717-2722</t>
  </si>
  <si>
    <t>Innovative surface modification of orthopaedic implants with positive effects on wettability and in vitro anti-corrosion performance</t>
  </si>
  <si>
    <t>مسعود مظفری، ای .صلاحی نژاد، س. شریفی اصل، دی.دی. مکدونالد، دی. واشعی، ل. طیبی</t>
  </si>
  <si>
    <t>Surface Engineering, Vol. 30, No. 9, (2014), pp. 688-692</t>
  </si>
  <si>
    <t>0267-0844</t>
  </si>
  <si>
    <t>Hydrophilic Cu2O nanostructured thin films prepared by facile spin coating method: investigation of surface energy and roughness</t>
  </si>
  <si>
    <t>آروین اسکندری، پروانه سنگ پور، محمدرضا واعظی</t>
  </si>
  <si>
    <t>Materials Chemistry and Physics, 147, (1014), pp. 1204-1209</t>
  </si>
  <si>
    <t>In vitro biocompatibility of chitosan/hyaluronic acid-containing calcium phosphate bone cements</t>
  </si>
  <si>
    <t>سعید حصارکی، نادر نظافتی</t>
  </si>
  <si>
    <t>Bioprocess Biosyst Eng, 37, (2014), pp. 1507-1516</t>
  </si>
  <si>
    <t>1615-7591</t>
  </si>
  <si>
    <t>First principle study of hydrogen storage on the grapheme-like aluminum nitride nanosheet</t>
  </si>
  <si>
    <t>مرتضی مرادی البرزی، نیما نادری</t>
  </si>
  <si>
    <t>Structural Chemistry, 25, )2014), pp. 1289-1296</t>
  </si>
  <si>
    <t>Two step sintering of a novel calcium magnesium silicate bioceramic: sintering parameters and mechanical characterization</t>
  </si>
  <si>
    <t>علی نادرنژاد، فتح اله مضطرزاده، مسعود حافظی، هادی برزگربفروئی</t>
  </si>
  <si>
    <t>Journal of European Society, 34, (2014), pp. 4001-4009</t>
  </si>
  <si>
    <t>Optimization of the mechanical and tribological properties of extruded AMCs: extension of the algorithm searching area via multi-strategies</t>
  </si>
  <si>
    <t>محسن استادشعبانی، علی اصغر توفیق، محمدرضا رحیمی پور، منصور رضوی، علی مظاهری، فاطمه حیدری</t>
  </si>
  <si>
    <t>MTAEC9, Materiali in Tehnologije/Materials and Technology, Vol. 48, No. 4, (2014), pp. 87-94</t>
  </si>
  <si>
    <t>Silver-deoped bioactive glasses: what remains unanswered?</t>
  </si>
  <si>
    <t>(CIF) Ceramics Forum Interceram, 6, (2013), pp. 423-425</t>
  </si>
  <si>
    <t>0173-9913</t>
  </si>
  <si>
    <t>Effects of hydrogen level and cooling rate on ultimate tensile strength of Al A319 alloy</t>
  </si>
  <si>
    <t>احمد بهمنی، قاسم عیسی آبادی بزچالوئی، پرویز دوامی، ناصر ورهرام، محسن استادشعبانی</t>
  </si>
  <si>
    <t>Russian Journal of Non-Ferrous Metals, Vol. 55, No. 4, 2014, pp. 365-370</t>
  </si>
  <si>
    <t>1067-8212</t>
  </si>
  <si>
    <t>Synthesis and characterization of poly (lactic-co-glycolic) acid nanoparticles-loaded chitosan/bioactive glass scaffolds as a localized delivery system in the bone defects</t>
  </si>
  <si>
    <t>ک. ناظمی، فتح اله مضطرزاده، ن. جلالی، س. عسگری، مسعود مظفری</t>
  </si>
  <si>
    <t>Biomed Research International, Vol. 2014, Article ID, 898930, 9 pages</t>
  </si>
  <si>
    <t>Influence of zinc incorporation into non-stoichiometric hydroxyapatite on zeta potential</t>
  </si>
  <si>
    <t>Advances in Applied Ceramics, 2014, Vol. 113, No. 5, pp. 275-281</t>
  </si>
  <si>
    <t>Preparation of activated carbon monolith by application of phenolic resins as carbon precursors</t>
  </si>
  <si>
    <t>مهران سجاد، محمود کاظم زاد، آذرمیدخت حسین نیا</t>
  </si>
  <si>
    <t>Functional Materials Letters, Vol. 7, No. 4, (2014), pp. 1450035 ) 4 pages</t>
  </si>
  <si>
    <t>Effect of curcuma longa tuber powder extract on size of silver nanoparticles prepared by green method</t>
  </si>
  <si>
    <t>کامیار شاملی، منصور بین احمدی، پروانه شعبان زاده، عماد جعفر مولا، علی زمانیان، یداله عبداللهی، سیدداود جزایری، محبوبه ایلی، فرید عزیزی جلیلیان، رفیع الزمان هارون</t>
  </si>
  <si>
    <t>Res Chem Intermed, (2014), Vol. 40, pp. 1313-1325</t>
  </si>
  <si>
    <t>1568-5675</t>
  </si>
  <si>
    <t>Synthesis and characterization of nanocomposite scaffolds based on triblock copolymer of L-lactid, ε-caprolactone and nano-hydroxyapatite for bone tissue engineering</t>
  </si>
  <si>
    <t>بهمن ترابی نژاد، جمشید محمدی روشنده، سیدمحمد دواچی، علی زمانیان</t>
  </si>
  <si>
    <t>Mateirlas Science and Engineering C, Vol. 42, (2014), pp. 199-210</t>
  </si>
  <si>
    <t>Mixed mode I/II deamination analysis of rubber-modified glass-reinforced epoxy composites</t>
  </si>
  <si>
    <t>ف.قدمی، محمدرضا رادفر، الف. شایسته زراعتی</t>
  </si>
  <si>
    <t>Journal of Reinforced Plastics and Composites, 2014, Vol. 33, No. 17. Pp. 1634-1643</t>
  </si>
  <si>
    <t>0731-6844</t>
  </si>
  <si>
    <t>Improving the self-discharge behavior of sulfur-polypyrrole cathode material by LiNO3 electrolyte additive</t>
  </si>
  <si>
    <t>Jonics, (2014), Vol. 20, pp. 1291-1300</t>
  </si>
  <si>
    <t>Mechanical properties of pressure-less sintered ZrB2 with molybdenum, iron and carbon additives</t>
  </si>
  <si>
    <t>مهسا جلال موسوی، محمد ذاکری، محمدرضا رحیمی پور، الهام امینی</t>
  </si>
  <si>
    <t>Materials Science &amp; Engineering A, Vol. 613, (2014), pp. 3-7</t>
  </si>
  <si>
    <t>Effect of Y2O3 and Er2O3 co-dopants on phase stabilization of bismuth oxide</t>
  </si>
  <si>
    <t>سپیده آراسته، امیر مقصودی پور، مسعود علیزاده، علی نعمتی</t>
  </si>
  <si>
    <t>Ceramics International, Vol. 37, (2011), pp. 3451-3455</t>
  </si>
  <si>
    <t>Fabrication of a novel nanostructured calcium zirconium silicate scaffolds prepared by a freeze-casting method for bone tissue engineering</t>
  </si>
  <si>
    <t>سارا صادقپور، امیرمصطفی امیرجانی، مسعود حافظی، علی زمانیان</t>
  </si>
  <si>
    <t>Ceramics International, Vol. 40, (2014), pp. 16107-16114</t>
  </si>
  <si>
    <t>Preparation of silane-functionalized silica films via two-step dip coating sol-gel and evaluation of their superhydrophobic properties</t>
  </si>
  <si>
    <t>Applied Surface Science, Vol. 317, 2014, pp. 147-153</t>
  </si>
  <si>
    <t>Microstructural and microwave dielectric properties of ZnNb2O6 ceramics prepared through microwave sintering</t>
  </si>
  <si>
    <t>نفیسه شاهقلی دستگردی، کیوان اسدیان، تورج عبادزاده</t>
  </si>
  <si>
    <t>Ceramics International, Vol. 40, (2014), pp. 14335-14339</t>
  </si>
  <si>
    <t>Modeling and simulation of a solar flat plate collector as an air heater considering energy efficiency</t>
  </si>
  <si>
    <t>فاطمه اسمعیلی، حسین قدمیان، محمد امینی</t>
  </si>
  <si>
    <t>Mechanics &amp; Industry, Vol. 15, (2014), pp. 455-464</t>
  </si>
  <si>
    <t>Influence of Gd3+ and Dy3+ co-doping and sintering regime on enhancement of electrical conductivity of ceria-based solid electrolyte</t>
  </si>
  <si>
    <t>Ionics, Vol. 20, No. 10, (2014), pp. 1407-1417</t>
  </si>
  <si>
    <t>Synthesis, characterization, and gas sensing properties of pure and Mn-doped ZnO nanocrystalline particles</t>
  </si>
  <si>
    <t>جبار صیدی، محمد کریمی، میثم مژدی، جمال صیدی، فائزه مژدی</t>
  </si>
  <si>
    <t>JMEPEG, Vol. 23, 2014, pp. 3489-3496</t>
  </si>
  <si>
    <t>Preparation of monolithic oxynitride glasses by sol-gel method</t>
  </si>
  <si>
    <t>Journal of Non-Crystalline Solids, Vol. 404, (2014), pp. 61-66</t>
  </si>
  <si>
    <t>Tissue-engineered chitosan/ bioactive glass bone scaffolds integrated with PLGA nanoparticles: A therapeutic design for on- demand drug delivery</t>
  </si>
  <si>
    <t>ناظمی، آزادپور، فتح اله مضطرزاده،  .M.Urbanska مسعود مظفری</t>
  </si>
  <si>
    <t>Materials Letters, Vol.138, No.4, PP.16-20</t>
  </si>
  <si>
    <t>0167-577X</t>
  </si>
  <si>
    <t>Effect of ball powder ration on the ZrO2 phase transformations during milling</t>
  </si>
  <si>
    <t>محمد ذاکری، منصور رضوی، محمدرضا رحیمی پور، بهنام جمال عباسی</t>
  </si>
  <si>
    <t>Physica, B, Vol. 444, (2014), pp. 49-53</t>
  </si>
  <si>
    <t>0921-4526</t>
  </si>
  <si>
    <t>Supercapacitive properties of coiled carbon nanotubes directly grown on nickel nanowires</t>
  </si>
  <si>
    <t>فرزانه حکمت، بهشته سهرابی، محمدصفی رحمانی فر، محمدرضا واعظی</t>
  </si>
  <si>
    <t>Journal of Materials Chemistry A, 2014, Vol. 2, pp. 17446-17453</t>
  </si>
  <si>
    <t>2050-7488</t>
  </si>
  <si>
    <t>Microwave-assisted synthesis and sintering of potassium sodium niobate lead-free piezoelectric ceramics</t>
  </si>
  <si>
    <t>مهدی فیض پور، هادی برزگربفروئی، رقیه حیاتی، تورج عبادزاده</t>
  </si>
  <si>
    <t>Ceramics International, Vol. 40, (2014), pp. 871-877</t>
  </si>
  <si>
    <t>Microwave sintering of Al2(1-x) MgxTi(1+x)O5 ceramics obtained from mixture of nano-sized oxide powders</t>
  </si>
  <si>
    <t>شهاب لشکری، تورج عبادزاده</t>
  </si>
  <si>
    <t>Ceramics International, Vol. 40, (2014), pp. 12669-12674</t>
  </si>
  <si>
    <t>Nanosheet arrays of TiO2 synthesized by one step conversion of ZnO nanosheets: bossting of electron transport rate and application in dye solar cells</t>
  </si>
  <si>
    <t>سارا امیرسالاری، فریبا تاج آبادی، سیدمحسن صالح کوتاهی، راحله قهاری، نیما تقوی نیا</t>
  </si>
  <si>
    <t>RSC Advances, 2014, Vol. 4, pp. 45174-45179</t>
  </si>
  <si>
    <t>2046-2069</t>
  </si>
  <si>
    <t>Applying alloyed metal nanoparticles to enhance solar assisted water splitting</t>
  </si>
  <si>
    <t>نعیمه ناصری، پروانه سنگ پور، حسین موسوی</t>
  </si>
  <si>
    <t>RSC Advances, 2014, Vol. 4, pp. 46697-46703</t>
  </si>
  <si>
    <t>Effect of polyethylenimine on electrophoretic deposition of TiO2 nanoparticles in alternating current electric field</t>
  </si>
  <si>
    <t>مهسا نویدی راد، بابک رئیسی دهکردی، رضا ریاحی فر، مازیار صهبایغمایی، اصغر کاظم زاده</t>
  </si>
  <si>
    <t>J Mater Sci: Mater Electron, (2014), Vol. 25, pp. 5041-5050</t>
  </si>
  <si>
    <t>Statistical analysis and multiobjective optimization of process parameters in plasma spraying of partially stabilized zirconia</t>
  </si>
  <si>
    <t>امیرحسین پاک سرشت، امیرحسین جوادی، مهرداد نجاتی، کامیار شیروانی مقدم، احسان غسالی، رضا تیموری</t>
  </si>
  <si>
    <t>Int J Adv Manuf Technol, (2014), Vol. 75, pp. 739-753</t>
  </si>
  <si>
    <t>A method for the formation of intergranular crystalline pases in liquid phase sintering</t>
  </si>
  <si>
    <t>مهران غفاری، اسماعیل صلاحی، فرهاد گلستانی فرد</t>
  </si>
  <si>
    <t>Int. J. Mater. Res. (2014), Vol. 105, pp. 968-974</t>
  </si>
  <si>
    <t>Treatment of hypersaline produced water employing a moderately halophilic bacterial consortium in a membrane bioreactor: effect of salt concentration on organic removal performance, mixed liquor characteristics and membrane fouling</t>
  </si>
  <si>
    <t>الهام عبداله زاده شرقی، بابک بنکدارپور، مهرزادپاکزاده</t>
  </si>
  <si>
    <t>Bioresource Technology, (2014), Vol. 164, pp. 203-213</t>
  </si>
  <si>
    <t>0960-8524</t>
  </si>
  <si>
    <t>Rapid analysis of organum majorana L. fragrance using a nanofiber sheet, gas chromatography with mass spectrometry, and chemometrics</t>
  </si>
  <si>
    <t>محمد اسداللهی بابلی، علی آقاخانی</t>
  </si>
  <si>
    <t>J. Sep. Sci., 2014, Vol. 37, No. 8, pp. 990-996</t>
  </si>
  <si>
    <t>1615-9314</t>
  </si>
  <si>
    <t>Influence of Fe2O3 on non-isothermal crystallization Kinetics &amp; microstructure of lithium phosphate glass-ceramics</t>
  </si>
  <si>
    <t>الناز محقق، علی نعمتی، بیژن افتخاری یکتا، سارا بنی جمالی، فیروز رضایی</t>
  </si>
  <si>
    <t>Journal of Non-Crystalline Solids, Vol.408,pp.130-136</t>
  </si>
  <si>
    <t>Ionic conductivity &amp; microstructural evaluation of Li2O-TiO2-P2O5-SiO2 glass-ceramics</t>
  </si>
  <si>
    <t>پریسا گوهریان، علیرضا آقایی، بیژن افتخاری یکتا، سارا بنی جمالی</t>
  </si>
  <si>
    <t>Ceramics International, Vol.41, No.1, pp.1257-1763</t>
  </si>
  <si>
    <t>Evaluation of hot corrosion behavior of plasma sprayed Scandia &amp; yttria co-stabilized nanostructured thermal barrier coatings in the presence of molten sulfate &amp; vanadate salt</t>
  </si>
  <si>
    <t>محمدرضا اقمان، مهرداد نجاتی، حسین ادریس، رضا شجاع رضوی، حسین جمالی، امیرحسین پاک سرشت</t>
  </si>
  <si>
    <t>J.Eur.Cer.Soc., Vol.35, pp.693-702</t>
  </si>
  <si>
    <t>Hearts beating through decellularized scaffolds: whole-organ engineering for cardiac regeneration &amp; transplantation</t>
  </si>
  <si>
    <t>سونیا ضیا، مسعود مظفری، ناتاشا،Aaron Tan Zhanfeng Cui Alexander M. Seifalian</t>
  </si>
  <si>
    <t>Critical Reviews in Biotechnology, Vol. 35, Nol.2 , 2015, PP.1-11</t>
  </si>
  <si>
    <t>0738-8551</t>
  </si>
  <si>
    <t>Efficient removal of lead(II) ions &amp; methylene blue from aqueous solution using chitosan/Fe-hydroxyapatite nanocomposite beads</t>
  </si>
  <si>
    <t>سمانه صابر سمندری، سعید صابر سمندری، نادر نظافتی، کوان یحیی</t>
  </si>
  <si>
    <t>J.Envi.Management, Vol.146, pp.481-490</t>
  </si>
  <si>
    <t>0301-4797</t>
  </si>
  <si>
    <t>Modified bentonite as catalyst for esterification of oleic acid &amp; ethanol</t>
  </si>
  <si>
    <t>بهزاد آقابراری، نسیم درستکار</t>
  </si>
  <si>
    <t>J. of the Taiwan Insti.Chem. Eng, Vol.45, No.4, pp.1468-1473</t>
  </si>
  <si>
    <t>1876-1070</t>
  </si>
  <si>
    <t>Thermodynamics &amp; kinetics of adsorption of Cu(II) from aqueous solutions onto multi-walled carbon nanotubes</t>
  </si>
  <si>
    <t>ایمان مباشرپور، اسماعیل صلاحی، محسن ابراهیمی</t>
  </si>
  <si>
    <t>J.Sau.Chem.Soc, (2014)18, pp.792-801</t>
  </si>
  <si>
    <t>1319-6103</t>
  </si>
  <si>
    <t>Effect of nanosilica addition on the physicomechanical properties, pore morphology, &amp; phase transformation of freeze cast hydroxyapatite scaffolds</t>
  </si>
  <si>
    <t>سید حسین غضنفری، علی زمانیان</t>
  </si>
  <si>
    <t>Journal of materials science, Vol.49, No.3, pp. 5492-5504</t>
  </si>
  <si>
    <t>Mercuric chloride adsorption on sulfur-cintaining BC2N nanotube: toward HSAB concept</t>
  </si>
  <si>
    <t>Structural Chemistry, Vol.25, pp.1091-1097</t>
  </si>
  <si>
    <t>Molecular Dynamic Simulation &amp; Spectroscopic Investigation of Some Cytotoxic Palladium(II) Complexes Interaction with Human Serum Albumin</t>
  </si>
  <si>
    <t>محبوبه اسلامی مقدم، مریم سعیدی فر، فرامرز رستمی، داود عاجلو، مریم قدمگاهی</t>
  </si>
  <si>
    <t xml:space="preserve">Combinatorial Chemistry &amp; High Throughput Screaning, Vol.17,(Nov.2014), pp.781-789 </t>
  </si>
  <si>
    <t>1386-2073</t>
  </si>
  <si>
    <t>Lithium ion-conducting glass-ceramics in the system Li2O-P2O5-Cr2O3-SiO2</t>
  </si>
  <si>
    <t>پریسا گوهریان، بیژن افتخاری یکتا، علیرضا آقایی، سارا بنی جمالی</t>
  </si>
  <si>
    <t>Journal of Non-Crystalline Solids, Vol. 409, (2015), pp. 120-125</t>
  </si>
  <si>
    <t>The influence of the hydrophobic agent, catalyst, solvent and water content on the wetting properties of the silica films prepared by one-step sol-gel method</t>
  </si>
  <si>
    <t>Applied Surface Science, Vol. 326, 2015, pp. 99-106</t>
  </si>
  <si>
    <t>Physical &amp; mechanical properties of grapheme oxide/polyethersulfone nanocomposites</t>
  </si>
  <si>
    <t>فراتی، عطایی، رشیدی، ایمانی، علی اصغر بهنام قادر</t>
  </si>
  <si>
    <t>Polymers Advanced Technologies, No.25, 2014, PP.322-328</t>
  </si>
  <si>
    <t>1042-7147</t>
  </si>
  <si>
    <t>Effect of splat morphology on the microstructure and dielectric properties of plasma sprayed barium titanate films</t>
  </si>
  <si>
    <t>Applied Surface Science, No.324, Nov.2014, PP.797-806</t>
  </si>
  <si>
    <t>1694332</t>
  </si>
  <si>
    <t>Preparation of stable sol and free-cracks thin film of barium Titanate via sol-gel dip coating method</t>
  </si>
  <si>
    <t>ندا محمودی، محمدرضا واعظی، اصغر کاظم زاده</t>
  </si>
  <si>
    <t>Journal of Ceramic Processing Research, Vol. 15, No. 5, (2014), pp. 315-312</t>
  </si>
  <si>
    <t>A novl soluble nano-catalysts in diesel-biodiesel fuel blends to improve diesel engines performance and reduce exhaust emissions</t>
  </si>
  <si>
    <t>مهرداد میرزاجانزاده، میثم طباطبایی، مهدی ارجمند، علی مراد رشیدی، برات قبادیان، محمد برخی، محمد پازوکی</t>
  </si>
  <si>
    <t>Feul, Vol.139, Jan.2015, PP.374-382</t>
  </si>
  <si>
    <t>0016-2361</t>
  </si>
  <si>
    <t>Enhancing photovoltaic performance of dye-sensitized solar cell by continual mesopouous TiO2 films: Effectes of annealing temperature and film thickness.</t>
  </si>
  <si>
    <t>Journal of Optoelectronics and Advanced Materials, Vol.16, No.11-12, Nov.2014, PP.1269-1274</t>
  </si>
  <si>
    <t>1454-4164</t>
  </si>
  <si>
    <t>Investigation of the interaction between human serum albumin and antitumor palladium(II) complex containing 1,10-phenaathroline and dithocarbamate ligands</t>
  </si>
  <si>
    <t>مریم سعیدی فر، حسن منصوری ترشیزی</t>
  </si>
  <si>
    <t>Nucleosides, Nucleotides &amp; Nucleic, Vol.34, Dec 2015, PP.16-32</t>
  </si>
  <si>
    <t>Effect of Ca and Rare Earth Additions on the Texture, Microhardness, Microstructure and structural properties of As-Cast Mg-4 Al-2Sn Alloys</t>
  </si>
  <si>
    <t>محمد جواد نیری، یداله گنج خانلو، علیرضا کلاهی، امیرمحمد جمیلی</t>
  </si>
  <si>
    <t>Transaction of the Indian Institute of Metals, Vol.67, No.4, 2014-07-01, PP.469-475</t>
  </si>
  <si>
    <t>Protein adsorption on electrospun zinc doped hydroxyapatite containing nylon 6 membrane: Kinetics and isotherm</t>
  </si>
  <si>
    <t>حمید اصفهانی، مولاما پرابهاکاران، اسماعیل صلاحی، سیدعلی طیبی فرد، محمدرضا رحیمی پور، منصور کیانپورراد</t>
  </si>
  <si>
    <t>Journal of Colloid and Interface Science,Vol.443, 2015, PP.143-152</t>
  </si>
  <si>
    <t>0021-9797</t>
  </si>
  <si>
    <t>Effect of mechanical activation and microwave sintering on crystallization and mechanical strength of cordierite nanograins</t>
  </si>
  <si>
    <t>Ceramics International, Vol.41, 2015, PP.2342-2347</t>
  </si>
  <si>
    <t>CTAB assisted hydrothermal synthesis of ZnO/Co(OH)2 nano-composites: mechanisms of synthesis and growth of composite</t>
  </si>
  <si>
    <t>محمدرضا واعظی، احمد اسماعیل زاده</t>
  </si>
  <si>
    <t>Journal of Ceramic Processing Research, Vol. 15, No. 15, (2014), pp. 376-381</t>
  </si>
  <si>
    <t>Effects of nano-sized BiFeO3 addition on the properties of high piezoelectric response (1-X) Bi0.5Na0.5K0.5TiO3</t>
  </si>
  <si>
    <t>Journal of Materials Science, Vol.50, No.5, PP2093-2102, 2015</t>
  </si>
  <si>
    <t>Combination of Asymmetric Supercapacitor Utilizing Activated Carbon &amp; Nickel Oxide with Cobalt Polypyridyl-Based Dye-Sensitized Solar Cell</t>
  </si>
  <si>
    <t>نرجس باقری، علیرضا آقایی، محمد یگانه قطبی، احسان مرزبان</t>
  </si>
  <si>
    <t>Electrochimica Acta, Vol.143, 2014, PP.390-397</t>
  </si>
  <si>
    <t>0013-4686</t>
  </si>
  <si>
    <t>Hydrogen peroxide reduction in the oxygen vacancies of ZnO nanotubes</t>
  </si>
  <si>
    <t>علی احمد پیغان، شیما پریزاد لایین، سعید امیر اصلانزاده، مرتضی مرادی البرزی</t>
  </si>
  <si>
    <t>Thin Solid Films, Vol.556, 2014, PP.566-570</t>
  </si>
  <si>
    <t>Analysis of Paraben Preservatives in Cosmetic Samples: Comparison of Three Different Dynamic Hollow Fiber Liquid-Phase Microextraction Methods</t>
  </si>
  <si>
    <t>علی اسرافیلی، یداله یمانی، مرتضی مرادی البرزی</t>
  </si>
  <si>
    <t>Chromatographia, Vol.77, 2014, PP.317-327</t>
  </si>
  <si>
    <t>0009-5893</t>
  </si>
  <si>
    <t>Graphene oxide-based solid phase extraction of vitamin B12 from pharmaceutical formulations &amp; its determination by x-ray fluorescence</t>
  </si>
  <si>
    <t>مرتضی مرادی، ثریا زنوزی، کامران احمدی، علی آقاخانی</t>
  </si>
  <si>
    <t>X-Ray Spectrometry, Vol.44, 2015, PP.16-23</t>
  </si>
  <si>
    <t>0049-8246</t>
  </si>
  <si>
    <t>Continuous biodiesel production in a helicoidal reactor using ultrasound- assisted transesterification reaction of waste cooking oil</t>
  </si>
  <si>
    <t>آرمین دلاوری، فرح هالک، محمد امینی</t>
  </si>
  <si>
    <t>Clean Technologies &amp; Environmental Policy, Vol.17, No.1, 2015, PP.273-279</t>
  </si>
  <si>
    <t>1618-954X</t>
  </si>
  <si>
    <t>Synthesis &amp; characterization of poly (lactide-co-glycolide) nanospheres using vitamin E emulsifier prepared through one-step oil-in-water emulsion and solvent evaporation techniques</t>
  </si>
  <si>
    <t>مسعود مظفری</t>
  </si>
  <si>
    <t>IET Nanbiotechnology, Vol. 8, No. 4, 2014, PP.257-262</t>
  </si>
  <si>
    <t>1751-8741</t>
  </si>
  <si>
    <t>Novel high flux antifouling nanofiltration membranes for dye removal containing carboxymethyl chitosan coated Fe3O4 nanoparticles</t>
  </si>
  <si>
    <t>سیروس زین الدینی، علی اکبر زینتی زاده، مسعود رحیمی، وحید وطن پور، حدیث حق نظری، مجتبی بیگزاده</t>
  </si>
  <si>
    <t>Desalination, Vol.349, 2014, PP.145-154</t>
  </si>
  <si>
    <t>0011-9164</t>
  </si>
  <si>
    <t>Polyethersulfone membrane enhanced with iron oxide nanoparticles for copper removel from water: application of new functionalized Fe3O4 nanoparticles</t>
  </si>
  <si>
    <t>نگین قایمی، سید سیاوش مدائنی، پریسا دارایی، حمید رجبی، سیروس زین الدینی، عبدالحمید علیزاده، روح اله حیدری، مجتبی بیگزاده، سهراب قوزیوند</t>
  </si>
  <si>
    <t>Chemical Engineering Journal, Vol.263, No.1, 2014, PP.101-112</t>
  </si>
  <si>
    <t>1385-8947</t>
  </si>
  <si>
    <t>Nanocrystalline copper doped zinc oxide produced from copper doped zinc hydroxide nitrate as a layered precursor</t>
  </si>
  <si>
    <t>محمد یگانه قطبی، نرجس باقری، سید خطیب الاسلام صدرنژاد</t>
  </si>
  <si>
    <t>Advanced Powder Technology, Vol.143, 2012, PP.279-283</t>
  </si>
  <si>
    <t>Rheological properties of Mg based feedstocks with micro or nano Al2O3 powder for injection molding</t>
  </si>
  <si>
    <t>ساره محمدطاهری، ابراهیم قاسمی، مسعود علیزاده، رحیم یزانی راد</t>
  </si>
  <si>
    <t>Journal of Ceramic Processing Research, Vol.15, No.2, 2014,</t>
  </si>
  <si>
    <t>Electrophoretic deposition of the Pt/C nano-powder as a novel approach towards electrochemical CO gas sensing</t>
  </si>
  <si>
    <t>ساسان قشقایی، سجاد سبط احمدی، بابک رئیسی، رضا ریاحی فر، مازیار صهبا یغمایی، معصومه جواهری</t>
  </si>
  <si>
    <t>Materials Letters, Vol.141, 2015, PP.23-26</t>
  </si>
  <si>
    <t>Role of sodium decoration on the methane storage properties of BC3 nanosheet</t>
  </si>
  <si>
    <t>مرتضی مرادی البرزی، علی احمدی پیغان</t>
  </si>
  <si>
    <t>Structural Chemistry, vol.25, 2014, PP.1083-1091</t>
  </si>
  <si>
    <t xml:space="preserve">  Application of Image Analysis in the Characterization of Electrospun Nanofibers</t>
  </si>
  <si>
    <t xml:space="preserve">یدله گنج خانلو، عبدالحمید بایندری مقدم، سمانه سادات حسینی، طیبه نظری، اکبر گزمه، جلیل بدراغی </t>
  </si>
  <si>
    <t>Iranian Journal of Chemistry &amp; Chemical Engineering, Vol.33, No.2, 2014, PP.37-45</t>
  </si>
  <si>
    <t>1021-9986</t>
  </si>
  <si>
    <t>Application of Spherical Mesoporous Silica MCM-41 for Adsorption o Dibenzothiophene (A sulfur containing compound) from Model Oil</t>
  </si>
  <si>
    <t>نوید احمدی نسب، حسن حسنی کومله، محمود کاظم زاد، فریده قوی پنجه</t>
  </si>
  <si>
    <t>Iranian Journal of Chemistry &amp; Chemical Engineering, Vol.33, No.3, 2014, PP.37-42</t>
  </si>
  <si>
    <t>A Systematic study on the synthesis of α-Fe2O3 multi – shelled hollow spheres</t>
  </si>
  <si>
    <t>زهرا پاداش بارمچی، امیرحسین حمیدیان، نعمت اله خراسانی، محمود کاظم زاد</t>
  </si>
  <si>
    <t>RSC Advanced, No.5, 2015, PP.10304-10309</t>
  </si>
  <si>
    <t>Physical &amp; Mechanical Properties of the Fully Interconnected Chitosan Ice- Templated Scaffolds</t>
  </si>
  <si>
    <t>Journal of Applied polymer Science, Vol.132, No.7, 2015, PP.41476(1-7)</t>
  </si>
  <si>
    <t>0021-8995</t>
  </si>
  <si>
    <t>Role of intensive milling in the processing of barium ferrite/magnetite/iron hybrid magnetic nano-composites via partial reduction of barium ferrite</t>
  </si>
  <si>
    <t>محمدجعفر مولایی، ابوالقاسم عطایی، شهرام رایگان</t>
  </si>
  <si>
    <t>Materials Characterization, No. 101, 2015, PP.78-82</t>
  </si>
  <si>
    <t>Development empirical-intelligent relationship between plasma spray parameters and coating performance of Yttria-stabilized zirconia</t>
  </si>
  <si>
    <t>امیرحسین پاک سرشت، احسان غسالی، مهرداد نجاتی، کامیار شیروانی مقدم، امیرحسین جوادی، رضا تیموری</t>
  </si>
  <si>
    <t>Int J Adv Manuf Technol, (2015), Vol. 76, pp. 1031-1045</t>
  </si>
  <si>
    <t>Production of aluminum nano-composite reinforced by tungsten carbide particles via mechanical milling and subsequent hot pressing</t>
  </si>
  <si>
    <t>منصور رضوی، ایمان مباشرپور</t>
  </si>
  <si>
    <t>Investigation on microstructure &amp; mechanical behavior of Al-ZrB2 composite prepared by microwave &amp; spark plasma sintering</t>
  </si>
  <si>
    <t>احسان غسالی، امیرحسین پاک سرشت، فاطمه صفری کوشالی، مریم عاقلی، تورج عبادزاده</t>
  </si>
  <si>
    <t>Materials Scienc &amp; Engineering A, Vol.627, PP.27-30, (2015)</t>
  </si>
  <si>
    <t>An investigation on the in situ synthesis- sintering &amp; mechanical properties of MoSi2-xSiC composites prepared by spark plasma sintering</t>
  </si>
  <si>
    <t>سهیلا اسماعیلی، میلاد کرمانی، منصور رضوی، محمدرضا رحیمی پور، محمد ذاکری</t>
  </si>
  <si>
    <t>Int. Journal of Refractory Metals &amp; Hard Materials, Vol.48, (2015), PP.263-271</t>
  </si>
  <si>
    <t>Effect of heating on the properties of nano-crystalline titanium carbide during mechanical alloying process</t>
  </si>
  <si>
    <t>منصور رضوی، سعید زمانی، محمدرضا رحیمی پور</t>
  </si>
  <si>
    <t>Proc.Insti.Mech.Eng. PartL: journal of materials Desing &amp; Applications, Vol.228, No.3 (2014), PP.147-153</t>
  </si>
  <si>
    <t>1464-4207</t>
  </si>
  <si>
    <t>Efficient sensitization of mesoporous TiO2, film with CdSe nanospherical particles for application in dye-sensitized solar cell</t>
  </si>
  <si>
    <t>J.Optoelectronics &amp; Advanced Materials, Vol.17, No.1-2,Jan,Feb,2015,</t>
  </si>
  <si>
    <t>Densification, microstructure &amp; mechanical properties of mullite- TiC composites prepared by spark plasma sintering</t>
  </si>
  <si>
    <t>داود قهرمانی، تورج عبادزاده، امیر مقصودی پور</t>
  </si>
  <si>
    <t>Ceramics International, Vol.41, 2015, PP.1957-1962</t>
  </si>
  <si>
    <t>Spark plasma sintering of mullite: Relation between microstructure, properties &amp; spark plasma sintering (SPS) parameters</t>
  </si>
  <si>
    <t>Effect of SiC-mullite coatings on oxidation resistance of graphite</t>
  </si>
  <si>
    <t>صادق علی اکبرپور، محمد ذاکری، محمدرضا رحیمی پور، رضا ایرانخواه</t>
  </si>
  <si>
    <t>Advances in Applied Ceramics, Vol.113, No.6, 2014, PP. 358-361</t>
  </si>
  <si>
    <t>Maximum SiO2 Layer thickness by utilizing polyethylene glycol as the surfactant in synthesis of core/shell structured TiO2-SiO2 nano-composites</t>
  </si>
  <si>
    <t>مریم کاری، مهدی منتظری پور، مسعود رجبی، وحیده تیزچنگ، شهاب مقدس</t>
  </si>
  <si>
    <t>J.Mat.Sci: materials in Electronics, Vol.25, No.12, 2015, PP. 5560-5569</t>
  </si>
  <si>
    <t>Surface modification of sol-gel synthesized TiO2- photo-catalysts for the production of core/shell structured TiO2-SiO2 nano-composites with reduced photo-catalytic activity</t>
  </si>
  <si>
    <t>وحیده تیزچنگ، مهدی منتظری پور، مسعود رجبی، مریم کاری، شهاب مقدس</t>
  </si>
  <si>
    <t>7J.7Sci: materials in Electronics, Vol.25, No.12, 2015, PP. 5560-5569</t>
  </si>
  <si>
    <t>Experimental study of Cu-water nanofluid forced convective flow inside a louvered channel</t>
  </si>
  <si>
    <t>مرتضی خوشوقت علی آبادی، فرامرز هرمزی، سید امیرحسین زمزمیان</t>
  </si>
  <si>
    <t>Heat and Mass Transfer, Vol.50, No.12, 2014, PP.1638-1647</t>
  </si>
  <si>
    <t>0947-7411</t>
  </si>
  <si>
    <t>Investigation of Optimum Nucleation Temperature &amp; Heating Rate of Cordierite Glass-Ceramics</t>
  </si>
  <si>
    <t>یوسف کریمی، محمد ذاکری، محمدرضا رحیمی پور، آیدا فائقی نیا</t>
  </si>
  <si>
    <t>International Journal of Materials Research, Vol.10, No.2, PP.184-187, 2015</t>
  </si>
  <si>
    <t>Improved Ethanol Sensitivity &amp; Selectivity of ZnO Hollow Spheres- Based Gas Sensors by Carbon Nanotubes Addition</t>
  </si>
  <si>
    <t>منصور فربد، محسن حیدری جولا، محمدرضا واعظی</t>
  </si>
  <si>
    <t>Sensor Letters, Vol.12, 2014, PP.1741-1745</t>
  </si>
  <si>
    <t>1546-1971</t>
  </si>
  <si>
    <t>Synthesis &amp; characterization of nanocrystalline forsterite coated poly (L-lactide-co-b-malic acid) scaffolds for bone tissue engineering applications</t>
  </si>
  <si>
    <t>مسعود مظفری، قلی پور ملک آبادی، N.P.S. Chauhan جلیلی، عسگری، J.C. Caicedoa   Hamlekhan A.M.Urbanska</t>
  </si>
  <si>
    <t>Materials Science and Engineering C, Vol. 50 , No.4 , 2015, PP.117-123</t>
  </si>
  <si>
    <t>The effect of TiO2 addition on microstructure &amp; electrical properties of SnO2 varistors prepared from nanomaterials</t>
  </si>
  <si>
    <t>محمد مالکی شهرکی، محمدعلی بهره ور، سید محمدصادق میر غفوریان</t>
  </si>
  <si>
    <t>Ceramics International, Vol.41, 2015, PP.6920-6924</t>
  </si>
  <si>
    <t>Controlling the sol-gel process of nano-crystalline lithium-mica glass-ceramic by its chemical composition &amp; synthesis parameters</t>
  </si>
  <si>
    <t>توحیدی فر، پروین علیزاده، علیرضا آقایی</t>
  </si>
  <si>
    <t>Materials Characterization, No. 99, 2015, PP.61-67</t>
  </si>
  <si>
    <t>Novel SnO2 ceramic surge absorbers for low voltage applications</t>
  </si>
  <si>
    <t>محمد مالکی شهرکی، محمدعلی بهره ور، سید محمدصادق میرغفاریان، الکساندر گلات</t>
  </si>
  <si>
    <t>Materials Letters, Vol.145, 2015, PP.358-355</t>
  </si>
  <si>
    <t>Comparison of optical &amp; structural properties of Cu doped &amp; Cu/Zr co-doped TiO2 nanopowders calcined at various temperatures</t>
  </si>
  <si>
    <t>نصراله نجیبی، بهزاد کوزه گر کالجی، اسماعیل صلاحی، نوید حسین آبادی</t>
  </si>
  <si>
    <t>J.Sol.Gel.Sci. Technol,</t>
  </si>
  <si>
    <t>Effective parameters for synthesis of chromium doped YAIO3 red pigment</t>
  </si>
  <si>
    <t>Pigment &amp; Resin Technology, Vol.44, No.1, 2015, PP.1-6</t>
  </si>
  <si>
    <t>0369-9420</t>
  </si>
  <si>
    <t>Spectral &amp; thermal characterization of halogen-bonded novel crystalline oligo(p-bromoacetophenone formaldehyde)</t>
  </si>
  <si>
    <t xml:space="preserve">ان پی اس چاوهان، مسعود مظفری، رکشیت آمتا، پینکی بی پنجابی، سورش سی آمتا </t>
  </si>
  <si>
    <t>Journal of Physical Chemistry B, Vol.119, No.7, 2015, PP.3223-3230</t>
  </si>
  <si>
    <t>Synthesis, spectral characterization, crystal structure &amp; in vitro DNA/protein binding studies of phosphorous ylide palladacyclic complexes containing azide group</t>
  </si>
  <si>
    <t>کاظم کریمی، زهرا شیرانی سرمزه، محبوبه حسینی خراط، Janusz Lipkowski مریم سعیدی فر</t>
  </si>
  <si>
    <t>Journal of photochemistry &amp; photobiology B: Biology</t>
  </si>
  <si>
    <t>1011-1344</t>
  </si>
  <si>
    <t>Methylene blue removal by carbon nanotube-based aerogels</t>
  </si>
  <si>
    <t>Chemistry Engineering Research &amp; Design, Vol.94, 2015, PP.516-523</t>
  </si>
  <si>
    <t>0263-8762</t>
  </si>
  <si>
    <t>Comparative study on structural properties of NiO-GDC nanocomposites fabricated via electrospinning &amp; gel combustion processes</t>
  </si>
  <si>
    <t>Materials Research Innovation, Vol.19, No.1, 2015, PP.44-50</t>
  </si>
  <si>
    <t>1432-8917</t>
  </si>
  <si>
    <t>Effect of experimental factors on magnetic properties of nickel nanoparticles produced by chemical reduction method using a statistical design</t>
  </si>
  <si>
    <t>محمدرضا واعظی، مهسا برزگر، میثم فرضعلی پور، امید محمد مرادی</t>
  </si>
  <si>
    <t>Journal of Alloys &amp; Compounds, Vol. 635, 2015, PP.118-123</t>
  </si>
  <si>
    <t>A systematic study on metal- assisted chemical etching of high aspect ratio silicon nanostructures</t>
  </si>
  <si>
    <t>علی غفاری نظری، مسعود مظفری</t>
  </si>
  <si>
    <t>Journal of Alloys &amp; Compounds, Vol.616, 2014, PP.442-448</t>
  </si>
  <si>
    <t>Recent Developments in Dye-Sensitized Solar Cells</t>
  </si>
  <si>
    <t>نفیسه شریفی، فریبا تاج آبادی، نیما تقوی نیا</t>
  </si>
  <si>
    <t>ChemPhysChem, Vol.15, No.18, 2014, PP.3902-3927</t>
  </si>
  <si>
    <t>1439-7641</t>
  </si>
  <si>
    <t>Multi-objective optimization of reaction parameters &amp; kinetic studies of cobalt disulfide nanoparticles</t>
  </si>
  <si>
    <t>رجبلو، غفاری نظری، شریفی، J.C.Caicedo مسعود مظفری</t>
  </si>
  <si>
    <t>Powder Technology, Vol.269, No.6, 2015, PP.488-494</t>
  </si>
  <si>
    <t>Design of hard surfaces with metal (Hf/V) nitride multinanolayers</t>
  </si>
  <si>
    <t>J.C.Caicedo H.H Caicedo مسعود مظفری</t>
  </si>
  <si>
    <t>Journal of Superhard Materials, Vol.36, No.6, 2014, PP.1-15</t>
  </si>
  <si>
    <t>1063-4576</t>
  </si>
  <si>
    <t>Towards an orientation of higher education in the post Rio+ 20 process: How is the game changing?</t>
  </si>
  <si>
    <t>بینقی، فتح اله مضطرزاده، مکنون، T. Waas مسعود مظفری، J. Huge W.leal filho</t>
  </si>
  <si>
    <t>Futures, Vol.63, No.3, 2014, PP. 49-67</t>
  </si>
  <si>
    <t>0016-3287</t>
  </si>
  <si>
    <t>An Investigate on Power, Torque &amp; Exhaust Gas Emission Variation: Effect of Hydroxy Gas Addition to Inlet Air of a SI Engine</t>
  </si>
  <si>
    <t>محمد امینی، محمدجواد قماشی، کمال عباسپورثانی، لطف اله سوادکوهی</t>
  </si>
  <si>
    <t>International Journal of Engineering, IJE Transactions:B : Vol. 27, No. 11, (November 2014), pp. 1751-1756</t>
  </si>
  <si>
    <t>Improvement of biodiesel production reaction using functionalized spherical mesoporous silica MCM-41 and HMS</t>
  </si>
  <si>
    <t>Journal of Middle East Applied Science and Technology (JMEAST), Vol. 3, No. 8, January 2014, pp. 366-370</t>
  </si>
  <si>
    <t>Synthesis of valuable chemicals from biodiesel byproducts, using functionalized spherical mesoporous silica</t>
  </si>
  <si>
    <t>Journal of Middle East Applied Science and Technology (JMEAST), Vol. 3, No. 19, January 2014, pp. 675-678</t>
  </si>
  <si>
    <t>روش های برداشت و آبگیری ریزجلبک ها</t>
  </si>
  <si>
    <t>مونا خلیلی، شهرزاد قدیری جعفربیگلو، محمد پازوکی</t>
  </si>
  <si>
    <t>نشریه مهندسی شیمی ایران، سال دوازدهم، شماره شصت و نهم، سال 1392، صفحات 87 تا 92</t>
  </si>
  <si>
    <t>فرآوری شیشه بر پایه ی SiO2-CaO-SrO به روش سل-ژل و بررسی زیست فعالی این شیشه</t>
  </si>
  <si>
    <t>سارا شهرابی، سعید حصارکی، محمدرضا واعظی، زهره همنبرد</t>
  </si>
  <si>
    <t>فصلنامه سرامیک ایران، شماره 25، بهار 1390، صفحات 73 تا 80</t>
  </si>
  <si>
    <t>An experimental study on the thermal conductivity of carbon nanotubes/oil</t>
  </si>
  <si>
    <t>International Journal of Engineering, IJE Transactions: C: Aspects, Vol. 27, No. 3, (march 2014), pp. 411-416</t>
  </si>
  <si>
    <t>ترمودینامیک جذب فلوئور از محلول آبی توسط هیدروکسی آپاتیت نانوساختار</t>
  </si>
  <si>
    <t>اسماعیل صلاحی، ایمان مباشرپور، فاطمه عسجدی</t>
  </si>
  <si>
    <t>فصلنامه سرامیک ایران، شماره 35، پاییز 1392، صفحات 43 تا 49</t>
  </si>
  <si>
    <t>دنیای علم و مهندسی سرامیک در به کارگیری انرژی خورشیدی</t>
  </si>
  <si>
    <t>اسماعیل صلاحی</t>
  </si>
  <si>
    <t>فصلنامه سرامیک ایران، شماره 35، پاییز 1392، صفحات 34 تا 38</t>
  </si>
  <si>
    <t>تاثیر عوامل مختلف تولید بر شکل ظاهری دیرگدازهای کاربید سیلیسیم با باند سیالونی به روش کربوترمال – نیترایداسیون</t>
  </si>
  <si>
    <t>فصلنامه سرامیک ایران، شماره 34، پاییز 1392، صفحات 54 تا 59</t>
  </si>
  <si>
    <t>بررسی تاثیر گرافن بر خواص مکانیکی نانوکامپوزیت آلومینیم/گرافن</t>
  </si>
  <si>
    <t>علی محمد بیگی، محمد ذاکری، علی نظری</t>
  </si>
  <si>
    <t>ریخته گری، سال 32، شماره 103، پاییز و زمستان 1392، صفحات 58 تا 62</t>
  </si>
  <si>
    <t>1028-3897</t>
  </si>
  <si>
    <t>تاثیر درصد گرافن بر خواص مکانیکی نانوکامپوزیت مس/گرافن</t>
  </si>
  <si>
    <t>سیدحمید دانشمند، محمد ذاکری، تقی شجاعی، علی محمدبیگی، علی نظری</t>
  </si>
  <si>
    <t>مجله مواد و فناوریهای پیشرفته، جلد 3، شماره 1، بهار 1393، صفحات 37 تا 43</t>
  </si>
  <si>
    <t>تاثیر نوع و فشار اتمسفر محیط بر ویژگی های سنتز پودر نانوساختار ZrB2-ZrC به روش MASHS با کاربرد حفاظت حرارتی در صنایع هوا-فضا</t>
  </si>
  <si>
    <t>فرهاد ادیب پور، محمد ذاکری، علی طیبی فرد</t>
  </si>
  <si>
    <t>مجله مواد و فناوریهای پیشرفته، جلد 2، شماره 4، زمستان 1392، صفحات 53 تا 59</t>
  </si>
  <si>
    <t>تغییرات خواص مکانیکی و مغناطیسی کاربیدهای سمانته با افزایش زمان سینتر</t>
  </si>
  <si>
    <t>فرهاد ادیب پور، حسن کربلایی اکبر علی طیبی فرد</t>
  </si>
  <si>
    <t>مجله مواد و فناوریهای پیشرفته، جلد 3، شماره 1، بهار 1393، صفحات 1 تا 8</t>
  </si>
  <si>
    <t>محمدرضا واعظی، راضیه ناظمی اشنی، قباد کیانمهر</t>
  </si>
  <si>
    <t>مجله مواد و فناوریهای پیشرفته، جلد 3، شماره 1، بهار 1393، صفحات 71 تا 79</t>
  </si>
  <si>
    <t>ذخیره سازی سوخت هیدروژن در گرافن بارور شده با فلز</t>
  </si>
  <si>
    <t>مجله مواد و فناوریهای پیشرفته، جلد 3، شماره 1، بهار 1393، صفحات 55 تا 60</t>
  </si>
  <si>
    <t>شناسایی فازهای نامطلوب و تخلیص نانوکامپوزیت کاربید بور-کاربید سیلیسیم تهیه شده به روش سنتز خوداحتراقی فعال شده ی مکانیکی</t>
  </si>
  <si>
    <t>حامد روغنی ممقانی، سیدعلی طیبی فرد، اصغر کاظم زاده، لیلا نیکزاد</t>
  </si>
  <si>
    <t>مجله مواد و فناوریهای پیشرفته، جلد 3، شماره 2، تابستان 1393، صفحات 19 تا 25</t>
  </si>
  <si>
    <t>AC Electrophoresis; deposition of ceramic nanoparticles on In-plane electrodes at low frequencies</t>
  </si>
  <si>
    <t>رضا ریاحی فر، بابک ریسی، احسان مرزبان راد، سیروس زمانی</t>
  </si>
  <si>
    <t>IJE, International Journal of Engineering, Transactions B: Applications, Vol. 27, No. 5, (May 2014), pp. 763-768</t>
  </si>
  <si>
    <t>Multi-step electrophoretic deposition of α-Al2O3 nanoparticles on carbon substrate</t>
  </si>
  <si>
    <t>علی اصغر صادقی، الف. خلیفه سلطانی، تورج عبادزاده، بابک رئیسی</t>
  </si>
  <si>
    <t>IJE, International Journal of Engineering, Transactions A: Basic, Vol. 26, No. 1, (January 2013), pp. 429-433</t>
  </si>
  <si>
    <t>Characterization of nanostructured SnO2 thin film coated by Ag nanoparticles</t>
  </si>
  <si>
    <t>منیره گنجعلی، منصوره گنجعلی، امیر حسنجانی روشن، سیدمحمد کاظم زاده</t>
  </si>
  <si>
    <t>Journal of Advanced Materials an d Processing, Vol. 2, No. 2, 2014, pp. 13-20</t>
  </si>
  <si>
    <t>Weight of seebeck coefficient and thermal conductivity on thermoelectric pellets, a review</t>
  </si>
  <si>
    <t>International Materials Physics Journal, Vol. 2, No. 1, March 2014, pp. 1-7</t>
  </si>
  <si>
    <t>Aluminium foam process by aluminium powders with NaCl or carbamide replica and theoretical evaluation of mechanical properties</t>
  </si>
  <si>
    <t>JP Journal of Solids and Structures, Vol. 7, No. 2, (2013), pp. 59-75</t>
  </si>
  <si>
    <t>0973-5615</t>
  </si>
  <si>
    <t>The effects of physicochemical parameters on the synthesis of silver nanowires via polyol method</t>
  </si>
  <si>
    <t>امیرمصطفی امیرجانی، پیروز مرعشی، داود حق شناس</t>
  </si>
  <si>
    <t>Int Nano Lett, (2014), Vol. 4, pp. 108-112</t>
  </si>
  <si>
    <t>2228-5326</t>
  </si>
  <si>
    <t>Injectable bioactive glass/polysaccharide polymers nanocomposites for bone substitution</t>
  </si>
  <si>
    <t>مهری سهرابی، سعید حصارکی، اصغر کاظم زاده</t>
  </si>
  <si>
    <t>Key Engineering Materials, Vol. 614, (2014), pp. 41-46</t>
  </si>
  <si>
    <t>مدل سازی ترمواکونومیکی و تحلیل پارامترهای چرخه هیبریدی پیل سوختی اکسید جامد تحت فشار/توربین گازی</t>
  </si>
  <si>
    <t>نشریه شیمی و مهندسی شیمی ایران، دوره 32، شماره 4، سال 1392، صفحات 93 تا 103</t>
  </si>
  <si>
    <t>سنتز نانوپودر کامپوزیت آلومینا-مولایت به روش سل-ژل با استفاده از نمک آلومینیوم و سیلیکای کلوئیدی</t>
  </si>
  <si>
    <t>علی صداقت، احسان طاهری نساج، گیان دمنیک سرارو، ریکارد چکات، تورج عبادزاده</t>
  </si>
  <si>
    <t>نانومواد، سال پنجم، شماره 16، سال 1392، صفحات 239 تا 244</t>
  </si>
  <si>
    <t>بررسی رفتار شیشه سازی و تبلور شیشه-سرامیک سیستم 45Li2O-xTiO2-(55-x)P2O5</t>
  </si>
  <si>
    <t>علم و مهندسی سرامیک، جلد 2، شماره 3، پاییز 1392، صفحات 19 تا 28</t>
  </si>
  <si>
    <t>Thermodynamic assessment of a hybrid SOFC/GT cycle considering oxy-anode combustion CO2 capture technology</t>
  </si>
  <si>
    <t>قاسم عرب، حسین قدمیان، مرتضی خلجی اسدی، رامین روشندل، هومن فرزانه</t>
  </si>
  <si>
    <t>Indian J. Sci. Res., Vol. 3, No. 1, (2014), pp. 148-172</t>
  </si>
  <si>
    <t>0976-2876</t>
  </si>
  <si>
    <t>3-D numerical simulation of heat transfer and turbulent flow in a receiver tube of solar parabolic trough concentrator with louvered twisted-tape inserts</t>
  </si>
  <si>
    <t>شهرزاد قدیری جعفربیگلو، سیدامیرحسین زمزمیان، محمود یعقوبی</t>
  </si>
  <si>
    <t>Energy procedia, Vol. 49, (2014), pp. 373-380</t>
  </si>
  <si>
    <t>1876-6102</t>
  </si>
  <si>
    <t>An experimental investigation of rheological characteristics of non-Newtonian nanofluids</t>
  </si>
  <si>
    <t>میلاد تاجیک جمال آبادی، مازیار دهقان، سیف الله سعدالدین، محمدصادق ولی پور، سیدامیرحسین زمزمیان</t>
  </si>
  <si>
    <t>Journal of Heat and Mass Transfer Research, Vol. 1, (2014), pp. 17-23</t>
  </si>
  <si>
    <t>2345-508x</t>
  </si>
  <si>
    <t>حذف یون های کلسیم، منیزیم، کلر و بی کربنات از آب شور با استفاده از جاذب های اصلاح شده</t>
  </si>
  <si>
    <t>سیدمحمدجواد میرزایی، بهزاد قربانی، هادی معاضد، جهانگیر عابدی کوپایی، اسماعیل صلاحی، رضا پورواعظی روکرد</t>
  </si>
  <si>
    <t>مجله پژوهش آب ایران، سال هفتم، شماره دوازدهم، بهار و تابستان 1392، صفحات 63 تا 69</t>
  </si>
  <si>
    <t>2008-1235</t>
  </si>
  <si>
    <t>مدل سازی پدیده ذوب سطحی لایه به لایه صفحات کریستالوگرافی فلز مس</t>
  </si>
  <si>
    <t>وفا جهانگیر، رضا ریاحی فر، مازیار صهبایغمایی</t>
  </si>
  <si>
    <t>مجله مدل سازی در مهندسی، سال دوازدهم، شماره 36، بهار 1393، صفحات 43 تا 52</t>
  </si>
  <si>
    <t>مقایسه تاثیر حرارت دهی مایکروویو و معمولی بر میکروساختار و خواص نهایی کامپوزیت های آلومینیوم – کاربید سیلیسیوم – کاربید تیتانیوم</t>
  </si>
  <si>
    <t>احسان غسالی، رحیم یزدانی راد، کیوان اسدیان، تورج عبادزاده</t>
  </si>
  <si>
    <t>مواد پیشرفته و پوشش های نوین، شماره 5، سال 1392، صفحات 349 تا 356</t>
  </si>
  <si>
    <t>مکانیزم سنتز کامپوزیت B4C-TiB2 توسط سینتر با جرقه پلاسما (SPS)</t>
  </si>
  <si>
    <t>مجله مواد و فناوریهای پیشرفته، جلد 3، شماره 2، تابستان 1393، صفحات 51 تا 61</t>
  </si>
  <si>
    <t>Synthesis of resorcinol-furfural aerogel with infrared drying</t>
  </si>
  <si>
    <t>م. زمردیان اصفهانی، علیرضا آقایی</t>
  </si>
  <si>
    <t>International Materials Physics Journal, Vol. 2, No. 1, 2014, pp. 8-15</t>
  </si>
  <si>
    <t>The interlayer exchange Cu as a function of nonmagnetic on giant magnetoresistance multilayers</t>
  </si>
  <si>
    <t>حاجی شیرین زاده</t>
  </si>
  <si>
    <t>Fundamental Journal, International Journal of Fundamental Journal Physical Sciences (IJFPS), Vol. 4, No. 2, June, 2014, pp. 55-61</t>
  </si>
  <si>
    <t>The enhancement of wear properties of compo-cast A356 composites reinforced with Al2O3 nano particulates</t>
  </si>
  <si>
    <t>محمدرضا رحیمی پور، علی اصغر توفیق، محسن استادشعبانی، پرویز دوامی</t>
  </si>
  <si>
    <t>Tribology in Industry, Vol. 36, No. 2, (2014), pp. 220-227</t>
  </si>
  <si>
    <t>0354-8996</t>
  </si>
  <si>
    <t>حذف فلزات سنگین سرب و نیکل دو ظرفیتی به کمک ساختار هیدروکسی آپاتیتی تهیه شده به روش اسید و باز از محلول­های آبی</t>
  </si>
  <si>
    <t>اسماعیل صلاحی، ایمان مباشرپور، سعید زمانی، آرزو قنبری</t>
  </si>
  <si>
    <t>مجله مواد و فناوریهای پیشرفته، جلد 3، شماره 2، تابستان 1393، صفحات 71 تا 79</t>
  </si>
  <si>
    <t>استفاده از پسماند گل قرمز کارخانه تولید آلومینا جهت جذب آلاینده نیترات از محیط­های آبی</t>
  </si>
  <si>
    <t>فصلنامه سرامیک ایران، شماره 36 و 37، زمستان 92 و بهار 93</t>
  </si>
  <si>
    <t>Effect of operational parameters and internal recycle on rhenium solvent extraction from leach liquors using a mixer-settler</t>
  </si>
  <si>
    <t>مصطفی حسین زاده، محمدعلی رنجبر، مهدی علی زاده</t>
  </si>
  <si>
    <t>Engineering Science and Technology, an International Journal, Vol. 17, (2014), pp. 45-49</t>
  </si>
  <si>
    <t>2215-0986</t>
  </si>
  <si>
    <t>Entropy generation analysis of EG-Al2O3 nanofluid Flows through a helical pipe</t>
  </si>
  <si>
    <t>Int. J. Nanosci. Nanotechnol., Vol. 10, 10, No. 2, June 2014, pp. 103-110</t>
  </si>
  <si>
    <t>1735-7004</t>
  </si>
  <si>
    <t>بررسی فنی تزئینات گچبری خانه ی شهرستان اصفهان با استفاده از روش های دستگاهی SEM-EDS و XRD و شیمی تر</t>
  </si>
  <si>
    <t>عادله محتشم، لیلا صالحیون، کامران احمدی</t>
  </si>
  <si>
    <t>مجله مواد و فناوریهای پیشرفته، جلد 3، شماره 2، تابستان 1393، صفحات 37 تا 49</t>
  </si>
  <si>
    <t>تاثیر دمای حمام شیمیایی بر تغییرات نانوساختار لایه نازک CdS تهیه شده به روش نشست شیمیایی در حمام</t>
  </si>
  <si>
    <t>محمدحسن صرافی، امیرعلی یوزباشی، محمدجواد اشراقی، محمدعلی بهره ور، بیتا جمالی نیک</t>
  </si>
  <si>
    <t>مجله مواد و فناوریهای پیشرفته، جلد 3، شماره 2، تابستان 1393، صفحات 80 تا 90</t>
  </si>
  <si>
    <t>تاثیر غلظت عامل کمپلکس ساز نمک آمونیم بر خواص ساختاری و نوری لایه نازک نانوساختار سولفید کادمیم تهیه شده به روش نشست شیمیایی</t>
  </si>
  <si>
    <t>محمدحسن صرافی، امیرعلی یوزباشی</t>
  </si>
  <si>
    <t>اثر نانوذرات اکسید روی بر رشد باکتری های با سیلوس سوبتیلیس و اشرشیاکلی 0157:H7</t>
  </si>
  <si>
    <t>حکیمه اسماعیل زاده، پروانه سنگ پور، رامین خاکسار، فرزانه شهراز</t>
  </si>
  <si>
    <t>علوم غذایی و تغذیه، تابستان 1393، سال یازدهم، شماره 3، صفحات 21 تا 28</t>
  </si>
  <si>
    <t>2008-0123</t>
  </si>
  <si>
    <t>Preparation of porous and dense bulk samples in calcium magnesium silicate systems using steel slag and different additive by conventional sintering method</t>
  </si>
  <si>
    <t>International Journal of Engineering, IJE Transactions: C: Aspects, Vol. 27, No. 6, (June 2014), pp. 933-938</t>
  </si>
  <si>
    <t>Hydrothermal synthesis of nanoplate WO3 @ grapheme nanocopmposite</t>
  </si>
  <si>
    <t>موسی فرهادیان، پروانه سنگ پور</t>
  </si>
  <si>
    <t>International Materials Physics Journal, Vol. 2, No. 1, 2014, pp. 16-20</t>
  </si>
  <si>
    <t>Effect of grain size on transmittance and wettability of nanocomposites thin films ZnO-SiO2 prepared by sol-gel</t>
  </si>
  <si>
    <t>کمیل خسروی، پروانه سنگ پور</t>
  </si>
  <si>
    <t>International Materials Physics Journal, Vol. 2, No. 1, March 2014, pp. 21-26</t>
  </si>
  <si>
    <t>Synthesis of carbon coatings on anodized aluminum alloys, and it’s application as BTX pollutants adsorbent</t>
  </si>
  <si>
    <t>Journal of Middle East Applied Science and Technology (JMEAST), Issue. 12, (2), June 2014, pp. 310-313</t>
  </si>
  <si>
    <t>The critical impact of controlled drug delivery in the future of tissue engineering</t>
  </si>
  <si>
    <t>Trends in Biomaterials and Artificial Organs 28, (3), 2014, pp. 124-126</t>
  </si>
  <si>
    <t>0971-1198</t>
  </si>
  <si>
    <t>Synthesis and characterization of polylactic acid tubular scaffolds with improved mechanical properties for vascular tissue engineering</t>
  </si>
  <si>
    <t>الف. یزدان پناه، ج. عموعابدینی، پ. شریعت پناهی، جی. نورمحمدی، م. طهماسبی، مسعود مظفری</t>
  </si>
  <si>
    <t>Trends in Biomaterials and Artificial Organs, 28, (3), 2014, pp. 99-105</t>
  </si>
  <si>
    <t>بررسی اثر متغیرهای روش پاشش پلاسمایی روی میکروساختار و خواص دی الکتریک پوشش تیتانات باریم</t>
  </si>
  <si>
    <t>مجله مواد و فناوریهای پیشرفته، جلد 3، شماره 2، تابستان 1393، صفحات 1 تا 9</t>
  </si>
  <si>
    <t>Influence of deposition temperature on structural, optical and electrical properties of SnO2 films prepared by sol-gel spin coating technique</t>
  </si>
  <si>
    <t>International materials Physics Journal, Vol. 2, No. 2, 2014, pp. 20-26</t>
  </si>
  <si>
    <t>بررسی تطبیقی وریستور نسل جدید بر پایه اکسید قلع با وریستور بر پایه اکسید روی در کابرد ولتاژ پایین</t>
  </si>
  <si>
    <t>محمدعلی بهره ور، محمد مالکی شهرکی، سیدمحمدصادق میرغفوریان</t>
  </si>
  <si>
    <t>علم و مهندسی سرامیک، جلد 3، شماره 1، بهار 1393، صفحات 25 تا 32</t>
  </si>
  <si>
    <t>بررسی عوامل موثر بر ریزساختار و خواص کامپوزیت NiO-SDC ریخته­گری ژلی شده جهت کاربرد در آند پیل سوختی اکسید جامد</t>
  </si>
  <si>
    <t>علم و مهندسی سرامیک، جلد 3، شماره 1، بهار 1393، صفحات 33 تا 42</t>
  </si>
  <si>
    <t>بررسی و مقایسه احیای اکسید بور به وسیله سیلیسیم و منیزیم جهت سنتز نانوکامپوزیت SiC-B4C به روش MASHS</t>
  </si>
  <si>
    <t>مجله نانومواد، 18:6 (1393)، صفحات 133 تا 139</t>
  </si>
  <si>
    <t>Influence of zinc incorporation on microstructure of hydroxyapatite to characterize the effect of pH and calcinations temperatures</t>
  </si>
  <si>
    <t>Journal of Asian Ceramic Societies, Vol. 2, (2014), pp. 248-252</t>
  </si>
  <si>
    <t>2187-0764</t>
  </si>
  <si>
    <t>سنتز نانوکامپوزیت Nb/Nb5Si3­ و ترکیب بین فلزی Nb5Si3 به روش سنتز خوداحتراقی خودگستر</t>
  </si>
  <si>
    <t>مجله نانومواد، 17:6 (1393)، صفحات 39 تا 46</t>
  </si>
  <si>
    <t>Physics prosperity of a thermoelectric system</t>
  </si>
  <si>
    <t>قاسم کاوئی، توحید راحمی، س. سبزکاری</t>
  </si>
  <si>
    <t>International Materials Physics Journal, Vol. 2, No. 2, July 2014, pp. 1-8</t>
  </si>
  <si>
    <t>Electrochemical synthesis of grapheme nanosheets from pencil and its antibacterial application against Escherichia coli</t>
  </si>
  <si>
    <t>توحید راحمی، قاسم کاوئی، س. سبزکاری</t>
  </si>
  <si>
    <t>International Materials Physics Journal, Vol. 2, No. 2, July 2014, pp. 14-19</t>
  </si>
  <si>
    <t>بررسی تاثیر جایگزینی سیلیسیم با آلومینیوم بر رفتار سنتزی ترکیبات بر پایه Ti5Si3 تهیه شده به روش سنتز خوداحتراقی دما بالای فعال شده مکانیکی</t>
  </si>
  <si>
    <t>مجله مواد و فناوریهای پیشرفته، جلد 3، شماره 3، پاییز 1393، صفحات 9 تا 16</t>
  </si>
  <si>
    <t>سنتز نانوالیاف کامپوزیتی پلی کاپرولاکتام/نانوذرات هیدروکسی آپاتیت حاوی روی به روش الکتروریسی</t>
  </si>
  <si>
    <t>حمید اصفهانی، اسماعیل صلاحی، سیدعلی طیبی فرد، محمدرضا رحیمی پور، منصور کانپورراد</t>
  </si>
  <si>
    <t>مجله مواد و فناوریهای پیشرفته، جلد 3، شماره 3، پاییز 1393، صفحات 59 تا 66</t>
  </si>
  <si>
    <t>Giant magnetoresistance and oscillations in interlayer exchange coupling in Co/Cu/Co multi-layers</t>
  </si>
  <si>
    <t>Fundamental Journal, International Journal of Fundamental Journal Physical Sciences (IJFPS), Vol. 4, No. 3, Sept, 2014, pp. 89-94</t>
  </si>
  <si>
    <t>Journal of Clean Energy Technologies, Vol. 3, N. 5, September 2015, pp. 388-392</t>
  </si>
  <si>
    <t>1793-821x</t>
  </si>
  <si>
    <t>Influence of adding SiC on microstructure and electrical properties of ZnO-based nanocomposite varistor</t>
  </si>
  <si>
    <t>م. آزادمند، ا. نعمتی، ک. ارزانی، ن. ریاحی نور، تورج عبادزاده</t>
  </si>
  <si>
    <t>Int. J. Nanoci. Nanotechnol, Vol. 10, No. 1, March 2014, pp. 51-60</t>
  </si>
  <si>
    <t>بررسی و مقایسه رفتار شوک حرارتی پوشش سد حرارتی نانوساختار و میکرونی YSZ اعمال شده به روش پاشش پلاسما</t>
  </si>
  <si>
    <t>مجله نانومواد، سال ششم، شماره 18، سال 1393، صفحات 117 تا 124</t>
  </si>
  <si>
    <t>بررسی تنش­های حرارتی در پوشش­های سدحرارتی نانوساختار و میکرونی</t>
  </si>
  <si>
    <t>مجله مواد و فناوریهای پیشرفته، جلد 3، شماره 3، پاییز 1393، صفحات 27 تا 33</t>
  </si>
  <si>
    <t>شبیه­سازی استخراج حلالی رنیوم از محلول لیچینگ به روش جریان متقابل</t>
  </si>
  <si>
    <t>مصطفی حسین زاده، مهدی علی زاده، محمد رنجبر، محمد پازوکی</t>
  </si>
  <si>
    <t>نشریه علوم و مهندسی جداسازی، دوره ششم، شماره اول، سال 1392، صفحات 75 تا 81</t>
  </si>
  <si>
    <t>مروری بر خواص زیستی پلی وینیل پیرولیدون (PVP)</t>
  </si>
  <si>
    <t>امیرمصطفی امیرجانی، نادر نظافتی</t>
  </si>
  <si>
    <t>نشریه کاوه پلی تکنیک، شماره 16، سال چهارم،  بهار و تابستان 1393، صفحات 6 تا 12</t>
  </si>
  <si>
    <t>2228-6152</t>
  </si>
  <si>
    <t>ساخت و مشخصه­یابی ناومیله­های NiO رشدیافته توسط اسپاترینگ RF: مطالعه خواص اپتیکی و آب دوستی</t>
  </si>
  <si>
    <t>مهدی ابراهیمی، امیر بیات، علیرضا مشفق</t>
  </si>
  <si>
    <t>علوم و مهندسی سطح، شماره 17، سال 1392، صفحات 7 تا 13</t>
  </si>
  <si>
    <t>The effect of α-TCP particle size on mechanical and setting properties of calcium phosphate bone cements</t>
  </si>
  <si>
    <t>مصطفی شاهرضایی، جلال شهروزی، سعید حصارکی، علی زمانیان</t>
  </si>
  <si>
    <t>J Arc Mil Med, May 2014, Vol. 2, No. 2, pp. 1-5</t>
  </si>
  <si>
    <t>2345-5071</t>
  </si>
  <si>
    <t>تعیین نقطه بهینه ترکیب آب شیرین کن چند مرحله ای تبخیری با نیروگاه سیکل ترکیبی</t>
  </si>
  <si>
    <t>نازیلا امام دوست، رامین کوهی کمالی، علی اصغر توفیق، یحیی پالیزدار</t>
  </si>
  <si>
    <t>نشریه مهندسی و مدیریت انرژی کاشان،</t>
  </si>
  <si>
    <t>Graphene Oxide Antibacterial Sheets: Synthesis &amp; Characterization</t>
  </si>
  <si>
    <t>الهه بدیعی، پروانه سنگ پور، مژگان باقری، محمد پازوکی</t>
  </si>
  <si>
    <t>International Journal of Engineering, IJE Transactions: C: Aspects, Vol. 27, No. 12, (Dec 2014), pp. 1803-1808</t>
  </si>
  <si>
    <t>Switching Permanent Magnet Generator for Small Wind Turbine</t>
  </si>
  <si>
    <t>سید محمود هاشمی نژاد، هانی فکری</t>
  </si>
  <si>
    <t>International Journal of Inventive Engineering &amp; Sciences(IJIES), Vol.2, No.10, Sep 2014,5-8</t>
  </si>
  <si>
    <t>2319-9598</t>
  </si>
  <si>
    <t>Bioconversion of Heavy Hydrocarbon Cuts Containing High Amounts of Resins by Microbial Consortia</t>
  </si>
  <si>
    <t>محبوبه غلامی، محمد رعایایی، فریده قوی پنجه، بهنام راسخ</t>
  </si>
  <si>
    <t>Petroleum &amp; Environmental Biotechnology, Vol.4, No.2, pp.2-5</t>
  </si>
  <si>
    <t>2157-7463</t>
  </si>
  <si>
    <t>بررسی پارامترهای موثر بر زینتر دو مرحله ای پیزوسرامیک عاری از سرب نایوبات پتاسیم- سدیم</t>
  </si>
  <si>
    <t>ایمان مباشرپور، تورج عبادزاده، فاطمه امیری زاده، مهدی فیض پور</t>
  </si>
  <si>
    <t>فصلنامه علمی- پژوهشی فرایندهای نوین در مهندسی، سال هشتم، شماره اول، بهار 1393، صفحات9-19</t>
  </si>
  <si>
    <t>Synthesis of TCP-HA biphasic compositions: Evaluation of temperature &amp; Ca/P ratio on the type &amp; amount of phases</t>
  </si>
  <si>
    <t>سعید حصارکی، مسعود حافظی، کلثوم رجیب منور، حسین محمدی</t>
  </si>
  <si>
    <t>مجله مهندسی پزشکی زیستی، دوره هفتم، شماره 3، پاییز 1393، صفحات201-207</t>
  </si>
  <si>
    <t>2008-5869</t>
  </si>
  <si>
    <t>Evaluation of Thin Nano-crystallineTiO2 Films Deposited by Spray Pyrolysis Method</t>
  </si>
  <si>
    <t>International journal of composite materials, Vol:5, No:4, 2014, PP: 213-218</t>
  </si>
  <si>
    <t>2199-4919</t>
  </si>
  <si>
    <t>Poly (Lactic –Co-Glycolic)/Nanostructured Merwinite Porous Composites for Bone Tissue Engineering: Structural and in Vitro Characterization</t>
  </si>
  <si>
    <t>علی نادرنژاد، بهمن ترابی نژاد، مسعود حافظی، محمدرضا باغبان اسلامی نژاد، باقری، نجفی</t>
  </si>
  <si>
    <t>Journal of Advanced Materials an d Processing, Vol. 2, No. 4, 2014, pp. 13-24</t>
  </si>
  <si>
    <t>Effect of Alumina Substitution on Porosity and Thermal Expansion of Triaxial Porcelain-Like Bodies</t>
  </si>
  <si>
    <t>مهران غفاری، اسماعیل صلاحی، آرمین رجبی</t>
  </si>
  <si>
    <t>Journal of Ceramic Science and Technology, Vol:5, No.4, (2014), pp.287-292</t>
  </si>
  <si>
    <t>The Effects of Ca/P2O5 Molar Ratio Changes on In vitro Bioactivity of Nanopowder Glass via Sol-gel in SiO2-CaO-P2O5 System</t>
  </si>
  <si>
    <t>فاطمه اصفهانی، سعید باغشایی، علی اصغر بهنام قادر</t>
  </si>
  <si>
    <t xml:space="preserve">J.Basic. Appl. Sci.Res., Vol.1, No.3, 2013, PP.375-382 </t>
  </si>
  <si>
    <t>20904304</t>
  </si>
  <si>
    <t>Synthesis and Characteristics of Mesoporous Sol-gels for Lipase Immobilization</t>
  </si>
  <si>
    <t>International Journal of Engineering, Vol.27, No.10, Oct 2014, PP.1495-1502</t>
  </si>
  <si>
    <t>Development of Clay Foam Ceramic as a Support for Fungi Immobilization for Biodiesel Production</t>
  </si>
  <si>
    <t>International Journal of Engineering, Vol.27, No.11, Nov.2014, PP.1691-1696</t>
  </si>
  <si>
    <t>Effect of Morphology and Non-Bounded Interface on Dielectric Properties of Plasma Sprayed Batio3 Coating</t>
  </si>
  <si>
    <t>Journal of Advanced Materials and Processing, Vol.2, NO.4, Dec2014, PP.25-32</t>
  </si>
  <si>
    <t>Using Mesoporouse Titania supported Pd-Cu bimetallic nanocatalyst for the reduction of nitrate in water and surveying other parameters</t>
  </si>
  <si>
    <t>کیانوش قوامی، منصور جهانگیری،فریده قوی پنجه، محمود کاظم زاد</t>
  </si>
  <si>
    <t>Journal of middle east science and technology(JMEAST), No.22, PP.727-730</t>
  </si>
  <si>
    <t>Evaluation of Biodevulcanized Waste Ground Tire in Revulcanization Process</t>
  </si>
  <si>
    <t>فریده قوی پنجه، ژیلا ضیایی راد، فرهاد قوی پنجه، محمد پازوکی</t>
  </si>
  <si>
    <t>International Journal of Engineering, Vol.28, No. 1, 2015, PP.1-6</t>
  </si>
  <si>
    <t>بررسی ثابت دی الکتریک لایه نازک SiO2 با استفاده از آزمون بیضی سنجی</t>
  </si>
  <si>
    <t>مجله پژوهش فیزیک ایران، جلد 14و شماره 2و تابستان 1393 صفحه:161-166</t>
  </si>
  <si>
    <t>1682-6957</t>
  </si>
  <si>
    <t>بررسی اثرات جانبی داروی دفراسیروکس بر ساختار و عملکرد آنزیم کاتالاز کبدی گاو در شرایط In vitro</t>
  </si>
  <si>
    <t>مریم مرادی، عادله دیوسالار، مریم سعیدی فر، علی اکبر صبوری، محمد طهماسب</t>
  </si>
  <si>
    <t>مجله دانشگاه علوم پزشکی فسا، سال چهارم، شماره 3، پاییز 93، صفحه: 1-10</t>
  </si>
  <si>
    <t>2228-5105</t>
  </si>
  <si>
    <t>The effects of oxali-palladium on the function and structure of liver catalase</t>
  </si>
  <si>
    <t>اعظم غلامیان، عادله دیوسالار، محبوبه اسلامی مقدم، مریم سعیدی فر، علی اکبر صبوری</t>
  </si>
  <si>
    <t>مجله دانشگاه علوم پزشکی اراک،جلد 17، شماره 83، اردیبهشت 93، صفحه: 40-49</t>
  </si>
  <si>
    <t>2008-644X</t>
  </si>
  <si>
    <t>مروری بر کاتالیست های مورد استفاده در تولید بیودیزل</t>
  </si>
  <si>
    <t>نشریه مهندسی شیمی ایران، سال سیزدهم، شماره هفتاد و پنجم، سال 1393، صفحات 44 تا 54</t>
  </si>
  <si>
    <t>بررسی و مقایسه رفتار نوری لایه­های نانوساختار غیرهمگن TiO2/Al2O3 و TiO2</t>
  </si>
  <si>
    <t>ایمان عابدی، ابوالقاسم نورمحمدی، علیرضا آقایی</t>
  </si>
  <si>
    <t>مجله مواد و فناوریهای پیشرفته، جلد 3، شماره 2، تابستان 1393، صفحات 91 تا 99</t>
  </si>
  <si>
    <t>Self-cleaning, self-lubricating, and self-healing properties of inorganic materials with TiO2 additive, an outline</t>
  </si>
  <si>
    <t>قاسم کاویی</t>
  </si>
  <si>
    <t>International Materials Physics Journal, Vol.2, No.3, 2014, PP.1-10</t>
  </si>
  <si>
    <t>بررسی رفتار الکتروشیمیایی کربن اکتیو و کامپوزیت های کربن اکتیو/ اکسید نیکل به عنوان الکترود در ابر خازن­ها</t>
  </si>
  <si>
    <t>نرجس باقری، علیرضا آقایی، محمد یگانه قطبی، احسان مرزبان راد</t>
  </si>
  <si>
    <t>علم و مهندسی سرامیک، جلد 3، شماره 1، بهار 1393، صفحه:55-64</t>
  </si>
  <si>
    <t>Sol-gel synthesis and characterization of SiO2-CaO-P2O5-SrO bioactive glass: in vitro study</t>
  </si>
  <si>
    <t>سام سلگی، مصطفی شاهرضایی، علی زمانیان، طاهره جعفرزاده، مجید راز، کبری خشرو، محمدرضا تحریری</t>
  </si>
  <si>
    <t>Key Engineering Materials, Vol.631, 2015, PPl30-35</t>
  </si>
  <si>
    <t>تهیه نانو لوله­های اکسید تیتانیم به روش آندایز کردن تیتانیم</t>
  </si>
  <si>
    <t>فصلنامه سرامیک ایران، شماره 38 و 39، تابستان و پاییز 93، صفحه: 8-12</t>
  </si>
  <si>
    <t>3351-1735</t>
  </si>
  <si>
    <t>Iranian Journal of Hydrogen and Fuel cell, Vol.1, No.3, 2014, pp.133-139</t>
  </si>
  <si>
    <t>2383-1618</t>
  </si>
  <si>
    <t>بررسی اثرات جانبی آسپیرین بر ساختار و عملکرد آنزیم کاتالاز کبدی</t>
  </si>
  <si>
    <t>بهاره کوهشکن، عادله دیوسالار، مریم سعیدی فر، علی اکبر صبوری</t>
  </si>
  <si>
    <t>فصلنامه کومش، جلد: 16، شماره 1(پیاپی 53)، پاییز 93، صفحه: 97-102</t>
  </si>
  <si>
    <t>1608-7046</t>
  </si>
  <si>
    <t>شبیه­سازی آیروهیدروالاستیک توربین بادی با سکوی کرجی­وار</t>
  </si>
  <si>
    <t>مهدی بقایی، حسین شاهوردی، سید محمود هاشمی نژاد</t>
  </si>
  <si>
    <t>نشریه علمی- پزوهشی مهندسی دریا، سال دهم، شماره 19، بهار و تابستان 1939، صفحه: 33-46</t>
  </si>
  <si>
    <t>7608-1735</t>
  </si>
  <si>
    <t>To Evaluate the Applicability of Alkoxide Sol-Gel Method in Synthesis of YSZ Nanopowder Through Appropriate Hydrolysis Route</t>
  </si>
  <si>
    <t>علی احمدی، امیرعلی یوزباشی، احمد نوزاد، امیر مقصودی پور، تورج عبادزاده</t>
  </si>
  <si>
    <t>Iranian Journal of Materials Science &amp; Engineering, Vol.11, No.1-2, 2014, PP.55-62</t>
  </si>
  <si>
    <t>Biogenesis of Nanoparticles with Potential Applications as Semiconductor from Chalcopyrite Concentrate</t>
  </si>
  <si>
    <t>محمد رئوف حسینی، مهین شفیع، محمد پازوکی، مجید لطفعلیان، محمود رنجبر</t>
  </si>
  <si>
    <t>Advanced Materials Research, No.825, 2013</t>
  </si>
  <si>
    <t>1066-6680</t>
  </si>
  <si>
    <t>مطالعه رفتار اکسیداسیون پودر کاربید تیتانیوم پوشش داده شده با آلومینا با استفاده از آزمون حرارتی همزمان</t>
  </si>
  <si>
    <t>نشریه علمی پژوهشی مواد پیشرفته و پوشش­های نوین، جلد:7، 1392، صفحه: 490-495</t>
  </si>
  <si>
    <t>همجوشی کامپوزیت­های آلومینا- مولایت- زیرکونیا با استفاده از حرارت دهی مایکروویو</t>
  </si>
  <si>
    <t>هودسا مجیدیان،  لیلا نیکزاد، حسین اسلامی شاهد، تورج عبادزاده</t>
  </si>
  <si>
    <t>نشریه علمی پژوهشی مواد پیشرفته و پوشش­های نوین، جلد:10، 1393، صفحه: 711-722</t>
  </si>
  <si>
    <t>تاثیر دمای شروع انجماد بر ساختار و خواص مکانیکی قطعات متخلخل هیدروکسی آپاتیتی تولید شده به روش ریخته گری انجمادی</t>
  </si>
  <si>
    <t>زهره کاویانی باغبادرانی، علی زمانیان، مسعود علیزاده، سید محمدحسن غضنفری</t>
  </si>
  <si>
    <t>علم و مهندسی سرامیک، جلد:2، شماره: 3، تابستان 93، صفحه: 39-52</t>
  </si>
  <si>
    <t>بررسی چگالش پودر نانو کامپوزیت SiC-B4C حاصل از سنتز خود احتراقی فعال شده مکانیکی (MASHS) با استفاده از روس سینتر جرقه پلاسما (SPS)</t>
  </si>
  <si>
    <t>علم و مهندسی سرامیک، جلد 3، شماره 3، پاییز ، صفحه 35-45</t>
  </si>
  <si>
    <t>Simple route synthesis of tungsten trioxide- reduced grapheme oxide nanocomposite with differnet morphologies</t>
  </si>
  <si>
    <t>هادی حاجی شفیعی، پروانه سنگ پور، نوشین سلمان تبریزی</t>
  </si>
  <si>
    <t>International Materials Physics Journal, Vol.2, No.3, 2014, PP.22-28</t>
  </si>
  <si>
    <t>ارزیابی پارامترهای مدل سد شاتکی دوگانه در وریستور اکسید قلع دوپ شده با کربنات کلسیم</t>
  </si>
  <si>
    <t>محمد مالکی شهرکی، سیامک نورایی، محمدرضا حسن زاده، طاهر دین محمدپور</t>
  </si>
  <si>
    <t>فصلنامه سرامیک ایران، شماره 38 و 39، تابستان و پاییز 1393، صفحات 13 تا 19</t>
  </si>
  <si>
    <t>چگونگی رفع اختلالات تصویری ایجاد شده در میکروسکوپ الکترونی روبشی</t>
  </si>
  <si>
    <t>مریم علیزاده ذوالبین، سمانه غفرنی، مهین هوشیارصادقیان، مریم خانی نور</t>
  </si>
  <si>
    <t>فصلنامه تخصصی دانش آزمایشگاهی ایران، شماره 1، بهار 1393، صفحات 24 تا 42</t>
  </si>
  <si>
    <t>اندازه گیری نیتروژن، کربن و هیدروژن با استفاده از روش احتراق-کروماتوگرافی گازی</t>
  </si>
  <si>
    <t>حسن منافی، روح اله کاشانکی، سیامک نورایی</t>
  </si>
  <si>
    <t>فصلنامه تخصصی دانش آزمایشگاهی ایران، سال دوم، شماره 1، بهار 1393، صفحات 11 تا 16</t>
  </si>
  <si>
    <t>میکروسکوپی پروبی روبشی از گرافن</t>
  </si>
  <si>
    <t>فصلنامه تخصصی دانش آزمایشگاهی ایران، سال دوم، شماره 2، تابستان 1393، صفحات 15 تا 28</t>
  </si>
  <si>
    <t>فناوری نانو-تعیین اندازه نانوذرات با استفاده از روش میکروسکوپی نیروی اتمی-راهنما</t>
  </si>
  <si>
    <t>پیروز مرعشی، پری سیما بهبهانی، صدیقه صادق حسنی، سحر طیب طاهر</t>
  </si>
  <si>
    <t>فصلنامه تخصصی دانش آزمایشگاهی ایران، سال دوم، شماره 1، بهار 1393، صفحات 5 تا 5</t>
  </si>
  <si>
    <t>اندازه گیری وگزارش شکل نوک سوزن در میکروسکوپ پروبی روبشی</t>
  </si>
  <si>
    <t>سحر طیب طاهر، صدیقه صادق حسنی، زهرا ثبات</t>
  </si>
  <si>
    <t>فصلنامه تخصصی دانش آزمایشگاهی ایران، شماره 3، پاییز 1392، صفحات 5 تا 5</t>
  </si>
  <si>
    <t>Preparation &amp; characterization of nanocellulose from bagasse by a chemical treatment</t>
  </si>
  <si>
    <t>مژگان باقری، مژگان حیدری، ستار رحیم پور</t>
  </si>
  <si>
    <t>بیست و یکمین کنفرانس شیمی تجزیه ایران، 23-25 اسفند 1393، دانشگاه شهید چمران اهواز</t>
  </si>
  <si>
    <t>Green synthesis of silver nanoparticles using kiwifruit extract: Parameter optimization using response surface methodology</t>
  </si>
  <si>
    <t>امیرمصطفی امیرجانی، مژگان باقری، مژگان حیدری، سعید حصارکی</t>
  </si>
  <si>
    <t>Optical sensor based on CdS: Zn thin films deposited by chemical bath deposition</t>
  </si>
  <si>
    <t>زهرا مخدومی، امیرعلی یوزباشی، پروانه سنگ پور، نیما نادری</t>
  </si>
  <si>
    <t>Asain Nano Forum Conference, 8-11 March, 2015, Kish, IRAN</t>
  </si>
  <si>
    <t>Photoluminescence investigation of CdS thin films deposited by chemical bath deposition at various complexing agent concentrations</t>
  </si>
  <si>
    <t>Improving photovoltanic performance of solar cells by using SnS- sensitized mesoporous TiO2 photoanodes</t>
  </si>
  <si>
    <t>Facile synthesis &amp; photocatalytic performance of Fe2O33/rGO nanocomposite</t>
  </si>
  <si>
    <t>نوشین جعفری، پروانه سنگ پور</t>
  </si>
  <si>
    <t>بررسی حذف بیولوژیکی کروم از پساب سنتزی صنایع آبکاری: اثر باکتری باسیلوس سرئوس و کروم</t>
  </si>
  <si>
    <t>مهدیس عمادزاده، الهام عبداله زاده شرقی، محمد پازوکی، لعبت تقوی</t>
  </si>
  <si>
    <t>نخستین کنفرانس بین المللی محیط زیست و منابع طبیعی، 16 شهریور 1394، موسسه عالی علوم و فناوری خوارزمی شیراز</t>
  </si>
  <si>
    <t>تاثیر پارامترهای فیزیکوشیمیایی بر نانوساختارهای مس سنتز شده به روش پلی­ال</t>
  </si>
  <si>
    <t>مارال افشار، امیرمصطفی امیرجانی، پیروز مرعشی، داود حق شناس فتمه سری</t>
  </si>
  <si>
    <t>سومین همایش ملی فناوری نانو از تئوری تا کاربرد، 30 بهمن ماه 1393، موسسه آموزش عالی جامی</t>
  </si>
  <si>
    <t>سنتز میکروذرات CuInS2 به روش polyol و به کارگیری آنها در سلول خورشیدی در قالب یک جوهر هیبریدی</t>
  </si>
  <si>
    <t>مهدی دهقانی، مریم حیدری رامشه، فریبا تاج آبادی، نیما تقوی نیا، عباس بهجت، سیدمحمد مهدوی، علی بیت اللهی</t>
  </si>
  <si>
    <t>کنفرانس سلولهای خورشیدی نانو ساختار، 22 آبان ماه 1393، دانشگاه صنعتی شریف</t>
  </si>
  <si>
    <t>ساخت جوهر هادی فلوری تین اکسید از ذرات آن جهت کاربرد به عنوان الکترود کاتد در سلولهای خورشیدی رنگدانه ای</t>
  </si>
  <si>
    <t>فریبا تاج آبادی، سحر پیشگر، نیما تقوی نیا</t>
  </si>
  <si>
    <t>سنتز شناسایی و کاربرد پلی تری آریل آمین (PTAA) به عنوان انتقال دهنده حفره برای سلولهای خورشیدی پروسکایتی</t>
  </si>
  <si>
    <t>سعید شهبازی، شهرآرا افشار، نیما تقوی نیا، فریبا تاج آبادی، زهرا ساکی، رحیمه صدیقی، سمیه قلی پور</t>
  </si>
  <si>
    <t>تاثیر گوگرد موجود در کنسانتره­های مگنتیتی برسینتیک واکنش اکسیداسیون مگنتیت در طی فرآیند پخت گندله</t>
  </si>
  <si>
    <t>مهدی علیزاده، حمزه علی جیلان، مصطفی عبدالهی، مهرداد محرابیان</t>
  </si>
  <si>
    <t>سمپوزیوم فولاد 93، 5-6 اسفند ماه 93، انجمن آهن و فولاد ایران، مجتمع معدنی و صنعتی اردکان، یزد</t>
  </si>
  <si>
    <t>مشخصه یابی غبار کوره قوس الکتریک با نسبت های مختلف مصرف قراضه به آهن اسفنجی و ارائه روش اقتصادی جهت بازیافت آن</t>
  </si>
  <si>
    <t>مهدی علیزاده، محبوبه مومنی، رضا بستانی، علیرضا شالباقی</t>
  </si>
  <si>
    <t>بررسی اثر افزایش قطر لوله های ریفرمر روی ظرفیت تولید گاز سنتز و آهن اسفنجی در واحدهای احیای مستقیم سنگ آهن به روش میدرکس</t>
  </si>
  <si>
    <t>بهزاد پرویزی، علی خانلرخانی، یحیی پالیزدار، اسداله فرشاد، محمدرضا پاکسیما</t>
  </si>
  <si>
    <t>Effect of natural gas catalytic reforming reaction kinetics on a pilot reformer design</t>
  </si>
  <si>
    <t>بهزاد پرویزی، علی خانلرخانی، یحیی پالیزدار، اسدله فرشاد، محمدرضا پاکسیما</t>
  </si>
  <si>
    <t>مروری بر پرکاربردترین معادلات سینتیک ریفرمینگ کاتالیستی گاز طبیعی</t>
  </si>
  <si>
    <t>بهزاد پرویزی، علی خانلرخانی، یحیی پالیزدار، اسدله فرشاد</t>
  </si>
  <si>
    <t>کنترل ابعاد نانو ذرات نقره با استفاده از آمونیا در روش پلی آل</t>
  </si>
  <si>
    <t>یاسمن نیک نفس، امیرمصطفی امیرجانی، پیروز مرعشی، داود حق شناس فتمه سری</t>
  </si>
  <si>
    <t>پتانسیل سنجی انرژی بادی برای شهر آوج- استان قزوین</t>
  </si>
  <si>
    <t>بهزاد جعفر بیگلو، بهنام روح الامینی، محمود هاشمی نژاد</t>
  </si>
  <si>
    <t>چهارمین کنفرانس سالانه انرژی پاک، 4-5 تیر ماه 1393، کرمان، دانشگاه تحصیلات تکمیلی صنعتی و فناوری پیشرفته</t>
  </si>
  <si>
    <t>Aqueous stability of leuprolide acetate: effect of temperature, dissolved oxygen, pH &amp; complexation with β-cyclodextrin</t>
  </si>
  <si>
    <t>مهدی رحیمی، حمید موبدی، علی اصغر بهنام قادر</t>
  </si>
  <si>
    <t>11th International semina on polymer science &amp; technology, 6-9 Oct. 2014, Iran</t>
  </si>
  <si>
    <t>PTES Modified Silica Films; synthesis &amp; characterization</t>
  </si>
  <si>
    <t>دومین همایش ملی تکنولوژی‌های نوین در شیمی و پتروشیمی، مرکز همایش‌های بین المللی دانشگاه شهید بهشتی تهران، 25 اردیبهشت 1394</t>
  </si>
  <si>
    <t>The Effect of Sintering Process on Electrical &amp; Microstructural Properties of Barium-Strontium- Titanate</t>
  </si>
  <si>
    <t>محمد جواد اشراقی، سید محمدرضا درخشنده</t>
  </si>
  <si>
    <t>دهمین کنگره سرامیک ایران و اولین همایش بین المللی سرامیک­های پیشرفته، 15-17 اردیبهشت 94، پژوهشگاه مواد و انرژی کرج</t>
  </si>
  <si>
    <t>Oxidation of Benzyl Alcohol to Benzaldehyde over ReO2/CeO2 nanomixed oxide</t>
  </si>
  <si>
    <t>بهزاد آقابراری</t>
  </si>
  <si>
    <t>NanoBio Technology 21st Century</t>
  </si>
  <si>
    <t>مژگان حیدری</t>
  </si>
  <si>
    <t>دومین کنگره بین المللی علوم کشاورزی و محیط زیست، 16 اسفند ماه 93، دانشگاه شهید بهشتی</t>
  </si>
  <si>
    <t>Synthesis &amp; characterization of gelatin-based nanofibrous scaffolds containing silane- coupling  agent prepared by electrospinning method</t>
  </si>
  <si>
    <t>بررسی اثر نوع پیش ماده بر رفتار سایشی کامپوزیت­های NiTi-Al2O3</t>
  </si>
  <si>
    <t>دهمین کنگره سرامیک ایران و اولین همایش بین المللی سرامیک­های پیشرفته، 14-16 اردیبهشت 94، پژوهشگاه مواد و انرژی کرج</t>
  </si>
  <si>
    <t>Production of bioactive glass-derived scaffolds using citric acid porogen</t>
  </si>
  <si>
    <t>سمانه ایزدی، سعید حصارکی، مسعود حافظی اردکانی</t>
  </si>
  <si>
    <t>International Journal of Materials Research, Vol.106, No.3, PP.301-306, 2015</t>
  </si>
  <si>
    <t>Morphology dependent photocatalytic activity of WO3 nanostructures</t>
  </si>
  <si>
    <t>موسی فرهادیان، پروانه سنگ پور، قادر حسین زاده</t>
  </si>
  <si>
    <t>J.Energy Chemistry, Vol.24, No.2, PP.171-177, 2015</t>
  </si>
  <si>
    <t>2095-4956</t>
  </si>
  <si>
    <t>Effect of open porosity on flexural strength &amp; hardness of ZrB2- based composites</t>
  </si>
  <si>
    <t>زهره بلک، محمد ذاکری، محمدرضا رحیمی پور، اسماعیل صلاحی، هادی نصیری</t>
  </si>
  <si>
    <t xml:space="preserve">Ceramics International, </t>
  </si>
  <si>
    <t>Taguchi design &amp; hardness optimization of ZrB2- based composites reinforced with chopped carbon fiber &amp; different additives &amp; prepared by SPS</t>
  </si>
  <si>
    <t xml:space="preserve">زهره بلک، محمد ذاکری، محمدرضا رحیمی پور، اسماعیل صلاحی، </t>
  </si>
  <si>
    <t>Journal of Alloys and Compounds, Vol. 639, (2015), pp. 617-625</t>
  </si>
  <si>
    <t>Investigation of discontinuously reinforced aluminium metal matrix composite fabricated by two different micron ceramic reinforcements (ZrSiO4B4C): comparative study</t>
  </si>
  <si>
    <t>کامیار شیروانی، محمد کربلایی اکبری، حسین عبدی زاده، امیرحسین پاک سرشت، عبدی، شهبازخان</t>
  </si>
  <si>
    <t>Kovove Mater.-(Metallic Materials), Vol.53, No. 53, PP.1-7, 2015</t>
  </si>
  <si>
    <t>0023-432X</t>
  </si>
  <si>
    <t>Electrospun TiO2 nanofibre- based gas sensors fabricated by AC electrophoresis deposition</t>
  </si>
  <si>
    <t>کریمی، جواد اسماعیل زاده، احسان مرزبان راد</t>
  </si>
  <si>
    <t>Bulletin of Materials Science, Vol.38, No.1, PP.1-6, 2015</t>
  </si>
  <si>
    <t>Totally solution- processed CulnS2 solar cells based on chloride inks: reduced metastable phases &amp; improved current density</t>
  </si>
  <si>
    <t>مهدی دهقانی، عباس بهجت، فریبا تاج آبادی، نیما تقوی نیا</t>
  </si>
  <si>
    <t>Journal of Physics D: Applied Physics, Vol.48, No.15, PP.3902-3927, 2015</t>
  </si>
  <si>
    <t>Effect of silane – coupling agent concentration on morphology &amp; in vitro bioactivity of gelatin- based nanofibrous scaffolds fabricated by electrospinning method</t>
  </si>
  <si>
    <t>نادر نظافتی، علی زمانیان</t>
  </si>
  <si>
    <t>Journal of biomaterials &amp; tissue engineering, Vol.5, No.1, PP.78-86, 2015</t>
  </si>
  <si>
    <t>2157-9083</t>
  </si>
  <si>
    <t>Effect of heating rate on structural &amp; optical properties of Si &amp; Mg co- doped ZrO2 nanopowders</t>
  </si>
  <si>
    <t>نصراله نجیبی ایلخجی، بهزاد کوزه گر کالجی، اسماعیل صلاحی</t>
  </si>
  <si>
    <t>Optical And Quantum Electronics</t>
  </si>
  <si>
    <t>0306-8919</t>
  </si>
  <si>
    <t>Alternative biomass fuels consideration exergy &amp; power analysis for hybrid system includes PSOFC &amp; GT integration</t>
  </si>
  <si>
    <t>حسنعلی ازگلی، حسین قدمیان، رامین روشندل، میثم مقدسی</t>
  </si>
  <si>
    <t>Energy Sources, Part A: Recovery, Utilization, &amp; Environmental Effects, Vol.37 (2015), pp.1962-1970</t>
  </si>
  <si>
    <t>1556-7036</t>
  </si>
  <si>
    <t>N2O reduction over hexagonal BN nanosheet: effects of stone- wales defect &amp; carbon pair doping</t>
  </si>
  <si>
    <t>Structural Chemistry, 25, (2015), pp. 1457-1463</t>
  </si>
  <si>
    <t>Prediction of silver nanoparticles diameter in montmorillonite/ chitosan bionanocomposites by using artificial neural networks</t>
  </si>
  <si>
    <t>پروانه شعبانزاده، نوروزک، کامیار شاملی، فوزیه اسماعیل، علی زمانیان، مریم محقق تبار</t>
  </si>
  <si>
    <t xml:space="preserve">  Research On Chemical Intermediates, (2015), Vol. 41,No.3,  pp. 3275-3287</t>
  </si>
  <si>
    <t>Microstructure &amp; derlectric studies on polymorphic phase transition boundary in the KNN-LST piezoceramics synthesized by aqueous colloidal coating method</t>
  </si>
  <si>
    <t>محمدعلی بهره ور، مهدی دلشاد چرمهینی، محمدرضا رحیمی پور، هومان شکرالهی</t>
  </si>
  <si>
    <t>Ceramics International, No. 41, (2015), pp. 11402-11408</t>
  </si>
  <si>
    <t>Simulation of TiO2 particle trajectory in AC electric field</t>
  </si>
  <si>
    <t>رضا ریاحی فر، بابک رئیسی، سیروس زمانی، احسان مرزبان راد</t>
  </si>
  <si>
    <t>Computational Materials Science, Vol.108 (2015) pp.183-191</t>
  </si>
  <si>
    <t>Investigating the Influence of Pd Situation (as core or shell) in Synthesized Catalyst for ORR in PEMFC</t>
  </si>
  <si>
    <t>International Journal of Hydrogen Energy,  Vol.40, No.20 (2015), PP.6661-6671</t>
  </si>
  <si>
    <t>0360-3199</t>
  </si>
  <si>
    <t>Experiments &amp; Simulations on the Thermal Performance of a Sunspace Attached to a Room Including Heat-Storing Porous Bed &amp; Water Tanks</t>
  </si>
  <si>
    <t>مهرناز اورک، محمد امینی، میلاد تاجیک جمال آباد، مازیار دهقان</t>
  </si>
  <si>
    <t>Building &amp; Environment, Vol.92, (2015), PP.142-151</t>
  </si>
  <si>
    <t>0360-1323</t>
  </si>
  <si>
    <t>بهبود رفتار ترشوندگی سل حاوی تنگستن برای تهیه لایه­های نازک اکسید تنگستن</t>
  </si>
  <si>
    <t>محمدعلی بهر ه ور، یداله گنج خانلو، محمود کاظم زاد، هوشنگ عزیزی</t>
  </si>
  <si>
    <t>مجله مواد و فناوری­های پیشرفته، دوره 3، شماره 4، زمستان 1393، صفحات: 69-63</t>
  </si>
  <si>
    <t>Ethanol- based Tape Casting Process of the Textured Bi0.5 (Na0.80K0.20)0.5TiO3-BiFe3 Ceramics</t>
  </si>
  <si>
    <t>International Journal of Engineering, IJE Transactions A: Vol. 28, No. 4, (2015), pp. 561-566</t>
  </si>
  <si>
    <t>ساخت و بررسی خواص سیمان استخوانی بر پایه آلفا تری کلسیم فسفات متخلخل شده با روش نوین استفاده از گاز دی اکسید کربن</t>
  </si>
  <si>
    <t>روشنک اسدی تبریزی، سعید حصارکی، علی زمانیان</t>
  </si>
  <si>
    <t>مجله نانومواد، سال ششم، شماره 20، زمستان 1393، صفحات 299 تا 3005</t>
  </si>
  <si>
    <t>TiO2 Nanotube Arrays Fabricated by Electrochemical Anodization in Aqueous Fluorine Media</t>
  </si>
  <si>
    <t>ابوذر مسعودی، علی زمانیان، نگین خشنود</t>
  </si>
  <si>
    <t>International Materials Physics Journal, Vol. 2, No. 4, Dec 2014, pp. 21-25</t>
  </si>
  <si>
    <t>Synthesis &amp; Characterization of Cobalt Zinc Ferrite-chitosan Core-shell Nanoparticles</t>
  </si>
  <si>
    <t>نوری، علی زمانیان، اصغر کاظم زاده، محمدعلی بهره ور، شمسا علی رمجی، زهرا سهرابی جم</t>
  </si>
  <si>
    <t>International Materials Physics Journal, Vol. 2, No. 4, 2014, pp. 16-20</t>
  </si>
  <si>
    <t>The Effect of Fluorine Doping on Properties of sol-gel Derived tin oxide films</t>
  </si>
  <si>
    <t>International Materials Physics Journal, Vol. 2, No. 4, Dec 2014, pp. 9-15</t>
  </si>
  <si>
    <t>A Fuzzy Analytic Hierarchy Process Model for Selecting the Best Biogas Usage: A case study of Tehran province, Iran</t>
  </si>
  <si>
    <t>مریم نصرتی نیا، علی اصغر توفیق، مهرداد عدل</t>
  </si>
  <si>
    <t>American Journal of Biomass &amp; Bioenergy, Vol.4, No.1, 2015, PP.28-38</t>
  </si>
  <si>
    <t>2162-965X</t>
  </si>
  <si>
    <t>بررسی پارامتری جامع لایه کاتالیست کاتدی پیل سوختی غشا تبادل پروتون بر اساس ساختار کلوخه­ای</t>
  </si>
  <si>
    <t>باقر کاظمی نسب، سوسن روشن ضمیر، حسین قدمیان</t>
  </si>
  <si>
    <t>نشریه انرژی ایران، دوره 17، شماره 4، زمستان 1393، صفحات: 30-15</t>
  </si>
  <si>
    <t>3706-1028</t>
  </si>
  <si>
    <t>بررسی خواص مکانیکی اتصالات در لحیم کاری سخت آلیاژ Ti-6Al-4V به آلیاژ SS410 در شرایط خلا</t>
  </si>
  <si>
    <t>رضا عشقی، سیدمحمد مهدی هادوی، ولی اله ورمزیار</t>
  </si>
  <si>
    <t>مواد پیشرفته در مهندسی، جلد.33، شماره 3،زمستان 1393 ، صفحات: 11</t>
  </si>
  <si>
    <t>2851-1025</t>
  </si>
  <si>
    <t>Optimizing Sintering Parameters for Preparing Barium- Strontium- Titanate Sputtering Target</t>
  </si>
  <si>
    <t>محمد جواد اشراقی، سیدمحمدرضا درخشنده</t>
  </si>
  <si>
    <t>International Materials Physics Journal, Vol. 2, No. 3, Sep 2014, pp. 15-23</t>
  </si>
  <si>
    <t>Electrochromic Glass with Multilayer Configuration</t>
  </si>
  <si>
    <t>قاسم کاوه یی</t>
  </si>
  <si>
    <t>International Journal on Technical &amp; Physical Problems of Engineering, Vol.7, No.1, March 2015, PP.72-77</t>
  </si>
  <si>
    <t>بررسی تاثیر نانو ذرات اکسید مس و اکسید تیتانیوم بر ویژگی­های تریبولوژیکی روغن موتور</t>
  </si>
  <si>
    <t>محمد امینی، نسترن برهمتی، سید امیرحسین زمزمیان</t>
  </si>
  <si>
    <t>مجله مواد و فناوریهای پیشرفته، جلد 3، شماره 4، زمستان 1393، صفحات 76 تا 71</t>
  </si>
  <si>
    <t>Photocatalytic Decomposition of Epichlorohydrin by TiO2/Ag Coated Sintered Glass Filters</t>
  </si>
  <si>
    <t>آذرمیدخت حسین نیا، محمد پازوکی، محبوبه بنی فاطمی</t>
  </si>
  <si>
    <t>Iranian Journal of Chemical Engineering, Vol.11, No.1, (Winter), 2014, PP.69-74</t>
  </si>
  <si>
    <t>انواع شیشه های هوشمند</t>
  </si>
  <si>
    <t>مجله علوم و فن­آوری شیشه، دوره.3، شماره 9، پاییز 1393، صفحات: 10-11</t>
  </si>
  <si>
    <t>2252-0015</t>
  </si>
  <si>
    <t>بررسی خصلت آبگریزی پوشش­های سیلیکای سنتز شده با عوامل آبگریز متفاوت به روش سل-ژل</t>
  </si>
  <si>
    <t>مائده رمضانی، محمدرضا واعظی جزه، اصغر کاظم زاده</t>
  </si>
  <si>
    <t>دومین همایش ملی و کارگاه های تخصصی علوم و فناوری نانو، 30-31 اردیبهشت 94، دانشگاه خوارزمی کرج</t>
  </si>
  <si>
    <t>تاثیر زمان لایه­نشانی بر مورفولوژی و اصلاح سطح فیلم سیلیکای تهیه شده به روش سل- ژل دومرحله­ای</t>
  </si>
  <si>
    <t>مائده رمضانی، محمدرضا واعظی جزه،اصغر کاظم زاده</t>
  </si>
  <si>
    <t>تاثیر زمان آسیاکاری بر ویژگی­های پودر CoNiCrAlY مورد استفاده در فرآیند پاشش پلاسما</t>
  </si>
  <si>
    <t>طیبه سامانی، منصور رضوی، محمد فرویزی، ایمان مباشرپور</t>
  </si>
  <si>
    <t>سنتز و شناسایی هیبرید مایع یونی دی کاتیون- بنتونیت برای انجام واکنش استری شدن</t>
  </si>
  <si>
    <t>همایش ملی تکنولوژی­های نوین در شیمی و پتروشیمی، دانشگاه شهید بهشتی، 24 اردیبهشت 1393</t>
  </si>
  <si>
    <t>ایجاد پوشش مقاوم به اکسیداسیون نانومتری بر روی قطعات گرافیتی با SPS</t>
  </si>
  <si>
    <t>فهیمه گلستانی، منصور رضوی، محمد ذاکری، محمدرضا رحیمی پور،بنیامین یارمند</t>
  </si>
  <si>
    <t>بررسی اثر افزودنی اکسید بور بر روی چگالش پودر نیترید بور نانو ساختار در فرایند اسپارک پلاسما جرقه­ای</t>
  </si>
  <si>
    <t>مرضیه احسانی، محمد ذاکری، منصور رضوی</t>
  </si>
  <si>
    <t xml:space="preserve">خواص دی الکتریک ماکروویو کامپوزیت نانو ذرات مولایت- شیشه ZBS (ZnO-B2O3-SiO2) برای کاربردهای LTCC </t>
  </si>
  <si>
    <t>مرجان اکبرپور،تورج عبادزاده،سارا بنی جمالی</t>
  </si>
  <si>
    <t>سنتز، مشخصه یابی و کاربرد نانو کامپوزیت روی اکسید – گرافن اکسید احیاء شده برای حذف آلاینده رنگی مالاشیت گرین</t>
  </si>
  <si>
    <t>استخراج نانو بلور سلولز از باگاس نیشکر به روش تیمار شیمیایی</t>
  </si>
  <si>
    <t>مژگان باقری، مژگان حیدری، ستاره رحیم پور</t>
  </si>
  <si>
    <t>ارزیابی چرخه حیات (LCA) تولید بیودیزل از گیاهان روغنی: روشی کارآمد برای تصمیم گیران کشاورزی</t>
  </si>
  <si>
    <t>مکان­یابی نیروگاه بیوگاز برای بهره­برداری از فضولات گاوداری و مرغداری در استان تهران</t>
  </si>
  <si>
    <t>مریم نصرتی نیا، مهرداد عدل، علی اصغر توفیق</t>
  </si>
  <si>
    <t>بررسی خواص ریز ساختاری و مکانیکی داربست­های میکروهیدروکسی آپاتیت / نانوهیدروکسی آپاتیت تولید شده به روش ریخته­گری انجمادی</t>
  </si>
  <si>
    <t>زهره کاویانی، علی زمانیان، مسعود علیزاده</t>
  </si>
  <si>
    <t>سنتز نانو ذرات اکسید آهن با استفاده از روش نوین سونوکمیکال</t>
  </si>
  <si>
    <t>شمسا علی رمجی، علی زمانیان، مسعود مظفری</t>
  </si>
  <si>
    <t>بررسی اثر دما و زمان بر اندازه و مورفولوژی نانو لوله­های تیتانات هیدروژن سنتز شده به روش هیدروترمال جهت کاربرد در سیستم رهایش دارو</t>
  </si>
  <si>
    <t>نگین خشنود، علی زمانیان، ابوذر مسعودی</t>
  </si>
  <si>
    <t>In-vitro investigations of reinforced freeze- cast chitosan scaffolds with bio glass nanoparticles</t>
  </si>
  <si>
    <t>مسعود پورحقگو، علی زمانیان</t>
  </si>
  <si>
    <t>The effect bioglass nano particles on the morphology &amp; physical properties of chitosan scaffolds prepared by freeze casting method</t>
  </si>
  <si>
    <t>بررسی خواص سیمان استخوانی کلسیم فسفاتی متخلخل شده با استفاده از آب گازدار</t>
  </si>
  <si>
    <t>سنتز و بررسی خواص نانو ذرات فریت روی کبالت به منظور استفاده در سیستم های رهایش دارو</t>
  </si>
  <si>
    <t>سیدعبدالباسط نوری، علی زمانیان، اصغر کاظم زاده، محمدعلی بهره ور</t>
  </si>
  <si>
    <t>سنتز و بررسی خواص نانوذرات مگمایت پوشش داده شده توسط کیتوسان با استفاده از روش هم رسوبی تحت التراسونیک به منظور استفاده در انتقال ژن</t>
  </si>
  <si>
    <t>زهرا سهرابی جم، علی زمانیان، مریم سعیدی فر</t>
  </si>
  <si>
    <t>بهینه سازی فرایند الکترویسی به منظور تولید نانو الیاف نایلون 6 دارای نانو ذرات هیدورکسی آپاتیت غیر استوکیومتری</t>
  </si>
  <si>
    <t>حمید اصفهانی، اسماعیل صلاحی، سید علی طیبی فرد، محمدرضا رحیمی پور، منصور کیانپورراد</t>
  </si>
  <si>
    <t>ساخت ایروژل اکسید گرافن جهت کاربردهای زیست محیطی</t>
  </si>
  <si>
    <t>نوشین سلمان تبریزی، سعید زمانی</t>
  </si>
  <si>
    <t xml:space="preserve">تعیین مکان بهینه نصب توربین بادی بر روی مدل های مختلف بام ساختمان </t>
  </si>
  <si>
    <t>سعید قدسی، عرفان واحدیان، مجید جمیل، محمد لایقی</t>
  </si>
  <si>
    <t>دومین کنفرانس ملی توسعه علوم مهندسی، تنکابن اردیبهشت 94</t>
  </si>
  <si>
    <t>Examining a pretty simple &amp; low cost method for modeling of biogas production from biodegradable solids</t>
  </si>
  <si>
    <t>مهرداد عدل، کیوچان شنگ، آرش غریبی</t>
  </si>
  <si>
    <t>The 7th International Comference on Applied Energy- ICAE2015</t>
  </si>
  <si>
    <t>Synthesis of mesoporous magnesium ferrite (MgFe2O4) using porous silica templates</t>
  </si>
  <si>
    <t>مریم باقری، محمدعلی بهره ور، علی بیت الهی</t>
  </si>
  <si>
    <t>Ceramics International, No. 41, (2015), pp. 11624-11618</t>
  </si>
  <si>
    <t>A Comparative Study of ZnNb2O6 Nanoceramics Synthesized by High Energy Ball Milling &amp; Subsequent Conventional &amp; Microwave Annealing</t>
  </si>
  <si>
    <t>هادی برزگر بفرویی، طاهری نساج، تورج عبادزاده</t>
  </si>
  <si>
    <t>Journal of materials science, No.25, pp. 1770-1777</t>
  </si>
  <si>
    <t>Improving CNT distribution &amp; mechanical properties of MWCNT reinforced alumina matrix</t>
  </si>
  <si>
    <t>حسین قبادی، علی نعمتی، تورج عبادزاده، زهرا صادقیان، هادی برزگر بفرویی</t>
  </si>
  <si>
    <t>Materials Science and Engineering C, No. 617, (2014), pp. 110-114</t>
  </si>
  <si>
    <t>Sintering behavior &amp; microwave dielectric properties of nano zinc niobate powder</t>
  </si>
  <si>
    <t>هادی برزگر بفرویی، احسان طاهری نساج، تورج عبادزاده، چانگ فنگ هو</t>
  </si>
  <si>
    <t>Ceramics International, No. 40, (2014), pp. 871-877</t>
  </si>
  <si>
    <t>Synthesis of nano- sized spinel (MgAl2O4) from short mechanochemically activated chloride precursors &amp; its sintering behavior</t>
  </si>
  <si>
    <t>محمدصادق عبدی، تورج عبادزاده، آذر غفاری، مرجان فلی</t>
  </si>
  <si>
    <t>Advanced Powder Technology, No. 26, (2015), pp. 175-179</t>
  </si>
  <si>
    <t>Reaction sintering of nano-sized ZnO-Nb2O5 powder mixture: sintering, microstructure &amp; microwave dielectric properties</t>
  </si>
  <si>
    <t>Journal of materials science, No.25, pp. 1620-1626</t>
  </si>
  <si>
    <t>Investigating composite systems based on poly L-lactide &amp; poly L-lactide / triclosan nanoparticles for tissue engineering &amp; medical applications</t>
  </si>
  <si>
    <t>سید محمد دواچی، بابک کفاشی، علی زمانیان، بهمن ترابی نژاد، ژیلا ضیایی راد</t>
  </si>
  <si>
    <t>Materials Science &amp; Engineering C, Vol.58, (2016), PP.294-309</t>
  </si>
  <si>
    <t>Effect of high- pressure torsion on the microstructure &amp; strengthening mechanisms of hot- consolidated Cu-CNT nanocomposite</t>
  </si>
  <si>
    <t>محمدرضا اکبرپور، محمد فرویزی، دی.جی. لی، حسن رضایی، اچ.اس. کیم</t>
  </si>
  <si>
    <t>Materials Science &amp; Engineering A, Vol. 638, 2015, PP.289-295</t>
  </si>
  <si>
    <t>Effect of Mg/B2O3 molar ratio &amp; furnace temperature on the phase evaluation &amp; morphology of SiC-B4C nanocomposite prepared by MASHS method</t>
  </si>
  <si>
    <t>Materials Chemistry &amp; Physics, Vol.161, 2015, PP.162-169</t>
  </si>
  <si>
    <t>Microwave sintering of mullite-cordierite precursors prepared from solution combustion synthesis</t>
  </si>
  <si>
    <t>لیلا نیکزاد، سمانه غفرانی، هودسا مجیدیان، تورج عبادزاده</t>
  </si>
  <si>
    <t>Ceramics International, Vol.41, 2015, PP.9392-9398</t>
  </si>
  <si>
    <t>Thermal conductivity &amp; viscosity of TiO2- engine oil nanofluids</t>
  </si>
  <si>
    <t>محمدحسن واشقانی، احسان مرزبان راد، سیروس زمانی، محمد امینی، بابک رئیسی</t>
  </si>
  <si>
    <t>Nanomechanics Science &amp; Thechnology, An International Journal, Vol.4, No.2, (2013) PP: 145-156</t>
  </si>
  <si>
    <t>1947-5748</t>
  </si>
  <si>
    <t>طراحی فرایند فرآوری شن­های پلاسری تیتانومگنتیت جهت استحصال هم زمان عناصر وانادیم، تیتانیم و آهن</t>
  </si>
  <si>
    <t>مهدی علیزاده</t>
  </si>
  <si>
    <t>فصلنامه مواد و فناوریهای پیشرفته، دوره 4، شماره 2، تابستان 1394، صفحات 36 تا 27</t>
  </si>
  <si>
    <t>چالش­های سینتر آلومینا در حضور فاز مایع به کمک سیستم دوجزیی کلسیا- تیتانیا</t>
  </si>
  <si>
    <t>اسماعیل صلاحی، سید سعید میرزایی، مهران غفاری</t>
  </si>
  <si>
    <t>فصلنامه سرامیک ایران، شماره 40، زمستان 1393، صفحه: 16-10</t>
  </si>
  <si>
    <t>Synthesis of CoAl2O4 spinel from cobalt- zeolite – A</t>
  </si>
  <si>
    <t>سهیل صفاری، علیرضا میرحبیبی، حسین اسفندیار، تورج عبادزاده، وحید مزینانی، رضا فضلعلی، مسعود بداقی</t>
  </si>
  <si>
    <t>American Journal of Engineering Research (AJER), Vol.3, No.6, 2014, PP.1-7</t>
  </si>
  <si>
    <t>2320-0847</t>
  </si>
  <si>
    <t>شیشه های میکرو کروی تو خالی</t>
  </si>
  <si>
    <t>آیدا فایقی نیا</t>
  </si>
  <si>
    <t>علوم و فن آوری شیشه، سال سوم، شماره 9، پاییز 1393، صفحه: 16-14</t>
  </si>
  <si>
    <t>سنتز نانو مولایت با استفاده از نیترات آلومینیم و تترااتیل ارتو سیلیکات (TEOS) به روش سل-ژل</t>
  </si>
  <si>
    <t>حسین رجایی، ایمان مباشرپور، محمد فرویزی، محمد ذاکری</t>
  </si>
  <si>
    <t>دومین همایش ملی و کارگاه­های تخصصی علوم و فناوری نانو، 30-31 اردیبهشت 94، دانشگاه خوارزمی کرج</t>
  </si>
  <si>
    <t>بررسی اثر مورفولوژی ذرات اکسید نیکل بر رفتار خازنی آنها</t>
  </si>
  <si>
    <t>نرجس باقری، علیرضا آقایی</t>
  </si>
  <si>
    <t>سومین کنفرانس تخصصی فناوری نانو در صنعت برق و انرژی، 29 و 30 اردیبهشت سال 94، تهران</t>
  </si>
  <si>
    <t>An Invetigatin of Electrochemical Properties of Nickel Cobaltite Oxides</t>
  </si>
  <si>
    <t>نرجس باقری، علیرضا آقایی، احسان مرزبان راد، محمد یگانه قطبی</t>
  </si>
  <si>
    <t>افزایش آنتی اکسیدانها به بیودیزل و ارزیابی اثر کاهشی آن بر میزان انتشار آلاینده NOx</t>
  </si>
  <si>
    <t>سومین سمپوزیوم بین المللی مهندسی محیط زیست و منابع آب، 11 و 12 خرداد 1394، دانشگاه صنعتی خواجه نصیرالدین طوسی، تهران</t>
  </si>
  <si>
    <t>استفاده از فناوری نوین در تولید بیودیزل از روغن­های پسماند</t>
  </si>
  <si>
    <t>Comprehensive study on the effect of SiC &amp; carbon additives on the pressureless sintering &amp; microstructural &amp; mechanical characteristics of new ultra-high temperature ZrB2 ceramics</t>
  </si>
  <si>
    <t>مهدی خویینی، علی نعمتی، محمد ذاکری، مرتضی تمیزی فر، حامد صمدی</t>
  </si>
  <si>
    <t>Ceramics International, Vol.41, No.1, (2015) PP. 11456-11463</t>
  </si>
  <si>
    <t>2728842</t>
  </si>
  <si>
    <t>Compressibility &amp; solid-state sintering behavior of W-Cu composite powders</t>
  </si>
  <si>
    <t>محمد اردستانی، محسن رفیعی، سینا صالحیان، محمدرضا رئوفی، محمد ذاکری</t>
  </si>
  <si>
    <t xml:space="preserve">Science &amp; Engineering of Composite Materials, Vol.22, No.3, (2015), PP.257-261 </t>
  </si>
  <si>
    <t>2191-0359</t>
  </si>
  <si>
    <t>Refined microstructure of compo cast nanocomposites: the performance of combined neuro-computing, fuzzy logic &amp; particle swarm techniques</t>
  </si>
  <si>
    <t>محسن استاد شعبانی، محمدرضا رحیمی پور، علی اصغر توفیق، پرویز دوامی</t>
  </si>
  <si>
    <t>Neural Comput &amp; Applic, No.26 (2015) PP.899-909</t>
  </si>
  <si>
    <t>Physicochemical properties &amp; bioactivity of freeze- cast chitosan nanocomposite scaffolds reinforced with bioactive glass</t>
  </si>
  <si>
    <t>مسعود پورحقگوی، علی زمانیان، مصطفی شاهرضایی، میلاد پورباقی ماسوله</t>
  </si>
  <si>
    <t>Materials Science &amp; Engineering C, Vol.58, (2016), PP.180-186</t>
  </si>
  <si>
    <t>Effect of Curing Condition on the Surface Characteristics of Two-pack Polyurethane Coatings Containing Low Surface Energy Additive</t>
  </si>
  <si>
    <t>مریم اسمعیل پور، نیرومند، منشی، اسماعیل صلاحی، رمضانزاده</t>
  </si>
  <si>
    <t xml:space="preserve">Soft Materials, No.13 (2015), PP. 144-149 </t>
  </si>
  <si>
    <t>1539-445X</t>
  </si>
  <si>
    <t>Facile Synthesis &amp; Photo catalytic Performance of Wo3/rGo Nanocomposite for Degradation of 1-Naphthol</t>
  </si>
  <si>
    <t>Nano, Vol.10, No.5, (2015), PP.1550072-1550079</t>
  </si>
  <si>
    <t>Effect of Starting Materials on the Wear Performance of NiTi-based Composites</t>
  </si>
  <si>
    <t>محمد فرویزی، تورج عبادزاده، محمدرضا واعظی،E.Y. Yoon،Y.J. Kim،J.Y. Kang،H.S. Kim،عبدالرضا سیم چی</t>
  </si>
  <si>
    <t>Wear, Vol.334-335, (2015), PP. 35-43</t>
  </si>
  <si>
    <t>0043-1648</t>
  </si>
  <si>
    <t>Study of the Water Repellency of the Modified Silica Films Using Different Organoalkoxysilanes</t>
  </si>
  <si>
    <t>مائده رمضانی،محمدرضا واعظی، اصغر کاظم زاده</t>
  </si>
  <si>
    <t>Applied Physics A, Vol.119, No.3, (2015), PP.845-852</t>
  </si>
  <si>
    <t>0947-8396</t>
  </si>
  <si>
    <t>Porous Bulk Specimens in CaO-MgO-SiO2 Systems Using Steel Slag &amp; Altered Additives by Conventional Sintering</t>
  </si>
  <si>
    <t>International Journal of Applied Ceramic Thecnology, Vol.12, No.2s, (2015), PP.78-82</t>
  </si>
  <si>
    <t>0019-5596</t>
  </si>
  <si>
    <t>Synthesis of hierarchical ZnO-reduced grapheme oxide nanocomposites with enhanced adsorption – photocatalytic performance</t>
  </si>
  <si>
    <t>ساسان ربیعی، کوروش نسیمی، مژگان باقری</t>
  </si>
  <si>
    <t>Materials Letters, Vol.162, 2016, PP.28-31</t>
  </si>
  <si>
    <t>Green &amp; Straightforward Modification of Graphite Electrode via in Situ Synthesis of Graphene Nanosheets for Quantifying Prazosin Hydrochloride in Urine Samples &amp; Pharmaceutical Formulations</t>
  </si>
  <si>
    <t>ساسان ربیعه، اشکان کوشان پور، فریبا تاج آبادی</t>
  </si>
  <si>
    <t>Electroanalysis, Vol.27, (2015), PP.1-11</t>
  </si>
  <si>
    <t>1521-4109</t>
  </si>
  <si>
    <t>Optimal design for compact heat exchanger (CHE) by heat transfer viewpoint as an air pre-heater</t>
  </si>
  <si>
    <t>حسین قدمیان، حسنعلی ازگلی، فاطمه اسمعیلی</t>
  </si>
  <si>
    <t>Journal of Mechanics, Vol.31, No.5, Oct 2015, PP.583-590</t>
  </si>
  <si>
    <t>1811-8216</t>
  </si>
  <si>
    <t>Ultra high performance N-doped carbon catalysts for the ORR derived from the reaction between organic-nitrate anions inside a layered nanoreactor</t>
  </si>
  <si>
    <t>محمد یگانه قطبی؛ بهزاد فعلی، مرضیه آزاد فلاح، معصومه جواهری</t>
  </si>
  <si>
    <t>RSC Advances, Vol.5, 2015, PP.92577-92584</t>
  </si>
  <si>
    <t xml:space="preserve">Effect of Adding Nano-Titanium Dioxide on the Microstructure, Mechanical Properties &amp; In Vitro Bioactivity of a Freeze Cast Merwinite Scaffold </t>
  </si>
  <si>
    <t>نادر نظافتی، مسعود حافظی، علی زمانیان، ماندانا ناصری راد</t>
  </si>
  <si>
    <t>Biotechnology Progress, Vol.31, No.2 (2015), PP. 550-556</t>
  </si>
  <si>
    <t>1520-6033</t>
  </si>
  <si>
    <t>Microstructural Characterization &amp; Consolidation of Severely Deformed Copper Powder Reinforced with Multiwalled Carbon Nanotubes</t>
  </si>
  <si>
    <t>محمدرضا اکبرپور، اسماعیل صلاحی</t>
  </si>
  <si>
    <t>Acta Physica Polonica A, Vol.127, No.6, (2015), PP.1722-1726</t>
  </si>
  <si>
    <t>0587-4246</t>
  </si>
  <si>
    <t>Modern Approaches to Wettability Theory &amp; Applications of Nanostructured TiO2 Coatings</t>
  </si>
  <si>
    <t>International Materials Physics Journal, Vol.2, No.4, 2014, PP.1-8</t>
  </si>
  <si>
    <t>2345-9087</t>
  </si>
  <si>
    <t>Mechanical Properties of Aluminum Foam Fabricated by Aluminum Powders with Na or Carbamide Replica</t>
  </si>
  <si>
    <t>AASCIT Journal of Materials, Vol.2, No.1, 2015, PP.22-30</t>
  </si>
  <si>
    <t>Optimization of Annealing Process for Totally Printable High-current Superstrate CuInS2 Thin-Film Solar Cells</t>
  </si>
  <si>
    <t>مهدی دهقان، عباس بهجت، فریبا تاج آبادی، نیما تقوی نیا</t>
  </si>
  <si>
    <t>International Journal of Optics &amp; Photonics, Vol.9, No.1, 2015, PP.53-62</t>
  </si>
  <si>
    <t>1735-8590</t>
  </si>
  <si>
    <t>Fabrication of Solid Oxide Fuel Cells (SOFCs) Electrolytes by Electrophoretic Deposition (EPD) &amp; Optimizing the Process</t>
  </si>
  <si>
    <t>ایمان آذریان بروجنی، بابک رئیسی، امیر مقصودی پور، محمود کاظم زاد، طاهره طالبی</t>
  </si>
  <si>
    <t>Key Engineering Materials, Vol. 654, 2015, PP83-88</t>
  </si>
  <si>
    <t>بررسی انواع روش های حذف فلزات سنگین از پساب های صنعتی جهت استفاده مجدد برای مصارف کشاروزی</t>
  </si>
  <si>
    <t>هاجر صمدیان مقدم، بابک بنکدارپور، نرگس فلاح، الهام عبداله زاده شرقی</t>
  </si>
  <si>
    <t>دومین کنگره بین المللی علوم کشاورزی و محیط زیست، 16 اسفندماه 93، دانشگاه شهید بهشتی، تهران</t>
  </si>
  <si>
    <t>Formation Nano-Layer of Titanium Dioxide with Photocatalyst Properties</t>
  </si>
  <si>
    <t>قاسم کاویی، علی اصغر خاکپور، کامران احمدی</t>
  </si>
  <si>
    <t>دومین همایش ملی و کارگاه های تخصصی علوم وفناوری نانو، 30و31 اردیبهشت 1394و دانشگاه خوارزمی، کرج</t>
  </si>
  <si>
    <t>رسوبدهی الکتروشیمیایی ترکیب آلیاژی دی سلنید مس، ایندیم و آلومینیم CuIn (Al)Se2 برای کاربرد در سلول­های خورشیدی لایه نازک</t>
  </si>
  <si>
    <t>یداله گنج خانلو، تورج عبادزاده، امیر مقصودی پور، محمود کاظم زاد، منصور کیانپورراد</t>
  </si>
  <si>
    <t>فناوری تولید بیوگاز از پسماندها و منابع تجدیدپذیر</t>
  </si>
  <si>
    <t>لیلا داورپناه، الهام عبداله زاده شرقی</t>
  </si>
  <si>
    <t>اولین کنگره سالیانه جهان و بحران انرژی، 31 اردیبهشت 1394و موسسه عالی علوم و فناوری خاورزمی، شیراز، ایران</t>
  </si>
  <si>
    <t>تصفیه بیولوژیکی پساب­هایی با غلظت نفت و نمک بالا در بیوراکتور غشایی</t>
  </si>
  <si>
    <t>الهام عبداله زاده، لیلا داورپناه</t>
  </si>
  <si>
    <t>کنفرانس بین المللی علوم، مهندسی و فن­آوران محیط زیست، 15و16 اردیبهشت 1394و دانشگاه تهران، ایران</t>
  </si>
  <si>
    <t>سنتز و بررسی لایه نانو فوتوکاتالیست غیرهمگن TiO2/Al2O3</t>
  </si>
  <si>
    <t>سمپوزیوم نانو، 23 و 24 اردیبهشت 1393، دانشگاه آزاد اسلامی واحد نجف آباد، ایران</t>
  </si>
  <si>
    <t>تاثیر عملیات فعال سازی مکانیکی بر بنتونیت ایرانی</t>
  </si>
  <si>
    <t>راضیه اسدی، امیرعلی یوزباشی، محمدحسن صرافی</t>
  </si>
  <si>
    <t>دهمین کنگره سرامیک ایران و اولین همایش بین المللی سرامیک های پیشرفته، 14-16 اردیبهشت 94، پژوهشگاه مواد و انرژی کرج</t>
  </si>
  <si>
    <t>بررسی تاثیر فعال سازی مکانیکی بر تغییرات ساختاری بنتونیت ایران</t>
  </si>
  <si>
    <t>سومین همایش ملی فناوری نانو از تئوری تا کاربرد، 30 بهمن 93، اصفهان</t>
  </si>
  <si>
    <t>Formation &amp; Characterization of TiO2 Thin Films on the Glass with Photocatalytic Application</t>
  </si>
  <si>
    <t>قاسم کاویی، کامران احمدی، علی اصغر خاکپور</t>
  </si>
  <si>
    <t>The 3rd International Congress on Chemistry &amp; Chemical Engineering, 2-3 July 2015, Istanbul- Turkey</t>
  </si>
  <si>
    <t>Biophysical Study on the Interaction between two palladium(II) Complexes &amp; Human Serum Albumin by Multispectroscopic Methods</t>
  </si>
  <si>
    <t>مریم سعیدی فر، حسن منصوری ترشیری، علی اکبر صبوری</t>
  </si>
  <si>
    <t>Journal of Luminescence, Vol.167, (2015), PP.391-398</t>
  </si>
  <si>
    <t>0022-2313</t>
  </si>
  <si>
    <t>Preparation &amp; Characterization of Plasma-sprayed Nanostructured- merwinite Coating on Ti-6Al-4V</t>
  </si>
  <si>
    <t>محمدرضا هادیپور، مسعود حافظی، سعید حصارکی</t>
  </si>
  <si>
    <t>Journal of Ceramic Processing Research, Vol.16, NO.3, (2015) PP.287-290</t>
  </si>
  <si>
    <t>Injectable Bone Paste Biocomposite Based on Melt- derived Bioactive Glass &amp; Sodium Alginate Natural Polymer</t>
  </si>
  <si>
    <t>شکوفه برهان، سعید حصارکی، علی اصغر بهنام قادر، ابراهیم قاسمی</t>
  </si>
  <si>
    <t>Journal of The Australian Ceramic Society, Vol.51, NO.2,(2015) PP.99-108</t>
  </si>
  <si>
    <t>0004-881X</t>
  </si>
  <si>
    <t>Effect of pH on the Electrodeposition of Cu(In, Al)Se2 from Aqueous Solution in Presence of Citric Acid as Complexing Agent</t>
  </si>
  <si>
    <t>یداله گنج خانلو، تورج عبادزاده، محمود کاظم زاد، امیر مقصودی پور، منصور کیانپورراد</t>
  </si>
  <si>
    <t>Surface Review &amp; Letters, Vol.22, No.4, (2015), PP.1550057-1-1550057-6</t>
  </si>
  <si>
    <t>0218-625X</t>
  </si>
  <si>
    <t>A Review in the Sample Preparation of Aqueous Solutions Combined with X-ray Fluorescence Detection</t>
  </si>
  <si>
    <t>مرتضی مرادی، یداله یمینی، جمال کاکه مام، کامران احمدی</t>
  </si>
  <si>
    <t>Journal of the Iranian Chemical Society, Vol.12 (2015) PP. 831-838</t>
  </si>
  <si>
    <t>1735-207X</t>
  </si>
  <si>
    <t>Application of a Nanostructured Supramolecular Solvent for the Microextraction of Diphenylamine &amp; its mono-nitrated Derivatives from Unburned Single-base Propellants</t>
  </si>
  <si>
    <t>محمد فردوسی، ابوالفضل تقیان، اصغر نجفی، مرتضی مرادی</t>
  </si>
  <si>
    <t>Journal of Separation Science, Vol.38 (2015) PP.276-282</t>
  </si>
  <si>
    <t>1615-9306</t>
  </si>
  <si>
    <t>Determination of Diphenylamine Residue in Fruit Samples by Supercritical Fluid Extraction Followed by Vesicular Based-supramolecular Solvent Microextraction</t>
  </si>
  <si>
    <t>فاطمه رضایی، یداله یمینی، حمید آسیابی، مرتضی مرادی</t>
  </si>
  <si>
    <t>Journal of Supercritical Fluids, Vol.100 (2015) PP.79-85</t>
  </si>
  <si>
    <t>First- principle Study of Methanol Adsorption on Ni (Pd)- decorated Graphene</t>
  </si>
  <si>
    <t>علی احمدی پیغان، مرتضی مرادی</t>
  </si>
  <si>
    <t>Journal of the Iranian Chemical Society, Vol.12 (2015) PP. 751-756</t>
  </si>
  <si>
    <t>Effect on Ni &amp; C Additives on Pressureless Sintering &amp; Mechanical Properties of ZrB2</t>
  </si>
  <si>
    <t>مهسا موسوی، محمد ذاکری، محمدرضا رحیمی پور، الهام امینی</t>
  </si>
  <si>
    <t>Advances in Applied Ceramics, Vol.114, No.5, (2015) PP.261-266</t>
  </si>
  <si>
    <t>A statistical approach to synthesis of functionally modified silica nanoparticles</t>
  </si>
  <si>
    <t>حسین بیگی، ابراهیم کریمی، ریحانه فرازی، فرناز ابراهیمی</t>
  </si>
  <si>
    <t>Journal of Alloys and Compounds, Vol. 654, (2016), pp. 308-314</t>
  </si>
  <si>
    <t>Phase &amp; morphology studies of B4C-SiC nanocomposite powder synthesized by MASHS method in B2O3.Mg, C &amp; Si system</t>
  </si>
  <si>
    <t>Advanced Powder Technology, Vol.26, (2015) PP.1116-1122</t>
  </si>
  <si>
    <t>Effect of HfB2 on microstructure &amp; mechanical properties of ZrB2-SiC-based composites</t>
  </si>
  <si>
    <t>زهره بلک، محمد ذاکری</t>
  </si>
  <si>
    <t>International Journal of Refractory Metals &amp; Hard Materials, Vol.54 (2015) PP.127-137</t>
  </si>
  <si>
    <t>Effect of aqueous graphite dispersion on alumina-zircon suspension</t>
  </si>
  <si>
    <t>Journal of Ceramic Processing Research, Vol.16, No.3, pp.298-302 (2015)</t>
  </si>
  <si>
    <t>Effect of milling of C &amp; Ti mixture as ceramic coating on the properties of 7Ch3 tool steel during plasma spray process</t>
  </si>
  <si>
    <t>منصور رضوی، رضا ایرانخواه، محمدرضا رحیمی پور</t>
  </si>
  <si>
    <t>Proceedings of the Institution of Mechanical engineers, Part L: Journal of Materials: Design &amp; Applications, vol.229 (2015) pp.137-145</t>
  </si>
  <si>
    <t>How preparation of suspensions affects the electrophoretic deposition phenomenon</t>
  </si>
  <si>
    <t>حمیدرضا سعادتی، بابک رئیسی، رضا ریاحی فر، مازیار صهبایغمایی</t>
  </si>
  <si>
    <t>Journal of the European Ceramic Society, Vol.36, No.2, 2016, PP:299-305</t>
  </si>
  <si>
    <t>Detection &amp; Qualification of Optimum Antibacterial &amp; Cytotoxic Activities of Silver-doped Bioactive Glasses</t>
  </si>
  <si>
    <t>مظاهر قلی پور ملک آبادی، نادر نظافتی، لیلا حاجی بکی، مسعود مظفری، فتح اله مضطرزاده، سعید حصارکی، علی صمد کوچکسرایی</t>
  </si>
  <si>
    <t>IET Nanobiotechnology, Vol.9, No.2, (2015) pp.209-214</t>
  </si>
  <si>
    <t>Intelligent Forecasting of Residential Heating Demand for the District Heating System Based on the Monthly Overall Natural Gas Consumption</t>
  </si>
  <si>
    <t>نیما ایزدیار، Hwai Chyuan Ong,  شهاب الدین شمشیربند، حسین قدمیان، Chong Wen Tong</t>
  </si>
  <si>
    <t>Energy and Buildings, Vol.104, (2015) pp.208-214</t>
  </si>
  <si>
    <t>ساخت کامپوزیت چگال ماشینکاری شونده به روش زینتر بر پایه سیستم های شیشه – سرامیک CPNT و CPMSF</t>
  </si>
  <si>
    <t>وحیده تیزجنگ، سارا بنی جمالی، بهمن میرهادی</t>
  </si>
  <si>
    <t>علم و مهندسی سرامیک، جلد 3، شماره4، زمستان 1392، صفحات 51 تا 59</t>
  </si>
  <si>
    <t>The Effect of nanoparticles of silica &amp; alumina on flow ability &amp; compressive strength of cementitious composites</t>
  </si>
  <si>
    <t>علیرضا شمس خراسانی، حسین نورانیان، امیرعلی یوزباشی، شهاب مقدس، مجید راز، محمدرضا تحریری</t>
  </si>
  <si>
    <t>Key Engineering Materials, Vol. 631, 2015, PP: 119-127</t>
  </si>
  <si>
    <t>بررسی اثر متغیرهای SPS (سینتر به روش  جرقه پلاسما) بر روی چگالی ZnSe تفجوشی شده</t>
  </si>
  <si>
    <t>سامان صفیان، محمد ذاکری، محمدرضا رحیمی پور</t>
  </si>
  <si>
    <t>مجله مواد و فناوری های پیشرفته، دوره 4، شماره 1، بهار 1394، صفحات: 69-63</t>
  </si>
  <si>
    <t>بررسی اثر افزودنی اکسیدی بر پایه آلومینات کلسیم بر سینترپذیری و خواص بدنه­های کاربید سیلیسیم</t>
  </si>
  <si>
    <t>علم و مهندسی سرامیک، جلد 3، شماره3، پاییز 1393، صفحات 63 تا 72</t>
  </si>
  <si>
    <t>مطالعه سینتیک و ترمودینامیک حذف یون فلوراید از محلول­های آبی با استفاده از هیدروکسی آپاتیت نانوساختار</t>
  </si>
  <si>
    <t>علم و مهندسی سرامیک، جلد 3، شماره3، پاییز 1393، صفحات 21 تا 34</t>
  </si>
  <si>
    <t>Creating Simulation Programs from Graphical Model of Discrete System</t>
  </si>
  <si>
    <t>پویا پارسا، سعید پارسا</t>
  </si>
  <si>
    <t>International Journal of Economics, Commerce &amp; Management, Vol.3, No.7, 2015</t>
  </si>
  <si>
    <t>2348-0386</t>
  </si>
  <si>
    <t>بررسی اثر کسر حجمی نانوذرات کاربید سیلیسم بر خواص مکانیکی و سطحی نانو کامپوزیت Al/SiCp تولید شده به روش متالورژی پودر</t>
  </si>
  <si>
    <t>حسن شریفی، حسین رفیعی، حمید غیور، مهدی علیزاده</t>
  </si>
  <si>
    <t>مجله علمی- پژوهشی نانومواد، جلد 7، شماره 22، 1394، صفحات 123 تا 132</t>
  </si>
  <si>
    <t>200-6156</t>
  </si>
  <si>
    <t>سلول خورشیدی لایه نازک CulnS2 قابل چاپ</t>
  </si>
  <si>
    <t>نانو مقیاس، سال اول، شماره 3، پاییز 1393</t>
  </si>
  <si>
    <t>2423-5628</t>
  </si>
  <si>
    <t>اثر پیش ماده­ی ایندیوم بر خواص نانو کریستال­های CuInS2 و کمیت­های سلول خورشیدی لایه نازک قابل چاپ</t>
  </si>
  <si>
    <t>نانو مقیاس، سال اول، شماره 4، زمستان 1393</t>
  </si>
  <si>
    <t>No Load Performance of a Novel Synchronous Permanent Magnet Generator with Soft Magnetic Composite</t>
  </si>
  <si>
    <t>هانی فکری، سید محمود هاشمی نژاد،</t>
  </si>
  <si>
    <t>International Journal of Emerging Technology &amp; Advanced Engineering, Vol.5, No.3 (2015) pp.24-29</t>
  </si>
  <si>
    <t>2250-2459</t>
  </si>
  <si>
    <t>Making Decision Support System for Utilization of Biogas in Iran</t>
  </si>
  <si>
    <t>Journal of Renewable Energy &amp; Environment, Vol.2, No.1 (2015) pp.1-5</t>
  </si>
  <si>
    <t>2348-0157</t>
  </si>
  <si>
    <t>Preparation &amp; Characterization of Sr-Ti-hardystonite (Sr-Ti-HT) Nanocomposite for bone repair application</t>
  </si>
  <si>
    <t>حسین محمدی؛ مسعود حافظی، سعید حصارکی، محمد مجید سپنتافر</t>
  </si>
  <si>
    <t>Nanomedicine Journal, Vol.2, No.3 (2015), pp.214-224</t>
  </si>
  <si>
    <t>2322-3049</t>
  </si>
  <si>
    <t>Effects of Time, Temperature &amp; Precursor on Polid State Synthesis of α-TCP</t>
  </si>
  <si>
    <t>Advanced Ceramics Progress, Vol.1, No.1 (2015) pp.36-39</t>
  </si>
  <si>
    <t>2423-7477</t>
  </si>
  <si>
    <t>شیشه های سپر در برابر اشعه رادیواکتیو</t>
  </si>
  <si>
    <t>علوم و فن­آوری شیشه، سال چهارم، شماره 10و11، بهار 1394، صفحه: 17-16</t>
  </si>
  <si>
    <t>شیشه فیوزد سیلیکا با کاربرد در دماغه موشک</t>
  </si>
  <si>
    <t>Solar Cell efficiency Improvement Using New Conjunction for Hybrid Collector</t>
  </si>
  <si>
    <t>سید محمود هاشمی نژاد، حمیدرضا حقگو</t>
  </si>
  <si>
    <t>دومین کنفرانس و نمایشگاه بین المللی انرژی خورشیدی، 9-8شهریور 94، دانشگاه تهران</t>
  </si>
  <si>
    <t>شبیه سازی و تحلیل عملکرد بلادرنگ یک نیروگاه فتوولتائیک 3000 واتی در شرایط اقلیمی کرج</t>
  </si>
  <si>
    <t>عنایت اله سرایی، سیدمحمود هاشمی نژاد</t>
  </si>
  <si>
    <t>دومین کنفرانس و نمایشگاه بین المللی انرژی خورشیدی، 9-8 شهریور 94، دانشگاه تهران</t>
  </si>
  <si>
    <t>Economic &amp; Technical Evaluation of Hybrid Photovoltaic Water Heating System for Public &amp; Educationl Buildings</t>
  </si>
  <si>
    <t>حمیدرضا حقگو، سیدمحمود هاشمی نژاد</t>
  </si>
  <si>
    <t>IR-transparent Y2O3 fabricated by spark plasma sintering</t>
  </si>
  <si>
    <t>الناز آیرم، محمد ذاکری، علی صداقت</t>
  </si>
  <si>
    <t>دهمین کنگره دوسالانه انجمن سرامیک ایران و اولین همایش بین المللی سرامیکهای پیشرفته، 16-14 اردیبهشت ماه 1394، پژوهشگاه مواد و انرژی، کرج</t>
  </si>
  <si>
    <t>سنتز ترکیب بین فلزی TiCu با روش آلیاژسازی مکانیکی و بررسی ریزساختار آن</t>
  </si>
  <si>
    <t>محمدرضا اکبرپور، فریدون علیخانی حصاری</t>
  </si>
  <si>
    <t>بررسی اثر آلیاژسازی مکانیکی بر ریزساختار نانوکامپوزیت آلومینا-مولیبدن</t>
  </si>
  <si>
    <t>علی مرتضوی، منصور رضوی، تورج عبادزاده، علی صداقت</t>
  </si>
  <si>
    <t>بررسی سنتز، ساختار و خواص الکتریکی الکترولیت جامد سرامیکی Na3Zr2P3SiO12</t>
  </si>
  <si>
    <t>Influence of the Bath Temperature Complexing Agent Concentration on the Optical Properties of CdS Thin Films Deposited by Chemical Bath Deposition</t>
  </si>
  <si>
    <t>زهرا مخدومی کاخکی، امیرعلی یوزباشی، پروانه سنگ پور، اصغر کاظم زاده، نیما نادری</t>
  </si>
  <si>
    <t>بررسی تاثیر غلظت دوپنت روی بر خواص مورفولوژیکی، ساختاری و اپتیکی لایه نازک سولفید کادمیوم رسوب نشانی شده به روش رسوب شیمیایی در حمام</t>
  </si>
  <si>
    <t>زهرا مخدومی کاخکی،امیرعلی یوزباشی، پروانه سنگ پور</t>
  </si>
  <si>
    <t>دومین همایش ملی و کارگاه­های تخصصی علوم وفناوری نانو، 30و31 اردیبهشت 1394و دانشگاه خوارزمی، کرج</t>
  </si>
  <si>
    <t>بررسی تاثیر دمای رسوب نشانی بر خواص فوتولومینسانس لایه نازک سولفید رسوب نشانی شده به روش رسوب شیمیایی در حمام</t>
  </si>
  <si>
    <t>زهرا مخدومی کاخکی، امیرعلی یوزباشی، پروانه سنگ پور</t>
  </si>
  <si>
    <t>بررسی اثر ترکیب و دما بر نوع و میزان فازهای نهایی سیستم آلومینا- زیرکن</t>
  </si>
  <si>
    <t>رعنا نصراله نژاد، هودسا مجیدیان، تورج عبادزاده، ابراهیم مطلبی</t>
  </si>
  <si>
    <t>تاثیر زمان آسیاب بر سنتز سرمت TiB2-TiC/Ni با روش MASHS</t>
  </si>
  <si>
    <t>کنفرانس بین المللی یافته های نوین پژوهشی در علوم شیمی و مهندسی شیمی، 26 شهریورماه 1394، دانشگاه تهران</t>
  </si>
  <si>
    <t>بررسی و ساخت لعاب­های شیشه- سرامیک با تلفیق دو سیستم CaO-Al2O3-SiO2 و ZnO-MgO-Al2O3-SiO2 جهت کاربرد به عنوان لعاب کاشی</t>
  </si>
  <si>
    <t>علیرضا مدرسی، سارا بنی جمالی، بهمن میرهادی</t>
  </si>
  <si>
    <t>هدایت یونی و ریزساختار شیشه سرامیکهای Li2O-TiO2-P2O5-SiO2-Cr2O3</t>
  </si>
  <si>
    <t>هدایت یونی شیشه و شیشه – سرامیک تیتانو فسفات لیتیمی با افزودنی Fe2O3</t>
  </si>
  <si>
    <t>مقایسه رفتار نانو و میکرو آلومینا در بدنه­های کاربید سیلسیم باند مولایتی شکل گرفته به روش ریخته­گری تحت فشار</t>
  </si>
  <si>
    <t>مهران غفاری، اسماعیل صلاحی، فرهاد گلستانی</t>
  </si>
  <si>
    <t>جذب سطحی پروتئین توسط غشای نانوالیاف کامپوزیتی پلی کاپرولاکتام- هیدورکسی آپاتیت غیر استوکیومتری</t>
  </si>
  <si>
    <t>Synthesize &amp; Characterisation of Ti substituted hydroxyapatite</t>
  </si>
  <si>
    <t>فاطمه عسجدی، اسماعیل صلاحی، ایمان مباشرپور</t>
  </si>
  <si>
    <t>Removal of Organic dye from contaminated water using CoFe2O3-Reduced grapheme oxide nanocomposite</t>
  </si>
  <si>
    <t>فاطمه سخایی، اسماعیل صلاحی، محمدابراهیم علیا، ایمان مباشرپور</t>
  </si>
  <si>
    <t>The Role of environmental parameters &amp; preparation techniques on electrophoretic deposition process</t>
  </si>
  <si>
    <t>حمیدرضا سعادتی، بابک رئیسی، مازیار صهبا یغمایی، رضا ریاحی فر</t>
  </si>
  <si>
    <t>Electrophoresis of MWCNT for developing the counter electrode in electrochemical CO gas sensor</t>
  </si>
  <si>
    <t>سیدسجاد سبط احمدی، حمیدرضا سعادتی، بابک رئیسی، رضا ریاحی فر، مازیار صهبا یغمایی، معصومه جواهری</t>
  </si>
  <si>
    <t>Synthesis of hydrophobic glasses by sol-gel method using silylating agents</t>
  </si>
  <si>
    <t>Effect of the various synthetic parameters on the silica film formation</t>
  </si>
  <si>
    <t>Fabrication of hydrophobic silica coatings for the stone protection</t>
  </si>
  <si>
    <t>5th International Biennial Conference on Ultrafine Grained &amp; Nanostructured Materials, 11,12 November, 2015, Iran</t>
  </si>
  <si>
    <t>ایجاد پوشش مقاوم به اکسیداسیون مولایتی به روش پاشش پلاسمایی بر روی قطعات گرافیتی پوشش داده شده با کاربید سیلیسیم</t>
  </si>
  <si>
    <t>صادق علی اکبرپور شلمانی، رضا ایرانخواه، محمد ذاکری، محمدرضا رحیمی پور، کامران دهقان</t>
  </si>
  <si>
    <t>سنتز سازگار با محیط زیست نانو ذرات CZTS برای کاربردهای فوتوولتایی</t>
  </si>
  <si>
    <t>محمدجواد اشراقی، محمد کریمی، وفا جهانگیر</t>
  </si>
  <si>
    <t>بهبود خواص فیزیکی لایه‌های نازک تلورید کادمیم ایجاد شده با استفاده از تکنیک لایه نشانی به کمک پرتو الکترونی جهت کاربرد فوتوولتایی</t>
  </si>
  <si>
    <t>محمدجواد اشراقی، نیما نادری، سحر طیب طاهر، ثریا برنای زنوزی</t>
  </si>
  <si>
    <t>Expansion Tank Structural Reconstruction for Central Heating Systems with Re-engineering Consideration &amp; Energetic Losses Minlimization</t>
  </si>
  <si>
    <t>حامد محسنیان، حسین قدمیان، علی اصغر حمیدی، کریم علیزاد</t>
  </si>
  <si>
    <t>Proceedings of the ASME 2015 Power &amp; Energy, 28June 2015, San Diego, California</t>
  </si>
  <si>
    <t>Application of Sol-gel Prepared Phenyl-modified silica coatings for the stone protection &amp; evaluation of sol-gel chemistry on the wettability &amp; surface modification</t>
  </si>
  <si>
    <t>NANOAPP Nanomaterials &amp; Application 23-26 June 2015, Manbor Slovenia</t>
  </si>
  <si>
    <t>Affectability of Ceramic Nanoparticles of Different Compound from Surface Characteristics in AC Electrophoretic Deposition</t>
  </si>
  <si>
    <t>مهسا نویدی راد، بابک رئیسی، رضا ریاحی فر، مازیار صهبا یغمایی، اصغر کاظمزاده، حسین بهرامی</t>
  </si>
  <si>
    <t>مجموعه چکیده مقالات پنجمین کنگره لایه نشانی الکتروفروتیکی، 2014,5oct، اطریش، صفحه 21</t>
  </si>
  <si>
    <t>Effect of Electric Double Layer Characteristics on Chain Formation of Ceramic Nano-Particles</t>
  </si>
  <si>
    <t>بابک رئیسی، رضا ریاحی فر، مازیار صهبا یغمایی، مهسا نویدی راد، بتول مهرعلیان</t>
  </si>
  <si>
    <t>مجموعه چکیده مقالات پنجمین کنگره لایه نشانی الکتروفروتیکی، 2014,5oct، اتریش</t>
  </si>
  <si>
    <t>Experimental Analysis of a Heat Pipe Operated Solar Collector Using Water-ethanol Solution as the Working Fluid</t>
  </si>
  <si>
    <t>احمد جهانبخش، حمیدرضا حقگو، شهاب الدین علیزاده</t>
  </si>
  <si>
    <t>Solar Energy, Vol.118 (2015) pp.267-275</t>
  </si>
  <si>
    <t>0038-092X</t>
  </si>
  <si>
    <t>Fabrication of Counter Electrode of Electrochemical CO Gas Sensor by Electrophoretic Deposition of MWCNT</t>
  </si>
  <si>
    <t>سید سجاد سبط احمدی، بابک رئیسی، رضا ریاحی فر، مازیار صهبا یغمایی، حمیدرضا سعادتی، ساسان قشقایی، معصومه جواهری</t>
  </si>
  <si>
    <t>Journal of the Electrochemical Society, Vol.162, No.11 (2015), pp.D3101-D3108</t>
  </si>
  <si>
    <t>0013-4651</t>
  </si>
  <si>
    <t>Synthesis of nanosized SnO/ZnO coupled oxides via co-precipitation method</t>
  </si>
  <si>
    <t>Journal of Ceramic Processing Research, Vol.16, No.4, (2015) pp.418-421</t>
  </si>
  <si>
    <t>Removal of Reactive Red 141 Dye from Aqueous Solution by Titanium Hydroxyapatite Pellets</t>
  </si>
  <si>
    <t>Journal of Dispersion Science &amp; Technology, Vol.37, (2016) pp.14-22</t>
  </si>
  <si>
    <t>A Double pipe heat exchanger design &amp; optimization for cooling an alkaline fuel cell system</t>
  </si>
  <si>
    <t>لیلی آریان­فر، حسین قدمیان، مجتبی باغبان یوسفخانی،حسنعلی ازگلی</t>
  </si>
  <si>
    <t>Iranian Journal of Hydrogen &amp; Fuel Cell (IJHFC), vol.4 (2015), pp: 223-231</t>
  </si>
  <si>
    <t>Examining a Pretty Simple &amp; Low Cost Method for Modeling of Biogas Production from biodegradable Solids</t>
  </si>
  <si>
    <t>مهرداد عدل، Kuichuan Sheng, آرش قریبی</t>
  </si>
  <si>
    <t>Energy Procedia, Vol.75 (2015), PP.748-753</t>
  </si>
  <si>
    <t>تاثیر الیاف شیشه زیست فعال الکتروریسی شده بر خواص فیزیکی و مکانیکی سیمان استخوانی سولفات کلسیم</t>
  </si>
  <si>
    <t>مهدی شمسی، نادر نظافتی، سیامک زواره، علی زمانیان</t>
  </si>
  <si>
    <t>علم و مهندسی سرامیک، جلد 4، شماره1، بهار 1394، صفحات 1 تا 10</t>
  </si>
  <si>
    <t xml:space="preserve">A Theoretical Study of Benzaldehyde Derivatives as Tyrosinase Inhibitors Using Ab Initio Calculated NQCC Parameters </t>
  </si>
  <si>
    <t>مرجان رفیعی، معصومه جواهری</t>
  </si>
  <si>
    <t>Molecular Biology Research Communications, Vol.4, No.3 (2015) pp.151-159</t>
  </si>
  <si>
    <t>2345-2005</t>
  </si>
  <si>
    <t>Effect of Collagen on the Morphology &amp; Structure of Calcium Phosphate Nanoparticles</t>
  </si>
  <si>
    <t>هدا سالمی، علی اصغر بهنام قادر، محمدرضا باغبان اسلامی نژاد، محمد عطایی</t>
  </si>
  <si>
    <t>Biomedical Engineering: Application, Basis &amp; Communications, Vol.26, No.5 (2014) PP.1450061-1450068</t>
  </si>
  <si>
    <t>1793-7132</t>
  </si>
  <si>
    <t>Affectability of low frequency electrophoretically deposited patterns of Wo3 &amp; TiO2 nanoparicles in the presence of modifier</t>
  </si>
  <si>
    <t>مهسا نویدی راد، بابک رئیسی، رضا ریاحی فر، مازیار صهبا یغمایی، اصغر کاظم زاده، فاطمه طاعتی اصل</t>
  </si>
  <si>
    <t>Advanced Ceramics Progress, Vol.1, No.1 (2015) pp.32-35</t>
  </si>
  <si>
    <t>فعلا ندارد</t>
  </si>
  <si>
    <t>Catalytic Pyrolysis of General Purpose PolyStyrene Using Red Mud as a Catalyst</t>
  </si>
  <si>
    <t>Iranian Journal of Chemical Engineering, Vol.11, No.4 (2014) pp.10-20</t>
  </si>
  <si>
    <t>1735-5397</t>
  </si>
  <si>
    <t>بررسی میزان سوخت در سنتز احتراقی محلول کامپوزیت مولایت – کوردیریت</t>
  </si>
  <si>
    <t>ریخته گری دوغابی آلومینا تحت میدان مغناطیسی</t>
  </si>
  <si>
    <t>هودسا مجیدیان، سمیه غفاری قدس، تورج عبادزاده</t>
  </si>
  <si>
    <t>Fabrication of solid oxide fuel cells (SOFCS) electrolytes by electrophoretic deposition (EPD) and optimizing the process</t>
  </si>
  <si>
    <t>بابک رئیسی، ایمان آذریان بروجنی، امیر مقصودی پور، محمود کاظم زاد، طاهره طالبی</t>
  </si>
  <si>
    <t>مجموعه چکیده مقالات پنجمین کنگره لایه نشانی الکتروفروتیکی، 2014,5oct، اطریش</t>
  </si>
  <si>
    <t>Current sharing in non-coupled interleaved bi-directional boost converters for supercapacitor applications</t>
  </si>
  <si>
    <t>International Symposium for Power Electronics in Distributed Generation Systems (PEDG2015),  22-25 June, Germany</t>
  </si>
  <si>
    <t>On finding of the optimized condition for preparation of aligned ZnO nanorod arrays on monolithic cordierite honeycomb</t>
  </si>
  <si>
    <t>ایمان صفایی، محمود کاظم زاد، مهدی علیزاده، محمدرضا رحیمی‌پور</t>
  </si>
  <si>
    <t>Ceramic International, Vo.41, (2015), PP.12589-12594</t>
  </si>
  <si>
    <t>Preparation of surface-modified ZnO quantum dots through an ultrasound assisted sol-gel process</t>
  </si>
  <si>
    <t>الهه مقدم، امیرعلی یوزباشی، اصغر کاظم زاده، محمدجواد اشراقی</t>
  </si>
  <si>
    <t>Applied Surface Science, Vol.346, (2015) pp.111-114</t>
  </si>
  <si>
    <t>Investigation of pH effects on final phase hydrothermally synthesized TiO2- base nanotubes</t>
  </si>
  <si>
    <t>International Journal of Ceramic Technology, Vol:1, No.3, (2015), PP.1-5</t>
  </si>
  <si>
    <t>2394-8876</t>
  </si>
  <si>
    <t>بررسی مورفولوژی و خواص فیزیکی شیمیایی داربست های زیست تخریب پذیر کوپلیمر لاکتیک گلیکولیک اسید ژلاتین به روش انجماد جهت­دار</t>
  </si>
  <si>
    <t>فرناز قربانی، علی زمانیان، هانیه نوجه دهیان</t>
  </si>
  <si>
    <t>مجله مهندسی پزشکی زیستی، دوره 8؛ شماره 1، زمستان 1393،  صفحه 400-410</t>
  </si>
  <si>
    <t>بررسی راهکارهای بهبود رفتار سایشی غلتک های نورد تیرآهن</t>
  </si>
  <si>
    <t>بنیامین یارمند، علیرضا شالبافی، ناصر زارع شریفی</t>
  </si>
  <si>
    <t>مجله ریخته گری، دوره 34، شماره 108، تابستان 1394، صفحات: 52-47</t>
  </si>
  <si>
    <t>اثر روش سنتز بر میکروساختار و خواص دی­الکتریک پیزوسرامیک بدون سرب (K0.44Na0.52Li0.04)(Ta0.1Sb0.06Nb0.84)O3</t>
  </si>
  <si>
    <t>مجله مواد و فناوری های پیشرفته، دوره 4، شماره 2، تابستان 1394، صفحات: 17-11</t>
  </si>
  <si>
    <t>Electrophoretic deposition of MnCr2O4 coating for solid oxide fuel cell metallic interconnects</t>
  </si>
  <si>
    <t>رضا ایرانخواه، بابک رئیسی دهکردی، امیر مقصودی پور، عبداله ایرانخواه</t>
  </si>
  <si>
    <t>Iranian Journal of Hydrogen &amp; Fuel Cell (IJHFC), vol.1 (2014), pp: 21-26</t>
  </si>
  <si>
    <t>Co3O4 spinel protection coating for solid oxide fuel cell interconnect application</t>
  </si>
  <si>
    <t>Iranian Journal of Hydrogen &amp; Fuel Cell (IJHFC), vol.2 (2014), pp: 121-131</t>
  </si>
  <si>
    <t>شیشه ژرمناتی</t>
  </si>
  <si>
    <t>علوم و فن آوری شیشه، سال چهارم، شماره 12،  1394، صفحه: 19-18</t>
  </si>
  <si>
    <t>تئوری پیشرفته شیشه</t>
  </si>
  <si>
    <t>علوم و فن آوری شیشه، سال چهارم، شماره 12،  1394، صفحه: 6-3</t>
  </si>
  <si>
    <t>Lead-free BNKT piezoelectric actuator</t>
  </si>
  <si>
    <t>A New generation of metal- oxide varistors</t>
  </si>
  <si>
    <t>Effect of working electrode particle size on properties of electrochemical toxic gas sensor</t>
  </si>
  <si>
    <t>محمد جواد اشراقی، مرتضی مرادی البرزی</t>
  </si>
  <si>
    <t>دومین کنفرانس و نمایشگاه بین المللی انرژی خورشیدی، 14 آبان ماه 1394، دانشگاه صنعتی شریف، تهران</t>
  </si>
  <si>
    <t>Production of glass- ceramic from high frequency induction melted cordierite glass</t>
  </si>
  <si>
    <t>فرشاد سلیمانی، علیرضا آقایی، محمد ذاکری، محمدجواد اشراقی، موسی علیزاده</t>
  </si>
  <si>
    <t>Journal of Non- Crystalline Solids, Vol. 429 (2015) PP.219-225</t>
  </si>
  <si>
    <t>Electrospun nylon 6/zinc doped hydroxyapatite membrane for protein separation: Mechanism of fouling &amp; blocking model</t>
  </si>
  <si>
    <t>حمید اصفهانی، پارباهکاران، اسماعیل صلاحی، سیدعلی طیبی فرد، محمدرضا رحیمی پور، منصور کیانپورراد، راما کریشنا</t>
  </si>
  <si>
    <t xml:space="preserve">Materials Science &amp; Engineering C, Vol59 (2016) PP:420-428 </t>
  </si>
  <si>
    <t>Effects of ultrasound irradiation time on the synthesis of lead oxide nanoparticles by sonochemical method</t>
  </si>
  <si>
    <t>محمدرضا واعظی، سیدمحمد کاظم زاده، امیر حسنجانی روشن، اصغر کاظم زاده</t>
  </si>
  <si>
    <t xml:space="preserve">Journal of Optoelectronics &amp; Advanced Materials, Vol.17, No.9-10 (2015) PP:1458-1463 </t>
  </si>
  <si>
    <t>Preparation of Al2O3/ZrO2 &amp; Al2O3/ZrO2/ZrN nanocomposite by mechanical activated combustion synthesis: effect of milling time &amp; synthesis atmosphere</t>
  </si>
  <si>
    <t xml:space="preserve">Journal of Optoelectronics &amp; Advanced Materials, Vol.17, No.9-10 (2015) PP:1507-1514 </t>
  </si>
  <si>
    <t>Interactive effect of agitation rate &amp; oxidative etching on growth mechanisms of silver nanowires during polyol process</t>
  </si>
  <si>
    <t>امیرمصطفی امیرجانی، داود حق شناس، پیروز مرعشی</t>
  </si>
  <si>
    <t>Journal of Experimental Nanoscience, Vol.10, No.18 (2015) PP:1387-1400</t>
  </si>
  <si>
    <t>1745-8099</t>
  </si>
  <si>
    <t>Experimental &amp; theoretical investigations of a ϒ-type stirling engine powered by a parabolic solar concentrator in the city of karaj: a case study</t>
  </si>
  <si>
    <t>حسن صباحی، منصور کیانپورراد، علی اصغر توفیق</t>
  </si>
  <si>
    <t>Mechanics &amp; Industry, vol.17, (2016) PP:103-108</t>
  </si>
  <si>
    <t>Effect of nanocomposite pachaging containing ZnO on growth of Bacillus subtilis &amp; enterobacter aerogenes</t>
  </si>
  <si>
    <t>حکیمه اسماعیل زاده، رامین خاکسار، پروانه سنگ پور، فرزانه شهراز، جلال حجازی</t>
  </si>
  <si>
    <t>Materials Science &amp; Engineering C, Vol.58, No.1 (2016) PP.1058-1063</t>
  </si>
  <si>
    <t xml:space="preserve">Carbothermal reduction synthesis of ZrB2 nanofibers via pre-oxidized electrospun zirconium n-propoxide </t>
  </si>
  <si>
    <t>راضیه قلیچ، روح اله مهدینواز اقدم، فاطمه سادات ترک نیک، محمد رضا جهان نما، منصور کیانپورراد</t>
  </si>
  <si>
    <t>Ceramics International, Vol.41, No.5 (2015) PP: 6905-6911</t>
  </si>
  <si>
    <t>Preparation of optimal feedstock for low- pressure injection molding of Al/SiC nanocomposite</t>
  </si>
  <si>
    <t>آرزو قنبری، مسعود علیزاده، ابراهیم قاسمی، رحیم یزدانی راد، سمیه غفاری</t>
  </si>
  <si>
    <t>Science &amp; Engineering of Composite Materials, Vol.22, No.5 (2015) PP: 549-554</t>
  </si>
  <si>
    <t>0792-1233</t>
  </si>
  <si>
    <t>Modeling of thermal expansion coefficient of perovskite oxide for solid oxide fuel cell cathode</t>
  </si>
  <si>
    <t>فاطمه حیدری، امیر مقصودی پور، مسعود علیزاده، زهرا خاکپور، معصومه جواهری</t>
  </si>
  <si>
    <t>Applied Physics A, Vol.4, No.120 (2015) PP.1625-1633</t>
  </si>
  <si>
    <t>Application of the combined neuro-computing, fuzzy logic &amp; swarm intelligence for optimization of compocast nanocomposites</t>
  </si>
  <si>
    <t>علی اصغر توفیق، محمدرضا رحیمی پور، محسن استاد شعبانی، پرویز دوامی</t>
  </si>
  <si>
    <t>Journal of Composite Materials, Vol.49, No.13 (2015) PP: 1653-1663</t>
  </si>
  <si>
    <t>Fabrication of p-Type nano-porous silicon prepared by electrochemical etching technique in HF-ethanol &amp; HF-ethanol-H2O solutions</t>
  </si>
  <si>
    <t>ابوذر مسعودی، محمد اسماعیل عظیم عراقی، مهوش کیهان اصل</t>
  </si>
  <si>
    <t>Advanced Ceramics Progress, Vol.1, No.2 (2015) pp.24-28</t>
  </si>
  <si>
    <t>0257-8972</t>
  </si>
  <si>
    <t>مطالعه خواص ضد باکتری لایه نازک نانو کامپوزیتی نیترید تانتالم حاوی نانو ذرات طلا و نقره</t>
  </si>
  <si>
    <t>مجله مواد و فناوری­های پیشرفته، دوره 4، شماره 2، تابستان 1394، صفحات: 51-47</t>
  </si>
  <si>
    <t>مریم اسماعیل پور، بهزاد نیرومند، احمد منشی، اسماعیل صلاحی، بهرام رمضان زاده</t>
  </si>
  <si>
    <t>مجله مهندسی متالورژی، شماره 56، زمستان 1393، صفحات: 48-39</t>
  </si>
  <si>
    <t>1563-1745</t>
  </si>
  <si>
    <t>Comparison of thermal expansion coefficient in Ln0.6Sr0.4Co0.2M0.8O3-δ (Ln=La,Nd,Sm &amp; M= Fe,Ni,Mn) as cathode materials for solid oxide fuel cell</t>
  </si>
  <si>
    <t>Advanced Ceramics Progress, Vol.1, No.1 (Spring 2015) PP.26-31</t>
  </si>
  <si>
    <t>1862-0760</t>
  </si>
  <si>
    <t>بررسی تجربه ضریب انتقال گرمای  جابجایی اجباری نانوسیال در مبدل­های حرارتی دو لوله­ای و صفحه­ای</t>
  </si>
  <si>
    <t>سید امیرحسین زمزمیان، محمد پازوکی، میلاد تاجیک جمال آباد</t>
  </si>
  <si>
    <t>نشریه مهندسی شیمی ایران، سال چهاردهم، شماره 80، 1394، صفحات:13-6</t>
  </si>
  <si>
    <t>5400-1735</t>
  </si>
  <si>
    <t>بررسی تجربی خواص رئولوژیکی نانوسیال بر پایه روغن در لوله­های بیضوی</t>
  </si>
  <si>
    <t>سید امیرحسین زمزمیان، احسان ایمانی، محمد پازوکی</t>
  </si>
  <si>
    <t>فصلنامه تخصصی علمی ترویجی فرایند نو، شماره 50 تابستان 1394، صفحات: 11-5</t>
  </si>
  <si>
    <t>1735-6466</t>
  </si>
  <si>
    <t>ارزیابی پلاستی سیته بدنه­های سرامیکی بر اساس رابطه استحکام خمشی خشک- فشار پرس</t>
  </si>
  <si>
    <t>فصلنامه علمی- پژوهشی علم و مهندسی سرامیک، دوره 4، شماره 1، بهار 1394، صفحات:91-81</t>
  </si>
  <si>
    <t>Microwave reflection loss of magnetic/dielectric nanocomposites of BaFe12O19/TiO2</t>
  </si>
  <si>
    <t>محمد جعفر مولایی، محمدرضا رحیمی پور</t>
  </si>
  <si>
    <t>Materials Chemistry &amp; Physics, Vol.167, (2015) PP. 145-151</t>
  </si>
  <si>
    <t>Searching for the superior solution to the population –based optimization problem: Processing of the wear resistant commercial AA6061 AMCS</t>
  </si>
  <si>
    <t>علی مظاهری، محسن استاد شعبانی، احمد الرافعی</t>
  </si>
  <si>
    <t>International Journal of Damage Mechanics: Vol.23, No.7 (2014) PP.899-916</t>
  </si>
  <si>
    <t>1056-7895</t>
  </si>
  <si>
    <t>Application of computational fluid dynamics to study the effects of sprue base geometry on the surface &amp; internal turbulence in gravity casting</t>
  </si>
  <si>
    <t>امیر باغانی، احمد بهمنی، پرویز دوامی، ناصر ورهرام، محسن استاد شعبانی</t>
  </si>
  <si>
    <t>Proceedings of Institution of Mechanical Engineers Part L: Journal of Materials: Design &amp; Applications, Vol.229, No.2 (2015) PP.106-116</t>
  </si>
  <si>
    <t>A Theoretical study on the adsorption of neutral &amp; zwitterionic glycine on an MgO nanotube</t>
  </si>
  <si>
    <t>Monatshefte fur chemie- Chemical Monthly, Vol. 146 (2015) PP. 1613-1619</t>
  </si>
  <si>
    <t>0026-9247</t>
  </si>
  <si>
    <t>Microextraction of methyl &amp; ethyl centralites using an alkanol- based nanostructured solvent followed by high- performance liquid chromatography</t>
  </si>
  <si>
    <t>مرتضی مرادی، محمد فردوسی، ابوالفضل تقیان نسب، اصغر نجفی</t>
  </si>
  <si>
    <t>Journal of Iranian Chemical Society, Vol.12,(2015) PP. 1595-1601</t>
  </si>
  <si>
    <t>Zinc oxide /polypyrrole nanocomposite as a novel solid phase microextraction coating for extraction of aliphatic hydrocarbons from water &amp; soil samples</t>
  </si>
  <si>
    <t>حاتم امان زاده، یداله یمینی، مرتضی مرادی</t>
  </si>
  <si>
    <t>Analytica Chemica Acta, Vol. 884 (2015) PP.52-60</t>
  </si>
  <si>
    <t>Synthesis of calcium phosphate nanoparticles in deep-eutectic choline chloride- urea medium: Investigating the role of synthesis temperature on phase characteristics &amp; physical properties</t>
  </si>
  <si>
    <t>محمد کریمی، سعید حصارکی، مسعود علیزاده، اصغر کاظم زاده</t>
  </si>
  <si>
    <t>Ceramics International, Vol.42(2016), PP.2780-2788</t>
  </si>
  <si>
    <t>The effect of heat- treatment on the structural characteristics of nanocrystalline chlorapatite particles synthesized via an in situ wet- chemical route</t>
  </si>
  <si>
    <t>منیره گنجعلی، سپیده پورهاشم، مسعود مظفری</t>
  </si>
  <si>
    <t>Ceramics International, Vol.41(2015), PP.13100-13104</t>
  </si>
  <si>
    <t xml:space="preserve">Application  of taguchi l32 orthogonal design to optimize flexural strength of ZrB2- based composites prepared by spark plasma sintering </t>
  </si>
  <si>
    <t>Int. Journal of Refractory Metals &amp; Hard Materials, Vol.55 (2016) PP. 58-67</t>
  </si>
  <si>
    <t>Appraisal of the support vector machine to forecast residential heating demand for the District Heating System based on the monthly overall natural gas consumption</t>
  </si>
  <si>
    <t>نیما ایزدیار، حسین قدمیان، Hwai Chyuan Ong. زینت مقدم، Chong Wen Tong, شهاب الدین شمشیربند</t>
  </si>
  <si>
    <t>Engery, Vol.93 (2015) PP. 1558-1567</t>
  </si>
  <si>
    <t>0360-5442</t>
  </si>
  <si>
    <t>Effect of high- pressure torsion on the microstructure &amp; wear behavior on NiTi Alloy</t>
  </si>
  <si>
    <t>محمد فرویزی، محمدرضا اکبرپور، Eun Yoo Yoon, Hyoung Seop Kim</t>
  </si>
  <si>
    <t>Metals &amp; Materials International, Vol.21, No.5 (2015) PP.891-896</t>
  </si>
  <si>
    <t>Mechanical &amp; microstructure comparison between microwave &amp; spark plasma sintering of Al-B4C composite</t>
  </si>
  <si>
    <t>احسان غسالی، مسعود علیزاده، تورج عبادزاده</t>
  </si>
  <si>
    <t>Journal of Alloys &amp; Compounds, Vol.655 (2016) PP.93-98</t>
  </si>
  <si>
    <t>WC-Co particles reinforced aluminum matrix by conventional &amp; microwave sintering</t>
  </si>
  <si>
    <t>احسان غسالی، امیرحسین پاک سرشت، مریم عاقلی، امیرحسین مرزبان پور، تورج عبادزاده</t>
  </si>
  <si>
    <t>Materials Research, Vol.18, No.6 (2015) PP.1197-1202</t>
  </si>
  <si>
    <t>Biosynthesis of Ag/MWF-CNT nanocomposites using aspergillus fumigates as the CO oxidation catalyst</t>
  </si>
  <si>
    <t>ناصر یوسفی، محمد پازوکی، مهدی علیزاده، فریدون علیخانی حصاری</t>
  </si>
  <si>
    <t>Synthesis &amp; Reactivity in Inorganic, Metal-Organic, &amp; Nano-Metal Chemistry, Vol.46 (2016) PP.464-470</t>
  </si>
  <si>
    <t>بررسی اثر نوع الکترولیت بر رفتار الکتروکرومیک لایه نازک اکسید آهن ایجاد شده به روش لایه نشانی الکتروشیمیایی</t>
  </si>
  <si>
    <t>سارا مقیمیان، پروانه سنگ پور،  محسن خسروی، فریبا تاج آبادی</t>
  </si>
  <si>
    <t>مجله مواد و فناوری­های پیشرفته، دوره 4، شماره 3، پاییز 1394، صفحات: 44-39</t>
  </si>
  <si>
    <t>بررسی سنتز شیشه زیست فعال در سیستم SiO2-P2O5-CaO-Na2O به روش سل- ژل با استفاده از پیش ماده های مختلف</t>
  </si>
  <si>
    <t>فصلنامه مواد و فناوریهای پیشرفته، دوره 4، شماره 3، پاییز 1394، صفحات 16 تا 9</t>
  </si>
  <si>
    <t>Luminescence properties of TeO2-LiF-Gd2O3 glasses</t>
  </si>
  <si>
    <t>Advanced Ceramics Progress, Vol.1, No.2 (2015) PP.1-5</t>
  </si>
  <si>
    <t>Kinetics investigation of cell growth, xanthan production &amp; sugar cane molasses consumption by Xanthomonas campestris</t>
  </si>
  <si>
    <t>محمد ذاکری، محمد پازوکی، منوچهر وثوق</t>
  </si>
  <si>
    <t>Iranian Journal of Chemical Engineering, Vol.12, No.4(2015) PP. 84-92</t>
  </si>
  <si>
    <t>توسعه انرژی خورشیدی در کشور چین</t>
  </si>
  <si>
    <t>مهرداد عدل</t>
  </si>
  <si>
    <t>فصلنامه علمی-تخصصی انرژیهای تجدیدپذیر و نو، شماره دوم، زمستان 1393</t>
  </si>
  <si>
    <t>2425-4331</t>
  </si>
  <si>
    <t>استفاده از فعال­ساز (تربیم) و حساسیت­زای (گادولینیم) در شیشه و شیشه- سرامیک سیلیکاتی برای افزایش نورتابی نمونه­های برانگیخته شده با پرتوهای انرژی- بالا</t>
  </si>
  <si>
    <t>آیدا فایقی نیا، حسین جهانبخش</t>
  </si>
  <si>
    <t>مجله علوم و فنون هسته­ای، دوره 72، شماره 4، پاییز 1394</t>
  </si>
  <si>
    <t>1735-1871</t>
  </si>
  <si>
    <t>Effects of micro &amp; nano sized SiC powder on the rheological properties of Al based feedstocks for low pressure injection molding</t>
  </si>
  <si>
    <t>International journal of Engineering Transactions A: Basics, Vol.28, No.10(2015) PP.1493-1499</t>
  </si>
  <si>
    <t>1728-1431</t>
  </si>
  <si>
    <t>Biological conversion of normal chain octadecane by native microbial consortia</t>
  </si>
  <si>
    <t>فریده قوی پنجه، محمد پازوکی، ژیلا ضیایی راد، آذرمیدخت حسین نیا</t>
  </si>
  <si>
    <t>Iranian Journal of Chemical Engineering, Vol.12, No.2 (2015) PP.50-58</t>
  </si>
  <si>
    <t>Investigation on microstructural &amp; mechanical properties of B4C-aluminum matrix composites prepared by microwave sintering</t>
  </si>
  <si>
    <t>احسان غسالی، مسعود علیزاده، تورج عبادزاده، امیرحسین پاک سرشت، علی رهبری</t>
  </si>
  <si>
    <t>Journal of Materials Research &amp; Technology, Vol.4, Nol.4 (2015) PP.411-415</t>
  </si>
  <si>
    <t>2238-7854</t>
  </si>
  <si>
    <t>Synthesis of Ni nanoparticles by pulsed laser ablation method in liquid phase</t>
  </si>
  <si>
    <t>منیره گنجعلی، منصوره گنجعلی، وحدت خواه، مرعشی</t>
  </si>
  <si>
    <t>Procedia Materials Science, Vol.11 (2015) PP.359-363</t>
  </si>
  <si>
    <t>2211-8128</t>
  </si>
  <si>
    <t>The crystallization kinetic of Te-Li glass system</t>
  </si>
  <si>
    <t>آیدا فائقی نیا، رقیه نعمتی، ماندانا شیخانی</t>
  </si>
  <si>
    <t>International Journal of Materials, Mechanics &amp; Manufacturing, Vol.5, No.1 (2015) PP.24-26</t>
  </si>
  <si>
    <t>1793-8198</t>
  </si>
  <si>
    <t>ماهنامه کاوشگر- اپتیک پاییز 1394، صفحه: 6تا7</t>
  </si>
  <si>
    <t>2008-8175</t>
  </si>
  <si>
    <t>Surface Plasmon resonance sensing mechanism for determination of cardiovascular drugs</t>
  </si>
  <si>
    <t>5th International Biennial Conference on Ultrafine Grained &amp; Nanostructured Materials UFGNSM15, 11-12 Nov 2015, Tehran- Iran</t>
  </si>
  <si>
    <t>Probing the interaction of anti-cancer compounds with human serum albumin</t>
  </si>
  <si>
    <t>مریم سعیدی فر، محبوبه اسلامی مقدم</t>
  </si>
  <si>
    <t>سیزدهمین همایش بیوشیمی فیزیک ایران، 5الی 6 خرداد 1394، دانشگاه محقق اردبیل</t>
  </si>
  <si>
    <t>Biophysical characterization of interaction between magnetic nanoparticle &amp; DNA for gene delivery</t>
  </si>
  <si>
    <t>زهره سهرابی جم، مریم سعیدی فر، علی زمانیان</t>
  </si>
  <si>
    <t>Synthesis &amp; characterization of Si-substituted hydroxyapatite nanoparticles from egg shell through aqueous precipitation method</t>
  </si>
  <si>
    <t>کمال اسدی پور، صالح بهلولی، محمد صادق نوربخش، نادر نظافتی، مسعود حافظی</t>
  </si>
  <si>
    <t>بیست و دومین کنفرانس مهندسی زیست پزشکی ایران، آذر ماه 1394، سازمان پژوهشهای علمی وصنعتی ایران</t>
  </si>
  <si>
    <t>اثر دمای عملیات حرارتی بر رفتار سینترینگ، تبلور و بیواکتیویته شیشه سیستم CaO-SiO2-P2O5-MgO</t>
  </si>
  <si>
    <t>ابوالفضل گروئی، فاطمه سادات ترک نیک، پروین علیزاده</t>
  </si>
  <si>
    <t>دهمین کنگره دوسالانه سرامیک ایران و اولین همایش بین المللی سرامیک­های پیشرفته،  423-415 اردیبهشت ماه 1394، پژوهشگاه مواد و انرژی، کرج</t>
  </si>
  <si>
    <t>The effect of influent COD on the performance of a membrane bioreactor used for the treatment of cheshmeh-khosh oilfield producted water</t>
  </si>
  <si>
    <t>مهرزاد پاکزاده، بابک بنکدارپور، نرگس فلاح، الهام عبداله زاده شرقی</t>
  </si>
  <si>
    <t>The 12th International Conference on. Membrane Science &amp; Technology, 1-3  November 2015, Tehran</t>
  </si>
  <si>
    <t>The Biological treatment of abattoir wastewater in a submerged membrane bioreactor</t>
  </si>
  <si>
    <t>طیبه موسوی­پور، بابک بنکدارپور، الهام عبداله زاده شرقی</t>
  </si>
  <si>
    <t>تحلیل کمی و کیفی متغیرهای موثر در عملکرد توربین­های گازی تحت شرایط خارج از طراحی اولیه</t>
  </si>
  <si>
    <t>میلاد خوسیانی، حسین قدمیان، محمد امینی، مجتبی بیگ زاده، سیدمهدی اعرابی</t>
  </si>
  <si>
    <t>دومین کنفرانس ملی انجمن انرژی ایران، تهران آذرماه 1394</t>
  </si>
  <si>
    <t>Electricity generation from brewery wastewater using microbial fuel cell</t>
  </si>
  <si>
    <t>فهامه ذوالفقارزاده، شهریار جعفری نژاد، فاطمه توربخش، محمد پازوکی</t>
  </si>
  <si>
    <t>نهمین کنفرانس بین المللی مهندسی شیمی، 5 تا 7 دی ماه 1394، شیراز</t>
  </si>
  <si>
    <t>بررسی اثر عامل فشار بر فرآیند سنتز هیدروترمال Li2TiO3</t>
  </si>
  <si>
    <t>احمدرضا عباسیان، محمدرضا رحیمی پور، زهره همنبرد</t>
  </si>
  <si>
    <t>کنفرانس ملی مکانیک- مواد وفناوری­های پیشرفته، 8-9 مهر ماه 1394، مجتمع آموزش عالی اسفراین خراسانی شمالی</t>
  </si>
  <si>
    <t>بررسی سنتز حالت جامد و رفتار زینتر سرامیک Li2TiO3</t>
  </si>
  <si>
    <t>کاربرد فناوری­های نوین خورشیدی در افزایش راندمان بهره­وری کلکتورهای حرارتی خورشیدی صفحه تخت</t>
  </si>
  <si>
    <t>سیدامیرحسین زمزمیان، میلاد تاجیک جمال آباد</t>
  </si>
  <si>
    <t>سمینار تخصصی نقش فناوریهای نوین در حفظ محیط زیست، تهران، دانشگاه تهران، دانشکده علوم و فنون نوین، 28 اسفند 1393</t>
  </si>
  <si>
    <t>بررسی تجربی پایداری نانوسیال اکسید مس بر پایه آب یون زدایی­شده با استفاده از روش طراحی آزمون تاگوچی</t>
  </si>
  <si>
    <t>مهدی کمال غریبی، فرامرز هرمزی، سیدامیرحسین زمزمیان</t>
  </si>
  <si>
    <t>اولین همایش ملی تکنولوژی­های نوین در شیمی و پتروشیمی، فروردین ماه 1393، مرکز پژوهشهای صنعتی و معدنی هم اندیشان چرخه علم و صنعت، تهران</t>
  </si>
  <si>
    <t>کاربرد فناوری­های نانو در بهبود کارایی حرارتی گردآورنده­های خورشیدی صفحه تخت</t>
  </si>
  <si>
    <t>دومین همایش ملی تکنولوژی­های نوین در شیمی و پتروشیمی، دانشگاه شهید بهشتی تهران اردیبهشت 1394</t>
  </si>
  <si>
    <t>معرفی یک معماری جدید در سلول­های خورشیدی پروسکایتی بدون نیاز به حرارت­دهی زیرلایه</t>
  </si>
  <si>
    <t>سعید شهبازی، فریبا تاج آبادی، شهرآرا افشار، آزاده تجردی، نیما تقوی نیا</t>
  </si>
  <si>
    <t>کنفرانس سلول­های خورشیدی نانوساختاری، 26 آذر ماه 1394 تهران دانشگاه صنعتی شریف</t>
  </si>
  <si>
    <t>بررسی و بهینه­سازی عملکرد لایه انتقال دهنده الکترون (TiO2) در سلول­های خورشیدی لایه نازک پروسکایت با استفاده از طیف­سنجی امپدانس الکتروشیمیایی</t>
  </si>
  <si>
    <t>سعید مردی، سمیه قلی پور، راحله محمدپور، فریبا تاج آبادی، نیما تقوی نیا</t>
  </si>
  <si>
    <t>بررسی اثر نقره یدید بر مورفولژی، کریستالینیتی و بازدهی سلول­های خورشیدی پروسکایتی با ساختار نرمال و معکوس</t>
  </si>
  <si>
    <t>بررسی سیستمهای ارتقاء عملکرد انرژی توربین­های گازی</t>
  </si>
  <si>
    <t>سیدمهدی اعرابی، محمد امینی، حسین قدمیان، میلاد خودسیانی</t>
  </si>
  <si>
    <t>دومین کنفرانس ملی انجمن انرژی ایران، 24 آذر ماه 1394 تهران</t>
  </si>
  <si>
    <t>مطالعه گشتاور یک موتور دیزلی با سوخت بیودیزل و بررسی تاثیر افزایش آنتی­اکسیدانها به بیودیزل</t>
  </si>
  <si>
    <t>علی کاوسی رحیم، فرح سادات هالک</t>
  </si>
  <si>
    <t>اولین همایش بین المللی و سومین همایش ملی معماری، عمران و محیط زیست شهری، 28 آذر ماه 1394 همدان</t>
  </si>
  <si>
    <t>Hexavalent chromium bioreduction by bacillus cereus: Effect of pH &amp; temperature</t>
  </si>
  <si>
    <t>مهدیس عمادزاده، الهام عبداله زاده شرقی، محمد پازوکی</t>
  </si>
  <si>
    <t>نهمین کنفرانس بین المللی مهندسی شیمی، 5تا7 دی ماه 1394، شیراز</t>
  </si>
  <si>
    <t>The study of the performance of membrane bioreactor treating hypersaline real produced water using a halophilic bacterial consortium</t>
  </si>
  <si>
    <t>مهرزاد پاکزاده، بابک بنکدارپور، نرگس فلاح، الهام عبداله زاده شرقی، شادی جلیلی</t>
  </si>
  <si>
    <t>Photoluminescence investigation of ZnO quantum dots surface modified with silane coupling agent as a capping agent</t>
  </si>
  <si>
    <t>Journal of Luminescence, Vol.168 (2015) PP. 158-162</t>
  </si>
  <si>
    <t>Spark plasma sintering of a multilayer thermal barrier coating on inconel 738 superalloy: microstructural development &amp; hot corrosion behavior</t>
  </si>
  <si>
    <t>امیرحسین پاک سرشت، امیرحسین جوادی، محسن بهرامی، فرزاد خدابخشی، دکتر سیمچی</t>
  </si>
  <si>
    <t>Ceramics International, Vol.42 (2016) PP. 2770-2779</t>
  </si>
  <si>
    <t>Effect of short milling time &amp; microwave heating on phase evolution, microstructure &amp; mechanical properties of alumina-mullite zirconia composites</t>
  </si>
  <si>
    <t>هودسا مجیدیان، لیلا نیکزاد، حسین اسلامی شاهد، تورج عبادزاده</t>
  </si>
  <si>
    <t>International Journal of Materials Research, Vol.106 (2015) PP.1-11</t>
  </si>
  <si>
    <t>Label-free surface  Plasmon resonance detection of hydrogen peroxide: a bio-inspired approach</t>
  </si>
  <si>
    <t>Sensors &amp; Actuators B: Chemical, Vol.227 (2015) PP.373-382</t>
  </si>
  <si>
    <t>A systematic study on the use of ultrasound energy for the synthesis of nickel-metal organic framework compounds</t>
  </si>
  <si>
    <t>سرگزی، افضلی، N.Daldosso، کاظمیان، N.P.S. Chauhan، صادقیان، تاجریان، غفاری نظری، مسعود مظفری</t>
  </si>
  <si>
    <t>Ultrasonics Sonochemsitry, Vol. 41, NO.27 (2015) PP.395-402</t>
  </si>
  <si>
    <t>1350-4177</t>
  </si>
  <si>
    <t>The effect of heat-treatment on the structural characteristics of nanocrystalline chlorapatite particles synthesized via an in situ wet-chemcial route</t>
  </si>
  <si>
    <t>Ceramic International, Vo.41, (2015), PP.13100-13104</t>
  </si>
  <si>
    <t>Experimental studies on the stability of CuO nanoparticles dispersed in different base fluids: influence of stirring, sonication &amp; surface active agents</t>
  </si>
  <si>
    <t>مهدی کمال غریبی، فرامرز هرمزی، سیدامیرحسین زمزمیان، محمد مهدی سرافراز</t>
  </si>
  <si>
    <t>Heat Mss Transfer, Vol.52, No.1 (2016) PP. 55-61</t>
  </si>
  <si>
    <t>Determination of superlattice effect on metal-ceramic nano-structures</t>
  </si>
  <si>
    <t>J.C. Caicedo, مسعود مظفری، W. Aperador</t>
  </si>
  <si>
    <t>Results in Physics, Vol.41, No.5 (2015) PP. 241-249</t>
  </si>
  <si>
    <t>2211-3797</t>
  </si>
  <si>
    <t>Substrate temperature effect on the nanoscale multilayer ZnS/Ag/ZnS for heat mirror application</t>
  </si>
  <si>
    <t>Materials Science-Poland, Vol.33, No.4 (2015) PP.760-766</t>
  </si>
  <si>
    <t>Effect of Al-Si pack cementation diffusion coating on high-temperature low-cycle fatigue behavior of inconel 713LC</t>
  </si>
  <si>
    <t>محمدرضا منصوری، سیدمحمد مهدی هادوی، اسماعیل زارع</t>
  </si>
  <si>
    <t>Metallurgical &amp; Materials Trancsations A, Vol.47, No.1(2016) PP. 293-300</t>
  </si>
  <si>
    <t>1073-5623</t>
  </si>
  <si>
    <t>Modeling &amp; experimental verification of a 25W fabricated PEM fuel cell by parametric &amp; GMDH-type neural network</t>
  </si>
  <si>
    <t>سید محسن پورکیایی، محمد حسین احمدی، سیدمحمود هاشمی نژاد</t>
  </si>
  <si>
    <t>Mechanics &amp; Industry, Vol.17, No.105(2015) PP.1-11</t>
  </si>
  <si>
    <t>Investigation of the binding behavior between the s-heterocyclic aromatic palladium(II) complex &amp; human serum albumin: spectroscopic approach</t>
  </si>
  <si>
    <t>مریم سعیدی فر، علی خانلرخانی، محبوبه اسلامی مقدم، حسن منصوری ترشیزی، علی اکبر صبوری</t>
  </si>
  <si>
    <t>Polycyclic Aromatic Compounds: Vol.36, No.1 (2016) PP.40-57</t>
  </si>
  <si>
    <t>1040-6638</t>
  </si>
  <si>
    <t>Rich spectroscopic &amp; molecular dynamic studies on the interaction of cytotoxic Pt(II) &amp; Pd(II) complexes of glycine derivatives with calf thymus DNA</t>
  </si>
  <si>
    <t>محبوبه اسلامی مقدم، مریم سعیدی فر، عادله دیوسالار، حسن منصوری ترشیزی، علی اکبر صبوری، حسین فرهنگیان، مریم قدمگاهی</t>
  </si>
  <si>
    <t>Journal of Biomolecular Structure &amp; Dynamics, Vol.34, No.1(2016) PP. 203-219</t>
  </si>
  <si>
    <t>0739-1102</t>
  </si>
  <si>
    <t>Evaluation of hot corrosion behavior of plasma sprayed thermal barrier coatings with graded intermediate layer &amp; double ceramic top layer</t>
  </si>
  <si>
    <t>امیرحسین پاک سرشت، امیرحسین جوادی، احسان غسالی، آرمیتا شهبازخان، سعید شاخصی</t>
  </si>
  <si>
    <t>Surface &amp; Coatings Technology, Vol.288 (2016) PP. 36-45</t>
  </si>
  <si>
    <t>Effect of heat treatment on the microstructure &amp; dielectric properties of plasma-sprayed barium titanate films</t>
  </si>
  <si>
    <t>International Journal of Materials Research, No.107 (2016) PP.28-34</t>
  </si>
  <si>
    <t>Lipase immobilized into novel GPTMS: TMOS derived sol-gels &amp; its application for biodiesel production from waste oil</t>
  </si>
  <si>
    <t>Iranian Journal of Chemical Engineering, Vol.13, No.1 (2016) pp.32-46</t>
  </si>
  <si>
    <t>Preparation of a CuInS2 nanoparticle ink &amp; application in a selenization- free, solution- processed superstrate</t>
  </si>
  <si>
    <t>European Journal of Inorganic Chemistry, Vol.15, No.18 (2015) PP.5793-5800</t>
  </si>
  <si>
    <t>1434-1948</t>
  </si>
  <si>
    <t>Titanium &amp; fluoride Co-substitution in hydroxyl apatite</t>
  </si>
  <si>
    <t>Advanced Ceramics Progress, Vol.1, No.2 (Spring 2015) PP.18-23</t>
  </si>
  <si>
    <t>Effect of CeO2 on thermal &amp; structural properties of MAS galss</t>
  </si>
  <si>
    <t>محمد ذاکری، آیدا فائقی نیا، محمدرضا رحیمی پور، یوسف کریمی</t>
  </si>
  <si>
    <t>اولین کنفرانس مهندسی معدن، فلزات و مواد، 25 آذر ماه 1394، تهران- ایران</t>
  </si>
  <si>
    <t>Al-WC nano-composite powder produced by mechanical milling</t>
  </si>
  <si>
    <t>مجید عارفخانی، منصور رضوی، آیدا فائقی نیا، محمدرضا رحیمی پور</t>
  </si>
  <si>
    <t>اولین کنفرانس مهندسی معدن، فلزات و مواد، 25 آذرماه 1394، تهران- ایران</t>
  </si>
  <si>
    <t>بررسی تغییر پذیری اقلیم از آلاینده های هوا</t>
  </si>
  <si>
    <t>پنجمین کنفرانس منطقه­ای تغییر اقلیم، 5-6 بهمن ماه 1394، هتل المپیک تهران</t>
  </si>
  <si>
    <t>مقایسه XRD و طیف رامان از لایه TiO2 نشانده شده روی شیشه برای کاربردهای خود تمیزکننده­گی</t>
  </si>
  <si>
    <t>بیست و سومین همایش بلورشناسی و کانی شناسی ایران، دانشگاه دامغان، 7و8 بهمن 1394</t>
  </si>
  <si>
    <t>لایه نشانی با آهنگ لایه نشانی کمتر از یک نانومتر بر ثانیه از ماده ترموالکتریک نوعN و P بر پایه ترکیب سه تایی Bi/Te/Sb و Te/Se/Bi به روش PVD با کاربرد حسگر دمایی</t>
  </si>
  <si>
    <t>قاسم کاوه­ای، سید مجتبی قدمگاهی، علی اصغر خاکپور</t>
  </si>
  <si>
    <t>Formation &amp; mechanical properties of (Zr0.5Cu0.5)100-xAlx metallic glasses studied by molecular dynamics simulation</t>
  </si>
  <si>
    <t>توحید ناصری، علی خانلرخانی، علیرضا آقایی، احسان مرزبان راد</t>
  </si>
  <si>
    <t>چهارمین همایش بین المللی, نهمین همایش مشترک، نوزدهمین کنگره سالانه متالورژی، بیست و هفتمین سمینار سالانه ریخته­گری، دانشگاه علم و صنعت ایران 20 آبان ماه 1394 تهران</t>
  </si>
  <si>
    <t>بررسی ذوب و انجماد سریع آلیاژهای مس توسط شبیه سازی دینامیک مولکولی</t>
  </si>
  <si>
    <t>بررسی انجماد غیرتعادلی آلیاژ مس- زیرکونیم توسط شبیه­سازی دینامیک مولکولی</t>
  </si>
  <si>
    <t>Thin film pH optical sensor based on phenol red entrapped in sol-gel matrix</t>
  </si>
  <si>
    <t>لیلا گودرزی، ساسان ربیعه، مژگان باقری</t>
  </si>
  <si>
    <t>بیست و دومین سمینار ملی شیمی تجزیه، 8 بهمن 1394، پژوهشگاه شیمی و مهندسی شیمی، تهران</t>
  </si>
  <si>
    <t>شبیه سازی جریان باد بر روی ساختمان خورشیدی پژوهشگاه مواد و انرژی به منظور شناسایی مکان مستعد برای نصب توربین بادی</t>
  </si>
  <si>
    <t>سعید قدسی، مجید جمیل، محمد لایقی،</t>
  </si>
  <si>
    <t>دومین کنفرانس ملی انجمن انرژی ایران، پژوهشگاه صنعت نفت، 24 آذر ماه 1394</t>
  </si>
  <si>
    <t>تاثیر شکل بام ساختمان، جهت وزش باد و ارتفاع ساختمان بر عملکرد توربین های بادی</t>
  </si>
  <si>
    <t>سعید قدسی، مجید جمیل،محمد لایقی، عرفان واحدیان</t>
  </si>
  <si>
    <t>سومین کنکره بین المللی عمران و معماری و شهرسازی، دانشگاه شهید بهشتی، 10 دی ماه 1394</t>
  </si>
  <si>
    <t xml:space="preserve">انرژی </t>
  </si>
  <si>
    <t>Encapsulation of lactobacillus delbrueckii in double emulsion formulated with beta-cyclodextrin</t>
  </si>
  <si>
    <t>پریسا اسلامی، لیلا داورپناه، فرزانه وهاب زاده</t>
  </si>
  <si>
    <t>سومین کنگره بین المللی شیمی و مهندسی شیمی، دانشگاه تهران، دانشکده علوم پزشکی اول بهمن ماه 1394</t>
  </si>
  <si>
    <t>سنتز نانوکاتالیست زئولیت Y مورد استفاده در واحدهای صنعتی FCC</t>
  </si>
  <si>
    <t>زهرا افضلی، محمدرضا واعظی، بهزاد آقابراری</t>
  </si>
  <si>
    <t>اولین همایش ملی فرآیندهای پالایشگاهی، تبریز- 28 بهمن 1394</t>
  </si>
  <si>
    <t>سنتز نانو صفحه­های TiO2 با تبدیل تک مرحله­ای از قالب نانو صفحه­های ZnO و کاربرد در سلولهای خورشیدی رنگدانه­ای</t>
  </si>
  <si>
    <t>سارا علی میرسالاری، فریبا تاج­آبادی، سید محسن صالح کوتاهی، نیما تقوی نیا</t>
  </si>
  <si>
    <t>Fabrication of poly (ether sulfone) based mixed matrix membranes modified by TiO2 nanoparticles for purification of biodiesel produced from waste cooking oils</t>
  </si>
  <si>
    <t>فرح سادات هالک، سمانه گودرزی فراهانی، محسن حسینی</t>
  </si>
  <si>
    <t>Korean Journal of Chemical Engineering     J. Chem.Eng, Vol.33, No.2 (2016) PP.629-637</t>
  </si>
  <si>
    <t>0256-1115</t>
  </si>
  <si>
    <t>Synthesis &amp; evaluation of effective parameters in thermal expansion coefficient of Ln0.6Sr0.4Co0.2M0.8 (Ln=La, Nd &amp; M=Mn, Fe) perovskite oxide</t>
  </si>
  <si>
    <t>Bulletin of materials science, Vol.38, No.4(2015) PP.1009-1014</t>
  </si>
  <si>
    <t>Mechanical properties &amp; microstructure characterization of spark plasma &amp; conventional sintering of Al-SiC-TiC composites</t>
  </si>
  <si>
    <t>احسان غسالی، امیرحسین پاک سرشت، علی رهبری، حسین اسلامی شاهد، مسعود علیزاده، تورج عبادزاده</t>
  </si>
  <si>
    <t>Journal of Alloys &amp; Compounds, Vol.666 (20137198</t>
  </si>
  <si>
    <t>The role of surface energy reducing agent in the formation of self-induced nanoscale surface features &amp; wetting behavior of polyurethane coatings</t>
  </si>
  <si>
    <t>مریم اسماعیل پور، نیرومند، منشی، رمضانزاده، اسماعیل صلاحی</t>
  </si>
  <si>
    <t>Progress in Organic Coatings, Vol.90 (2016) PP.317-323</t>
  </si>
  <si>
    <t>0300-9440</t>
  </si>
  <si>
    <t>Biomineralization &amp; biocompatibility studies of bone conductive scaffolds containing poly (3,4-ethylenedioxythiophene): poly(4-styrene sulfonate) (PEDOT: PSS)</t>
  </si>
  <si>
    <t>مصطفی یزدی ممقانی، مهدی رضوی، مسعود مظفری، داریوش واشایی، Hari Kotturi، لعبت طیبی</t>
  </si>
  <si>
    <t>Journal of Materials Science: Materials in Medicine, Vol.41, No.26(2015) PP.274-285</t>
  </si>
  <si>
    <t>Boron carbide reinforced aluminium matrix composite: physical mechanical characterization &amp; mathematical modeling</t>
  </si>
  <si>
    <t>کامیار شیروانی مقدم، حسین خیام، حسین عبدی زاده، محمد کربلایی اکبری، امیرحسین پاک سرشت، احسان غسالی، مینو نائبی</t>
  </si>
  <si>
    <t>Materials Science &amp; Engineering A: Structural Materials:, Vol.4, No.658 (2016) PP.135-149</t>
  </si>
  <si>
    <t>Vertical profile of particulate matter concentrations in indoor air (case study: karaj, iran)</t>
  </si>
  <si>
    <t>Particulate Science &amp; Technology, Vol.33, No.6(2015), PP.617-620</t>
  </si>
  <si>
    <t>0272-6351</t>
  </si>
  <si>
    <t>Physico-chemical characterization, morphology &amp; performance of polyethersulfone based membrane for glycerol removal from biodiesel produced through trans-esterification of waste cooking oils</t>
  </si>
  <si>
    <t>Korean J. Chem.Eng, Vol.32, No.10 (2015) PP.2097-2102</t>
  </si>
  <si>
    <t>Application of polyamide nanofibers, SPME/GC-MS, &amp; chemometrics for comprehensive analysis of volatiles in thymus vulgaris L. &amp; thymus serpyllum L</t>
  </si>
  <si>
    <t>محمد اسدالهی بابلی، علی آقاخانی، وحید بیکدلو</t>
  </si>
  <si>
    <t>Food Analytical Methods, Vol.17, No.9 (2015), PP.528-536</t>
  </si>
  <si>
    <t>1936-9751</t>
  </si>
  <si>
    <t>Heat transfer in concentrated solar air-heaters filled with a porous medium with radiation effects: A perturbation solution</t>
  </si>
  <si>
    <t xml:space="preserve">میلاد تاجیک جمال آباد، سیف اله سعدالدین، محمد امینی </t>
  </si>
  <si>
    <t>Renewable Energy, Vol.91 (2016) PP.147-154</t>
  </si>
  <si>
    <t>Effect of B4C, TiB2 &amp; ZrSiO4 ceramic particles on mechanical properties of aluminium matrix composites: experimental investigation &amp; predictive modeling</t>
  </si>
  <si>
    <t>کامیار شیروانی مقدم، حسین خیام، حسین عبدی زاده، محمد کربلایی، امیرحسین پاک سرشت، علی عباسی، مینو نایبی</t>
  </si>
  <si>
    <t>Ceramics International, Vol.42, No.42 (2016) PP.6206-6220</t>
  </si>
  <si>
    <t>Stable dye-sensitized solar cells based on a gel electrolyte with ethyl cellulose as the gelator</t>
  </si>
  <si>
    <t>مریم واسعی، فریبا تاج آبادی، علی جباری، نیما تقوی نیا</t>
  </si>
  <si>
    <t>Applied Physics A. Materials Sceince &amp; Processing, Vol.120, No.3 (2015) PP.869-874</t>
  </si>
  <si>
    <t>Protective effects of aspirin on the function of bovine liver catalase: A spectroscopy &amp; molecular docking study</t>
  </si>
  <si>
    <t>بهاره کوهشکن، عادله دیوسالار، مریم سعیدی فر، علی اکبر صبوری، قلندری، غلامیان، سید عربی</t>
  </si>
  <si>
    <t>Journal of Molecular Liquids, Vol.218, No.1 (2016) PP. 8-15</t>
  </si>
  <si>
    <t>0167-7322</t>
  </si>
  <si>
    <t>Metal organic frameworks (MOFs) application in adsorption refrigeration systems</t>
  </si>
  <si>
    <t>حسن کریمی، محمود کاظم زاد، مجتبی بیگ زاده</t>
  </si>
  <si>
    <t>دومین کنفرانس ملی زئولیت ایران، دانشگاه علم و صنعت ایران، 6-7 خرداد 1394</t>
  </si>
  <si>
    <t>تئوری پیشرفته شیشه (قسمت دوم)</t>
  </si>
  <si>
    <t>علوم و فن­آوری شیشه، سال پنجم، شماره 13،  1394، صفحه: 14-12</t>
  </si>
  <si>
    <t>معرفی فولادهای پیشرفته با استحکام بالا جهت استفاده در صنایع خودرویی</t>
  </si>
  <si>
    <t>یحیی پالیزدار، مهدی علیزاده، فاطمه خالقی</t>
  </si>
  <si>
    <t>فصلنامه آهن و فولاد، شماره سی­ام، بهار 1394</t>
  </si>
  <si>
    <t>Effect of nanohydroxyapatite addition on the pore morphology &amp; mechanical properties of freeze cast hydroxyapatite scaffolds</t>
  </si>
  <si>
    <t>زهره کاویانی، علی زمانیان</t>
  </si>
  <si>
    <t>Procedia Materials Science, Vol.11 (2015), PP. 190-195</t>
  </si>
  <si>
    <t>Characterization &amp; synthesis of magnetite nanoparticles by innovative sonochemical method</t>
  </si>
  <si>
    <t>شمسا علی رمجی، علی زمانیان، زهرا سهرابی جم</t>
  </si>
  <si>
    <t>Procedia Materials Science, Vol.11 (2015), PP. 265-269</t>
  </si>
  <si>
    <t>مطالعه تجربی جابجایی اجباری نانوسیالات در لوله­ی حلزونی</t>
  </si>
  <si>
    <t>میلاد تاجیک جمال آباد، امیرحسین زمزمیان، محمد پازوکی</t>
  </si>
  <si>
    <t xml:space="preserve">علمی پژوهشی مهندسی مکانیک شریف، دوره 2، شماره 3، پاییز 1394 </t>
  </si>
  <si>
    <t xml:space="preserve">بررسی اثر افزودن اکسید نایوبیم نانومتری بر خواص الکتریکی تیتانات باریم تهیه شده به روش پخت پلاسمای جرقه­ای (SPS) </t>
  </si>
  <si>
    <t>حسین اسلامی شاهد، علی اکبر فراشیانی، تورج عبادزاده</t>
  </si>
  <si>
    <t>مجله علمی- پژوهشی نانومواد، جلد 23:7، شماره 23:7، 1394، صفحات 159 تا 173</t>
  </si>
  <si>
    <t>Room temperature synthesis of N-doped urchin-like rutile TiO2 nanostructure with enhanced photocatalytic activity under sunlight</t>
  </si>
  <si>
    <t>International Journal of Engineering , IJE Transactions A:, Vol.28, NO.10 (2015) PP.1401-1407</t>
  </si>
  <si>
    <t>استفاده از روش رویه سطح پاسخ در مدل­سازی آماری و بهینه­سازی فرایند ایرومریزاسیون پارافین­های نرمال</t>
  </si>
  <si>
    <t>بررسی فعالیت­های انجام شده در زمینه معرفی کاتالیست­های هیدروایزومریزاسیون به منظور تولید بنزین با شاخص اکتان بالا</t>
  </si>
  <si>
    <t>اعمال پوشش­های سرامیکی بر روی کامپوزیت­های کربن – کربن</t>
  </si>
  <si>
    <t>محبوبه مسلمی، علی صداقت آهنگری، نسرین ابراهیمی</t>
  </si>
  <si>
    <t>شانزدهمین سمینار ملی مهندسی سطح، پنها، تهران،  بهمن ماه 1394</t>
  </si>
  <si>
    <t>تاثیر دمای کلاف پیچی در فرایند نورد گرم ورق­های قلع اندود T3 بر کاهش ناهمسانگردی خواص مکانیکی محصول با هدف افزایش بهره وری تولید</t>
  </si>
  <si>
    <t>محسن علی زاده، مهدی علی زاده، محمد ترکان</t>
  </si>
  <si>
    <t>سمپوزیوم فولاد 94، 4 و 5 اسفند ماه 1394، جزیره کیش</t>
  </si>
  <si>
    <t>مدلسازی ترمودینامیکی ترشوندگی سطح ورق آکرلیک پولیش مکانیکی شده</t>
  </si>
  <si>
    <t>فرشاد اسمعیلیان، مازیار یغمایی، رضا ریاحی فر، بابک رئیسی</t>
  </si>
  <si>
    <t>بررسی تجربی تاثیر سحط تماس و خط تماس سه-فاز بر پیش­بینی مدل­های ترشوندگی بر ورق آکرلیک ماشینکاری شده با لیزر CO2</t>
  </si>
  <si>
    <t>فرشاد اسمعیلیان، رضا ریاحی فر ، مازیار یغمایی ، بابک رئیسی</t>
  </si>
  <si>
    <t>بررسی الگوی نشست نانو ذرات TiO2 بر روی زیر لایه های پلی دی متیل سیلوکسان (PDMS) در حضور و عدم حضور میدان الکتریکی</t>
  </si>
  <si>
    <t>رقیه حدیدی ماسوله، بابک رئیسی دهکردی، مازیار صهبا یغمایی، رضا ریاحی فر</t>
  </si>
  <si>
    <t>مقایسه ساختار و خواص پوشش­های کربن شبه الماسی با منابع مختلف کربنی به کمک طیف سنجی رامان</t>
  </si>
  <si>
    <t>سید محمدرضا درخشنده، سیدمحمدمهدی هادوی، محمدجواد اشراقی</t>
  </si>
  <si>
    <t>بهینه سازی پروفایل نفوذ فسفر در سیلیکون نانو متخلخل به روش اسپری برای ساخت سلولهای خورشیدی سیلیکونی</t>
  </si>
  <si>
    <t>شیرین محمودی، محمدجواد اشراقی، بنیامین یارمند، نیما نادری</t>
  </si>
  <si>
    <t>کنفرانس سلولهای خورشیدی نانوساختاری، تهران 27 آذر ماه 1394</t>
  </si>
  <si>
    <t>تاثیر اندازه ذره فریت بر روی رسوب و چسبندگی انامل</t>
  </si>
  <si>
    <t>آیدا قایقی نیا، نفیسه شاه قلی، اسماعیل صلاحی</t>
  </si>
  <si>
    <t>جلوگیری از اکسیداسیون سطحی پودر منیزیم توسط بهینه سازی در فرایند آسیاکاری با غوطه وری در اتیلن گلیکول</t>
  </si>
  <si>
    <t>علیرضا رضایی، ایمان مباشرپور، سیدمحمدمهدی هادوی، ابراهیم جباری</t>
  </si>
  <si>
    <t>تاثیر میزان جریان پلاسما اسپری بر پوشش دهی شیشه سرامیک آپاتیت- ولاستونیت بر روی فولاد 316</t>
  </si>
  <si>
    <t>ایمان مباشرپور، اسماعیل صلاحی، علی عسجدی، لیلا کرم زاده، علیرضا رضایی</t>
  </si>
  <si>
    <t>ساخت و بررسی خواص آنتی باکتریال پرکننده دندانی گوتاپرکا حاوی شیشه زیست فعال SiO2-39/5CaO-2P2O5-0/5Ag2O58</t>
  </si>
  <si>
    <t>افسانه جهانی، سعید حصارکی، نادر نظافتی</t>
  </si>
  <si>
    <t>دومین کنگره سراسری پیشرفتهای مهندسی بافت و طب بازساختی ایران، مرکز همایش های بین المللی رازی، 16الی18 آبان ماه 1394</t>
  </si>
  <si>
    <t>Synthesis of titanium diboride powder through microwave heating method</t>
  </si>
  <si>
    <t>عارف قنبری، مسعود سکاکی، آیدا فائقی نیا، محمود بافق</t>
  </si>
  <si>
    <t>راه­حلهایی جهت کاهش مصرف انرژی در ساختمانهای انرژی صفر</t>
  </si>
  <si>
    <t>علی ادریس آبادی، فرح سادات هالک، حمیدرضا حقگو</t>
  </si>
  <si>
    <t>دومین کنفرانس بین المللی مهندسی محیط زیست، تهران، اسفندماه 94</t>
  </si>
  <si>
    <t>بررسی اثر مقاومت ویفر سیلیکونی بر تشکیل ساختار سطح در روش حکاکی شیمیایی به کمک کاتالیست</t>
  </si>
  <si>
    <t>مژگان شوندی، ابوذر مسعودی، علی خانلرخانی، مرتضی مرادی البرزی</t>
  </si>
  <si>
    <t>سامانه آزمایشگاهی تولید بیوگاز از منابع مختلف</t>
  </si>
  <si>
    <t>محمود صفری، رضا عبدی، مهرداد عدل، میثم طباطبایی</t>
  </si>
  <si>
    <t>پنجمین کنفرانس بین­المللی رویکردهای نوین در نگهداشت انرژی، تهران، چهارم اسفند ماه 1394</t>
  </si>
  <si>
    <t>دی نیتریفیکاسیون آب: مروری بر روشهای بیولوژیکی</t>
  </si>
  <si>
    <t>لیلا داورپناه</t>
  </si>
  <si>
    <t>دومین کنفرانس بین المللی مهندسی محیط زیست، 5 اسفندماه 1394، تهران</t>
  </si>
  <si>
    <t>The novel synthesis of Nb2O3 nanoparticles via surfactant free methods applicable for electrochemical energy devices</t>
  </si>
  <si>
    <t>مهشید محمدی فر، ابوذر مسعودی، نیما نادری، محمدجواد اشراقی</t>
  </si>
  <si>
    <t>یازدهمین سمینار الکتروشیمی ایران، 27 آذر ماه 1394، تهران</t>
  </si>
  <si>
    <t>Electrochemical deposition of Cu2ZnSnS4 as a thin film solar cells absorption layer</t>
  </si>
  <si>
    <t>مژگان شوندی، ابوذر مسعودی، یداله گنج خانلو، معصومه جواهری، نیما نادری</t>
  </si>
  <si>
    <t>Biophysical approaches of the interaction between Pd(II) complex with malonate ligand &amp; human serum albumin</t>
  </si>
  <si>
    <t>مریم سعیدی فر، علی اکبر صبوری</t>
  </si>
  <si>
    <t>هجدهمین کنفرانس شیمی فیزیک ایران، 15 اسفند 1394، کیش</t>
  </si>
  <si>
    <t>بررسی ترکیبات زیره سیاه با استفاده از نانو کامپوزیت پلی آنیلین – نایلون و کروماتوگرافی گازی- طیف سنجی جرمی</t>
  </si>
  <si>
    <t>محمد اسدالهی بابلی، علی آقاخانی، محمد جوانبخت نوجه ده</t>
  </si>
  <si>
    <t>چهارمین همایش ملی کاربردهای شیمی در فناوری های نوین، 22 آبان 93، اصفهان</t>
  </si>
  <si>
    <t>Fabrication of nano-porous silicon by electrochemical etch of high resistivity silicon wafer</t>
  </si>
  <si>
    <t>محیا نانگیر، ابوذر مسعودی، سیدعلی طیبی فرد، رحیم یزدانی راد</t>
  </si>
  <si>
    <t>یازدهمین سمینار الکتروشیمی ایران، 27 آبان ماه 1394، تهران</t>
  </si>
  <si>
    <t>بررسی اثر مدت زمان فرایند تمیزکاری یون فلورید بر حذف اکسیدهای سطحی قطعات توربین گازی</t>
  </si>
  <si>
    <t>سهیلا حمیدی دولت آباد، محمدرضا رحیمی پور، محمدجواد اشراقی، محمدمهدی هادوی، علیرضا آقایی</t>
  </si>
  <si>
    <t>چهارمین همایش بین المللی و نهمین همایش مشترک، انجمن مهندسین متالورژی ایران و انجمن علمی ریخته گری ایران، 19 آبان ماه 1394، تهران</t>
  </si>
  <si>
    <t>بررسی اثر شدت جریان و زمان خوردگی الکتروشیمیایی بر روی قطر حفره های سیلیکان نانومتخلخل نوع p</t>
  </si>
  <si>
    <t>مهوش کیهان اصل، محمد اسمعیل عظیم عراقی، ابوذر مسعودی</t>
  </si>
  <si>
    <t>دومین همایش ملی و کارگاه های تخصصی علوم و فناوری نانو،31 اردیبهشت ماه 1394</t>
  </si>
  <si>
    <t>اعمال پوشش چند لایه با لایه سرامیکی دوگانه روی سوپر آلیاژ پایه نیکل و بررسی رفتار خودرگی داغ پوشش</t>
  </si>
  <si>
    <t>امیرحسین پاک سرشت، امیرحسین جوادی، محمدرضا جهان نما</t>
  </si>
  <si>
    <t>شانزدهمین سمینار ملی مهندسی سطح، 27 بهمن ماه 1394، تهران</t>
  </si>
  <si>
    <t>پخت لعاب فلز شیشه- سرامیک کبالت دار و ترشوندگی فولاد ضد زنگ توسط انامل حاصل</t>
  </si>
  <si>
    <t>آیدا فائقی نیا، نفیسه شاه قلی، علی زمانیان</t>
  </si>
  <si>
    <t>Investigation of the effect of polydopamine nanolayer on preventing metal ion release from titanium-based substrates used in cardiovascular stents</t>
  </si>
  <si>
    <t>راضیه آرام وش، علی زمانیان، مسعود علیزاده</t>
  </si>
  <si>
    <t>دومین کنفرانس رویکردهای نوین مهندسی پزشکی در حوره های بیماریهای قلب و عرق، سالن همایش های بین المللی صدرا، تهران، 1 و2 بهمن ماه 1394</t>
  </si>
  <si>
    <t>Laser surface modification of Ti alloys for biomedical applications</t>
  </si>
  <si>
    <t>Bone Tec China 2015</t>
  </si>
  <si>
    <t>Antibacterial nanocomposites based on PLLA, PLLA/TRiCLOSAN nanoparticles &amp; nanohydroxyapatite for bone tissue engineering</t>
  </si>
  <si>
    <t>محمد دواچی، بهمن ترابی نژاد، دکتر کفاشی، علی زمانیان، مسعود خیامی</t>
  </si>
  <si>
    <t>Bone-tech 2015 International Bone Tissue Engineering, Germany-Stuttgart, 27Oct, 2015</t>
  </si>
  <si>
    <t>Porous hydroxyapatite/ gelatin hierarchical scaffold prepared via unidirectional freeze-casting</t>
  </si>
  <si>
    <t>بهمن ترابی نژاد، علی زمانیان، مانا یاسایی، امیرحسین منفرد، محمد دواچی، مسعود خیامی</t>
  </si>
  <si>
    <t>Microstructural analysis &amp; thermal shock behavior of plasma sprayed ceria-stabilized zirconia thermal barrier coatings with micro &amp; nano Al2O3 as a third layer</t>
  </si>
  <si>
    <t>مهرداد نجاتی، محمدرضا رحیمی­پور، ایمان مباشرپور، امیرحسین پاک­سرشت</t>
  </si>
  <si>
    <t>Surface &amp; Coatings Technology, Vol.282 (2015) PP. 129-138</t>
  </si>
  <si>
    <t>Synthesis &amp; characterization of lead-free piezoelectric (K0.50Na0.50)NbO3 powder produced at lower calcinations temperatures: A comparative study with a calcinations temperature of 8500C</t>
  </si>
  <si>
    <t>مهدی فیض پور، تورج عبادزاده، Darja Jenko</t>
  </si>
  <si>
    <t>Journal of the European Ceramic Society, Vol.36, No.7 (2016), PP.1595-1603</t>
  </si>
  <si>
    <t>A facile &amp; green synthetic approach based on deep eutectic solvents toward synthesis of CATS nanoparticles</t>
  </si>
  <si>
    <t>محمد کریمی، محمدجواد اشراقی، وفا جهانگیر</t>
  </si>
  <si>
    <t>Materials Letters, Vol.171, No.4 (2016) PP.100-103</t>
  </si>
  <si>
    <t>Investigation of microstructural &amp; mechanical properties of Al-Al2O3 nanocomposite fabricated by accumulative roll bonding process</t>
  </si>
  <si>
    <t>International Journal Materials &amp; Product Technology, Vol.52, No. 3/4 (2016) PP.260-275</t>
  </si>
  <si>
    <t>0268-1900</t>
  </si>
  <si>
    <t>In-vitro investigation &amp; hydrolytic degradation of antibacterial nanocomposites based on PLLA/triclosan/nano-hydroxyapatite</t>
  </si>
  <si>
    <t>Polymer, Vol.83 (2016) PP.101-110</t>
  </si>
  <si>
    <t>0032-3861</t>
  </si>
  <si>
    <t>Synthesis of ZrB2-SiC-ZrC nanocomposite by spark plasma in ZrSiO4/B2O3/C/Mg system</t>
  </si>
  <si>
    <t>سیدمحسن امامی، اسماعیل صلاحی، محمد ذاکری، سیدعلی طیبی فرد</t>
  </si>
  <si>
    <t>Ceramic International, Vo.42, (2016), PP.6581-6586</t>
  </si>
  <si>
    <t>The effect of the scrap/DRI ratio on the specification of the EAF dust &amp; its influence on mechanical properties of the concrete treated by its dust</t>
  </si>
  <si>
    <t>مهدی علیزاده، محبوبه مومنی</t>
  </si>
  <si>
    <t>Construction &amp; Building Materials, Vol.112 (2016) PP. 1041-1045</t>
  </si>
  <si>
    <t>0950-0618</t>
  </si>
  <si>
    <t>Statistical evaluation of the pertinent perameters in bio-synthesis of Ag/MWf-CNT composites using placket-burman design &amp; response surface methodology</t>
  </si>
  <si>
    <t>ناصر یوسفی، محمد پازوکی، علیخانی حصاری فریدون، مهدی علیزاده</t>
  </si>
  <si>
    <t>Iranian Journal of Chemistry &amp; Chemical Engineering, Vol.35, No.2(2016) PP.51-62</t>
  </si>
  <si>
    <t>Preparation of a novel KCC-1/nylon 6 nanocomposite via electrospinning technique</t>
  </si>
  <si>
    <t>علی آقاخانی، انسیه کاظمی، محمود کاظم زاد</t>
  </si>
  <si>
    <t>Journal of Nanoparticle Research, Vol.17, No.10 (2015) PP. 1-13</t>
  </si>
  <si>
    <t>1388-0764</t>
  </si>
  <si>
    <t>A Thermodynamic model for predicting surface melting &amp; overheating of different crystal planes in BCC, FCC &amp; HCP pure metallic thin films</t>
  </si>
  <si>
    <t>وفا جهانگیر، رضا ریاحی فر، مازیار صهبا یغمایی</t>
  </si>
  <si>
    <t>Thin Solid Films, Vol. 603, 2016, PP.294-302</t>
  </si>
  <si>
    <t>Solid-state sintering of (k0.5Na0.5)NbO3 synthesized from an alkali-carbonate-based low-temperature calcined powder</t>
  </si>
  <si>
    <t>Materials &amp; Technology, Vol.49, No.6 (2015), PP. 975-982</t>
  </si>
  <si>
    <t>Thermal plasma spheroidization &amp; spray deposition of barium titanate powder &amp; characterization of the lplasma sprayable powder</t>
  </si>
  <si>
    <t>Materials Chemistry &amp; Physics, Vol.173, 2016, PP. 395-403</t>
  </si>
  <si>
    <t>Effects of buffer salt concentration on the dominated deposition mechanism &amp; optical characteristics of chemically deposited cadmium sulfide thin films</t>
  </si>
  <si>
    <t>زهرا مخدومی کاخکی، امیرعلی یوزباشی، پروانه سنگ پور، اصغر کاظم زاده، نیما نادری،علی محمد بازرگان</t>
  </si>
  <si>
    <t>Surface Review &amp; Letters, Vol.23, No.3 (2016), PP.1650014-1,8</t>
  </si>
  <si>
    <t>بررسی انواع پوشش­های رسانا به منظور تصویربرداری با میکروسکوپ الکترونی روبشی</t>
  </si>
  <si>
    <t>سمانه غفرانی، مریم علیزاده ذوالبین، معصومه معدنی پور</t>
  </si>
  <si>
    <t>فصلنامه تخصصی دانش آزمایشگاهی ایران، سال سوم، شماره 2، تابستان 1394 شماره پیاپی 10، صفحه: 25-29</t>
  </si>
  <si>
    <t>تاثیر دمای کلاف پیچی در فرایند نورد گرم ورق های قلع اندود T3 بر کاهش ناهمسانگردی خواص مکانیکی محصول با هدف افزایش بهره وری تولید</t>
  </si>
  <si>
    <t>مهدی علیزاده، محمد ترکان</t>
  </si>
  <si>
    <t>فصلنامه آهن و فولاد، شماره 32، پاییز 1394، صفحه: 31-26</t>
  </si>
  <si>
    <t>Multi-nano layer ZnS/Ag/ZnS constructed as a heat mirror for energy saving</t>
  </si>
  <si>
    <t>قاسم کاویی، سعید نیک بین، آیدین هادی فکور</t>
  </si>
  <si>
    <t>International Journal of Energy Technology &amp; Policy, Vol.12, No.2, 2016, PP.197-208</t>
  </si>
  <si>
    <t>1472-8923</t>
  </si>
  <si>
    <t>Fabrication of grapheme oxide thin films on transparent substrate via a low-voltage electrodeposion technique</t>
  </si>
  <si>
    <t>زهرا آبادی، پروانه سنگ پور، فریبا تاج آبادی</t>
  </si>
  <si>
    <t>Advanced Ceramics Progress, Vol.1, No.2 (Summer 2015) PP.6-10</t>
  </si>
  <si>
    <t>گرافن</t>
  </si>
  <si>
    <t>تخلیص بیودیزل تولیدی از روغن پسماند با استفده از غشای نانوکامپوزیتی بر پایه پلی اترسولفون</t>
  </si>
  <si>
    <t>سمانه گودزری فراهانی، فرح سادات هالک، سید محسن حسینی</t>
  </si>
  <si>
    <t>فصلنامه تخصصی علمی- ترویجی فرآیند نو، شماره 51، پاییز 1394، صفحات: 199-192</t>
  </si>
  <si>
    <t>Prepartion &amp; characterization of superparamagnetic chitosan coated maghemite (ϒ-Fe2O3) for gene delivery</t>
  </si>
  <si>
    <t>زهرا سهرابی جم، علی زمانیان، مریم سعیدی فر، عبدالباسط نوری</t>
  </si>
  <si>
    <t>Procedia Materials Science, Vol.11 (2015), PP. 282-286</t>
  </si>
  <si>
    <t>Thin film deposition of reduced grapheme oxide/MOF on carbon fiber: effect of different morphology on electrochemical capacitor properties</t>
  </si>
  <si>
    <t>سعید برهانی، محمدعلی کیانی، مرتضی مرادی البرزی</t>
  </si>
  <si>
    <t>6th International Conference on Nanostructures, 20-17 اسفند 1394، ایران کیش</t>
  </si>
  <si>
    <t>Preparation &amp; characterization of biodegradable PLGA-gelatin-magnetic nanoparticles matrix fabricated by unidirectional freezing technique</t>
  </si>
  <si>
    <t>فرناز قربانی، علی زمانیان</t>
  </si>
  <si>
    <t>Fabrication &amp; characterization of silicon pyramidal nanostructures for antireflection applications</t>
  </si>
  <si>
    <t>پریسا فلاح آزاد، نیما نادری</t>
  </si>
  <si>
    <t>Synthesis of high-dispersed charged grapheme- oxide few layers for electrophoretic deposition application</t>
  </si>
  <si>
    <t>ساناز راثی، نیما نادری، مرتضی مرادی البرزی</t>
  </si>
  <si>
    <t>Theoretical investigation of BN &amp; AIN ring-doped carbon nanotubes</t>
  </si>
  <si>
    <t>A DFT study on the structural &amp; electronic properties of newly synthesized B40 nano-cluster</t>
  </si>
  <si>
    <t xml:space="preserve">Fabrication of perovskite solar cells by vapor assisted solution process (VASP) </t>
  </si>
  <si>
    <t>رحیمه صدیقی، فریبا تاج آبادی، نیما تقوی نیا</t>
  </si>
  <si>
    <t>The effect of electron transport layer on the photovoltaic performance of planar perowskite solar cell</t>
  </si>
  <si>
    <t>سعید مردی،فریبا تاج آبادی، نیما تقوی نیا</t>
  </si>
  <si>
    <t>ZnSe sensitized mesoporous TiO2 films for improving photovoltaic performance of dye-sensitized solar cells</t>
  </si>
  <si>
    <t>مطالعات ایزوترم، سینتیک و ترمودینامیک جذب رنگ از پساب رنگرزی توسط گرافن در راکتور دیسک چرخان</t>
  </si>
  <si>
    <t>کیوان سهراب پور، الهام عبداله زاده شرقی، سمیه محمدی</t>
  </si>
  <si>
    <t>دومین کنفرانس بین المللی محیط زیست و منابع طبیعی، 29 بهمن سال 1394، شیراز- ایران</t>
  </si>
  <si>
    <t>بررسی عملکرد نانو ذره­ی گرافن در راکتور دیسک چرخان جهت حذف رنگ از پساب رنگرزی</t>
  </si>
  <si>
    <t>تعمیر قطعات موتور توربین هواپیما با لیزر</t>
  </si>
  <si>
    <t>همایش تخصصی فرآوری مواد توسط لیزر، آبان 1394، اصفهان، شاهین شهر- ایران</t>
  </si>
  <si>
    <t>Physicochemical identity &amp; charge storage properties of battery-type nickel oxide material &amp; its composites with activated carbon</t>
  </si>
  <si>
    <t>نرجس باقری، علیرضا آقایی، Nick Vlachopoulos, Magdalena Skunik-Nuckowsda, Pawel J. Kulesza, Leif Haggman, Gerrit Boschloo,Anders Hagfeldt</t>
  </si>
  <si>
    <t>Electrochimica Acta, Vol.194, 2016, PP. 480-488</t>
  </si>
  <si>
    <t>One-pot &amp; sustainable synthesis of nanocrystalline hydroxyapatite powders using deep eutectic solvents</t>
  </si>
  <si>
    <t>Materials Letters, Vol.175, No.7, 2016, PP.89-92</t>
  </si>
  <si>
    <t>Influence of M: Ce+4, Ge+3&amp; Yb+3 substituted Na3+xAr2-xMxSi2PO12 solid NASICON electrolytes on sintering, microstructure &amp; conductivity</t>
  </si>
  <si>
    <t>Electrochimica Acta, Vol.196, 2016, PP. 337-347</t>
  </si>
  <si>
    <t>Low temperature sintering of aluminum-zircon metal matrix composite prepared by spark plasma sintering</t>
  </si>
  <si>
    <t>احسان غسالی، حسین نورانیان، هودسا مجیدیان، مسعود علیزاده، تورج عبادزاده</t>
  </si>
  <si>
    <t>Materials Research, Vol. 5, No.19 (2016) PP. 1189-1192</t>
  </si>
  <si>
    <t>Removal of methylene blue from water by grapheme oxide aerogel: thermodynamic, kinetic, &amp; equilibrium modeling</t>
  </si>
  <si>
    <t>سعید زمانی، نوشین سلمان تبریزی</t>
  </si>
  <si>
    <t>Research on Chemical Intermediates, Vol.41, No.10, 2015, PP.7945-7963</t>
  </si>
  <si>
    <t>Development of a replaceable microreactor coated with a CuZnFe nanocatalyst for methanol steam reforming</t>
  </si>
  <si>
    <t>مسعود محمودزاده، عبداله ایرانخواه، رضا ایرانخواه، مهران جعفری</t>
  </si>
  <si>
    <t>Chemical Engineering Technology, Vol.39, No.2, 2016, PP.322-330</t>
  </si>
  <si>
    <t>0930-7516</t>
  </si>
  <si>
    <t>NiFe2O4 spinel protection coating for high-temperature solid oxide fuel cell interconnect application</t>
  </si>
  <si>
    <t>رضا ایرانخواه، بابک رئیسی، امیر مقصودی پور، عبداله ایرانخواه، ساسان قشقایی</t>
  </si>
  <si>
    <t>Journal of Materials Engineering &amp; Performance, Vol.25, No.4, 2016, PP. 1515-1525</t>
  </si>
  <si>
    <t>Glass-forming ability, sinter-crystallization behavior &amp; microwave dielectric properties of MgO-B2O3-(Al2O3)-SiO2 glass-ceramics</t>
  </si>
  <si>
    <t>Journal of Non-Crystalline Solids, Vol.441, 2016, PP. 34-41</t>
  </si>
  <si>
    <t>Metal-based bracken-like single-sided dye-sensitized solar cells with horizontal separation</t>
  </si>
  <si>
    <t>فاطمه بهروزنژاد، نیما تقوی نیا، میثم پازوکی، فریبا تاج آبادی</t>
  </si>
  <si>
    <t>Physical Chemistry Chemical Physics, Vol.18, 2016, PP.5244-5252</t>
  </si>
  <si>
    <t>1463-9076</t>
  </si>
  <si>
    <t>Promoting effect of adding carbon nanotubes on sensing characteristics of ZnO hollow sphere-based gas sensors to detect volatile organic compounds</t>
  </si>
  <si>
    <t>Materials Chemistry &amp; Physics, Vol.176, 2016, PP. 12-23</t>
  </si>
  <si>
    <t>A facile &amp; sustainable method based on deep eutectic solvents toward synthesis of amorphous calcium phosphate nanoparticles: the effect of using various solvents &amp; precursors on physical characteristics</t>
  </si>
  <si>
    <t>Journal of Non-Crystalline Solids, Vol.443, No.7, 2016, PP. 59-64</t>
  </si>
  <si>
    <t>A Performance study on the electrocoating process with a CuZnAl nanocatalyst for a methanol steam reformer: the effect of time &amp; voltage</t>
  </si>
  <si>
    <t>مسعود محمودزاده، عبداله ایرانخواه، رضا ایرانخواه</t>
  </si>
  <si>
    <t>RSC Advances, Vol.6, 2016, PP.25934-25942</t>
  </si>
  <si>
    <t>Graphene-proceed with caution: what we know, what we don’t</t>
  </si>
  <si>
    <t>ندا علاسوند، مسعود مظفری</t>
  </si>
  <si>
    <t>Clin Toxicol, Vol.122, No.5, 2015, PP.121-122</t>
  </si>
  <si>
    <t>1556-3650</t>
  </si>
  <si>
    <t>Microstructural design of phlogopite glass-ceramics</t>
  </si>
  <si>
    <t>آیدا قائقی نیا، منصور رضوی</t>
  </si>
  <si>
    <t>Glass Physics &amp; Chemistry, Vol.42, No.2, 2016, PP. 182-187</t>
  </si>
  <si>
    <t>محافظت اضطراری و انتقال اسکلت مکشوفه هفت هزار ساله چهار راه مولوی تهران</t>
  </si>
  <si>
    <t>کامران احمدی، فتح اله نیازی، حمید فدایی، افشین ابراهیمی، محمداسماعیل اسماعیلی جلودار</t>
  </si>
  <si>
    <t>فصلنامه علمی فنی، هنری، سال سوم، شماره 69، تابستان 1394، صفحات: 110-107</t>
  </si>
  <si>
    <t>1024-2647</t>
  </si>
  <si>
    <t>بررسی استحصال بیوگاز از پسماندهای ساقه کلزا، محتویات شکمبه و کود گاوی</t>
  </si>
  <si>
    <t>محمود صفری، رضا عبدی، مهرداد عدل</t>
  </si>
  <si>
    <t>مجله تحقیقات مهندسی سامانه­ها و مکانیزاسیون کشاورزی، جلد 16، شماره 65، 1394، صفحات: 108-93</t>
  </si>
  <si>
    <t>2476-4612</t>
  </si>
  <si>
    <t>بررسی تاثیر دمای پوشش دهی بر خواص و رفتار خوردگی پوشش کامپوزیتی نیکل-گرافن ایجاد شده بر روی سطح مس</t>
  </si>
  <si>
    <t>آرش رحیمی، محمدرضا واعظی، مهدی یاری</t>
  </si>
  <si>
    <t>مجله مواد و فناوری­های پیشرفته، دوره 4، شماره 4، زمستان 1394، صفحات: 26-19</t>
  </si>
  <si>
    <t>Experimental study on the factors affecting Hexavalent chromium bioreduction by bacillus cereus</t>
  </si>
  <si>
    <t>عمادزاده، محمد پازوکی، الهام عبداله زاده شرقی، تقوی</t>
  </si>
  <si>
    <t>International Journal of Engineering Transactions B: Vol.29, No.02, 2016, PP. 152-159</t>
  </si>
  <si>
    <t>بررسی تفاوت بین فیلامان­های مورد استفاده در دستگاه­های میکروسکوپ الکترونی روبشی</t>
  </si>
  <si>
    <t>مریم علیزاده ذوالبین، سمانه غفرانی، هانی صیاحی</t>
  </si>
  <si>
    <t>فصلنامه تخصصی دانش آزمایشگاهی ایران، سال سوم، شماره 4و زمستان 1394، صفحات: 9-7</t>
  </si>
  <si>
    <t>ساخت بدنه‌های کوردیریتی با استفاده از واکنش حالت جامد پیش ماده‌های هیدروکسیدی و سیلیکاژل</t>
  </si>
  <si>
    <t>فرزین ابراهیمی، علی نعمتی، سارا بنی‌جمالی</t>
  </si>
  <si>
    <t>کنفرانس بین المللی پژوهش‌های نوین در علوم مهندسی، دانشگاه تهران، 24 و 25 اسفندماه 1394</t>
  </si>
  <si>
    <t>مقایسه زینترپذیری، ترکیب فازی و ریزساختار کامپوزیت‌های تهیه شده از فورستریت و شیشه – سرامیک MgO-B2O3-SiO2</t>
  </si>
  <si>
    <t>معصومه کشاورز، تورج عبادزاده، سارا بنی‌جمالی</t>
  </si>
  <si>
    <t>بررسی تاثیر عملیات حرارتی مایکروویو بر خواص شیشه- سرامیکهای بوروسیلیکات منیزیم</t>
  </si>
  <si>
    <t>سارا بنی‌جمالی، تورج عبادزاده، معصومه کشاورز</t>
  </si>
  <si>
    <t>ارائه روشی در طراحی فیلتر LCL به منظور بکارگیری در اینورترهای خورشیدی متصل به شبکه</t>
  </si>
  <si>
    <t>محمدکاظم جاوید، فرهاد براتی، مجید جمیل</t>
  </si>
  <si>
    <t>اولین همایش ملی انرژی‌های تجدیدپذیر، 15الی16 اردیبهشت ماه 1395، تهران</t>
  </si>
  <si>
    <t>Porous carbon prepared from dogwood stone for environmental applications</t>
  </si>
  <si>
    <t>نوشین سلمان تبریزی، مریم یاوری، نوشین رئیسی خیرآبادی</t>
  </si>
  <si>
    <t>سومین کنفرانس ملی و اولین کنفرانس بین المللی پژوهش‌های کاربردی در علوم شیمی و مهندسی شیمی، 3 اردیبهشت، دانشگاه تهران</t>
  </si>
  <si>
    <t>کاربرد انرژی‌های تجدیدپذیر در تامین انرژی پله‌های برقی مطالعه موردی: امکان‌سنجی برای پل عابر پیاده در مشکین دشت کرج</t>
  </si>
  <si>
    <t>مهرداد عدل، مهدی ابراهیم‌زاده، بهزاد احمدی، آرش حق‌پرست کاشانی</t>
  </si>
  <si>
    <t>اولین همایش ملی انرژی‌های تجدیدپذیر، 15الی16 اردیبهشت 1395، پژوهشگاه نیرو، تهران</t>
  </si>
  <si>
    <t>پوشش مبتنی بر ذرات نانو TiO2 برای حفظ سطوح سنگهای معماری و باستانی</t>
  </si>
  <si>
    <t>قاسم کاوه‌ای، ثریا برنای زنوزی، کامران احمدی</t>
  </si>
  <si>
    <t>دومین همایش علم مواد و حفاظت آثار فرهنگی، تاریخی، 13الی14 اردیبهشت ماه 1395، پژوهشگاه میراث تهران</t>
  </si>
  <si>
    <t>فلزی کردن (Metallization) سلول خورشیدی</t>
  </si>
  <si>
    <t>اولین همایش ملی انرژی‌های تجدیدپذیر، 15الی16 اردیبهشت ماه 1395، پژوهشگاه نیرو تهران</t>
  </si>
  <si>
    <t>ساخت سلول خورشیدی از ویفرهای سیلیکونی بازیافتی</t>
  </si>
  <si>
    <t>ثریا برنای زنوزی، قاسم کاوه‌ای، کورش شوری</t>
  </si>
  <si>
    <t>The effect of ultrasonic pretreatment on biogas generation yield from organic fraction of municipal solid waste under medium solids concentration circumstance</t>
  </si>
  <si>
    <t>مزدک رساپور، یحیی عجب‌شیرچی، مهرداد عدل، رضا عبدی، آرش غریبی</t>
  </si>
  <si>
    <t>Energy Conversion &amp; Management, Vol.119 (2016) PP. 444-452</t>
  </si>
  <si>
    <t>0196-8904</t>
  </si>
  <si>
    <t>Role of different fractions of nano-size &amp; milling time on the microstructure &amp; mechanical properties of Al-SiC nanocomposites</t>
  </si>
  <si>
    <t>امیرحسین پاکسرشت، حسن احمدیان، رحیم یزدانی‌راد</t>
  </si>
  <si>
    <t>Transactions of the Indian Institute of Metals, Vol.5, No.69 (2016) PP.1007-1014</t>
  </si>
  <si>
    <t>Development of a cost-effective &amp; simple protocol for decellularization &amp; preservation of human amniotic membrane as a soft tissue replacement &amp; delivery system for bone marrow stromal cells</t>
  </si>
  <si>
    <t>مظاهر قلی‌پورملکآبادی، مسعود مظفری، محمد صالحی، آملیا سیفالیان، مژگان بنده‌پور، حسین چنبریان، Aleksandra M.Urbanska، مرضیه ثامنی، علی صمدیکوچکسارایی، Alexander M. Seifalian</t>
  </si>
  <si>
    <t>Advanced Healthcare Materials, Vol.269, No.6 (2015) PP. 916-926</t>
  </si>
  <si>
    <t>2192-2640</t>
  </si>
  <si>
    <t>بررسی تحلیلی روش‌های اندازه‌گیری زاویه تماس ظاهری</t>
  </si>
  <si>
    <t>فرشاد اسمعیلیان، مازیار صهبا یغمایی، رضا ریاحی‌فر، بابک رئیسی</t>
  </si>
  <si>
    <t>فصلنامه سرامیک ایران، شماره 43، پاییز 1394، صفحه: 41-33</t>
  </si>
  <si>
    <t>ماشین کاری شیشه- سرامیکها</t>
  </si>
  <si>
    <t>آیدا فائقی نیا، پروا معظمی، صدیقه نوحی، نوشین منصوری‌نژاد</t>
  </si>
  <si>
    <t>مجله علوم و فناوری شیشه، سال پنجم، شماره چهاردهم، زمستان 1394</t>
  </si>
  <si>
    <t>شیشه های اکسیدی- نیتریدی</t>
  </si>
  <si>
    <t>Effect of carbon source on biological treatment of artificial leather wastewater</t>
  </si>
  <si>
    <t>الهام نجفی سوادرودباری، لیلا داورپناه، نرگس فلاح</t>
  </si>
  <si>
    <t>2nd International Conference on New Research Achievements in Chemistry &amp; Chemical Engineering, 5May 2016, Tehran, Iran</t>
  </si>
  <si>
    <t>ارزیابی خواص پوشش سنتز شده از نانو ذرات شیشه زیست فعال روی زیرپایه تیتانیومی</t>
  </si>
  <si>
    <t>سومین همایش ملی تکنولوژی‌های نوین در شیمی، پتروشیمی و نانو ایران، دانشگاه شهید بهشتی تهران، 22 و 23 خرداد ماه 1395</t>
  </si>
  <si>
    <t>بررسی رهایش داروی متوترکسات از قطعات هیدروکسی آپاتیتی متخلخل</t>
  </si>
  <si>
    <t>الهام عبدی‌زاده دباغ، نادر نظافتی</t>
  </si>
  <si>
    <t>ارزیابی مقایسه‌ای تولید بیودیزل از گیاه کرچک و گیاه منداب به روش تحلیل چرخه عمر</t>
  </si>
  <si>
    <t>زهرا سلمانی، مهرداد عدل، محمد پازوکی</t>
  </si>
  <si>
    <t>یازدهمین همایش بین المللی انرژی، 10و11 خرداد 1395، تهران، پژوهشگاه نیرو</t>
  </si>
  <si>
    <t>Synthesis &amp; characterization of gelatin / siloxane hybrid nanosphere</t>
  </si>
  <si>
    <t>نادر نظافتی، مریم فرخی، سعید حصارکی</t>
  </si>
  <si>
    <t>Proceedings of the 6th International Conference on Nanostructures (ICNS6), 7-10 March 2016, Kish Island, Iran</t>
  </si>
  <si>
    <t>Formatiom of flake-like hydroxyapatite on synthesized B-TCP/ bioactive glass nanocomposite</t>
  </si>
  <si>
    <t>1st International Symposium on Nanotechnology, 11-12 may 2016, Islamic Azad University of Najafabad Branch, Isfahan Iran</t>
  </si>
  <si>
    <t>Biological treatment of vegetable oil wastewater in a submerged membrane bioreactor</t>
  </si>
  <si>
    <t>آزاده شورگشتی، الهام عبداله زاده شرقی، بابک بنکدارپور</t>
  </si>
  <si>
    <t>2nd International Conference on New Research Achievments in Chemistry &amp; Chemical Engineering, 5 May 2016, Amirkabir University of Technology, Tehran, Iran</t>
  </si>
  <si>
    <t xml:space="preserve">طراحی و ساخت سوزن هم محور جهت سنتز نانو الیاف هسته- پوسته </t>
  </si>
  <si>
    <t>حجت رفیعی‌پور، محمدرضا واعظی، اصغر کاظم‌زاده</t>
  </si>
  <si>
    <t>چهارمین همایش ملی شیمی و مهندسی شیمی، 24آذر 1394، قوچان- ایران</t>
  </si>
  <si>
    <t>Preparation, characterization &amp; improvement of biocompatibility properties of nano fiberbased scaffold for nerve tissue engineering</t>
  </si>
  <si>
    <t>محمدمهدی ابوالحسنی، فتح اله مضطرزاده، علی زمانیان، علی صادقی، فرید تندنویس</t>
  </si>
  <si>
    <t>The 5th Symposium of World Federation of Neurosurigical Societies, 10-22April, 2016, Tehran, Iran</t>
  </si>
  <si>
    <t>Effect of milling parameters on the phase transformations &amp; morphology changes of B4C-SiC nanocomposite powder in situ synthesized by MAVCS method</t>
  </si>
  <si>
    <t>حامد روغنی ممقانی، سیدعلی طیبی‌فرد، اصغر کاظم‌زاده، لیلا نیکزاد</t>
  </si>
  <si>
    <t>Journal of Ceramic Processing Research, Vol.17, No.3, pp.170-175 (2016)</t>
  </si>
  <si>
    <t>Feasibility of alumina &amp; alumina- silica nanoparticles to fabricate strengthened betatricalcium phosphate scaffold with improved biological responses</t>
  </si>
  <si>
    <t>Ceramics International,Vol.42, No.6, 2016, PP. 7604-7593</t>
  </si>
  <si>
    <t>Preparation &amp; photocatalytic activity of WO3 MWCNT nanocomposite for degradation of naphthalene under visible light irradiation</t>
  </si>
  <si>
    <t>موسی فرهادیان، پروانه سنگ‌پور، قادر حسین زاده</t>
  </si>
  <si>
    <t>RSC Advances, Vol.6, No.1, 2016, PP.39063-39073</t>
  </si>
  <si>
    <t>Synthesis &amp; characterization of Fe0.6Zn0.4Fe2O4 ferrite magnetic nanoclusters using simple thermal decomposition method</t>
  </si>
  <si>
    <t>ابراهیم شریفی، علی زمانیان، علی اصغر بهنام قادر</t>
  </si>
  <si>
    <t>Journal of Magnetism &amp; Magnetic Materials, No.412, 2016, PP.107-113</t>
  </si>
  <si>
    <t>0304-8853</t>
  </si>
  <si>
    <t>Multi-objective multivariable optimization of agglomerated cathode catalyst layer of a proton exchange membrane fuel cell</t>
  </si>
  <si>
    <t>باقر کاظمی‌نسب، سوسن روشن ضمیر، حسین قدمیان</t>
  </si>
  <si>
    <t>Bulgarian Chemical Communications, Vol.47, 2015, PP.38-48</t>
  </si>
  <si>
    <t>0324-1130</t>
  </si>
  <si>
    <t>Evaluation of biphasic calcium phosphate/nanosized 3YSZ composites as toughened materials for bone substitution</t>
  </si>
  <si>
    <t>امید فخرایی، سعید حصارکی، مسعود علیزاده</t>
  </si>
  <si>
    <t>Ceramics International, Vol.42, No.9, 2016, PP.11208-11201</t>
  </si>
  <si>
    <t>Photocurable bioactive bone cement based on hydroxyethyl methacrylate-poly(acrylic/maleic) acid resin &amp; mesoporous sol gel-derived bioactive glass</t>
  </si>
  <si>
    <t>Materials Science &amp; Engineering C: materials for biological applications,  Vol.63, No.1, 2016, PP.535-545</t>
  </si>
  <si>
    <t>Biodiesel production using calcined waste filter press cake from a sugar manufacturing facility as a highly economic catalyst</t>
  </si>
  <si>
    <t>بهزاد آقابراری، M.V. Mattinez- Huerta</t>
  </si>
  <si>
    <t>Journal of the American Oil Chemists Society, Vol.93, No.6, 2016, PP.773-779</t>
  </si>
  <si>
    <t>0003-121X</t>
  </si>
  <si>
    <t>Effect of formation of Ag2Ti4O9 phase on photocatalytic activity of Ag-TiO2 nanocomposite</t>
  </si>
  <si>
    <t>تیمور کیوانلو‌، رحیم یزدانی‌راد، کیوان اسدیان</t>
  </si>
  <si>
    <t>International Journal of Engineering, Vol.29, No.5, 2016, PP.463-468</t>
  </si>
  <si>
    <t>Analysis of variance of nanofluid heat transfer data for forced convection in horizontal spirally coiled tubes</t>
  </si>
  <si>
    <t>میلاد تاجیک جمال‌آباد، مازیار دهقان، امیرحسین زمزمیان</t>
  </si>
  <si>
    <t>Journal of Heat &amp; Mass Transfer Research, Vol.2, No.2, 2015, PP. 45-50</t>
  </si>
  <si>
    <t>2345-508X</t>
  </si>
  <si>
    <t>ترکیبات اسانس، خاصیت ضد باکتریایی و فعالیت آنتی اکسیدانی اسانس اکوتیپ‌های مختلف Nigella sativa L. در رویشگاه‌های مختلف ایران</t>
  </si>
  <si>
    <t>ندا محمدی ده‌چشمه، عبداله قاسمی پیربلوطی، بهزاد آقابراری، بهزاد حامدی</t>
  </si>
  <si>
    <t>فصلنامه اکوفیتوشیمی گیاهان دارویی، شماره پیاپی 12، سال سوم، شماره 4، زمستان 1394، صفحات: 68-58</t>
  </si>
  <si>
    <t>3235-2322</t>
  </si>
  <si>
    <t>ساخت و ارزیابی خواص زیست فعلی الیاف شیشه سیلیکانی کلسیم فسفاتی تهیه شده به روش الکتروریسی</t>
  </si>
  <si>
    <t>مهدی شمس، نادر نظافتی، سیامک زواره، علی زمانیان</t>
  </si>
  <si>
    <t>مجله مواد پیشرفته در مهندسی، سال 35، شماره 1، بهار 1395، صفحات: 69-57</t>
  </si>
  <si>
    <t>In vitro evaluation of apatite / wollastonite glass-ceramic nano biocoatings on 316 steel alloys by plasma- sprayed</t>
  </si>
  <si>
    <t>ایمان مباشرپور، اسماعیل صلاحی، منصور رضوی، علی عسجدی</t>
  </si>
  <si>
    <t>Advanced Ceramics Progress, Vol.1, No.3, 2015, PP.34-38</t>
  </si>
  <si>
    <t>Synthesis &amp; structural evolution of vanadium carbide in nano scale during mechanical alloying</t>
  </si>
  <si>
    <t>محسن حسین‌زاده، منصور رضوی، محسن صفا، امین عبداللهی، امید میرزایی</t>
  </si>
  <si>
    <t>Journal of King Saud University- Engineering Sciences, Vol.28, No.2, 2016, PP,207-212</t>
  </si>
  <si>
    <t>سینترینگ نانو کامپوزیت آلومینا- زیرکونیا نثبیت شده با ایتریا تهیه شده به روش سل- ژل با استفاده از سینتر جرقه پلاسما</t>
  </si>
  <si>
    <t>ابراهیم جباری، علی اکبر فراشیانی، ایمان مباشرپور</t>
  </si>
  <si>
    <t>مجله علمی- پژوهشی نانومواد، دوره 8، شماره 25، بهار 1395، صفحات: 61-53</t>
  </si>
  <si>
    <t>6156-2008</t>
  </si>
  <si>
    <t>High Pt loading on polydopamine functionalized graphene as a high performance cathode electrocatalyst for proton exchange membrane fuel cells</t>
  </si>
  <si>
    <t>منیره فرجی، حسین غریبی، معصومه جواهری</t>
  </si>
  <si>
    <t>Journal of Nanostructure, Vol.6, No.2, 2016, PP.154-164</t>
  </si>
  <si>
    <t>ساخت نانو الباف هسته- پوسته اکسیدی به روش الکتروریسی یک مرحله‌ای</t>
  </si>
  <si>
    <t>حجت رفیعی‌پور، محمدرضا واعظی، اصغر کاظم‌زاد</t>
  </si>
  <si>
    <t>فصلنامه علمی- پژوهشی فرایندهای نوین در مهندسی مواد، دوره 10، شماره 1، بهار 1395، صفحات: 99-107</t>
  </si>
  <si>
    <t>3226-2423</t>
  </si>
  <si>
    <t>بررسی شرایط و سینتیک اکسایش گاز مونو اکسید کربن توسط نانوکاتالیست زیست سنتز شده نانو ذرات نقره- نانو لوله کربنی</t>
  </si>
  <si>
    <t>نشریه علمی – پژوهشی نانومواد دانشگاه شاهرود، دوره 7، شماره 21، 1394، صفحات 11-1</t>
  </si>
  <si>
    <t>Characterization &amp; corrosion behavior of hydroxyapatite- coated titanium substrates prepared through laser induced liquid deposition technique</t>
  </si>
  <si>
    <t>منیره گنجعلی، سپیده پورهاشم، محمدرضا واعظی</t>
  </si>
  <si>
    <t>Advanced Ceramics Progress, Vol.1, No.3, 2015, PP. 28-33</t>
  </si>
  <si>
    <t>بررسی تجربی پایداری نانو سیال اکسید مس بر پایه آب یون‌زدایی شده و دستیابی به شرایط بهینه پایداری</t>
  </si>
  <si>
    <t>مهدی کمال غریی، سید امیرحسین زمزمیان، فرامز هرمزی</t>
  </si>
  <si>
    <t>نشریه علمی-پژوهشی امیرکبیر- مهندسی مکانیک، دوره 48، شماره 1، بهار 1395، صفحات: 30-17</t>
  </si>
  <si>
    <t>6032-2008</t>
  </si>
  <si>
    <t>تغییر مورفولوژی بسترهای سیلیکایی مزومتخلخل اس بی ای-15 میله‌ای به بشقابی با استفاده از عنصر زیرکونیوم</t>
  </si>
  <si>
    <t>مریم فردوسی باویل علیایی، محمد پازوکی، فریدون علیخانی حصاری، محمود کاظم‌زاد آسیابی</t>
  </si>
  <si>
    <t>فصلنامه مواد و فناوریهای پیشرفته، دوره 4، شماره 3، پاییز 1394، صفحات: 32-25</t>
  </si>
  <si>
    <t>4269-2008</t>
  </si>
  <si>
    <t>فیبر نوری</t>
  </si>
  <si>
    <t>کاوشگر، سال نوزدهم، شماره 124، صفحات: 809، بهار 1395</t>
  </si>
  <si>
    <t xml:space="preserve">Preparation of bioactive glass 77S for bone tissue engineering applications </t>
  </si>
  <si>
    <t>هدیه نجاتی راد، علی اصغر بهنام قادر</t>
  </si>
  <si>
    <t>International Academic Institute for Sxience &amp; Technology.Vol.3, No.4, 2016, PP.115-121</t>
  </si>
  <si>
    <t>2454-3896</t>
  </si>
  <si>
    <t>Synthesis of 58SiO2-38CaO-4P2O5 bioactive glass nanopowder for use in bone defects repair</t>
  </si>
  <si>
    <t>سید محمد احمدی، علی اصغر بهنام قادر، آزاده آصف‌نژاد</t>
  </si>
  <si>
    <t>Journal of Current Research in Science. Vol. S2, 2016, PP.490-495</t>
  </si>
  <si>
    <t>2322-5009</t>
  </si>
  <si>
    <t>1,1-Dimethylbiguanide-functionalized magnetic mesoporous silica for magnetic removal of Cu2+ from water</t>
  </si>
  <si>
    <t>مجتبی بیگ‌زاده</t>
  </si>
  <si>
    <t>Biological Forum- An International Journal, Vol.8, No.1, 2016, PP. 493-499</t>
  </si>
  <si>
    <t>0975-1130</t>
  </si>
  <si>
    <t>Dispersion – corrected DFT study on the carbon monoxide sensing by B2C nanotubes: effects of dopant &amp; interferences</t>
  </si>
  <si>
    <t>مرتضی مرادی البرزی، علی آقاخانی، محمدجواد اشراقی</t>
  </si>
  <si>
    <t>Structural Chemistry, Vol.27,2016, PP. 535-542</t>
  </si>
  <si>
    <t>Compressive behavior of NiTi- based composites reinforced with alumina nanoparticles</t>
  </si>
  <si>
    <t>محمد فرویزی، محمدرضا اکبرپور، Dong- Hyun Ahm, Hyoung Seop Kim</t>
  </si>
  <si>
    <t>Journal of Alloys and Compounds, Vol. 688, 2016, PP. 803-807</t>
  </si>
  <si>
    <t>Effects of Bi2O3 additive on sintering process and dielectric, ferroelectric, and piezoelectric properties of (Ba0.85Ca0.15)(Zr0.1Ti0.9) lead-free piezoceramics</t>
  </si>
  <si>
    <t>راضیه حیاتی، محمدعلی بهره‌ور، تورج عبادزاده، Virginia Rojas, Nikola Novak, Jurij Koruza</t>
  </si>
  <si>
    <t>Journal of the European Ceramic Society, No.36, 2016, PP.3391-3400</t>
  </si>
  <si>
    <t>Microstructure &amp; compressibility of SiC nanoparticles reinforced Cu nanocomposite powders processed by high energy mechanical milling</t>
  </si>
  <si>
    <t>محمدرضا اکبرپور، اسماعیل صلاحی، فریدون علیخانی حصاری، علی سیمچی، H.S. Kim</t>
  </si>
  <si>
    <t>Ceramics International, No.40, 2014, PP.951-960</t>
  </si>
  <si>
    <t>Simultaneous control of rod length and pore diameter of SBA-15 for PPL loading</t>
  </si>
  <si>
    <t>مریم فردوسی، محمد پازوکی، فریدون علیخانی حصاری، محمود کاظم‌زاد</t>
  </si>
  <si>
    <t>Journal of Porous Material, Vol.23, 2016, PP. 453-463</t>
  </si>
  <si>
    <t>1380-2224</t>
  </si>
  <si>
    <t>Characterization &amp; hardness of TiCu-Ti2Cu3 intermetallic material fabricated by mechanical alloying &amp; subsequent annealing</t>
  </si>
  <si>
    <t>Materials Research Express, Vol.3, No.4, 2016, PP.453-463</t>
  </si>
  <si>
    <t>2053-1591</t>
  </si>
  <si>
    <t>A modeling for contact angle &amp; wetting effect in nano-layers</t>
  </si>
  <si>
    <t>علی اصغر خاکپور، قاسم کاویی، کامران احمدی</t>
  </si>
  <si>
    <t>Journal of Computational &amp; Theoretical Nanoscience, Vol.13, No.4, 2016, PP.19-23</t>
  </si>
  <si>
    <t>1546-1955</t>
  </si>
  <si>
    <t>تهیه آزمایشگاهی دو نمونه شمش شیشه با ترکیب ماکور به قطر 3 و 5 سانتی متر و طول 10 سانتی متر با روش ریخته‌گری ثقلی</t>
  </si>
  <si>
    <t>کنفرانس بین المللی نوآوری در مهندسی و توسعه تکنولوژی، 31/2/1395 ، دانشگاه تبریز، تبریز- ایران</t>
  </si>
  <si>
    <t>Implementation of drirect torque control method on brushless doubly fed induction machines in unbalanced situations</t>
  </si>
  <si>
    <t xml:space="preserve">علی غفارپور، فرهاد براتی، هاشم اورعی </t>
  </si>
  <si>
    <t>Power Electronics, Drive Systems &amp; Technologies Conference ,16-18 Feb 2016, Tehran, Iran</t>
  </si>
  <si>
    <t>Direct torque control of the brushless doubly fed induction machine</t>
  </si>
  <si>
    <t>علی غفارپور، فرهاد براتی، هاشم اورعی</t>
  </si>
  <si>
    <t>کنفرانس بین المللی یافته‌های نوین پژوهشی در مهندسی برق و علوم کامپیوتر، دانشگاه تهران، شهریور 94</t>
  </si>
  <si>
    <t>Vanadium carbide reinforced aluminum matrix composite prepared by conventional, microwave &amp; spark plasma sintering</t>
  </si>
  <si>
    <t>احسان غسالی، امیر حسین پاکسرشت، مسعود علیزاده</t>
  </si>
  <si>
    <t>Journal of Alloys &amp; Compound, No.688, 2016, PP.527-533</t>
  </si>
  <si>
    <t>Use of epoxypropoxy-propyl- trimethoxysilane in the fabrication of bioactive gelatin microspheres using an emulsification method</t>
  </si>
  <si>
    <t>مریم فرخی، نادر نظافتی، مژگان حیدری، سعید حصارکی</t>
  </si>
  <si>
    <t>Journal of Materials Science, Vol. 51, No.20, 2016, PP. 9356-9366</t>
  </si>
  <si>
    <t>Removal of Ph(II) from aqueous solutions by grapheme oxide aerogels</t>
  </si>
  <si>
    <t>Water Sceince &amp; Technology, Vol.74, No.1 (2016) PP: 256-265</t>
  </si>
  <si>
    <t>0273-1223</t>
  </si>
  <si>
    <t>Synthesis of iron nanocomposite reinforced by TiC particles via mechanical activation from ilmenite concentrate &amp; carbon blake</t>
  </si>
  <si>
    <t>علیرضا فیروزبخت، منصور رضوی، محمدرضا رحیمی‌پور</t>
  </si>
  <si>
    <t xml:space="preserve">Sic. Eng.Compos Mater(Science And Engineering Of Composite Materials), Vol.23, No.4, 2016, PP:381-388 </t>
  </si>
  <si>
    <t>Effect of mullite synthesis methods on the spark plasma sintering bebaviour &amp; mechanical properties</t>
  </si>
  <si>
    <t>Micro &amp; Nano Letters, Vol.11, No.8 (2016), PP: 465-468</t>
  </si>
  <si>
    <t>Synthesis &amp; rheological evaluations of novel injectable sodium alginate / chitosan-nanostructured hydroxyapatite composite bone pastes</t>
  </si>
  <si>
    <t>شکوفه برهان، سعید حصارکی، نادر نظافتی</t>
  </si>
  <si>
    <t>Journal of the Australian Ceramic Society, Vol.52, NO.2 (2016) PP.120-127</t>
  </si>
  <si>
    <t>Gel-casting of porous alumina ceramics with high mechanical strength</t>
  </si>
  <si>
    <t>International Journal of Materials Research, Vol.107, NO.7 (2016) PP:653-658</t>
  </si>
  <si>
    <t>Colorimetric determination of timolol concentration based on localized surface Plasmon resonance of silver nanoparticles</t>
  </si>
  <si>
    <t>Nanotechnology, Vol.375503, No.27 (2016), PP: 1-8</t>
  </si>
  <si>
    <t>0957-4484</t>
  </si>
  <si>
    <t xml:space="preserve">Synthesis of nanocrystalline TiB2 powder from TiO2, B2O3 and Mg reactants through microwave-assisted self-propagating high- temperature synthesis method </t>
  </si>
  <si>
    <t>عارف قنبری، مسعود سکاکی، آیدا فائقی نیا، بافقی، K.Yanagisawa</t>
  </si>
  <si>
    <t>Bull. Mater. Sci.(Bulletin Of Materials Science), Vol.39, No.4 (2016), PP: 925-933</t>
  </si>
  <si>
    <t>In situ synthesis of Fe-TiC nanocomposite coating on ck45 steel from llmenite concentrate by plasma-spray method</t>
  </si>
  <si>
    <t>Journal of Tribology, Vol.139, No.1(2017) PP. 011302-1-011302-9</t>
  </si>
  <si>
    <t>0742-4787</t>
  </si>
  <si>
    <t>Rheological evaluations and in vitro studies of injectable bioactive glass-polycaprolactone- sodium alginate composites</t>
  </si>
  <si>
    <t>شکوفه برهان، سعید حصارکی، علی اصغر بهنام قادر</t>
  </si>
  <si>
    <t>Journal of Materials Science- Materials in Medicine, Vol.27:137, 2016, PP: 1-15</t>
  </si>
  <si>
    <t>بررسی رفتار زینترپذیری، تبلور و ویژگی‌های دی الکتریک کامپوزیت‌های تهیه شده از میکروذرات مولایت و شیشه (Zno-B2O3-SiO2)ZBS</t>
  </si>
  <si>
    <t>مرجان اکبرپور، تورج عبادزاده، سارا بنی‌جمالی</t>
  </si>
  <si>
    <t>فصلنامه- علمی پژوهشی علم و مهندسی سرامیک، دوره 4، شماره 4، زمستان 1394</t>
  </si>
  <si>
    <t>2352-2322</t>
  </si>
  <si>
    <t>بررسی رفتار الکتروتنگش در پیزوسرامیک بدون سرب (Ba0.85Ca0.15)(Zr0.1Ti0.9)</t>
  </si>
  <si>
    <t>راضیه حیاتی، محمدعلی بهره‌ور، تورج عبادزاده</t>
  </si>
  <si>
    <t>فصلنامه علمی-پژوهشی علم و مهندسی سرامیک، دوره 4، شماره 4، زمستان 1394</t>
  </si>
  <si>
    <t>Titanium dioxide nanotube arrays: a novel approach into periodontal tissue regeneration on the surface of titanium implants</t>
  </si>
  <si>
    <t>صبا گودرزی، فتح اله مضطرزاده، نادر نظافتی، حمید امیدوار</t>
  </si>
  <si>
    <t>Advanced Materials Letters, Vol.7, No.3 (2016) PP: 209-215</t>
  </si>
  <si>
    <t>0976-3961</t>
  </si>
  <si>
    <t>زاویه تماس و مسئله پسماند ترشوندگی: بنیان و روشهای اندازه گیری آن</t>
  </si>
  <si>
    <t>فرشاد اسمعیلیان، مازیار صهبایغمایی، رضا ریاحی‌فر، بابک رئیسی</t>
  </si>
  <si>
    <t>فصلنامه علمی ترویجی انجمن نانو فناوری ایران دنیای نانو، سال یازدهم، شماره 40، 1394</t>
  </si>
  <si>
    <t>کاربرد شیشه‌های  تلوئوریدی و شیشه – سرامیکهای تلوئوریدی در دیسکهای اپتیکی</t>
  </si>
  <si>
    <t xml:space="preserve">کاوشگر، سال نوزدهم، شماره 125، صفحات: 6-7 ، خرداد ماه 1395 </t>
  </si>
  <si>
    <t>ترجمه</t>
  </si>
  <si>
    <t>مجله علوم و فناوری شیشه، سال پنجم، شماره 15، صفحات: 64، بهار 1395</t>
  </si>
  <si>
    <t>Flow injection- fluorometric analysis of Boron in aqueous samples</t>
  </si>
  <si>
    <t>علی آقاخانی، علی قنبری، علی خانلرخانی، محمود کاظم‌زاد</t>
  </si>
  <si>
    <t>بیست و سومین سمینار شیمی تجریه ایران، دانشگاه صنعتی شریف، 9-11 شهریور 95</t>
  </si>
  <si>
    <t>ZIF-8-based thin film microextraction of fluoxetine from aqueous samples</t>
  </si>
  <si>
    <t>علی قنبری، علی آقاخانی، حجت اصلی تیتکانلو، علی خانلرخانی، محمود کاظم‌زاد، علی حقیقی اصل</t>
  </si>
  <si>
    <t>Quartz crystal microbalance sensor for hydrogen sulfide based on gold nanoparticles/polyvinyl pyrrolidone thin film</t>
  </si>
  <si>
    <t>حجت اصلی تیتکانلو، علی آقاخانی، فرشاد محمدی، ایمان صفایی، محمد پازوکی، سیدعلی طیبی فرد</t>
  </si>
  <si>
    <t>Preparation of highly aligned Au@ZnO nanorod arrays within 3D multichannel monolithic cordierite honeycomb</t>
  </si>
  <si>
    <t xml:space="preserve">ایمان صفایی، محمود کاظم‌زاد، مهدی علیزاده، محمدرضا رحیمی‌پور، علی آقاخانی، حمیدرحمان سراجی، سیامک نورایی، </t>
  </si>
  <si>
    <t>Etanol sensor based on quartz crystal microbalance coated with metal-organic frameworks</t>
  </si>
  <si>
    <t>فرشاد محمدی، علی آقاخانی، حجت اصلی تیتکانلو، جواد قدیمی، محمود کاظم‌زاد</t>
  </si>
  <si>
    <t>Nylon 6 coated on quartz crystal microbalance for detecting hydrogen sulfide</t>
  </si>
  <si>
    <t>حجت اصلی تیتکانلو، علی اقاخانی، فرشاد محمدی، محمد پازوکی، سیدعلی طیبی فرد</t>
  </si>
  <si>
    <t>طراحی و ساخت آب شیرینکن حوضچه‌ای خورشیدی با استفاده از کلکتور سهموی</t>
  </si>
  <si>
    <t>بهزاد جعفربیگلو، حسین امیری، محمد امینی</t>
  </si>
  <si>
    <t>یازدهمین همایش بین المللی انرژی، 10-11 خرداد 1395، تهران- ایران</t>
  </si>
  <si>
    <t>The study of physicochemical &amp; morphological characteristics of activated sludge mixed liquor in a submerged membrane bioreactor treating vegetable oil wastewater</t>
  </si>
  <si>
    <t>آزاده شور گشتی، الهام عبداله زاده شرقی، بابک بنکدارپور</t>
  </si>
  <si>
    <t>3rd International Conference on Recent Innovations in Chemistry &amp; Chemical Engineering, دانشگاه تربیت مدرس تهران، 18 شهریور 1395</t>
  </si>
  <si>
    <t>Characterization of grapheme oxide nanocomposite thin film for water splitting</t>
  </si>
  <si>
    <t>محمد علی نصیری، پروانه سنگ‌پور، مژگان باقری</t>
  </si>
  <si>
    <t>5th International Conference on nanotechnology (ICN-2016), 1-2 September, Turkey</t>
  </si>
  <si>
    <t>The addition of synthesized hydroxyapatite and fluorapatite nanoparticles to a glass-ionomer cement for dental restoration and its effects on mechanical properties</t>
  </si>
  <si>
    <t>فرانک برنده‌فرد، منصور کیانپور راد، آذرمیدخت حسین نیا، خوشرو، تحریری، جزایری، محرمزاده، طیبی</t>
  </si>
  <si>
    <t>Ceramics International, Vol, 20-16, No. 42 (2016) PP: 17866-17875</t>
  </si>
  <si>
    <t>An easy method to modify PEDOT: PSS/ perovskite interfaces for solar cells with efficiency exceeding 15%</t>
  </si>
  <si>
    <t>سعید شهبازی، فریبا تاج‌آبادی، H.S. shiu، رحیمه صدیقی، سمیه قلی‌پور، عفت جوکار، نیما تقوی نیا، شهر ارا افشار، E.W.G. Diau</t>
  </si>
  <si>
    <t>RSC Advances: Vol.6 (2016) PP. 65594-65599</t>
  </si>
  <si>
    <t>Effect of silane- coupling modification on bioactivity and in vitro properties of anodized titania nanotube arrays</t>
  </si>
  <si>
    <t>Materials Letters, Vol.7, No.185 (2016) PP. 374-378</t>
  </si>
  <si>
    <t>Production of Al-SiC-TiC hybrid composites using pure and 1056 aluminum powders prepared through microwave and conmentional heating methods</t>
  </si>
  <si>
    <t>Journal of Alloys and Compounds, No.690, 2016, PP. 512-518</t>
  </si>
  <si>
    <t>Microwave sintering of aluminum-ZrB2 composite: focusing on microstructure and mechanical properties</t>
  </si>
  <si>
    <t>احسان غسالی، رحیم یزدانی راد، علی رهبری، تورج عبادزاده</t>
  </si>
  <si>
    <t>Materials Research, Vol.4, No.19 (2016), PPl 765-769</t>
  </si>
  <si>
    <t>Synthesis and characterization of silver doped hydroxyapatite nanocomposite coatings and evaluation of their antibacterial and corrosion resistance properties in simulated body fluid</t>
  </si>
  <si>
    <t>مجید میرزایی، محمدرضا واعظی، یحیی پالیزدار</t>
  </si>
  <si>
    <t>Materials Science &amp; Engineering C: Vol.69, 2016, PP. 675-684</t>
  </si>
  <si>
    <t>Mixed-halide CH3NH3Pbl3-xXx (X=Cl, Br, l) pervoskites: vapor-assisted solution deposition and application as solar cell absorbers</t>
  </si>
  <si>
    <t>رحیم صدیقی، فریبا تاج آبادی، سعید شهبازی، سمیه قلی‌پور، نیما تقوی نیا</t>
  </si>
  <si>
    <t>CHEMPHYSCHEM, Vol.17, 2016, PP. 2382-2388</t>
  </si>
  <si>
    <t>A three-step method for the deposition of large cuboids of organic- inorganic perovskite and application in solar cells</t>
  </si>
  <si>
    <t>سعید شهبازی، مهدی ملکشاهی بیرانوند، فریبا تاج‌آبادی، شهرآرا افشار، نیما تقوی نیا</t>
  </si>
  <si>
    <t>CHEMPHYSCHEM, Vol.17, 2016, PP. 2389-2394</t>
  </si>
  <si>
    <t xml:space="preserve">DFT investigation of hydrogen adsorption on the C3N nanotube </t>
  </si>
  <si>
    <t>مجید اسلامی، مرتضی مرادی، رضا مرادی</t>
  </si>
  <si>
    <t>Vacuum, Vol. -133, 2016, PP. 7-12</t>
  </si>
  <si>
    <t>Computational study on the fullerene- like B40 borospherene properties and its interaction with ammonia</t>
  </si>
  <si>
    <t>مرتضی مرادی، وحید وهابی، علی بداغی</t>
  </si>
  <si>
    <t>Journal of Molecular Liquids, Vol.223, 2016, PP. 315-320</t>
  </si>
  <si>
    <t>Synthesis of nano-structured sphene &amp; optimization of the mechanical properties of its scaffold via response surface methodology</t>
  </si>
  <si>
    <t>امیرمصطفی امیرجانی، مسعود حافظی، علی زمانیان، مانا یاسایی، Noor Azuan, Abu Osmand</t>
  </si>
  <si>
    <t>Journal of Advanced Materials &amp; Processing, Vol.4, No.2 (2016), PP. 56-62</t>
  </si>
  <si>
    <t>2311-388X</t>
  </si>
  <si>
    <t>Analytical investigation of forced convection in thermally developed region of a channel partially filled with in asymmetric porous material-LTNE Model</t>
  </si>
  <si>
    <t>میلاد تاجیک جمال‌آباد، سیف اله سعد الدین، محمد امینی</t>
  </si>
  <si>
    <t>International Journal of Engineering (IJE Transcactions A: Basice, Vol.29, No.7 (2016), PP. 975-984</t>
  </si>
  <si>
    <t>معرفی اتحادیه بین المللی تایید صلاحیت آزمایشگاهی</t>
  </si>
  <si>
    <t>پیام آزادی، احمد ظهیرمیردامادی</t>
  </si>
  <si>
    <t>فصلنامه تخصصی دانش آزمایشگاهی ایران، سال چهارم، شماره2، شماره پیاپی 14، تابستان 1395، صفحات: 24-29</t>
  </si>
  <si>
    <t>اعمال پوشش سد حرارتی نانوساختار به روش SPPS</t>
  </si>
  <si>
    <t>علی صداقت آهنگری ، امیرحسین تقدسی</t>
  </si>
  <si>
    <t>سیزدهمین همایش علمی دانشجویی مهندسی مواد و متالورژی ایران، مهرماه 1395، دانشگاه صنعتی امیرکبیر</t>
  </si>
  <si>
    <t>بررسی ریزساختاری پره‌های توربین ساخته شده از سوپر آلیاژهای استحکام</t>
  </si>
  <si>
    <t>محمد شادمانی، محمدرضا رحیمی‌پور، محمد فرویزی، علی صداقت</t>
  </si>
  <si>
    <t>تاثیر کار سرد، عملیات حرارتی و سندبلاست بر روی فولاد زنگ نزن LVM316 و میزان زبری و سختی</t>
  </si>
  <si>
    <t>علیرضا رضایی، ایمان مباشرپور، سیدمحمد مهدی هادوی</t>
  </si>
  <si>
    <t>بیومواد فلزی</t>
  </si>
  <si>
    <t>مروری بر روشهای اصلاح سطح بیومواد فلزی</t>
  </si>
  <si>
    <t>پتانسیل سنجی انرژی بادی در منطقه اشتهارد استان البرز جهت نصب توربین‌های مگاواتی با استفاده از رژیم باد منطقه</t>
  </si>
  <si>
    <t>علی صفایی راد، مجید جمیل، فرهاد براتی</t>
  </si>
  <si>
    <t>کنفرانس مهندسی برق مجلسی شهریور 1395، دانشگاه آزاد اسلامی واحد شهر مجلسی اصفهان</t>
  </si>
  <si>
    <t>بررسی تاثیر بار آلی ورودی روی عملکرد بیوراکتور غشایی هوازی در حذف آلاینده‌های موجود در پساب کارخانه روغن نباتی و گرفتگی غشا</t>
  </si>
  <si>
    <t>آزاده شورگشتی، بابک بنکدارپور، الهام عبداله زاده شرقی</t>
  </si>
  <si>
    <t>سومین کنفرانس بین المللی دستاوردهای نوین پژوهشی در سیمی و مهندسی شیمی، 2 مهرماه 1395، دانشگاه علم و صنعت ایران</t>
  </si>
  <si>
    <t>اثر دمای بازگشت بر خواص مکانیکی فولاد کم کربن میکروآلیاژی ریختگی</t>
  </si>
  <si>
    <t>هومان رشوندی، هادی ترکمانی، شهرام رایگان، جفعر رائی زاده غنی، یحیی پالیزدار</t>
  </si>
  <si>
    <t>سمپوزیوم فولاد 94، 4 و5 اسفندماه 1394، کیش مرکز همایشهای بین المللی</t>
  </si>
  <si>
    <t>بررسی تاثیر همزمان عناصر مولیبدن و بور بر خواص مکانیکی و سختی پذیری فولاد میکروآلیاژی ریختگی کوئنچ و بازگشت داده شده</t>
  </si>
  <si>
    <t>هومان رشوندی، هادی ترکمانی، شهرام رایگان، جعفر رائی زاده غنی، یحیی پالیزدار</t>
  </si>
  <si>
    <t>سنتز و رشد نانو ذرات مغناطیسی فریت کبالت- روی با استفاده از روش تجزیه حرارتی</t>
  </si>
  <si>
    <t>سومین کنفرانس بیوالکترومغناطیس ایران، 3 و 4 شهریور ماه 1395، دانشگاه خاتم، تهران</t>
  </si>
  <si>
    <t>اصلاح سطح کربن حاصل از هسته زغال اخته جهت حذف نیترات از آب</t>
  </si>
  <si>
    <t xml:space="preserve">سومین کنفرانس بین المللی نوآوری های اخیر در شیمی ، مهندسی شیمی، 18 شهریور ماه 95، تهران- ایران </t>
  </si>
  <si>
    <t>ساخت بدنه های متراکم نیترید سیلسیوم در زمینه شیشه – سرامیک باریم آلومینوسیلیکات به روش زینتر با پلاسمای جرقه ای</t>
  </si>
  <si>
    <t>سعید بهرامی، محمد ذاکری، محمدرضا رحیمی پور، آیدا فائقی نیا</t>
  </si>
  <si>
    <t>International Congress on Engineering Innovation &amp; Technology Development, 19 May 2016, Tabriz, Iran</t>
  </si>
  <si>
    <t>Fabrication and performances of modified bentonite/ chitosan nanohybrid membrane for direct methanol fuel cell</t>
  </si>
  <si>
    <t>3rd International Symposium on Catalysis for Clean Energy and Sustainable Chemistry , 2016, 7-9 Sep, Madrid, Spain</t>
  </si>
  <si>
    <t>New Chitosan-graphene bio-nanocomposites for low temperature fuel cells</t>
  </si>
  <si>
    <t>بهزاد آقابراری، نادر نظافتی، M.Roca-Ayats, M.J. Lazaro, M.V. Martinex-Huerta</t>
  </si>
  <si>
    <t>European Materials Research Society (E-MRS) 2016, 22 Sep, Fall Meeting Marsaw University of Techhnology, Pland</t>
  </si>
  <si>
    <t>Preparation &amp; biological behavior of chitosan: starch biocomposite matrix modified by GLYMO for hard tissue engineering applications</t>
  </si>
  <si>
    <t>فرناز قربانی، تینا مهربانی، ملیکا صحرانورد، آزاده آصف نژاد، علی زمانیان</t>
  </si>
  <si>
    <t>4th International Conference on Research in Science &amp; Technology, July 28th 2016 in Saint Petersburg- RUSSIA</t>
  </si>
  <si>
    <t>Preparation &amp; characterization of gelatin- nanohydroxyapatite biocomposite matrix for tissue engineering applications</t>
  </si>
  <si>
    <t>فرناز قربانی، پریچهر سمایی، فاطمه حسینی، آزاده آصف نژاد، علی زمانیان</t>
  </si>
  <si>
    <t>5th International Conference on Nanotechnology (ICN-2016), 1-2 Sep, Istanbul, Turkey</t>
  </si>
  <si>
    <t>The effective role of hydroxyapatite-based composites in anticancer drug-delivery systems</t>
  </si>
  <si>
    <t>سمانه صابر سمندری، نادر نظافتی، سعید صابر سمندری</t>
  </si>
  <si>
    <t>Critical Reviews  TM in Therapeutic Drug Carrier Systems, Vol.33, No.1, (2016) PP. 41-75</t>
  </si>
  <si>
    <t>0743-4863</t>
  </si>
  <si>
    <t>Facile preparation of mesoporous ץ-alumina nanoparticles with high-surface-area via sol-gel method and their efficiency for the removal of lead from aqueous solution</t>
  </si>
  <si>
    <t>سیدمهدی سیاهپوش، اسماعیل صلاحی، فریدون علیخانی حصاری، ایمان مباشرپور</t>
  </si>
  <si>
    <t>Bulletin de la Societe Royale des Sciences de Liege, Vol.85, 2016, PP. 890-911</t>
  </si>
  <si>
    <t>0037-9565</t>
  </si>
  <si>
    <t>Synthesis of ץ-alumina nanoparticles with high-surface-area via sol-gel method and their performance for the removal of nickel from aqueous solution</t>
  </si>
  <si>
    <t>Bulletin de la Societe Royale des Sciences de Liege, Vol.85, 2016, PP. 911-934</t>
  </si>
  <si>
    <t>Super-paramagnetic responsive silk fibroin/ chitosan/ magnetite scaffolds with tunable pore structures for bone tissue engineering applications</t>
  </si>
  <si>
    <t>Materials Science &amp; Engineering C: Vol.70, 2017, PP. 736-744</t>
  </si>
  <si>
    <t>Physicochemical &amp; mechanical properties of freeze cast hydroxyapatite- gelatin scaffolds with dexamethasone loaded PLGA microspheres for hard tissue engineering applications</t>
  </si>
  <si>
    <t>Materials Science &amp; Engineering C: Vol.69, 2016, PP. 208-220</t>
  </si>
  <si>
    <t>A rapid &amp; efficient thermal decomposition approach for the synthesis of manganese- zinc/ oleylamine core/ shell ferrite</t>
  </si>
  <si>
    <t>امیرحسین منفرد، علی زمانیان، مجتبی بیگ زاده، ابراهیم شریفی، مسعود مظفری</t>
  </si>
  <si>
    <t>Journal of Alloys &amp; Compounds, Vol.693 2017, PP. 1090-1095</t>
  </si>
  <si>
    <t>Ivestigating thermal, mechanical &amp; rheological properties of novel antibacterial hybrid nanocomposites based on PLLA/ triclosan/ nano-hydroxyapatite</t>
  </si>
  <si>
    <t>سیدمحمد دواچی، بابک کفاشی، بهمن ترابی نژاد، علی زمانیان، جواد سیفی، ایمان حجازی</t>
  </si>
  <si>
    <t>Polymer, Vol.90, 2016, PP. 232-241</t>
  </si>
  <si>
    <t>A Combined experimental &amp; modeling study of thermodynamics &amp; kinetics of mechanochemical treatment for synthesis of Ni0.5Co0.5Fe2O4</t>
  </si>
  <si>
    <t>حمید احمدیان باغبادرانی، محمدرضا رحیمی پور، مهدی دلشاد چرمهینی</t>
  </si>
  <si>
    <t>Materials &amp; Design, Vol.95, No.5 (2016) PP. 54-62</t>
  </si>
  <si>
    <t>0264-1275</t>
  </si>
  <si>
    <t>Thermal fatigue behavior of Al – Si coated Inconel 713 LC</t>
  </si>
  <si>
    <t>منصوری، سیدمحمدمهدی هادوی، اسماعیل زارع، محسن نبی</t>
  </si>
  <si>
    <t>Surface Engineering, Vol.32, No. 3, 2016, PP. 201-206</t>
  </si>
  <si>
    <t>Unexpected effect of Nb addition as a microalloying element on mechanical properties of §-TRIP steels</t>
  </si>
  <si>
    <t>سجاد غلامی شیری، سیداحمد جنابعالی جهرمی، یحیی پالیزدار، مجید بلباسی</t>
  </si>
  <si>
    <t>Jounal of Iron &amp; Steel Research, Vol.23, No. 9, 2016, PP. 988-996</t>
  </si>
  <si>
    <t>1006-706X</t>
  </si>
  <si>
    <t>Synthesis of SrAl2O4: Sm nanopowder using reverse microemulsion &amp; polyacrylamide gel methods: a comparison study of size, structural &amp; photoluminescence properties</t>
  </si>
  <si>
    <t>علیرضا حسن زاده تبریزی، مهسا جعفری، رضا پورنجف، آیدا فائقی نیا</t>
  </si>
  <si>
    <t>Journal of Sol-Gel and Technology, Vol.80, PP: 560-566</t>
  </si>
  <si>
    <t>Low-pressure fabrication for IR-Transparent Y2O3 via spark plasma sintering</t>
  </si>
  <si>
    <t>الناز آیرم، محمد ذاکری، علی صداقت آهنگری، سامان صفیان، علی رهبری</t>
  </si>
  <si>
    <t>Micro &amp; Nano Letters, 2016, PP: 1-4</t>
  </si>
  <si>
    <t>A Green approach for the synthesis of silver nanoparticles using ultrasonic radiation's times in sodium alginate media: characterization &amp; antibacterial evaluation</t>
  </si>
  <si>
    <t>مفتی فرید، کامیار شاملی، Mikio Miyake, Abdollah Hajalilou، علی زمانیان، Zuriati Zakaria, Ebrahim Abouzari-lotf, Hirofumi Hara, Nurul Bahiyah Bt Ahmad Khairudin, Mariam Firdhaus Binti Mad Nordin</t>
  </si>
  <si>
    <t>Journal of Nanomaterials, 2016, PP: 1-11</t>
  </si>
  <si>
    <t>Energy price analysis of a biomass gasification- solid oxide fuel cell-gas turbine power plant</t>
  </si>
  <si>
    <t>حسنعلی ازگلی، حسین قدمیان</t>
  </si>
  <si>
    <t>Iranian Journal of Hydrogen &amp; Fuel Cell, Vol.1, 2016, PP. 45-58</t>
  </si>
  <si>
    <t>2383-160X</t>
  </si>
  <si>
    <t>Adsorption of methylene blue from aqueous solutions by silk cocoon</t>
  </si>
  <si>
    <t>نوشین سلمانی تبریزی، مریم یاوری</t>
  </si>
  <si>
    <t>International Journal of Engineering, Transactions C: Aspects, Vol.29, No.9, 2016, PP. 1191-1197</t>
  </si>
  <si>
    <t>2423-7167</t>
  </si>
  <si>
    <t>Estimation of biogas generation by the use of first- order kinetic models for a landfill site in Karaj, Iran</t>
  </si>
  <si>
    <t>سوما طاهریان، مهرداد عدل، الهام عبداله زاده شرقی</t>
  </si>
  <si>
    <t>International Journal of Innovative Research &amp; Development, Vol.5, Issue 10, 2016, PP. 244-249</t>
  </si>
  <si>
    <t>علمی ترویجی به زبان انگلیسی</t>
  </si>
  <si>
    <t>0211-2278</t>
  </si>
  <si>
    <t>Band- gap tuning of electron beam evaporated Cds thin films</t>
  </si>
  <si>
    <t>محمدجواد اشراقی، نیما نادری</t>
  </si>
  <si>
    <t>Journal of Advanced Materials &amp; Processing, Vol.4, No.4 (2016) PP. 68-76</t>
  </si>
  <si>
    <t>4601-2345</t>
  </si>
  <si>
    <t>The study of organic removal efficiency &amp; membrane fouling in a submerged membrane bioreactor treating vegetable oil wastewater</t>
  </si>
  <si>
    <t>الهام عبداله زاده شرقی، آزاده شورگشتی، بابک بنکدارپور</t>
  </si>
  <si>
    <t>International Journal of Engineering, Vol. 29, No.12 (Dec 2016) PP. 1642-1649</t>
  </si>
  <si>
    <t>2495-1025</t>
  </si>
  <si>
    <t>اثر حرارت ورودی بر ریزساختار و سختی فولاد §-TRIP با آلومینیوم بالا در جوشکاری لیزر فیبری</t>
  </si>
  <si>
    <t>یاسر نجفی، فرشید مالک قائینی، یحیی پالیزدار، سجاد غلامی</t>
  </si>
  <si>
    <t>مجله علوم و فناوری جوشکاری ایران، سال دوم، شماره 1، بهار و تابستات 95، صفحه:77-69</t>
  </si>
  <si>
    <t>Effect of Ni content on the reaction behaviour &amp; microstructure of TiB2-TiC/Ni cermets synthesized by MASHS</t>
  </si>
  <si>
    <t>Advanced Ceramics Progress, Vol.2, No.2 (Spring 2016) PP. 22-26</t>
  </si>
  <si>
    <t>The influence of HH type steel microstructure on the distortion behavior of grate bar part in the indurating machine of pelletizing plant</t>
  </si>
  <si>
    <t>مهدی علیزاده، یحیی پالیزدار</t>
  </si>
  <si>
    <t>International of Journal of Iron &amp; Steel Society of Iran(ISSSI), Vol.13, No.2 (2016), PP. 7-12</t>
  </si>
  <si>
    <t>Hydrothermal synthesis of lithium meta titanate nanocrystallites</t>
  </si>
  <si>
    <t>Procedia Materials Science, Vol.11 (2015), PP.336-341</t>
  </si>
  <si>
    <t>ارزیابی آلاینده ذرات معلق در هوای محیط و مطالعه آنیون ها و کاتیون های موجود در آن (مطالعه موردی)</t>
  </si>
  <si>
    <t>فرح سادات هالک، علی کاوسی رحیم، محبوبه بنی فاطمی</t>
  </si>
  <si>
    <t>مجله مخاطرات محیط طبیعی، سال پنجم، شماره هفتم، بهار 95</t>
  </si>
  <si>
    <t>6353-2345</t>
  </si>
  <si>
    <t>Synthesis, physic-chemical characteristics &amp; cellular behavior of poly (lactic-co-glycolic acid)/gelatin nanofibrous scaffolds for engineering soft connective tissues</t>
  </si>
  <si>
    <t>فرناز قربانی، هانیه نوجه دهیان، علی زمانیان، مظاهر قلی‌پور ، مسعود مظفری</t>
  </si>
  <si>
    <t>Advanced Materials Letters, Vol.7, No.2, 2016, PP. 163-469</t>
  </si>
  <si>
    <t>0976-397x</t>
  </si>
  <si>
    <t xml:space="preserve">In situ-forming PLGA implants loaded with leuprolide acetate/β-cyclodextrin complexes: mathematical modelling &amp; degradation </t>
  </si>
  <si>
    <t>مهدی رحیمی، حمید محبی، علی اصغر بهنام قادر</t>
  </si>
  <si>
    <t>Journal of Microencapsulation, Vol.4, No.33, 2016, PP. 355-364</t>
  </si>
  <si>
    <t>1464-5246</t>
  </si>
  <si>
    <t>In situ forming poly(lactic acid-co-glycolic acid) implants containing leuprolide acetate/β- cyclodextrin complexes: preparation, characterization, and in vitro drug release</t>
  </si>
  <si>
    <t>International Journal of Polymeric Materials &amp; Polymeric Biomaterials, Vol.65, No.2 (2016) PP. 75-84</t>
  </si>
  <si>
    <t>0091-4037</t>
  </si>
  <si>
    <t>Comparative evaluation of aeration methods for municipal solid waste composting from the perspective of resource management: A practical case study in Tehran, Iran</t>
  </si>
  <si>
    <t>مزدک رساپور، مهرداد عدل، بابک پورعزیزی</t>
  </si>
  <si>
    <t>Journal of Environmental Management, Vol. 184, 2016, PP. 528-534</t>
  </si>
  <si>
    <t>Synthesis &amp; characterization of ceramic core/shell nanofibres via single stage co-axial electrospinning</t>
  </si>
  <si>
    <t>Micro &amp; Nano Letters, Vol.11, 2016, PP. 707-711</t>
  </si>
  <si>
    <t>Carbon fiber reinforced metal matrix composites: fabrication processes and properties</t>
  </si>
  <si>
    <t>کامیار شیروانی مقدم، Salah U. Hamim، محمد کربلایی اکبری،  سیدموسی فخرحسینی، حمید خیام، امیرحسین پاکسرشت، مهلا ضابط، خرم شهزاد منیر، Shian Jia, J. Paulo Davim, Mino Naebe</t>
  </si>
  <si>
    <t>Compositers: Part A, Vol. 92, 2017, PP. 70-96</t>
  </si>
  <si>
    <t>1359-835X</t>
  </si>
  <si>
    <t>Synthesis &amp; characterization of silver-containing sol-gel derived bioactive glass coating</t>
  </si>
  <si>
    <t>سودا پورآقایی، فتح‌اله مضطرزاده، نادر نظافتی، رحمانیان</t>
  </si>
  <si>
    <t>Protection of Metals &amp; Physical Chemistry of Surfaces, Vol.52, No.2, 2016, PP.285-290</t>
  </si>
  <si>
    <t>2070-2051</t>
  </si>
  <si>
    <t>Topography &amp; nanostructural evaluation of chemically &amp; thermally modified titanium substrates</t>
  </si>
  <si>
    <t>هدی سالمی، علی اصغر بهنام قادر، عبداله افشار</t>
  </si>
  <si>
    <t>Biomed.Eng.Biomed.Tech., Vol.60, No.2, 2015, PP. 1-8</t>
  </si>
  <si>
    <t>0013-5585</t>
  </si>
  <si>
    <t>Fast fabrication of stanic Oxide-Zinc Oxide core- shell nanofibers by one step electrospinning method</t>
  </si>
  <si>
    <t>حجت رفیعی‌پور، محمدرضا واعظی، علی اصغر کاظم‌زاده</t>
  </si>
  <si>
    <t>6th International Congress on Nanoscience &amp; Technology, 26-28 Oct. 2016, Karaj. Iran</t>
  </si>
  <si>
    <t>Size prediction of nanoparticles generated by spark discharge method</t>
  </si>
  <si>
    <t>Alginate-derived carbon nanoporous aerogels for environmental applications</t>
  </si>
  <si>
    <t>نوشین رئیسی خیرآبادی، نوشین سلمان تبریزی، پروانه سنگ پور</t>
  </si>
  <si>
    <t xml:space="preserve">Gelatin-based nanoparticles for sustained release of a diabetic drug </t>
  </si>
  <si>
    <t>مژگان حیدری، مژگان باقری، امیر باحور</t>
  </si>
  <si>
    <t>Synthesis of hydroxyapatite nanoparticle via sonochemical method</t>
  </si>
  <si>
    <t>مرتضی سرمست، محمدرضا واعظی، مژگان حیدری، علی اصغر بهنام قادر</t>
  </si>
  <si>
    <t>Synthesis &amp; characterization of biodegradable gelatin nanoparticles for controlled drug release</t>
  </si>
  <si>
    <t>امیرحسین باحور، مژگان حیدری، مژگان باقری، علی اصغر بهنام قادر</t>
  </si>
  <si>
    <t>اولین همایش شیمی زیست فناوری، پژوهشگاه شیمی و مهندسی شیمی ایران، 16 الی 18 اسفندماه 1394</t>
  </si>
  <si>
    <t>Preparation of Bioactive glass 77S for bone tissue engineering applications</t>
  </si>
  <si>
    <t>هایده نجاتی راد، علی اصغر بهنام قادر</t>
  </si>
  <si>
    <t>International Academic Institute for Science &amp; Technology, Vol.3, No.3(2016), PP. 115-121</t>
  </si>
  <si>
    <t>فازهای نهایی سیستم آلومینا- زیرکن با استفاده از الگوی پراش پرتو ایکس</t>
  </si>
  <si>
    <t>رعنا نصراله نژاد، هودسا مجیدیان، تورج عبادزاده، لیلا نیکزاد</t>
  </si>
  <si>
    <t>مجله فصلنامه مواد و فناوریهای پیشرفته، دوره 5: شماره 1، بهار 1395، صفحات 33-27</t>
  </si>
  <si>
    <t>فعال‌سازی سطح و بررسی کریستالوگرافیکی داربست آلومینایی نانوساختاری جهت کاربردهای مهندسی بافت استخوان</t>
  </si>
  <si>
    <t>صدیقه جوقه‌دوست، علی اصغر بهنام قادر، محمد ایمانی، صاحبعلی منافی، فریبرز فروهنده</t>
  </si>
  <si>
    <t>مجله نانو مواد، دوره 7، شماره 24، زمستان 1394، صفحات 258-251</t>
  </si>
  <si>
    <t>بررسی تجربی کاربرد نانو سیالات در گردآورنده‌های خورشیدی صفحه تخت</t>
  </si>
  <si>
    <t>سیدامیرحسین زمزمیان، میلاد تاجیک، احسان ایمانی</t>
  </si>
  <si>
    <t>مجله مهندسی مکانیک، شماره پیاپی 75، جلد 46، شماره 2، تابستان 1395، صفحات 49-41</t>
  </si>
  <si>
    <t>5148-2228</t>
  </si>
  <si>
    <t>Imp roving cellular response of titanium surface through electrochemical anodization for biomedical applications: A critical review</t>
  </si>
  <si>
    <t>ن. جلالی، فتح اله مضطرزاده، عسگری، علی زمانیان، K.D. Verma، مسعود مظفری</t>
  </si>
  <si>
    <t xml:space="preserve">Trends Biomater.Artif. Organs, Vol.29, No-.1, 2015, PP. </t>
  </si>
  <si>
    <t>1198-0971</t>
  </si>
  <si>
    <t>Wear resistance of nano alumina containing SiO2-B2O3-Na2O glass-ceramic on steel substrate</t>
  </si>
  <si>
    <t>آیدا فائقی نیا، علی زمانیان</t>
  </si>
  <si>
    <t>Tribology in Industry, Vol.38, No.3, 2016, PP. 402-411</t>
  </si>
  <si>
    <t>8996-0354</t>
  </si>
  <si>
    <t>Clew-like hierarchical ZnO nanostructure assembled by nanosheets as an efficient photocatalyst for degradation of azure B</t>
  </si>
  <si>
    <t>Journal of Materials Science: Materials in Electronics, Vol.27, No.10, PP. 10052-10058</t>
  </si>
  <si>
    <t>Optical &amp; electrical properties of copper-incorporated ZnS silms applicable as solar cell absorbers</t>
  </si>
  <si>
    <t>مهرابیان، استکی، شکروش، قاسم کاویی</t>
  </si>
  <si>
    <t>Journal of Semiconductors, Vol.37, No.19, PP. 103002-1</t>
  </si>
  <si>
    <t>1674-4926</t>
  </si>
  <si>
    <t>Encapsulating role of β-cyclodextrin in formation of pickering water-in-oil-in-water (W1/O/W2) double emulsions containing lactobacillus dellbrueckii</t>
  </si>
  <si>
    <t>پریسا اسلامی، لیلا داور پناه، فرزانه وهابزاده</t>
  </si>
  <si>
    <t>Food Hydrocolloids, No.64 (2017), PP: 133-148</t>
  </si>
  <si>
    <t>0268-005X</t>
  </si>
  <si>
    <t>Energy consumption minimization of an industrial furnace by optimization of recuperative heat exchange</t>
  </si>
  <si>
    <t>حسین قدمیان، فاطمه اسمعیلی</t>
  </si>
  <si>
    <t>Journal of Mechanics, Vol.32, No.6 (2016) PP. 767-775</t>
  </si>
  <si>
    <t>1727-7191</t>
  </si>
  <si>
    <t>Quantitative &amp; qualitative investigation of the fuel utilization &amp; introducing a novel calculation idea based on transfer phenomena in a polymer electrolyte membrane (PEM) fuel cell</t>
  </si>
  <si>
    <t>Energy Conversion &amp; Management, Vol.131 (2017), PP.90-98</t>
  </si>
  <si>
    <t>Wear properties of rheo-squeeze cast aluminum matrix reinforced with nano particulates</t>
  </si>
  <si>
    <t>محسن استاد شعبانی، فاطمه حیدری، علی اصغر توفیق، محمدرضا رحیمی پور، منصور رضوی، علی مظاهری، پرویز دوامی</t>
  </si>
  <si>
    <t xml:space="preserve">Protection of Metals &amp; Physical Chemistry of Surfaces, Vol. 52, No.3 (2016), PP.486-491 </t>
  </si>
  <si>
    <t>Structural &amp; morphological analysis of zinc incorporated non- stoichiometric hydroxyapatite nano powders</t>
  </si>
  <si>
    <t>حمید اصفهانی، اسماعیل صلاحی، علی طیبی فرد، محمدرضا رحیمی پور، منصور کیانپورراد</t>
  </si>
  <si>
    <t>Revista Materia, Vol.21, No.3, (2016) pp. 569-576</t>
  </si>
  <si>
    <t>1517-7076</t>
  </si>
  <si>
    <t>Effect of gap size on microstructure of transient liquid phase bonded IN-738LC superalloy</t>
  </si>
  <si>
    <t>وحید ملکی، حمید امیدوار، محمدرضا رحیمی پور</t>
  </si>
  <si>
    <t>Transactions Nonferrous Metals Society of China, Vol. 26, Issue 2, (2016) PP. 437-447</t>
  </si>
  <si>
    <t>1003-6326</t>
  </si>
  <si>
    <t>Effect of sandblasting process on the oxidation behavior of HVOF MCrAIY coatings</t>
  </si>
  <si>
    <t>فرید نعیمی، محمدرضا رحیمی پور، مهدی صالحی</t>
  </si>
  <si>
    <t>Oxidation of Metals, Vol.86, Issue 1, (2016) PP. 59-73</t>
  </si>
  <si>
    <t>0030-770X</t>
  </si>
  <si>
    <t>A comparison study on the R-curve behavior of alumina/aluminum titanate composites prepared with different TiO2 powders</t>
  </si>
  <si>
    <t>Theoretical &amp; Applied Fracture Mechanics, Vol.85, Part B, (2016) PP. 159-163</t>
  </si>
  <si>
    <t>0167-8442</t>
  </si>
  <si>
    <t>Evaluation the effect of grapheme oxide as nanofiller on corrosion protection properties of epoxy coatings</t>
  </si>
  <si>
    <t>سپیده پورهاشم، محمدرضا واعظی، علیمراد رشیدی، محمدرضا باقرزاده</t>
  </si>
  <si>
    <t>پنجمین کنفرانس بین المللی مهندسی مواد و متالورژی و دهمین کنفرانس مشترک انجمن مهندسین متالورژی ایران و انجمن علمی ریخته گری، 18و 19 آبان ماه 1395، دانشگاه شیراز، ایران</t>
  </si>
  <si>
    <t>بررسی اثر فرآیند آنیل بر رنگ و میزان عبور امواج مادون قرمز از سرامیک اپتیکی ایتریا سینتر شده به روش جرقه پلاسما (SPS)</t>
  </si>
  <si>
    <t>تاثیر حضور TiO2 در ترکیب شیمیایی شیشه بر رفتار زینترپذیری و تبلور شیشه- سرامیک های فلور کاتاسیتی</t>
  </si>
  <si>
    <t>پویا تکاو، سارا بنی جمالی، علی صداقت آهنگری حسین زاده، ایمان مباشرپور</t>
  </si>
  <si>
    <t>Effects of precursor &amp; acid catalyst concentrations on the viscosity of sol solutions &amp; morphology of TiO2/PVP composite nanofibers</t>
  </si>
  <si>
    <t>ثریا میرمحمد صادقی، محمدرضا واعظی، اصغر کاظم‌زاده، رقیه جم جاه</t>
  </si>
  <si>
    <t>12th International Seminar on Polymer Science &amp; Technology, 2-5 Nov, 2016, Tehran- Iran</t>
  </si>
  <si>
    <t>Perparation of TiO2 nanofibers by a sol-gel/ electrospinning combination method: effect of processing parameters</t>
  </si>
  <si>
    <t>سنتز نانو کامپوزیت‌های مغناطیسی مگنتیت- گرافن اکساید به منظور کاربرد در دارورسانی هدفمند</t>
  </si>
  <si>
    <t>ریحانه فرازی، محمدرضا واعظی، محمد جعفر مولایی</t>
  </si>
  <si>
    <t>Removal of Cu2+ from aqueous solution by biguanide-functionalized magnetic mesoprous silica</t>
  </si>
  <si>
    <t>23rd Iranian Semianr of Analytical Chemistry, 30Aug, 2016, Sharid University of Technology Tehran, Iran</t>
  </si>
  <si>
    <t>بررسی پوشش دهی نانو ذرات هیدروکسی آپاتیت بر روی کاشتنی Ivm316 توسط روشهای غوطه‌وری، اسپری سرد پلاسما اسپری</t>
  </si>
  <si>
    <t>علیرضا رضایی، ایمان مباشرپور، سیدمحمدمهدی هادوی</t>
  </si>
  <si>
    <t>عوامل موثر در اندازه عمق و پهنای حوضچه مذاب در روش روکش کاری لیزری بدون پودر</t>
  </si>
  <si>
    <t>منیره گنجعلی، پژمان ایمانی</t>
  </si>
  <si>
    <t>بررسی سنتز فاز خالص نانو ساختار MgTiO3 به دو روش مکانوشیمیایی و رسوب شیمیایی همزمان</t>
  </si>
  <si>
    <t>بررسی اثر دما و فشار بر رفتار سینتر کامپوزیت کاربید تنگستن- کبالت به روش جرقه پلاسما</t>
  </si>
  <si>
    <t>علی فضیلی، لیلا نیکزاد، محمدرضا رحیمی پور، منصور رضوی، اسماعیل صلاحی</t>
  </si>
  <si>
    <t>بررسی خواص مکانیکی کامپوزیت کاربید تنگستن- آلومینا سینتر شده با جرقه پلاسما</t>
  </si>
  <si>
    <t>بررسی نوع ریخته گری بر اندازه و شکل دندریت ها در نانو کامپوزیتهای Al2O3-A356</t>
  </si>
  <si>
    <t>محسن استاد شعبانی، علی اصغر توفیق، محمدرضا رحیمی پور، پرویز دوامی</t>
  </si>
  <si>
    <t>اولین کنفرانس مهندسی معدن، فلزات و مواد، 25 آذر 1394</t>
  </si>
  <si>
    <t>طراحی مدل بهینه فرایند تولید در نانو کامپوزیتهای Al2O3-A356 در شرایط ریخته گری</t>
  </si>
  <si>
    <t>اثر دما و زمان محلول سازی بر کروی شدن سیلیکون ها در نانو کامپوزیتهای Al2O3-A356</t>
  </si>
  <si>
    <t>اثر نانو ذرات Al2O3 بر خواص مکانیکی کامپوزیتهای Al2O3-A356 در شرایط مختلف ریختگی</t>
  </si>
  <si>
    <t>بررسی رفتار سایشی کامپوزیتهای Al2O3-A356 در شرایط مختلف ریختگی</t>
  </si>
  <si>
    <t>بررسی رفتار خوردگی و خواص مکانیکی پوشش نانو کامپوزیت اپوکسی حاوی ذرات سرب- کاربید سیلیسیم بر دیواره مخازن فولادی نگهدارنده اسید سولفوریک رقیق</t>
  </si>
  <si>
    <t>مهدی علیزاده، محسن علی زاده، حامد نادری سامانی،</t>
  </si>
  <si>
    <t>سیزدهمین همایش علمی دانشجویی مهندسی مواد و متالورژی ایران، مهر ماه 1395، دانشگاه صنعتی امیرکبیر</t>
  </si>
  <si>
    <t>بررسی رفتار خوردگی پوشش نانو کامپوزیت اپوکسی حاوی ذرات سرب- کاربید سیلیسیم بر روی مخازن فولادی نگهدارنده اسید سولفوریک رقیق</t>
  </si>
  <si>
    <t>مهدی علیزاده، حامد نادری سامانی، محسن علی زاده</t>
  </si>
  <si>
    <t>عملیات حرارتی دو مرحله ای بر روی فولادهای نانو ساختار بینیتی</t>
  </si>
  <si>
    <t>میلاد فوقانی، علیرضا کلاهی، مهدی علیزاده، یحیی پالیزدار</t>
  </si>
  <si>
    <t>ارزیابی ریزساختار و سختی فولادهای نانو ساختار بینیتی سیلیسیم بالا و کربن متوسط</t>
  </si>
  <si>
    <t>فرشاد مرادی، یحیی پالیزدار، علیرضا کلاهی</t>
  </si>
  <si>
    <t>ارزیابی تاثیر دمای آستنیته کردن بر سختی پذیری فولاد کم کربن نیوبیم دار مورد استفاده در فرآیند برمومکانیکی مارتنزیت</t>
  </si>
  <si>
    <t>هومن حسنی، یحیی پالیزدار، علیرضا کلاهی</t>
  </si>
  <si>
    <t>The effect of thymol on wound dressing properties of chitosan films</t>
  </si>
  <si>
    <t>سپیده کوسه گل، مهدی ابراهیمیان، مهدی علی زاده، علی زمانیان</t>
  </si>
  <si>
    <t>1st International Conference on Application of Advanced Technologies, 14-15 September 2016, Namin, Ardabil, Iran</t>
  </si>
  <si>
    <t>ساخت و بررسی ترکیب کیتوسان/ پلی اتیلن گلایکول فومارات برای کاربردهای زخم پوش پزشکی</t>
  </si>
  <si>
    <t>دومین کنفرانس بین المللی یافته های نوین علوم و تکنولوژی، 27 خرداد ماه 95، قم- مرکز مطالعات و تحقیقات اسلامی سروش حکمت مرتضوی، ایران</t>
  </si>
  <si>
    <t xml:space="preserve">بررسی اثر عوامل زمان و pH بر فرآیند سنتز هیدروترمال Li2TiO3 </t>
  </si>
  <si>
    <t>چهارمین همایش بین المللی، نوزدهمین کنگره سالانه متالورژی، بیست و هفتمین  سمینار سالانه ریخته گری، 19و 20 آبان ماه 1395، دانشگاه شیراز، ایران</t>
  </si>
  <si>
    <t>توسعه فولادهای نانو ساختار بینیتی کربن متوسط و آلومینیوم بالا</t>
  </si>
  <si>
    <t>وحدت زاهدی اصل، یحیی پالیزدار، سیدمحمدمهدی هادوی</t>
  </si>
  <si>
    <t>استفاده از نانو هیدورکسی آپاتیت گرانوله جهت جذب کادمیم از محلول­های آبی در راکتور بستر ثابت</t>
  </si>
  <si>
    <t>ایمان مباشرپور، اسماعیل صلاحی</t>
  </si>
  <si>
    <t>فصلنامه مواد و فناوریهای پیشرفته، دوره 5، شماره 2، تابستان 1395، صفحات: 57-49</t>
  </si>
  <si>
    <t>اثر پودر آلومینیوم بر قابلیت نفوذ یک نمونه خرج گود خاص</t>
  </si>
  <si>
    <t>احمد ملایی، محمدرضا رحیمی­پور، محمد علی دهنوی</t>
  </si>
  <si>
    <t>مجله علمی- پژوهشی مواد پر انرژی، سال دهم، شماره 1، شماره پیاپی 25، بهار 94</t>
  </si>
  <si>
    <t>3629-1735</t>
  </si>
  <si>
    <t>مطالعه تجربی اثر پودر آلومینیوم نانو ساختار بر خواص یک PBX پایه HMX</t>
  </si>
  <si>
    <t>احمد ملایی، محمدرضا رحیمی­پور، محمدعلی دهنوی</t>
  </si>
  <si>
    <t>مجله علمی- پژوهشی مواد پر انرژی، سال دهم، شماره 3، شماره پیاپی 27، پاییز 94</t>
  </si>
  <si>
    <t>Investigation of synthesis NASICON by sol-gel process</t>
  </si>
  <si>
    <t>زهرا خاکپور، مرتضی نیازمند</t>
  </si>
  <si>
    <t>Anit- corrosion proparties of epoxy-silanized graphene oxide nanocomposite coatings</t>
  </si>
  <si>
    <t>Low- temperature growth of ZnO blocking layer by electrodeposition method for application in perovskite solar cells</t>
  </si>
  <si>
    <t>سیدعلی رضایی، فریبا تاج آبادی، تورج عبادزاده، نیما تقوی نیا</t>
  </si>
  <si>
    <t>Effect of annealing atmosphere on structural &amp; optical properties of ZnO: Ag nanocomposite thin films prepared by RF magnetron co-sputtering</t>
  </si>
  <si>
    <t>اعظم وفایی نژاد، عظیم عراقی، پروانه سنگ پور، نیما نادری</t>
  </si>
  <si>
    <t>The adsorption of human gamma globulins to magnetic iron oxide nanoparticles to cancer treatments</t>
  </si>
  <si>
    <t>شبنم خرمیان، مریم سعیدی فر، علی زمانیان، علی اکبر صبوری</t>
  </si>
  <si>
    <t>Design &amp; synthesis of a novel drug delivery system for cancer treatment</t>
  </si>
  <si>
    <t>فرناز رضایی، مریم سعیدی فر، معصومه جواهری، پروانه سنگ پور</t>
  </si>
  <si>
    <t>دومین همایش نانو پزشکی ایران، 6-8 مهرماه 1395، زنجان- ایران</t>
  </si>
  <si>
    <t>HAS interaction of new oxaliplatin analog with N,N donor ligand as binicotinic acid</t>
  </si>
  <si>
    <t>سودابه شکراللهی، محبوبه اسلامی مقدم، مریم سعیدی فر، علی اکبر صبوری</t>
  </si>
  <si>
    <t>اولین همایش شیمی زیست فناوری، 16-18 اسفند ماه 1394</t>
  </si>
  <si>
    <t>Improving biological activity of new cisplatin analogue with binicotinic acid ligand</t>
  </si>
  <si>
    <t>سیدعلی حسینی، محبوبه اسلامی مقدم، مریم سعیدی فر، علی اکبر صبوری</t>
  </si>
  <si>
    <t>Investigating a new controlled release of nanocomposite system based on human serum albumin &amp; graphene oxide nanosheets for cancer treatment</t>
  </si>
  <si>
    <t>بیست دو دومین کنفرانس شیمی تجزیه ایران، 9-11 شهریور 95، دانشگاه شریف، تهران ، ایران</t>
  </si>
  <si>
    <t>Biophysical studies between superparamagnetic chitosan –iron oxide nanoparticles &amp; human gamma globulin using multispectroscopic methods</t>
  </si>
  <si>
    <t>Physico- chemical properties interaction of nickel nanocomplex with bovin serum albumin to cancer treatments</t>
  </si>
  <si>
    <t>مریم سعیدی فر، زهرا سهرابی جم</t>
  </si>
  <si>
    <t>نوزدهمین کنفرانس شیمی فیزیک ایران، زیبا کنار ، رشت، 23-25 شهریور ماه 1395</t>
  </si>
  <si>
    <t>MnO2/graphene nanocomposite electrode using for supercapacitors</t>
  </si>
  <si>
    <t>فاطمه رحمن آبادی، پروانه سنگ پور، امیر عباس صبوری</t>
  </si>
  <si>
    <t>دوازدهمین کنفرانس سالانه الکتروشیمی ایران، دانشگاه تربیت مدرس، 26-27 آبان ماه سال 1395، تهران، ایران</t>
  </si>
  <si>
    <t>طراحی و امکان سنجی استفاده از کلکتور سهموی خطی در سرمایش ساختمان خورشیدی پژوهشگاه مواد و انرژی</t>
  </si>
  <si>
    <t>محمد امین زاده، محمد امینی، حمیدرضا حقگو</t>
  </si>
  <si>
    <t xml:space="preserve">سومین کنفرانس و نمایشگاه بین المللی انرژی خورشیدی، 15-16 شهریور ماه 1395، دانشگاه تهران، ایران </t>
  </si>
  <si>
    <t>Implementing potentiostat for electrochemical capacitance voltage dopant profiling</t>
  </si>
  <si>
    <t>احمد سرایی، محمدجواد اشراقی، فریبا تاج آبادی، ابوذر مسعودی</t>
  </si>
  <si>
    <t>محاسبه انرژی اکتیواسیون زینتر متاتیتانات لیتیوم به روش تحلیلی</t>
  </si>
  <si>
    <t>چهارمین همایش بین المللی، نهمین همایش مشترک، نوزدهمین کنگره سالانه متالورژی، بیست و هفتمین سمینار سالانه ریخته گری، 19-20 آبان ماه 1394، دانشگاه علم و صنعت ایران</t>
  </si>
  <si>
    <t>بررسی اثر عوامل زمانو pH بر فرآیند سنتز هیدروترمال Li2TiO3</t>
  </si>
  <si>
    <t>Investigation of variation of pouous silicon structure using metal-assisted chemical etching</t>
  </si>
  <si>
    <t>شیرین محمودی، محمدجود اشراقی، نیما نادری، بنیامین یارمند</t>
  </si>
  <si>
    <t>12th Annual Electrochemistry Seminar of Iran, Tarbiat Modares University 16-17 Nov, 2016</t>
  </si>
  <si>
    <t>پوشش دهی سیلندرهای خودرو پایه آلومینیوم – سیلیسیم به روش اکسیداسیون الکترولیتی پلاسمایی</t>
  </si>
  <si>
    <t>سینا رحیمی، بنیامین یارمند، علیرضا کلاهی</t>
  </si>
  <si>
    <t>دومین کنفرانس ملی مکانیک- مواد و فناوری های پیشرفته، 7 و 8 مهر 1395، اسفراین خراسان، ایران</t>
  </si>
  <si>
    <t>Effect of etching current density on photoluminescence properties of porous silicon</t>
  </si>
  <si>
    <t>Electrophoretic deposition of uniform graphene oxide thin film on porous silicon substrate</t>
  </si>
  <si>
    <t>نیما نادری، ساناز راثی، مرتضی مرادی البرزی</t>
  </si>
  <si>
    <t>Corrosion Resistance, Biocompatibility &amp; Mechanical Behavior of magnesium based alloys for use in medical implant applications</t>
  </si>
  <si>
    <t>آیدین بردبار خیابانی، مولود آزادی، بنیامین یارمند، مسعود مظفری</t>
  </si>
  <si>
    <t>بررسی مکانیزم تخریب سنبه های شلیک خط تولید لوله یکپارچه</t>
  </si>
  <si>
    <t>بنیامین یارمند، سعید کرکی</t>
  </si>
  <si>
    <t>ایجاد و ارزیابی پوشش کامپوزیتی WSi2-SiC روی فولاد ساده کربنی به روش روکش کاری جوشی</t>
  </si>
  <si>
    <t>میلاد حسینی، بنیامین یارمند، یحیی پالیزدار، سیدعلی طیبی فرد</t>
  </si>
  <si>
    <t>بررسی زمان آسیاکاری بر سنتز سیلیساید تنگستن به روش سنتز احتراقی فعال شده مکانیکی</t>
  </si>
  <si>
    <t>تاثیر دمای بازپخت بر خواص ساختاری و نوری نانو ذرات سولفید روی سنتز شده به روش رسوب دهی در حمام شیمیایی</t>
  </si>
  <si>
    <t>مهدی حاجی مزدارانی، بنیامین یارمند، نیما نادری، پروانه سنگ پور</t>
  </si>
  <si>
    <t>چهارمین همایش شیمی، مهندسی شیمی و نانو ایران، 24 و 25 آذر ماه 1395، دانشگاه تهران</t>
  </si>
  <si>
    <t>حذف نیترات از آب آشامیدنی بوسیله بیو جاذب‌ها</t>
  </si>
  <si>
    <t>فرح سادات هالک، مجتبی بیگ‌زاده، محبوبه بنی فاطمی</t>
  </si>
  <si>
    <t>اولین کنفرانس بین المللی آب، محیط زیست و توسعه پایدار، 6 تا 8 مهرماه 95، دانشگاه محقق اردبیلی، ایران</t>
  </si>
  <si>
    <t>بررسی تاثیر pH در سنتز ژل احتراقی پروسکایت BaZr0.8Y0.2O3</t>
  </si>
  <si>
    <t>محمدرضا فروغی، زهرا خاکپور، امیر مقصودی پور</t>
  </si>
  <si>
    <t>دنیتریفیکاسیون بیولوژیکی آب آشامیدنی در یک بیوراکتور غشایی انوکسیسک-اکسیک توسط لجن فعال معلق</t>
  </si>
  <si>
    <t>فایزه یادگاری، الهام عبداله زاده شرقی، مهرداد عدل</t>
  </si>
  <si>
    <t>Synthesis &amp; characterization of graphenoxide protein bionanocomposite for controlled release of anticancer drugs</t>
  </si>
  <si>
    <t>فرناز رضایی، مریم سعیدی فر، پروانه سنگ پور، معصومه جواهری</t>
  </si>
  <si>
    <t>پنجمین کنفرانس بین المللی نانوتکنولوژی ، 11-12 شهریور ماه 1395، استانبول، ترکیه</t>
  </si>
  <si>
    <t>Effect of heating method on microstructure &amp; mechanical properties of zircon reinforced aluminum composites</t>
  </si>
  <si>
    <t>Materials Research, Vol.6, No.19 (2016) PP. 1443-1448</t>
  </si>
  <si>
    <t>Fabrication of magnesium-boron carbide metal matrix composite by powder metallurgy route: comparison between microwave &amp; spark plasma sintering</t>
  </si>
  <si>
    <t>احسان غسالی، مسعود علیزاده، مرتضی نیازمند، تورج عبادزاده</t>
  </si>
  <si>
    <t>Journal of Alloys &amp; Compounds, No.697 (2017) PP. 200-207</t>
  </si>
  <si>
    <t>One- pot &amp; green synthesis of Mn3O4 nanoparticles using an all- in-one system (solvent, reactant &amp; template) based on ethaline deep eutectic solvent</t>
  </si>
  <si>
    <t>محمد کریمی، محمدجواد اشراقی</t>
  </si>
  <si>
    <t>Journal of Alloys &amp; Compounds, No.697 (2017) PP. 171-176</t>
  </si>
  <si>
    <t>TiC- based cermet prepared by high-energy ball-milling &amp; reactive spark plasma sintering</t>
  </si>
  <si>
    <t>علیرضا جم، لیلا نیکزاد، منصور رضوی</t>
  </si>
  <si>
    <t>Ceramics International, No.43 (2017) PP. 2448-2455</t>
  </si>
  <si>
    <t>Possible use of waste serpentine from abdasht chromite mines into the refractory &amp; ceramic industries</t>
  </si>
  <si>
    <t>ساسان نعمتی، علی رمضانی، سیدمحسن امامی</t>
  </si>
  <si>
    <t>Ceramics International, Vol.42, No.16 (2016) PP. 18483-18479</t>
  </si>
  <si>
    <t>Effect of composition on spark plasma sintering of ZrB2-SiC-ZrC nanocomposite synthesized by MASPSyn</t>
  </si>
  <si>
    <t>سید محسن امامی، اسماعیل صلاحی، محمد ذاکری، سیدعلی طیبی فرد</t>
  </si>
  <si>
    <t>Ceramics International, Vol.43, No.1 (2017) PP. 115-111</t>
  </si>
  <si>
    <t>Exploring corrosion protection properties of solvent based epoxy-graphene oxide nanocomposite coatings on mild steel</t>
  </si>
  <si>
    <t>Corrosion Science, Vol.115, 2017, PP. 78-92</t>
  </si>
  <si>
    <t>0010-938X</t>
  </si>
  <si>
    <t>Highly efficient &amp; stable perovskite solar cells based on a low-cost carbon cloth</t>
  </si>
  <si>
    <t>سمیه قلی‌پور، Juan-Pablo Correa-Baena, Konrad Domanski, Taisuke Matsui, Ludmilla Steier, Fabrizio Giordano,، فریبا تاج‌آبادی، Wolfgang Tress, Michael Saliba, Antonio Abate, Abdollah Morteza Ali, Nima Taghavinia, Michael Gratzel, Anders Hagfeldt</t>
  </si>
  <si>
    <t>Advanced Energy Materials, Vol.6, No.20, 2016, PP. 1601116-1601123</t>
  </si>
  <si>
    <t>1614-6832</t>
  </si>
  <si>
    <t>Determination of phthalate esters in drinking water &amp; edible vegetable oil samples by headspace solid phase microextraction using graphene/polyvinylchloride nanocomposite coated fiber coupled to gas chromatography-flame ionization detector</t>
  </si>
  <si>
    <t>حاتم امان زاده، یداله یمینی، مرتضی مرادی البرزی، یوسف عبدالسلامی اصل</t>
  </si>
  <si>
    <t>Journal of Chromatography A, Vol. 1465, 2016, PP. 38-46</t>
  </si>
  <si>
    <t>Nano-structured demine-based supramolecular solvent for the microextraction of cyhalothrin &amp; fanvalerate</t>
  </si>
  <si>
    <t>ندا فیضی، یداله یمینی، مرتضی مرادی البرزی، بهنام ابراهیم پور</t>
  </si>
  <si>
    <t>Journal of Separation Science, Vol.39, 2016, PP. 3400-3409</t>
  </si>
  <si>
    <t>A new generation of nano-structured supramolecular solvents based on propanol/Gemini surfactant for liquid phase microextraction</t>
  </si>
  <si>
    <t>ندا فیضی، یداله یمینی، مرتضی مرادی البرزی، مقداد کریمی، کومار سلامت، حاتم امان زاده</t>
  </si>
  <si>
    <t>Analystica Chimica Acta, Vol.953, 2017, PP. 1-9</t>
  </si>
  <si>
    <t>Generation of reactive  oxygen species via inhibition of liver catalase by oxalli-palladium: A spectroscopic &amp; docking study</t>
  </si>
  <si>
    <t>اعظم غلامیان، عادله دیوسالار، مریم سعیدی فر، به آفرید قلندری، علی اکبر صبوری، بهاره کوهشکن</t>
  </si>
  <si>
    <t>Process Biochemistry, Vol. 52 (2017) PP. 165-173</t>
  </si>
  <si>
    <t>1359-5113</t>
  </si>
  <si>
    <t>Insight into the binding evaluation of two antitumor Pd(II) complexed with human serum albumin</t>
  </si>
  <si>
    <t>Journal of Iranian Chemical Society, Vol.14, No.1, 2017, PP. 189-200</t>
  </si>
  <si>
    <t>Phase evolution, microstructure, &amp; mechanical properties of alumina- mullite-zirconia composites prepared by Iranian andalusite</t>
  </si>
  <si>
    <t>International Journal of Applied Ceramic Technology, Vol.13, No.6, 2016, PP. 1024-1032</t>
  </si>
  <si>
    <t>1546-542X</t>
  </si>
  <si>
    <t>Investigating the effect of SiO2-graphene oxide hybrid as inorganic nanofiller on corrosion protection properties of epoxy coatings</t>
  </si>
  <si>
    <t>سپیده پورهاشم، محمدرضا واعظی، علیمراد رشیدی</t>
  </si>
  <si>
    <t>Surface &amp; Coatings Technology, Vol.311, 2017, PPl 282-294</t>
  </si>
  <si>
    <t>Effect of Fe2O3 content on ionic conductivity of Li2O-TiO2-P2O5 glasses &amp; glass-ceramics</t>
  </si>
  <si>
    <t>Materials Chemistry &amp; Physics, Vol.190, 2017, PP. 8-16</t>
  </si>
  <si>
    <t>0254-2584</t>
  </si>
  <si>
    <t>In situ deposition of Fe-TiC nanocomposite on steel by laser cladding</t>
  </si>
  <si>
    <t>منصور رضوی، محمدرضا رحیمی پور، مژده گنجی، منصوره گنجعلی، منیره گنجعلی</t>
  </si>
  <si>
    <t>Surface Review &amp; Letters, Vol. 24, No. 6, 2016, PP. 1750080-1-17580080-9</t>
  </si>
  <si>
    <t>Interaction of human serum albumin with ethyl 2-[2-(dimethylamino)-4-(4-nitrophenyl)-1,3-thiazole-5-yl]- 2-oxoacetate as a synthesized ligand</t>
  </si>
  <si>
    <t>محبوبه اسلامی مقدم، مریم سعیدی فر، فرامرز رستمی چراتی، مریم قدمگاهی</t>
  </si>
  <si>
    <t>Journal of Applied Chemical Research, Vol.11, No.1, PP. 45-62 (2017)</t>
  </si>
  <si>
    <t>3815-2008</t>
  </si>
  <si>
    <t>بهینه سازی پارامترهای موثر در لایه نشانی فیلم پروسکایت با روش لایه نشانی دو مرحله ای متوالی و کاربرد در سلول خورشیدی</t>
  </si>
  <si>
    <t>فصلنامه نانو مقیاس، سال سوم، شماره سوم، پاییز 1395</t>
  </si>
  <si>
    <t>5628-2423</t>
  </si>
  <si>
    <t>سنتز نانو کامپوزیت (MoSi2-20%TiC) به روش سنتز احتراقی خودگستر فعال شده مکانیکی (MASHS)</t>
  </si>
  <si>
    <t>مجله مواد نوین، جلد7 ، شماره 1، پاییز 1395</t>
  </si>
  <si>
    <t>2228-5946</t>
  </si>
  <si>
    <t>Development of a pilot plant solar liquid desiccant air conditioner for the northern region of Iran</t>
  </si>
  <si>
    <t>شهاب علیزاده، حمیدرضا حقگو</t>
  </si>
  <si>
    <t>Journal of Renewable Energy &amp; Environment, Vol.3, No.2, (Spring 2016), PP. 63-70</t>
  </si>
  <si>
    <t>5547-2423</t>
  </si>
  <si>
    <t>Biodiesel production using hybrid amino functionalized chitosan-carbon support as green catalyst</t>
  </si>
  <si>
    <t>Journal of Renewable Energy &amp; Environment, Vol.3, No.2, (Spring 2016), PP. 57-62</t>
  </si>
  <si>
    <t>Investigation of physical properties of e-beam evaporated CdTe thin films for photovoltaic application</t>
  </si>
  <si>
    <t>Advanced Ceramics Progress, Vol.2, No.2 (Spring 2016) PP. 26-30</t>
  </si>
  <si>
    <t>7477-2423</t>
  </si>
  <si>
    <t>Optimization of the nano-porous silicon structrues by magnesiothermic reduction of the As-synthesized silica</t>
  </si>
  <si>
    <t>محیا نانگیر، ابوذر مسعودی، رحیم یزدانی راد، سیدعلی طیبی فرد</t>
  </si>
  <si>
    <t>Advanced Ceramics Progress, Vol.2, No.1 (Spring 2016) PP. 32-37</t>
  </si>
  <si>
    <t>استفاده از آندالوزیت به منظور تهیه ی کامپوزیت آلومینا- مولایت- زیرکنیا با حرارت دهی مایکروویو و کوره ی معمولی</t>
  </si>
  <si>
    <t>هودسا مجیدیان، لیلا نیکزاد کنجین، تورج عبادزاده، حسین اسلامی شاهد</t>
  </si>
  <si>
    <t>فصلنامه پدیده های نوین در علوم مهندسی مواد، دوره 1، شماره 1، پاییز 1395</t>
  </si>
  <si>
    <t xml:space="preserve">ساخت لایه سدکننده TiO2 بر سطح شیشه رسانای FTO با استفاده از روش تلفیقی سل- ژل/ پوشش دهی دورانی </t>
  </si>
  <si>
    <t>ثریا میرمحمد صادقی، محمدرضا واعظی، اصغر کاظم زاده</t>
  </si>
  <si>
    <t>ششمین کنفرانس سلول های خورشیدی نانو ساختاری، دانشگاه صنعتی شریف، 2 دی ماه 1395</t>
  </si>
  <si>
    <t>ارزیابی روشهای روکش کاری ترکیبات کامپوزیتی</t>
  </si>
  <si>
    <t>همایش ملی فناوری های نوین در نانو کامپوزیت‌ها، 7 بهمن ماه 1395، دانشگاه آزاد اسلامی واحد تهران شرق</t>
  </si>
  <si>
    <t>تاثیر تقویت کننده SiC بر خواص مکانیکی پوشش کامپوزیتی WSiSiC ایجاد شده به روش روکش کاری  جوشی</t>
  </si>
  <si>
    <t>تاثیر ولتاژ بر سنتز نانو لوله های اکسید تیتانیوم به روش اکسیداسیون آندی</t>
  </si>
  <si>
    <t>اکبر اسماعیل نژاد آغجه، علی زمانیان، مسعود مظفری</t>
  </si>
  <si>
    <t>سنتز نانو ذرات اکسید منگنز به روش تجزیه حرارتی</t>
  </si>
  <si>
    <t>Investigation of variation of porous silicon structure using metal-assisted chemical etching</t>
  </si>
  <si>
    <t>شیرین محمودی، محمدجواد اشراقی، نیما نادری، بنیامین یارمند</t>
  </si>
  <si>
    <t>Perturbation factors on titania nanotubes anodization process</t>
  </si>
  <si>
    <t>Fabrication &amp; comparison of zinc oxide nanorods &amp; nanotips using chemical bath deposition by variation in pH</t>
  </si>
  <si>
    <t>پریسا فلاح آزاد، نیما نادری، محمدجواد اشراقی</t>
  </si>
  <si>
    <t>Wet chemical texturing of silicon surface: the effect of crystal orientation</t>
  </si>
  <si>
    <t>تاثیر نرخ حرارتی بر مورفولوژی نانو ذرات MnO سنتز شده به روش تجزیه حرارتی</t>
  </si>
  <si>
    <t>بررسی شرایط سنتز نانو کامپوزیت سولفید روی- اکسید گرافن احیا شده به روش رسوب دهی شیمیایی</t>
  </si>
  <si>
    <t>مهدی حاجی مزدارانی، بنیامین یارمند، علیرضا کلاهی، نیما نادری، پروانه سنگ پور</t>
  </si>
  <si>
    <t>کنفرانس کاربرد کامپوزیت در صنایع ایران، 6-7 بهمن ماه 1395، دانشگاه تهران</t>
  </si>
  <si>
    <t>ساخت و مشخصه یابی آشکار سازی پرتوهای فرابنفش نانو کامپوزیت سولفید روی- اکسید گرافن احیا شده</t>
  </si>
  <si>
    <t>بررسی اثر گرافن بر بهبود خواص فتوکاتالیستی اکسید آهن</t>
  </si>
  <si>
    <t>محمدعلی نصیری، پروانه سنگ پور زنجانی</t>
  </si>
  <si>
    <t>هفدمین سمینار ملی مهندسی سطح، دانشگاه صنعتی اصفهان، بهمن ماه 1395</t>
  </si>
  <si>
    <t>Nano-size electrolytic manganese dioxide synthesis &amp; characterization for sensing applications</t>
  </si>
  <si>
    <t>محمدجواد اشراقی، سهیلا حمیدی</t>
  </si>
  <si>
    <t>بدست آوردن ویژه حالت های انرژی پتانسیل پیوند بین سطح مس و کربن در رشد گرافن به روش رسوب بخار شیمیایی</t>
  </si>
  <si>
    <t>مهناز سعادت تقرودی، نیما نادری، رضا ثابت داریانی</t>
  </si>
  <si>
    <t>سیزدهمین کنفرانس ماده چگال انجمن فیزیک ایران، دانشگاه تربیت دبیر شهید رجایی، 13 و 14 بهمن ماه 1395</t>
  </si>
  <si>
    <t>نیترات زدایی بیولوژیکی آب آشامیدنی با استفاده از سیستم هیبریدی بیوراکتور غشایی</t>
  </si>
  <si>
    <t>فائزه یادگاری، الهام عبداله زاده شرقی، مهرداد عدل</t>
  </si>
  <si>
    <t>کنگره علوم و مهندسی آب و فاضلاب ایران، دانشگاه تهران، تهران، 26و 27 بهمن ماه 1395</t>
  </si>
  <si>
    <t>Synthesis &amp; functionalization of magnetite/graphene oxide nanocomposite via gelatin</t>
  </si>
  <si>
    <t>ریحانه فرازی، محمدرضا واعظی، محمد جعفر مولایی، مریم سعیدی فر</t>
  </si>
  <si>
    <t>سومین کنفرانس بین المللی یافته های نوین علوم و تکنولوژی، دانشگاه قم، 26 دی ماه 1395</t>
  </si>
  <si>
    <t>A study on the magnetic properties of the magnetite/graphene oxide nanocomposites</t>
  </si>
  <si>
    <t>سنتز پودر هسته/ پوسته (YSZ/TiO2) با استفاده از پاشش پلاسما جهت کاربردهای پوشش سد حرارتی (TBC)</t>
  </si>
  <si>
    <t>محمدرضا دادفر، محمدرضا رحیمی پور، محمدرضا واعظی، ابوالفضل غلامزاده</t>
  </si>
  <si>
    <t xml:space="preserve">Synthesis of SiNWs array by metal-assisted chemical etching </t>
  </si>
  <si>
    <t>12th Annual Electrochemistry Seminar of Iran, tarbiat Modares University 19-20 Oct, 2016</t>
  </si>
  <si>
    <t>Corrosion Resistance, Biocompatibility &amp; Mechanical Behavior of biodegradable magnesium based alloys for medical implant applications</t>
  </si>
  <si>
    <t>Selective oxidation of eyclohexene over RuO2/Co3O4 nanocatalyst under mild conditions</t>
  </si>
  <si>
    <t>2nd International Conference on New Research Achievements in Chemistry &amp; Chemical Engineering, May 05, 2016,AmirKabir University of Technology, Tehran, Iran</t>
  </si>
  <si>
    <t>Chitosan derivative as highly active green catalyst for the solvent free synthesis of jasminaldehyde</t>
  </si>
  <si>
    <t>سیستم مدیریت کنترل انرژی در خانه های انرژی نزدیک به صفر</t>
  </si>
  <si>
    <t>کنفرانس بین المللی مهندسی عمران، 7 خرداد ماه 1395، دانشگاه تهران ، ایران</t>
  </si>
  <si>
    <t>بررسی اثر نانو ذرات آلومینا بر رفتار سینتر کامپوزیت پایه کاربید تنگستن به روش جرقه پلاسما</t>
  </si>
  <si>
    <t>کنفرانس ملی نانو ساختارها علوم و مهندسی نانو، 27 بهمن ماه 1395، کاشان، ایران</t>
  </si>
  <si>
    <t>Study of milling effect on particle size &amp; mechanical properties of WC-Co composite</t>
  </si>
  <si>
    <t xml:space="preserve">علی فضیلی، لیلا نیکزاد، </t>
  </si>
  <si>
    <t xml:space="preserve">Fabrication of nano-porous silicon by electrochemical etch of high resistivity silicon wafer </t>
  </si>
  <si>
    <t>11th Annual Electrochemistry Seminar of Iran, tarbiat Modares University 18-19 Nov, 2015</t>
  </si>
  <si>
    <t>Synthesis of commercial Li(Ni0.33Mn0.33)O2 cathodic material via sol-gel method</t>
  </si>
  <si>
    <t>محیا نانگیر، ابوذر مسعودی، مژگان شوندی، مهشید محمدی فر</t>
  </si>
  <si>
    <t>بررسی تغییرات خواص نوری لایه جاذب Cu2ZnSnS4 بر اثر تغییرات دما و pH در سنتز الکتروانباشت جهت کاربرد در سلول های خورشیدی لایه نازک</t>
  </si>
  <si>
    <t>مژگان شوندی، ابوذر مسعودی</t>
  </si>
  <si>
    <t>نخستین همایش ملی انرژی های تجدیدپذیر، 15 و 16 اردیبهشت ماه 1395، تهران – ایران</t>
  </si>
  <si>
    <t>Synthesis, characterization &amp; physic-chemical reactivity of a mesoporous silica-based bioactive glass in the ternary system of SiO2-CaO-P2O5 for tissue engineering applications</t>
  </si>
  <si>
    <t>هفدهمین کنفرانس شیمی فیزیک ایران، 29مهر تا اول آبان 1393، دانشگاه صنعتی خواجه نصیرالدین طوسی، تهران، ایران</t>
  </si>
  <si>
    <t>Can β- glycerol phosphate content affect gelation behavior of thermosensitive chitosan based hydrogels?</t>
  </si>
  <si>
    <t>مریم رحمتی، مسعود مظفری</t>
  </si>
  <si>
    <t>22nd Iranian Conference on Biomedical Engineering, ، 6 آذر ماه 1394، تهران، ایران</t>
  </si>
  <si>
    <t>Magnesium alloys as degradable orthopedic biomaterials, improving the corrosion resistance of AZ91 magnesium alloy by plasma electrolytic oxidation method</t>
  </si>
  <si>
    <t>آیدین بردبار خیابانی، بنیامین یارمند، مسعود مظفری</t>
  </si>
  <si>
    <t>3rd PAM International School on Application of Nanomaterials in Medicine, 4 Nov, 2016, Tehran, Iran</t>
  </si>
  <si>
    <t>گیاه پالایی حذف نیترات از آب آشامیدنی</t>
  </si>
  <si>
    <t>فرح سادات هالک، مجتبی بیگ زاده، محبوبه بنی فاطمی</t>
  </si>
  <si>
    <t>کنگره علوم و مهندسی آب و فاضلاب ایران، 26 و 27 بهمن ماه 1395، دانشگاه تهران، تهران</t>
  </si>
  <si>
    <t>تاثیر کاهش اندازه ذرات آلومینیوم موجود در راکتور شیمیایی فرآیند سمنتاسیون پودری بر ایجاد نانو حفرات کیرکندال در پوشش های نفوذی بین فلزی آلومینایدی</t>
  </si>
  <si>
    <t>میثم کهخایی جوان، محمد فرویزی، کوروش شیروانی، سیدمحمدمهدی هادوی، محمدرضا رحیمی پور</t>
  </si>
  <si>
    <t>پوشش دهی نفوذی روی پره توربین ساخته شده از سوپر آلیاژهای پایه نیکل و مقایسه ساختارهای ایجاد شده با ساختار پوشش کارکرده</t>
  </si>
  <si>
    <t>محمد شادمانی، محمدرضا رحیمی پور، محمد فرویزی، علی صداقت آهنگری حسین زاده</t>
  </si>
  <si>
    <t>تاثیر عملیات حرارتی حل سازی بر ریزساختار پره های توربین</t>
  </si>
  <si>
    <t>Characterization of NiTi-nano alumina composites</t>
  </si>
  <si>
    <t>14th International symposium on noveland nano materials (ISNNM 2016), 3-8 July 2016, Budapest, Hungary</t>
  </si>
  <si>
    <t>Microstructure &amp; mechanical properties of spark plasma sintered alumina-based composites reinforced with WC</t>
  </si>
  <si>
    <t>داود قهرمانی، ایمان مباشرپور، منصور رضوی، حسین اسلامی شاهد، حسین رجایی</t>
  </si>
  <si>
    <t>Journal of Ceramic Processing Research, Vol.17, No.11. pp.1143-1147 (2016)</t>
  </si>
  <si>
    <t>Fabrication &amp; characterization of electrospun poly-L-lactide/gelatin graded tubular scaffolds: Toward a new design for performance enhancement in vascular tissue engineering</t>
  </si>
  <si>
    <t>یزدان پناه، طهماسبی، عمو عابدینی، نورمحمدی، مضطرزاده، مسعود مظفری</t>
  </si>
  <si>
    <t>Progress in Natural Science: Materials International, Vol.25, NO.3, pp.403-413 (2016)</t>
  </si>
  <si>
    <t>1002-0071</t>
  </si>
  <si>
    <t>Optimization of fluoride-containing bioactive glasses as a novel scolicidal agent adjunct to hydatid surgery</t>
  </si>
  <si>
    <t>علی رستمی، مسعود مظفری، مظاهر قلی پور ملک آبادی، Hector Hugo Caicedo, زهره لسجردی، مرضیه ثامنی،علی صمدی کوچک سرایی</t>
  </si>
  <si>
    <t>Acta Tropica, Vol. 148, No.11 (2015), PP. 105-114</t>
  </si>
  <si>
    <t>0001-706X</t>
  </si>
  <si>
    <t>Inflammatory mediators in osteoarthritis: A critical review of the state-of-the-art, current prospects, &amp; future challenges</t>
  </si>
  <si>
    <t>مریم رحمتی، علی مباشری، مسعود مظفری</t>
  </si>
  <si>
    <t>Bone, Vol.4, No.85 (2016), PP. 81-90</t>
  </si>
  <si>
    <t>8756-3282</t>
  </si>
  <si>
    <t>Carboxymethyl chitosan/forsterite bone tissue engineering scaffolds: correlations between composition &amp; physic-chemical characteristies</t>
  </si>
  <si>
    <t>علی صمدی کوچک سرایی، مظاهر قلی پور ملکآباد، بهروز فرهادی حسینی آبادی، مسعود مظفری</t>
  </si>
  <si>
    <t>Biointerface Research in Applied Chemistry, Vol.6, No.3, 2016, PP. 1222-1228</t>
  </si>
  <si>
    <t>2069-5837</t>
  </si>
  <si>
    <t>Controlled delivery of cefixime trihydrate from organic-inorganic nanofiber composites</t>
  </si>
  <si>
    <t>آرش رامدانی، یگانه هاتفی، مسعود مظفری</t>
  </si>
  <si>
    <t>Biointerface Research in Applied Chemistry, Vol.6, No.3, 2016, PP. 1203-1207</t>
  </si>
  <si>
    <t>Editorial preface: special issue on functional surfaces for tissue engineering &amp; regenerative medicine</t>
  </si>
  <si>
    <t>Biointerface Research in Applied Chemistry, Vol.6, No.3, 2016, PP. 1183-1184</t>
  </si>
  <si>
    <t>Synthesis &amp; characterization of surface-modified poly (lactide-co-glycolide) nanoparticles by chitosan molecules for on-demand drug delivery applications</t>
  </si>
  <si>
    <t>نیوشا جلالی، زهرا رضوانی، Narendra Pal Singh Chauhan، مسعود مظفری</t>
  </si>
  <si>
    <t>Biointerface Research in Applied Chemistry, Vol.6, No.3, 2016, PP. 1200-1202</t>
  </si>
  <si>
    <t>2069-58-37</t>
  </si>
  <si>
    <t>High-temperature resistive free radically synthesized chloro-substituted phenyl maleimide antimicrobial polymers</t>
  </si>
  <si>
    <t>Divya Singh, Narendra Pal Singh Chauhan, مسعود مظفری، Basnti Lal Hiran</t>
  </si>
  <si>
    <t>Polymer-Plastics Technology &amp; Engineering, Vol.55, No.18 (2016) PP. 1916-1939</t>
  </si>
  <si>
    <t>0360-2559</t>
  </si>
  <si>
    <t>Enhancement of magnetofection efficiency using chitosan coated superparamagnetic iron oxide nanoparticles &amp; calf thymus DNA</t>
  </si>
  <si>
    <t>Colloids &amp; Surfaces B: Biointerfaces, Vol.152, 2017, PP. 169-175</t>
  </si>
  <si>
    <t>0927-7765</t>
  </si>
  <si>
    <t>EBSD-based phase identification in glass-ceramics of the Y2O3-Al2O3-SiO2 system containing œ- and β-Y2Si2O7</t>
  </si>
  <si>
    <t>Wolfgang Wisniewski، اشکان کشاورزی، Tilman Zscheckel, Christian Russel</t>
  </si>
  <si>
    <t>Journal of Alloys and Compounds, Vol. 699, PP. 832-840</t>
  </si>
  <si>
    <t>Future sustainability scenarios for universities: moving beyond the united nations decade of education for sustainable development</t>
  </si>
  <si>
    <t>علی بینقی، Gregory Trencher، فتح اله مضطرزاده، مسعود مظفری، رضا مکنون، Walter leal filho</t>
  </si>
  <si>
    <t xml:space="preserve">Journal of Cleaner Production, No. 112, 2016, PP.3464-3478 </t>
  </si>
  <si>
    <t>0959-6526</t>
  </si>
  <si>
    <t>Decellularized human amniotic membrane: how viable is it as a delivery system for human adipose tissue-derived stromal cells?</t>
  </si>
  <si>
    <t xml:space="preserve">مظاهر قلی پور ملک آبادی، ثامنی، Dina Radenkovic، مسعود مظفری، مصاحبی محمدی، A. Seifalian </t>
  </si>
  <si>
    <t>Cell Proliferation, Vol.10, No.49, 2016, PP. 115-121</t>
  </si>
  <si>
    <t>0960-7722</t>
  </si>
  <si>
    <t>Silver- &amp; fluoride- containing mesoporous bioactive glasses versus commonly used antibiotics: activity against multidrug- resistant bacterial strains isolated from patients with burns</t>
  </si>
  <si>
    <t>مظاهر قلی پور ملک آبادی، مرضیه ثامنی، هاشمی، زمانی، رستمی، مسعود مظفری</t>
  </si>
  <si>
    <t>Burns: Jornal, Vol.10, No.42, 2016, PP. 131-140</t>
  </si>
  <si>
    <t>0305-4179</t>
  </si>
  <si>
    <t>Chitosan-functionalized poly(lactide-co-glycolide) nanoparticles: breaking through the brain's tight security gateway</t>
  </si>
  <si>
    <t>جلالی، G. Trujillo-de Santiago، متولیان، کریمی، N.P.S. Chauhan، حبیبی، مسعود مظفری</t>
  </si>
  <si>
    <t>Bioinspired, Biomimetic &amp; Nanobiomaterials, Vol.5, 2016, PP. 74-84</t>
  </si>
  <si>
    <t>2045-9858</t>
  </si>
  <si>
    <t>High-performance supercapacitors based on polyaniline- graphene nanocomposites: some approaches, challenges and opportunities</t>
  </si>
  <si>
    <t>Narendra Pal Singh Chauhan، مسعود مظفری، Narendra Singh Chundawat, Kiran Meghwal, Rakshit Ameta, Suresh C. Ameta</t>
  </si>
  <si>
    <t>Journal of Industrial &amp; Engineering Chemistry, Vol.36, 2016, PP. 13-29</t>
  </si>
  <si>
    <t>1226-086X</t>
  </si>
  <si>
    <t>Ultrasound- targeted microbubble destruction: toward a new strategy for diabetes treatment</t>
  </si>
  <si>
    <t>مسعود مظفری،Masayuki Shimoda, Aleksandra M. Urbanska, Sophie Laurent</t>
  </si>
  <si>
    <t>Drug Discovery Today, Vol.21, No.4, 2016, PP.540-543</t>
  </si>
  <si>
    <t>1359-6446</t>
  </si>
  <si>
    <t>What's next for gastrointestinal disorders: no needles?</t>
  </si>
  <si>
    <t>مسعود مظفری، Satya Prakash</t>
  </si>
  <si>
    <t>Journal of Controlled Release, No.221, 2016, PP. 48-61</t>
  </si>
  <si>
    <t>0168-3659</t>
  </si>
  <si>
    <t>Accelerated wound healing in a diabetic rat model using decellularized dermal matrix and human umbilical cord perivascular cells</t>
  </si>
  <si>
    <t>P.Brouki Milan, N. Lotfibakhshaiesh, M.T. Joghataie, J. Ai, A. Pazouki, D.L. Kaplan, S. Kargozar, N. Amini, M.R. Hamblin، مسعود مظفری، A. Samadikuchaksaraei</t>
  </si>
  <si>
    <t>Acta Biomaterialia, Vol. 45, 2016, PP. 234-246</t>
  </si>
  <si>
    <t>1742-7061</t>
  </si>
  <si>
    <t>Iran and Science publishing in the post-sanctions era</t>
  </si>
  <si>
    <t>The Lancet, Vol.387, 2016, PP. 1721-1722</t>
  </si>
  <si>
    <t>0140-6736</t>
  </si>
  <si>
    <t>Oxygen-generating biomaterials: a new, viable paradigm for tissue engineering?</t>
  </si>
  <si>
    <t>مظاهر قلی پور ملک آبادی، Susan Zhao, Benjamin S. Harrison، مسعود مظفری، Alexander M. Seifalian</t>
  </si>
  <si>
    <t>Trends in Biotechnology, Vol.34, No.12, 2016, PP.1010-1021</t>
  </si>
  <si>
    <t>0167-7799</t>
  </si>
  <si>
    <t>Synthesis, physic- chemical and biological characterization of strontium &amp; cobalt substituted bioactive glasses for bone tissue engineering</t>
  </si>
  <si>
    <t>سعید کارگزار، نسرین لطفی بخشایش، جعفر آی، علی صمدی کوچک سرایی، Roberrt G. Hill, Priyen A. Shah, Peiman Brouki Milan، مسعود مظفری، محمدحسین فتحی، محمد تقی جقاتایی</t>
  </si>
  <si>
    <t>Journal of Non- Crystalline Solids, Vol. 449, No. 16 (2016), PP.133-140</t>
  </si>
  <si>
    <t>Production &amp; characterization of a Ag- &amp; Zn- doped glass- ceramic material &amp; in vitro evaluation of its biological effects</t>
  </si>
  <si>
    <t>فاطمه باغبانی، فتح اله مضطرزاده، مسعود مظفری، مجید راز، حمیده رضوانی</t>
  </si>
  <si>
    <t>Journal of Materials Engineering &amp; Performance, Vol.25, No.16, 2016, PP.3398-3408</t>
  </si>
  <si>
    <t>Decellularized human amniotic membrane: more is needed for an efficient dressing for protection of burns against antibiotic- resistant bacteria isolated from burn patients</t>
  </si>
  <si>
    <t>مظاهر قلی پور ملک آبادی، بنده پور، مسعود مظفری، هاشمی، قنبریان، مرضیه ثامنی، سلیمی، غلامی، علی صمدی کوچک سرایی</t>
  </si>
  <si>
    <t>Burns Jornal, Vol.41, No.7, 2015, PP.1488-1497</t>
  </si>
  <si>
    <t>A bird's eye view on the use of electrospun nanofibrous scaffolds for bone tissue engineering: current state- of- the- art, emerging directions &amp; future trends</t>
  </si>
  <si>
    <t>زهرا رضوانی، MSc, Jayarama, R. Venugopal, Aleksandra M. Urbanska, David K. Mills, Seeram Ramakrishna، مسعود مظفری</t>
  </si>
  <si>
    <t>Nanomedicine: Nanotechnology, Biology, and Medicine, Vol.12, No.6, 2016, PP. 2181-2200</t>
  </si>
  <si>
    <t>1549-9634</t>
  </si>
  <si>
    <t>Sn/Ce co-doping of TiO2 nanoparticles: influence of dopants concentration on optical &amp; structural characteristics</t>
  </si>
  <si>
    <t>بهزاد کوزه گر کالجی، مهناز علیجانی، علیرضا آقایی</t>
  </si>
  <si>
    <t>Journal of Materials Science: Materials in Electronics, Vol.27, No.8, 2016, PP. 8531-8524</t>
  </si>
  <si>
    <t>Highly conductive reduced graphene oxide transparent ultrathin film through joule- heat induced direct reduction</t>
  </si>
  <si>
    <t>علی محمد بازرگان، شریف، مزینانی، نیما نادری</t>
  </si>
  <si>
    <t>Journal of Materials Science: Materials in Electronics, Vol.28, 2017, PP. 1419-1427</t>
  </si>
  <si>
    <t>Integrated synthesis &amp; surface passivation of ZnO nanoparticles to enhance UV spectrum selectivity</t>
  </si>
  <si>
    <t>Journal of Materials Science: Materials in Electronics, Vol.27, 2016, PP. 8221-8226</t>
  </si>
  <si>
    <t>A high quality ITO/PET electrode for flexible &amp; transparent optoelectronic devices</t>
  </si>
  <si>
    <t>Journal of Materials Science: Materials in Electronics, Vol.28, 2017,PP. 2962-2969</t>
  </si>
  <si>
    <t>Microstructural &amp; kinetic investigation on the suppression of grain growth in nanocrystalline copper by the dispersion of silicon carbide nanoparticles</t>
  </si>
  <si>
    <t>محمدرضا اکبرپور، محمد فرویزی، H.S. Kim</t>
  </si>
  <si>
    <t>Materials &amp; Desing, Vol. 119, 2017, PP. 311-318</t>
  </si>
  <si>
    <t>Thermodynamics modeling of cohesive energy of metallic nano-structured materials</t>
  </si>
  <si>
    <t>مازیار صهبا یغمایی، حسن احمدیان باغبادرانی</t>
  </si>
  <si>
    <t>Materials &amp; Desing, Vol. 114, 2017, PP. 521-530</t>
  </si>
  <si>
    <t>Effect of film thickness &amp; stoichiometric on the electrical, optical &amp; photodetector properties of CdS quantum dots thin films deposited by chemically bath deposition method at different bath temperature</t>
  </si>
  <si>
    <t>زهرا مخدومی کاخکی، امیرعلی یوزباشی، پروانه سنگ پور، نیما نادری، اصغر کاظم زاده</t>
  </si>
  <si>
    <t>Jornal of Materials Science: Materials in electronics, vol.27 (2016), PP. 12931-12939</t>
  </si>
  <si>
    <t>Effect of curing regime &amp; maturation time on photopolymerisation &amp; in vitro behavior of a polymeric light-cured calcium phosphate cement</t>
  </si>
  <si>
    <t>محمد حسن بارونیان، سعید حصارکی، اصغر کاظم زاده</t>
  </si>
  <si>
    <t>Biointerface Research in Applied Chemistry, Vol. 6, NO.2, 2016, PP. 1236-1242</t>
  </si>
  <si>
    <t>Effect of bath temperature &amp; concentration of buffer salt on the optoelectronic characteristics of CdS thin films synthesized by chemical bath deposition method</t>
  </si>
  <si>
    <t>زهرا مخدومی کاخکی، امیر علی یوزباشی، پروانه سنگ پور، نیما نادری، اصغر کاظم زاده</t>
  </si>
  <si>
    <t>Micro &amp; Nano Letters, Vol.11, No.2, 2016, PP. 81-85</t>
  </si>
  <si>
    <t>Mictrostructure &amp; mechanical properties of biodegradable poly (D/L) lactic acid/polycaprolactone blends processed from the solvent-evaporation technique</t>
  </si>
  <si>
    <t>جواد اسماعیل زاده، سعید حصارکی، سیدمحمدمهدی هادوی، مسعود اسفنده، محمدحسین ابراهیم زاده</t>
  </si>
  <si>
    <t>Materials Science &amp; Engineering C, Vol.71, 2017, PP.807-819</t>
  </si>
  <si>
    <t>Blooming gelatin: an individual additive for enhancing nanoapatite precipitation, physical properties, &amp; osteoblastic responses of nanostructured macroporous calcium phosphate bone cements</t>
  </si>
  <si>
    <t>زیبا ارشش، سعید حصارکی، علی خانلرخانی</t>
  </si>
  <si>
    <t>International Journal of Nanomedicine, Vol. 12, 2017, PP. 745-758</t>
  </si>
  <si>
    <t>Mechanical properties of PSZ-reinforced biphasic calcium phosphate bone substitute sintered in a conventional furnace &amp; by microwave irradiation</t>
  </si>
  <si>
    <t>Ceramics International, Vol.43, No.2, 2016, PP. 2403-2412</t>
  </si>
  <si>
    <t>Modeling of the surface tension of colloidal suspensions</t>
  </si>
  <si>
    <t>رقیه حدیدی ماسوله، مازیار صهبا یغمایی، رضا ریاحی فر، بابک رئیسی دهکردی</t>
  </si>
  <si>
    <t>Surface Reivew &amp; Letter, Vol.24, No.4, 2017, PP. 1750050-1 -1750050-9</t>
  </si>
  <si>
    <t>Time to return blue skies to Iran</t>
  </si>
  <si>
    <t>Science, Vol.352, No. 6292, 2016, PP. 1404</t>
  </si>
  <si>
    <t>0036-8075</t>
  </si>
  <si>
    <t xml:space="preserve">روشهای پیشرفته پایش خوردگی و ضخامت آجر کوره </t>
  </si>
  <si>
    <t>هودسا مجیدیان، لیلا نیکزاد</t>
  </si>
  <si>
    <t>فصلنامه سرامیک ایران، شماره 47، پاییز 54، صفحه: 41-33</t>
  </si>
  <si>
    <t>تولید صنعتی بیودیزل از زیست توده به عنوان یک منبع تجدیدپذیر</t>
  </si>
  <si>
    <t>فصلنامه تخصصی علمی ترویجی فرایند نو، شماره 53 بهار 1395، صفحات: 17-5</t>
  </si>
  <si>
    <t>سنتز نانو کامپوزیت های هسته- پوسته اکسید قلع- اکسید روی به روش سونوشیمیایی و بررسی خواص حسگر گازی آنها</t>
  </si>
  <si>
    <t>محمدرضا واعظی، اصغر کاظم‌زاده</t>
  </si>
  <si>
    <t>مجله مواد و فناوری­های پیشرفته، دوره 5، شماره 2، تابستان 1395، صفحات: 30-25</t>
  </si>
  <si>
    <t>Effect of composition on mechanical properties of mullite-WC nano composites prepared by spark plasma sintering</t>
  </si>
  <si>
    <t>Tribology in Industry, Vol.38, No.4, 2016, PP. 552-558</t>
  </si>
  <si>
    <t>Electrical resistivity measurement of the molten cordierite glass using two- wire method</t>
  </si>
  <si>
    <t>سلیمانی، علیرضا آقایی، محمد ذاکری، محمدجواد اشراقی</t>
  </si>
  <si>
    <t>Advanced Ceramics Progress, Vol.2, No.1, 2016, PP.1-4</t>
  </si>
  <si>
    <t>Removal of organic dyes from contaminated water using CoFe2O4/reduced graphene oxide nanocomposite</t>
  </si>
  <si>
    <t>فاطمه سخایی، اسماعیل صلاحی، علیا، ایمان مباشرپور</t>
  </si>
  <si>
    <t>Iranian Journal of Materials Science &amp; Engineering, Vol.13, No.4, 2016, PP. 71-76</t>
  </si>
  <si>
    <t>Ivestigation of effective parameters on densification of ZrB2-SiC based composites using taguchi method</t>
  </si>
  <si>
    <t>زهره بلک، محمد ذاکری، محمدرضا رحیمی پور، اسماعیل صلاحی، کفاشان</t>
  </si>
  <si>
    <t>Advanced Ceramics Progress, Vol.2, No.2, 2016, PP. 6-14</t>
  </si>
  <si>
    <t>How ethanol treatment affects the physic-chemical &amp; biological characteristics of silk fibroin nanofibrous scaffolds</t>
  </si>
  <si>
    <t>مظاهر قلی پور ملک آبادی، مسعود مظفری، مژگان بنده پور، مرضیه ثامنی، حسین قنبریان</t>
  </si>
  <si>
    <t>Advanced Materials Letters, Vol.6, No.5, 2015, PP. 391-394</t>
  </si>
  <si>
    <t>Kinetics analysis of electrophoretic deposition using small &amp; large singnal modeling: the case study of nano-mulite suspension</t>
  </si>
  <si>
    <t>محمدصادق شاکری، مسعود علیزاده، اصغر کاظم زاده، تورج عبادزاده، حسین آقاجانی</t>
  </si>
  <si>
    <t>Journal of Advanced Materials &amp; Processing, Vol.4, No.4, 2016, PP. 3-14</t>
  </si>
  <si>
    <t>بررسی خواص تریبولوژی و سایش کامپوزیت آلومینا- مولیبدن سنتر شده به روش جرقه پلاسما (SPS)</t>
  </si>
  <si>
    <t>علی مرتضوی، منصور رضوی، علی صداقت</t>
  </si>
  <si>
    <t>هفدمین سمینار ملی مهندسی سطح، دانشگاه صنعتی اصفهان، 12-14بهمن ماه 1395</t>
  </si>
  <si>
    <t>ایجاد پوشش کامپوزیتی TiC-Fe به روش پلاسما اسپری و بررسی خواص آن</t>
  </si>
  <si>
    <t>ملیحه رضاپور، منصور رضوی، محمد ذاکری، محمدرضا رحیمی پور، لیلا نیکزاد</t>
  </si>
  <si>
    <t>هفدهمین سمینار ملی مهندسی سطح، دانشگاه صنعتی اصفهان، 12 و 14 بهمن ماه 1395</t>
  </si>
  <si>
    <t>پوشش چند لایه ای MoO3/Ag/MoO3 در صرفه جویی انرژی گرمایی</t>
  </si>
  <si>
    <t>عبدالرزاق روزگار، قاسم کاوه‌ای، کامران احمدی،  حسین شکروش، مسعود مهرابیان</t>
  </si>
  <si>
    <t>بیست و چهارمین همایش بلور شناسی و کانی شناسی ایران، 6 و 7 بهمن ماه 1395 دانشگاه صنعتی شاهرود</t>
  </si>
  <si>
    <t>اصلاح سطح آئروژل کربنی به دست آمده از سدیم آلژینات و بررسی کارایی آن در حذف نیترات از آب</t>
  </si>
  <si>
    <t>هفدهمین سمینار ملی مهندسی سطح، دانشگاه صنعتی اصفهان، 12-14 بهمن ماه 1395</t>
  </si>
  <si>
    <t>بررسی تاثیر فعالساز در توزیع ذرات نیکل بر روی نانو لوله های آلومینا در فرایند الکترولس</t>
  </si>
  <si>
    <t>سید عارف معماری فرد، محمدرضا رحیمی پور، ایمان مباشرپور</t>
  </si>
  <si>
    <t>بهینه سازی حذف کادمیم از محلولهای آبی با روش پاسخ سطح به کمک جاذب نانو کامپوزیت بنتونیت / گاما آلومینا</t>
  </si>
  <si>
    <t>زهرا اشرفی، ایمان مباشرپور، معصومه جواهری، اسماعیل صلاحی</t>
  </si>
  <si>
    <t>کنگره علوم و مهندسی آب و فاضلاب ایران، دانشگاه تهران؛ تهران، 26 و 27 بهمن ماه 1395</t>
  </si>
  <si>
    <t>بررسی پارامترهای تاثیرگذار در حذف سرب از محلول های آبی به کمک جاذب کامپوزیتی بنتونیت- نانو گاما آلومینا با روش پاسخ سطح</t>
  </si>
  <si>
    <t>Investigation of organic additives on voltage rate in aluminum hard-anodizing process</t>
  </si>
  <si>
    <t>کنفرانس ملی نانو ساختارها، علوم و مهندسی نانو، دانشگاه آزاد اسلامی کاشان، 27 بهمن ماه 1395</t>
  </si>
  <si>
    <t>Investigation of phosphor percent &amp; distribution on surface properties in alumina nanotube substrate</t>
  </si>
  <si>
    <t>A review of the growth of alumina nanotubes simulation &amp; modeling in the aluminum anodizing process</t>
  </si>
  <si>
    <t>امکان سنجی فنی- اقتصادی ارتقاء عملکرد یک واحد توربین گازی GF5 با ملاحظه سیستم ذخیره ساز یخ</t>
  </si>
  <si>
    <t>لیلا صیدآبادی، حسین قدمیان، محمد امینی، سیدمهدی اعرابی، محمد جعفری، میلاد خودسیانی</t>
  </si>
  <si>
    <t>کنفرانس بین المللی فناوری و مدیریت انرژی و سومین کنفرانس انجمن علمی انرژی ایران، اسفند ماه 1395، تهران ایران</t>
  </si>
  <si>
    <t>A review on recently development of photovoltaic- thermal (PV/T) air based collector</t>
  </si>
  <si>
    <t>علی حسینی راد، حسین قدمیان، حمیدرضا حقگو، فرامرز سرحدی</t>
  </si>
  <si>
    <t>بررسی تجزیه بیولوژیکی فنل در پیل سوختی میکروبی دو محفظه ای</t>
  </si>
  <si>
    <t>ملیکار پورمیرجعفری فیروزآبادی، لیلا داورپناه، فرزانه وهاب زاده</t>
  </si>
  <si>
    <t>بررسی تاثیر نسبت C/N و غلظت نیترات بر راندمان حذف نیترات و تولید نیتریت در فرایند بیولوژیکی دنیتریفیکاسیون آب آشامیدنی</t>
  </si>
  <si>
    <t>بررسی اثرات اعمال پیش تیمار اولتراسونیک بر سرعت هیدرولیز پسماندهای شهری به منظور افزایش بهره بیوگاز تولیدی</t>
  </si>
  <si>
    <t>زینتب ایرانشاهی، مزدک رساپور، مهرداد عدل، محمد پازوکی</t>
  </si>
  <si>
    <t>مروری بر فناوری های بهبود بیوگاز</t>
  </si>
  <si>
    <t>لیلی فضیلی، محمد پازوکی، مهرداد عدل</t>
  </si>
  <si>
    <t>Comparison of two type of reactors in biogas upgrading by chemical absorption method</t>
  </si>
  <si>
    <t xml:space="preserve">لیلی فضیلی، مهرداد عدل محمد پازوکی </t>
  </si>
  <si>
    <t>لایه های نازک نیم رسانای چاپی CulnS2 و ساخت سلولهای خورشیدی لایه نازک ایران</t>
  </si>
  <si>
    <t>مهدی دهقانی، فریبا تاج آبادی، فرناز صفی صمغ آبادی، امیرحسین چشمه خاور، روح الله خسروشاهی، نیما تقوی نیا</t>
  </si>
  <si>
    <t xml:space="preserve">ششمین کنفرانس سلول های خورشیدی نانو ساختاری، دانشگاه صنعتی شریف، 2 دی ماه 1395 </t>
  </si>
  <si>
    <t>الکترود کربنی دما پایین کارآمد برای سلول خورشیدی پروفسکایتی</t>
  </si>
  <si>
    <t>سارا مشحون، یی هو، های وی چن، فاطمه بهروزنژاد، فریبا تاج آبادی، راحله محمدپور، کریستوف برابک، نیما تقوی</t>
  </si>
  <si>
    <t>بررسی نظری تاثیر تغییر نسب عناصر هالیدی I و Br بر ساختار الکترونی پروسکایت آلی- سرب- هالید</t>
  </si>
  <si>
    <t>سروش ترک زاده، امیر مقصودی پور، علی خانلرخانی، فریبا تاج آبادی</t>
  </si>
  <si>
    <t>ساخت و مشخصه یابی لایه نازک اکسید روی و اکسید روی آلاییده شده با آلومینیوم و قلغ در دمای پایین</t>
  </si>
  <si>
    <t>حسین پزشکی، راحله محمدپور، فریبا تاج آبادی</t>
  </si>
  <si>
    <t>سیزدهمین کنفرانس ماده چگال انجمن فیزیک ایران، 13 و 14 بهمن ماه 1395، تهران- ایران</t>
  </si>
  <si>
    <t>Synthesis &amp; characterization of a novel in-situ maleic acid cross-linked electrospun poly(vinyl alcohol)/hydroxyapatite nanofibers</t>
  </si>
  <si>
    <t>راحله فریدی مجیدی، نادر نظافتی، محمد پازوکی، سعید حصارکی</t>
  </si>
  <si>
    <t>6th International Conference on Nanotechnology (ICN2017) 9-10 February 2017, Dubai, Emirates</t>
  </si>
  <si>
    <t>Investigation of nucleation &amp; growth of Ni-P particles on porous alumina substrate</t>
  </si>
  <si>
    <t>2nd International Conference on Researches in Science &amp; Engineering 3-4 Feb 2017, Istanbul, Turkey</t>
  </si>
  <si>
    <t>Evaluation of microstructure &amp; mechanical properties of Al-TaC composites prepared by spark plasma sintering process</t>
  </si>
  <si>
    <t>احسان غسالی، کامیار شیروانی مقدم، امیرحسین پاک سرشت، مسعود علیزاده، تورج عبادزاده</t>
  </si>
  <si>
    <t>Journal of Alloys &amp; Compounds, Vol. 705 (2017), PP. 283-289</t>
  </si>
  <si>
    <t>Kinetics &amp; microstructural investigation of High- temperature oxidation of IN-738LC super alloy</t>
  </si>
  <si>
    <t>سهیلا حمیدی دولت آبادی، محمدرضا رحیمی پور، محمدجواد اشراقی، سیدمحمدمهدی هادوی، حمید اصفهانی</t>
  </si>
  <si>
    <t>Journal of Materials Engineering &amp; Performance, Vol.26, No.2, 2016, PP. 563-570</t>
  </si>
  <si>
    <t>Theoretical study on the phenylpropanolamine drug interaction with the pristine, Si and Al doped [60] fullerenes</t>
  </si>
  <si>
    <t>مرتضی مرادی البرزی، میلاد نورایی، رضا مرادی</t>
  </si>
  <si>
    <t>Physica E, Vol.87, 2017, PP. 186-191</t>
  </si>
  <si>
    <t>1386-9477</t>
  </si>
  <si>
    <t>Experimental investigation of CNG and gasoline fuels combination on a 1.7 L bi-fuel turbocharged engine</t>
  </si>
  <si>
    <t>عباس راعی تبار، علی اصغر حمیدی، حسین قدمیان</t>
  </si>
  <si>
    <t>International Journal of Energy &amp; Environmental Engineering, Vol.8, 2017, PP. 37-45</t>
  </si>
  <si>
    <t>2008-9163</t>
  </si>
  <si>
    <t xml:space="preserve">Tailoring in vitro drug delivery properties of titania nanotubes functionalized with (3-Glycidoxypropyl) trimethoxysilane </t>
  </si>
  <si>
    <t>Materials Chemistry &amp; Physics, Vol. 193, 2017, PP. 290-297</t>
  </si>
  <si>
    <t>Faabrication &amp; characterization of hydroxyapatite- carbon nano tubes composites</t>
  </si>
  <si>
    <t>اسماعیل صلاحی، آرمین رجبی</t>
  </si>
  <si>
    <t>American Journal of Nanosciences, Vol. 2, No.4, 2016, PP.41-45</t>
  </si>
  <si>
    <t>Bioceramics in the realm of history</t>
  </si>
  <si>
    <t>Bioceramics Development &amp; Applications, Vol.4, No.2, 2016, PP. 106-107</t>
  </si>
  <si>
    <t>2090-5017</t>
  </si>
  <si>
    <t>Discussion: fracture safety of double- porous hydroxyapatite biomaterials</t>
  </si>
  <si>
    <t>Alexander Dejaco, Vladimir S. Komlev, Jakub Jaroszewicz, Wojciech Swieszkowski, Christian Hellmich، مسعود مظفری</t>
  </si>
  <si>
    <t>Ice Institute of Civil Engineers, Vol.5, No.4, 2016, PP. 176-177</t>
  </si>
  <si>
    <t>7589-1740</t>
  </si>
  <si>
    <t>مروری بر کاربردهای روش اشبی در انتخاب مواد</t>
  </si>
  <si>
    <t>آرزو قنبری، حسین نورانیان</t>
  </si>
  <si>
    <t>فصلنامه سرامیک ایران، شماره 47، پاییز 1395، صفحه: 48-44</t>
  </si>
  <si>
    <t>Effect of milling time on the microstructure of Al2O3-Mo nanocomposite</t>
  </si>
  <si>
    <t>علی مرتضوی، منصور رضوی، تورج عبادزاده، علی صداقت آهنگری حسین زاده</t>
  </si>
  <si>
    <t>Advanced Ceramics Progress, Vol.2, No.3, 2016, PP.12-16</t>
  </si>
  <si>
    <t>لایه نشانی گرافن اکسید با استفاده از روش الکتروفورتیک  تاثیر دمای عملیات حرارتی بر خصلت ابرخازنی</t>
  </si>
  <si>
    <t>سعید برهانی؛ مرتضی البرزی مرادی، محمدعلی کیانی</t>
  </si>
  <si>
    <t>فصلنامه مواد و فناوریهای پیشرفته، دوره 5، شماره 3، پاییز 1395، صفحات 50-41</t>
  </si>
  <si>
    <t>کاربردهای نوین میکا و شناسایی و تعیین کاربرد باطله فلوگوپیت سنگ آهن گل گهر</t>
  </si>
  <si>
    <t>حسین نورانیان، عباس کشاورز، محمدعلی کبیری</t>
  </si>
  <si>
    <t>فصلنامه مواد و فناوریهای پیشرفته، دوره 5، شماره 3، پاییز 1395، صفحات 72-65</t>
  </si>
  <si>
    <t xml:space="preserve">الگوی نشست نانو ذرات اکسید قلع تحت اعمال میدان‌های الکتریکی متناوب غیر یکنواخت </t>
  </si>
  <si>
    <t>بتول مهرعلیان، بابک رئیسی، رضا ریاحی فر، مازیار صهبا یغمایی</t>
  </si>
  <si>
    <t>فصلنامه مواد و فناوریهای پیشرفته، دوره 5، شماره 1، بهار 1395، صفحات 16-11</t>
  </si>
  <si>
    <t>نانو کامپوزیت‌ها در رهایش دارو</t>
  </si>
  <si>
    <t>نشریه مهندسی شیمی ایران، سال پانزدهم، شماره 88، 1395، صفحات 97-83</t>
  </si>
  <si>
    <t>تاثیر فعال سازی مکانیکی بر ریز ساختار سرمت TiB2-TiC-15wt%Ni سنتز شده ب روش احتراقی</t>
  </si>
  <si>
    <t>فصلنامه علمی پژوهشی علم و مهندسی سرامیک، دوره 5، شماره 2، تابستان 1395، صفحات 22-15</t>
  </si>
  <si>
    <t>بررسی تجربی تاثیر قطر کپسول بر عملکرد سیستم ذخیره ساز حرارتی حاونی مواد تغییر فاز دهنده در آبگرمکن خورشیدی تخت</t>
  </si>
  <si>
    <t>سیروس کوهیان افضل، محمد امینی، سید امیرحسین زمزمیان</t>
  </si>
  <si>
    <t>مهندسی مکانیک شریف، دوره‌ی 3-32، شماره 2، پاییز 1395، صفحات 123-117</t>
  </si>
  <si>
    <t>7167-1028</t>
  </si>
  <si>
    <t>Kinetics investigation of cell growth, xanthan production &amp; sugar cane molasses consumption by xanthomonas campestris</t>
  </si>
  <si>
    <t>نیما نادری، محمد جواد اشراقی</t>
  </si>
  <si>
    <t>نشریه علوم و مهندسی سطح، شماره 30، 1395، صفحات 61-55</t>
  </si>
  <si>
    <t>6717-2008</t>
  </si>
  <si>
    <t>بهینه سازی طرح و سیستم کترل کلکتورهای سهموی خطی مورد استفاده در سرمایش ساختمان خورشیدی پژوهشگاه مواد و انرژی</t>
  </si>
  <si>
    <t>فصلنامه علمی- ترویجی انرژی های تجدیدپذیر و نو، سال سوم، شماره دوم، زمستان 1395، صفحات 82-74</t>
  </si>
  <si>
    <t>4931-2423</t>
  </si>
  <si>
    <t>A simple thermal decomposition method for synthesis of Co0.6Zn0.4Fe2O4 magnetic nanoparticles</t>
  </si>
  <si>
    <t>Journal of Utrafine Grained &amp; Nanostructured Materials, Vol.49, No.2, 2016, PP. 87-91</t>
  </si>
  <si>
    <t>6845-2423</t>
  </si>
  <si>
    <t>مشتری مداری در آزمایشگاه انجام آزمون با توجه به الزامات استاندارد 17025 ISO/IEC</t>
  </si>
  <si>
    <t>احمد ظهیر میردامادی</t>
  </si>
  <si>
    <t>فصلنامه تخصصی شبکه آزمایشگاه‌های علمی ایران، شماره 3، زمستان 1395، صفحات 12-9</t>
  </si>
  <si>
    <t>آیا آزمایشگاه‌های تک اپراتور می تانند بر همه الزامات 17025 ISO/IEC منطبق باشند؟</t>
  </si>
  <si>
    <t>فریبا علی، احمد ظهیر میردامادی</t>
  </si>
  <si>
    <t>فصلنامه تخصصی شبکه آزمایشگاه‌های علمی ایران، شماره 4، شماره پیاپی 16، زمستان 1395، صفحات 34-30</t>
  </si>
  <si>
    <t>Oriented microstructure in neural tissue engineering: a review</t>
  </si>
  <si>
    <t>Journal of Tissue Science &amp; Engineering, Vol.7, Issue.3, PP.1-4</t>
  </si>
  <si>
    <t>Preparation of nanomaterials for the ultrasound- enhanced removal of Pb2+ ions &amp; malachite green dye: chemometric optimization &amp; modeling</t>
  </si>
  <si>
    <t>ابراهیم علی‌پناه‌پوردیل، مهرورنگ قائدی، آرش اسفرام، شاکر حاجتی، فاطمه مهرابی، علیرضا گودرزی</t>
  </si>
  <si>
    <t>Ultrasonics Sonochemistry, Vol.34, 2017, PP.677-691</t>
  </si>
  <si>
    <t>Screening &amp; optimization of highly effective ultrasound- assisted simultaneous adsorption of cationic dyes onto Mn- doped Fe3O4 nanoparticle- loaded activated carbon</t>
  </si>
  <si>
    <t>آرش اسفرام، مهرورنگ قائدی، شاکر حاجتی، علیرضا گودرزی، ابراهیم علی‌پناه‌پوردیل</t>
  </si>
  <si>
    <t>Ultrasonics Sonochemistry, Vol.34, 2017, PP.1-12</t>
  </si>
  <si>
    <t>Reflection electron energy loss spectroscopy as efficient technique for the determination of optical properties of polystyrene intermixed with gold nanoparticles</t>
  </si>
  <si>
    <t>جمیله دریس، شاکر حاجتی</t>
  </si>
  <si>
    <t>Applied Surface Science: Vol.392, 2017, PP. 697-700</t>
  </si>
  <si>
    <t>BiPo4/Bi2S3- HKUST-1- MOF as a novel blue light- driven photocatalyst for simultaneous degradation of toluidine blue &amp; auramine- O dyes in a new rotating packed bed rector: optimization &amp; comparison to a conventional reactor</t>
  </si>
  <si>
    <t>س. مصلح، م.ر. رحیمی، مهرورنگ قائدی، ک.دشتیان، شاکر حاجتی</t>
  </si>
  <si>
    <t>RSC Advances: Vol.6, No. 68, 2016, PP. 63667-63680</t>
  </si>
  <si>
    <t>Photocatalytic degradation of disulfine blue using titanium dioxide nanoparticles under ultraviolet light irradiation: a response surface methodology approach</t>
  </si>
  <si>
    <t>آ.ر. باقری، مهرورنگ قائدی، شاکر حاجتی، م. منتظرالظهوری</t>
  </si>
  <si>
    <t>Environmental Progress &amp; Sustainable Energy: Vol.35, No.6, 2016, PP. 1657-1663</t>
  </si>
  <si>
    <t>1944-7442</t>
  </si>
  <si>
    <t>Nano- sized molecularly imprinted polymer for selective ultrasound- assisted microextraction of pesticide Carbaryl from water samples: spectrophotometric determination</t>
  </si>
  <si>
    <t>آ.آ. بذرافشان، مهرورنگ قائدی، ز. رفیعی، شاکر حاجتی، ا. استوان</t>
  </si>
  <si>
    <t>Journal of Colloid &amp; Interface Science, Vol.498, 2017, PP. 313-322</t>
  </si>
  <si>
    <t>Further investigation on the recently improved method for the XPS analysis of nanocomposites</t>
  </si>
  <si>
    <t>شاکر حاجتی، ا. میرالی، ا. آوازپور، س. توقدر</t>
  </si>
  <si>
    <t>Titanium- loaded lonic liquid- based nano-organosilica as novel electronic material: synthesis &amp; investigation on its electronic properties</t>
  </si>
  <si>
    <t>شاکر حاجتی، ب. وزیری، د. الهامی فر، س. کاظم پور</t>
  </si>
  <si>
    <t>A facile and green synthetic approach based on deep eutectic solvents toward synthesis of CZTS nanoparticles</t>
  </si>
  <si>
    <t>Materials Letters171(2016)100–103</t>
  </si>
  <si>
    <t>Dispersion-corrected DFT study on the carbon monoxide sensing by B2C nanotubes: effects of dopant and interferences</t>
  </si>
  <si>
    <t>Struct Chem (2016) 27:535–542</t>
  </si>
  <si>
    <t>Photo luminescence investigation of ZnO quantum dots surface modified with silane coupling agent as a capping agent</t>
  </si>
  <si>
    <t>الهه مقدم، امیرعلی یوزباشی، محمدجواد اشراقی، اصغر کاظم‌زاده</t>
  </si>
  <si>
    <t>Journal of Luminescence168(2015)158–162</t>
  </si>
  <si>
    <t>مزدک رساپور، مهرداد عدل، بابک پوررازی</t>
  </si>
  <si>
    <t>Journal of Environmental Management 184 (2016) 528e534</t>
  </si>
  <si>
    <t>Estimation and optimization of methane production from cattle manure and corn straw through semicontinuous digestion in pilot-scale studies</t>
  </si>
  <si>
    <t>جبرائیل تقوی نژاد، رضا عبدی، مهرداد عدل</t>
  </si>
  <si>
    <t>Eco. Env. &amp; Cons. 23 (2) : 2017; pp. (681-685)</t>
  </si>
  <si>
    <t>0971-765X</t>
  </si>
  <si>
    <t>Potential of nano crystalline calcium hydroxyapatite for Tin(II) removal from aqueous solutions: Equilibria and kinetic processes</t>
  </si>
  <si>
    <t>داود قهرمانی، ایمان مباشرپور، اسماعیل صلاحی، محسن ابراهیمی، صاحبعلی منافی، لیلا کرامت پور</t>
  </si>
  <si>
    <t>Arabian Journal of Chemistry (2017) 10, S461–S471</t>
  </si>
  <si>
    <t>Prolonged Release Evaluation of an Injectable Anticancer Drug using Human Serum Albumin Nanoparticle</t>
  </si>
  <si>
    <t>فرنازرضایی، مریم سعیدی‌فر، معصومه جواهری, پروانه سنگ پور</t>
  </si>
  <si>
    <t>Biomacromolecular Journal, Vol. 2, No. 2, 118-125, December 2016.</t>
  </si>
  <si>
    <t>2423-7280</t>
  </si>
  <si>
    <t>Energy modeling and simulation including particle technologies within single and double pass solar air heaters</t>
  </si>
  <si>
    <t>فهیمه ابراهیم اصغری، حسین قدمیان، محمد امینی</t>
  </si>
  <si>
    <t>Journal of Particle Science and Technology 2 (2016) 95-102</t>
  </si>
  <si>
    <t>2423-4087</t>
  </si>
  <si>
    <t>Synthesis of hierarchical RGO@Cu2O@Cu nanocomposites: optimization of photocatalytic degradation of Direct Orange 39 using a response surface methodology</t>
  </si>
  <si>
    <t>زیبا محمدیان فرد، مژگان باقری، ساسان ربیعی، حسن زوارموسوی</t>
  </si>
  <si>
    <t>J Mater Sci: Mater Electron (July 2017) Vol.28, No.1, PP:9618-9626</t>
  </si>
  <si>
    <t>Spark plasma sintering of silicon nitride/barium aluminum silicate composite</t>
  </si>
  <si>
    <t>سعید بهرامی، محمد ذاکری، آیدا فائقی‌نیا، محمدرضا رحیمی پور</t>
  </si>
  <si>
    <t>Ceramics International 43 (2017) 9153–9157</t>
  </si>
  <si>
    <t>Distinctive roles of silane coupling agents on the corrosion inhibition performance of graphene oxide in epoxy coatings</t>
  </si>
  <si>
    <t>Progress in Organic Coatings 111 (2017) 47–56</t>
  </si>
  <si>
    <t>Preparation of forsterite/MBS (MgO-B 2 O 3 -SiO 2 ) glass-ceramic composites via conventional and microwave assisted sintering routes for LTCC application</t>
  </si>
  <si>
    <t>معصومه کشاوری، تورج عبادزاده، سارا بنی جمالی</t>
  </si>
  <si>
    <t>Ceramics  International, Vol.43, Nol.12 (2017) PP. 9259-9366</t>
  </si>
  <si>
    <t>Synthesis of ZnO-nanorod-based materials for antibacterial, antifungal activities, DNA cleavage and efficient ultrasound-assisted dyes adsorption</t>
  </si>
  <si>
    <t>علی اکبر بذرافشان، مهراورنگ قائدی، شاکر حاجتی، رضا نقی ها، آرش اسفرم</t>
  </si>
  <si>
    <t>Ecotoxicology and Environmental Safety 142 (2017) -330–337</t>
  </si>
  <si>
    <t>0147-6513</t>
  </si>
  <si>
    <t>Nano-sized molecularly imprinted polymer for selective ultrasoundassisted microextraction of pesticide Carbaryl from water samples:Spectrophotometric determination</t>
  </si>
  <si>
    <t>علی اکبر بذرافشان، مهراورنگ قائدی، زهرا رفیعی، شاکر حاجتی، عباس استوان</t>
  </si>
  <si>
    <t>Journal of Colloid and Interface Science 498 (2017) 313–322</t>
  </si>
  <si>
    <t>Effects of Fe2O3 content on ionic conductivity of Li2O-TiO2-P2O5 glasses and glass-ceramics</t>
  </si>
  <si>
    <t>Materials Chemistry and Physics 190 (2017) 8e16</t>
  </si>
  <si>
    <t>Experimental investigation on a solar parabolic trough collector for absorber tube filled with porous media</t>
  </si>
  <si>
    <t>میلاد تاجیک جمال آباد، سیف اله سعدالدین، محمد امینی</t>
  </si>
  <si>
    <t>Renewable Energy 107 (2017) 156-163</t>
  </si>
  <si>
    <t>Alumina-Silica Composite Coatings on Aluminum by Plasma Electrolytic Oxidation: The Effect of Coating Time on Microstructure, Phase, and Corrosion Behavior</t>
  </si>
  <si>
    <t>امیر خاکزاد، موسوی خویی، سیدعلی طیبی فرد، ا. آقایی، ی. بهنامیان، م. مزمل، ح. مالکی قلعه</t>
  </si>
  <si>
    <t>Journal of Materials Engineering and Performance (2017) 26:2663–2670</t>
  </si>
  <si>
    <t>Shape-controlled silver NPs for shape-dependent biological activities</t>
  </si>
  <si>
    <t>فاطمه صادقی، ابوالفضل یزدان پناه، امیربابک ابریشمکار، فتح اله مضطرزاده، آرش رامدانی، سودا پورآقایی، حاجی شیرین زاده، علی صمدی کوچکسرایی، N.P.S. Chauhan, L. Hopkinson, فرشید صفت، مسعود مظفری</t>
  </si>
  <si>
    <t>Micro &amp; Nano Letters, pp. 1–5</t>
  </si>
  <si>
    <t>Li interactions with the B40 fullerene and its application in Li-ion batteries: DFT studies</t>
  </si>
  <si>
    <t>مرتضی مرادی البرزی، ضرغام باقری، علی بداغی</t>
  </si>
  <si>
    <t>Physica E 89 (2017) 148–154</t>
  </si>
  <si>
    <t>Optimization of supramolecular solvent microextraction prior to graphite furnace atomic absorption spectrometry for total selenium determination in food and environmental samples</t>
  </si>
  <si>
    <t>مرتضی مرادی البرزی، روح اله کاشانکی، سعید برهانی، حدیث بیگدلی، نیلوفر عباسی، اصغر کاظم‌زاده</t>
  </si>
  <si>
    <t>Journal of Molecular Liquids 232 (2017) 243–250</t>
  </si>
  <si>
    <t>Ultrasound-assisted supramolecular solvent microextraction coupled with graphite furnace atomic absorption spectrometry for speciation analysis of inorganic arsenic</t>
  </si>
  <si>
    <t>مرتضی مرادی البرزی، روح اله کاشانکی، حمیرا ابراهیم زاده، مرتضی مرادی البرز</t>
  </si>
  <si>
    <t>Analytical Methods, Vol.9 (2017) PP. 3121-3127</t>
  </si>
  <si>
    <t>Preparation of Aligned Porous Ni-GDC Nano Composite by Freeze-Casting Process</t>
  </si>
  <si>
    <t>زهرا خاکپور، سید امین موسوی، مرتضی نیازمند، مسعود علیزاده، علی زمانیان</t>
  </si>
  <si>
    <t>Advanced Ceramics Progress, Vol.3, No.1, (winter 2017) 10-15</t>
  </si>
  <si>
    <t>Improved electrochemical performance of nitrocarburised stainless steel by hydrogenated amorphous carbon thin films for bone tissue engineering</t>
  </si>
  <si>
    <t>سید محمد رضا درخشنده، سید محمدمهدی هادوی، محمدجواد اشراقی، معصومه جواهرایان، مسعود مظفری</t>
  </si>
  <si>
    <t>IET Nanobiotechnol., 2017, Vol. 11 Iss. 6, pp. 656-660</t>
  </si>
  <si>
    <t>بررسی تأثیر وجود آب در محلول الکترولیت پلیمری بر خواص الکتروکرومیک لایة نازک تنگستناکسید بلورین</t>
  </si>
  <si>
    <t>زهرا آبادی، پروانه سنگ پور، فریبا تاجآبادی و بنیامین یارمند</t>
  </si>
  <si>
    <t>مجلة پژوهش فیزیک ایران، جلد ۱۷ ، شمارة ۱، بهار ۱</t>
  </si>
  <si>
    <t xml:space="preserve">علمی پژوهشی </t>
  </si>
  <si>
    <t>0149-1423</t>
  </si>
  <si>
    <t>ریخته گری ژله ای بدنه های سرامیکی کاربیدی</t>
  </si>
  <si>
    <t>کاوه نبی، علی صداقت آهنگری حسین‌زاده، جعفر جوادپور، علیرضا میرحبیبی</t>
  </si>
  <si>
    <t>فصلنامه سرامیک ایران، شماره 49، بهار 96</t>
  </si>
  <si>
    <t>کاشتنی ها از جنس فلز زیرکونیوم در مهندسی پزشکی</t>
  </si>
  <si>
    <t>لیلا کرم زاد، ایمان مباشرپور</t>
  </si>
  <si>
    <t>مطالعات علوم کاربردی در مهندسی، دوره 3، شماره 1، بهار 1396، صفحات 52-59</t>
  </si>
  <si>
    <t>2538-2055</t>
  </si>
  <si>
    <t>Production of Al2O3–SiC nano-composites by spark plasma sintering</t>
  </si>
  <si>
    <t>منصور رضوی، علیرضا فرجی پور، محمد ذاکری، محمدرضا رحیمی پور، علیرضا فیروزبخت</t>
  </si>
  <si>
    <t>Boletin De La Sociedad Espanola De Ceramica Y Vidrio, Vol.56, 2017, PP. 186-194</t>
  </si>
  <si>
    <t>0366-3175</t>
  </si>
  <si>
    <t>Ultrasound-assisted binary adsorption of dyes onto Mn@ CuS/ZnS-NC-AC as a novel adsorbent: Application of chemometrics for optimization and modeling</t>
  </si>
  <si>
    <t>آرش اسفرام، مهرورنگ قائدی، محمد حسین احمدی ازغندی، علیرضا گودرزی، شاکر حاجتی</t>
  </si>
  <si>
    <t>Journal of Industrial and Engineering Chemistry 54 (2017) 377–388</t>
  </si>
  <si>
    <t>Cobalt terephthalate MOF-templated synthesis of porous nano-crystalline o3O4 by the new indirect solid state thermolysis as cathode material of asymmetric supercapacitor</t>
  </si>
  <si>
    <t>حدیث بیگدلی، مرتضی مرادی البرزی، شاکر حاجتی، محمد علی کیان،Jozsef Toth</t>
  </si>
  <si>
    <t>Physica E: 94 (2017) 158–166</t>
  </si>
  <si>
    <t>CHALLENGES OF USING ELEMENTAL NICKEL AND TITANIUM POWDERS FOR THE FABRICATION OF MONOLITHIC NiTi PARTS</t>
  </si>
  <si>
    <t>ARCHIVES OF METALLURGY AND MATERIALS, Vol.62 (2017)</t>
  </si>
  <si>
    <t>1733-3490</t>
  </si>
  <si>
    <t>Supramolecular-based solvent microextraction of carbaryl in water samples followed by high performance liquid chromatography determination</t>
  </si>
  <si>
    <t>محمد فرجی، فرشید نورمحمدی، شهریار جعفری نژاد، مرتضی مرادی البرزی</t>
  </si>
  <si>
    <t>International Journal of Environmental Analytical Chemistry, Vol.97, NO.8 (2017) PP. 1-13</t>
  </si>
  <si>
    <t>0306-7319</t>
  </si>
  <si>
    <t>Electrophoretic Deposition of MWCNT on a PTFE Layer for Making Working Electrode of Oxygen Sensor</t>
  </si>
  <si>
    <t xml:space="preserve">سید سجاد سبط­احمدی، رضا ریاحی فر، بابک رئیسی، مازیار صهبا یغمایی، H.S.Cornelis Metselaar، معصومه جواهر </t>
  </si>
  <si>
    <t>Journal of The Electrochemical Society, 164 (12) B506-B512 (2017)</t>
  </si>
  <si>
    <t>Characterization of Yittria Stabilized Zirconia/ Titania core-shell powders synthesized via air plasma spray method</t>
  </si>
  <si>
    <t>Materials Chemistry and Physics 200 (2017) 280e286</t>
  </si>
  <si>
    <t>CoxZn1−x ZIF-derived binary Co3O4/ZnO wrapped by 3D reduced graphene oxide for asymmetric supercapacitor: Comparison of pure and heat-treated bimetallic MOF</t>
  </si>
  <si>
    <t>سعید برهانی، مرتضی مرادی البرزی، محمد علی کیانی، شاکر حاجتی، Jozsef Toth</t>
  </si>
  <si>
    <t>Ceramics International 43 (2017) 14413–14425</t>
  </si>
  <si>
    <t>بررسی رفتار رهایش داروی ضد سرطان دوکسوروبیسن از نانوکامپوزیت اکسید گرافن- مگنتیت</t>
  </si>
  <si>
    <t>ریحانه فرازی، محمدرضا واعظی، محمدجعفر مولایی، مریم سعیدی فر</t>
  </si>
  <si>
    <t>فصلنامه مواد و فناوریهای پیشر فته، دوره 6، شماره 1، بهار 139 ، صفحات: 41-33</t>
  </si>
  <si>
    <t>Influence of reaction conditions on formation of ionic liquid-based nanostructured Bi2O3 as an efficient visible-light-driven photocatalyst</t>
  </si>
  <si>
    <t>مژگان باقری، مژگان حیدری، محمدرضا واعظی</t>
  </si>
  <si>
    <t>Journal of Physics and Chemistry of Solids: Vol.112 (2018) 14–19</t>
  </si>
  <si>
    <t>Sprak plasma sintering behavior of hydroxyapatite–titanium nano-composite</t>
  </si>
  <si>
    <t>محمدجواد راستگو، منصور رضوی، اسماعیل صلاحی، ایمان مباشرپور</t>
  </si>
  <si>
    <t>Journal of the Australian Ceramic Society, Vol.53 (2017) PP. 449-455</t>
  </si>
  <si>
    <t>2510-1560</t>
  </si>
  <si>
    <t>Controllable synthesis and characterisation of palladium (II) anticancer complex-loaded colloidal gelatin nanoparticles as a novel sustained-release delivery system in cancer therapy</t>
  </si>
  <si>
    <t>ندا علاسوند، مریم سعیدی‌فر، علی اکبر صبوری، مسعود مظفری</t>
  </si>
  <si>
    <t>IET Nanobiotechnolgy, Vol.11, No.1 (2017) PP. 591-596</t>
  </si>
  <si>
    <t>Multi-spectroscopic and electrochemical approaches of the interaction between a new binuclear agent and DNA</t>
  </si>
  <si>
    <t>مریم سعیدی‌فر، زهرا سهرابی جم، سمیه شهرکی، علی خانلرخانی، معصومه جواهری، عادله دیوسالار، حسین منصوری تورشیزی، علی اکبر صبوری</t>
  </si>
  <si>
    <t>Journal of Biomolecular Structure and Dynamics, Vol.35, No.12 (2017) PP. 2557-2564</t>
  </si>
  <si>
    <t>Mononuclear Pd(II) complex as a new therapeutic agent: synthesis, characterization, biological activity, spectral &amp; DNA binding approaches</t>
  </si>
  <si>
    <t>مریم سعیدی‌فر، حمیدرضا میرزایی، نوید احمدی نصب، حسن منصوری ترشیزی</t>
  </si>
  <si>
    <t>Journal of Molecular Structure , 1148 (2017) 339-346</t>
  </si>
  <si>
    <t>0022-2860</t>
  </si>
  <si>
    <t>Novel Pd(II) CNO pincer complex of MR (methyl red): synthesis, crystal structure, interaction with human serum albumin (HSA) in vitro and molecular docking</t>
  </si>
  <si>
    <t>محبوبه حسینی خراط، کاظم کرمی، مریم سعیدی‌فر، CorradoRizzoli، رضا زاهدی نسب، زهرا سهرابی جم، طیبه شریفی</t>
  </si>
  <si>
    <t>New Journal of Chemistry, Vo.41, No.18 (2017) PP. 9897-9907</t>
  </si>
  <si>
    <t>1144-0546</t>
  </si>
  <si>
    <t>In-situ growth of ultrathin Ni6MnO8 nanosheets on nickel foam as a binder-free positive electrode for asymmetric supercapacitor: Effects of alkaline aqueous and redox additive electrolytes</t>
  </si>
  <si>
    <t>نیلوفر عباسی، مرتضی مرادی البرزی، شاکر حاجتی، محمد علی کیانی، Jozsef Toth</t>
  </si>
  <si>
    <t>Journal of Molecular Liquids 244 (2017) 269–278</t>
  </si>
  <si>
    <t>The effect of synthesis parameters on orphology and diameter of electrospun droxyapatite nanofibers</t>
  </si>
  <si>
    <t>J Aust Ceram Soc (2017) 53:225–233</t>
  </si>
  <si>
    <t>Evaluation of morphology and cell behaviour of a novel synthesized electrospun poly(vinyl pyrrolidone)/poly(vinyl alcohol)/hydroxyapatite nanofibers</t>
  </si>
  <si>
    <t>Nanomed. J., 4(2): 107-114, Spring 2017</t>
  </si>
  <si>
    <t>سرامیک اپتیکی ایتریا؛ خواص و کاربردها</t>
  </si>
  <si>
    <t>الناز آیرم، محمد ذاکری، علی صداقت آهنگر حسین زاده</t>
  </si>
  <si>
    <t>فصلنامه سرامیک ایران، شماره 50،  تابستان 1396، صفحات: 79-75</t>
  </si>
  <si>
    <t>Application of thermochemistry &amp; X-ray semi-quantitative phase analysis in forsterite powder synthesis by solid state reaction of magnesium oxide and Mg-chlorite</t>
  </si>
  <si>
    <t>امیرجواد نیکخواه، اسماعیل صلاحی، منصور رضوی</t>
  </si>
  <si>
    <t>Transactions of the Indian Ceramic Society: Vol.76, No.3, PP.189-195 (2017)</t>
  </si>
  <si>
    <t>0371-750X</t>
  </si>
  <si>
    <t>Pore Structure Improvement of Carbon Aerogel and Investigation of Supercapacitive Behavior of Co3O4 Nanoball /Carbon Aerogel Composite</t>
  </si>
  <si>
    <t>مجید زمردیان اصفهانی، علیرضا آقایی، محسن خسروی، نرجس باقری، زهرا خاکپور، معصومه جواهری</t>
  </si>
  <si>
    <t>New Journal of Chemistry, Vol.41, 2017, 11731-11741</t>
  </si>
  <si>
    <t>Improving photocurrent of continual mesoporous dye-sensitized solar cells using tin ions</t>
  </si>
  <si>
    <t>OPTOELECTRONICS AND ADVANCED MATERIALS – RAPID COMMUNICATIONS; Vol. 11, No. 9-10, Sept 2017, p. 551 - 554</t>
  </si>
  <si>
    <t>1842-6573</t>
  </si>
  <si>
    <t>Sorption thermodynamic and kinetic studies of Lead removal from aqueous solutions by nano Tricalcium phosphate</t>
  </si>
  <si>
    <t>داود قهرمانی، ایمان مباشرپور، سید ابوالقاسم میرحسینی</t>
  </si>
  <si>
    <t>Bulletin de la Société Royale des sciences de Liège, Vol. 86, articles, 2017, p. 96 - 112</t>
  </si>
  <si>
    <t>Assessment of the interaction procedure between Pt(IV) prodrug [Pt(5,5′-dmbpy) Cl4 and human serum albumin: Combination of spectroscopic and molecular modeling technique</t>
  </si>
  <si>
    <t>سمیه شهرکی، مریم سعیدی‌فر، فرشته شیری، آمنه حیدری</t>
  </si>
  <si>
    <t>Journal of Biomolecular Structure and Dynamics, 2017 Vol. 35, No. 14, 3098–3106</t>
  </si>
  <si>
    <t>زیست راکتور غشایی:  مروری بر پارامترهای عملیاتی و پارامترهای مربوط به خصوصیات زیست توده</t>
  </si>
  <si>
    <t>نشریه مهندسی شیمی ایران: سال شانزدهم  شماره نود (1396) صفحات: 36-22</t>
  </si>
  <si>
    <t>Globularity-Selected Large Molecules for a New Generation of Multication Perovskites</t>
  </si>
  <si>
    <t>سمیه قلی پور، عبداله مرتضی علی، Juan-pable Correa- Baena, Silver-Hamill Turren-Cruz, فریبا تاج الدینی، Wolfgang Tress, نیما تقوی نیا، Michael Gratzel, Antonio Abate, Filippo De Angelis, Carlo Alberto Gassioli, Edoardo Mosconi, Anders Hagfeldt, Michael Sal</t>
  </si>
  <si>
    <t>advanced materials</t>
  </si>
  <si>
    <t>0935-9648</t>
  </si>
  <si>
    <t>Effect of molybdophosphoric acid in iron and cobalt graphene/chitosan composites for oxygen reduction reaction</t>
  </si>
  <si>
    <t>i n t e r n a t i o n a l journal of hydrogen energy, Vol.4 2, No. 16, ( 2 0 1 7 ) PP. 2 8 0 9 3 -2 8 1 0 1</t>
  </si>
  <si>
    <t>شناسایی نانولایه ها با طیف سنجی افت انرژی الکترون بازتابی، مطالعۀ SrTiO موردی 3</t>
  </si>
  <si>
    <t>مجلۀ پژوهش سیستم های بس ذره ای، دورة 7، شمارة 14 ، پاییز 1396، صفحات: 75-69</t>
  </si>
  <si>
    <t>2322-231X</t>
  </si>
  <si>
    <t>Enhanced physical properties of e-beam evaporated CdTe thin films for photovoltaic application</t>
  </si>
  <si>
    <t>محمدجواد اشراقی</t>
  </si>
  <si>
    <t>JOURNAL OF OPTOELECTRONICS AND ADVANCED MATERIALS, Vol. 19, No. 7 - 8, July – August 2017, p. 501 - 505</t>
  </si>
  <si>
    <t>Determination of Solution Temperature in an Ex-Service Ni-Based Turbine Blade</t>
  </si>
  <si>
    <t>محمد شادمانی، محمدرضا رحیمی پور، علی صداقت آهنگر حسین زاده، محمد واعظی</t>
  </si>
  <si>
    <t xml:space="preserve"> Journal of Advanced Materials and Processing, Vol. 4, No. 3, 2017, 66-72</t>
  </si>
  <si>
    <t>کاربرد میکرواستخراج فاز جامد و کمومتریکس در آنالیز ترکیبات فرار موجود در عصاره دارچین</t>
  </si>
  <si>
    <t>محمد اسدالهی، علی آقاخانی</t>
  </si>
  <si>
    <t>شیمی و مهندسی شیمی ایران</t>
  </si>
  <si>
    <t>7768-1022</t>
  </si>
  <si>
    <t>Effect of Al2O3 ceramic binder on mechanical and microstructure properties of spark plasma sintered WC-Co cermets</t>
  </si>
  <si>
    <t>International Journal of Refractory Metals &amp; Hard Materials 69 (2017) 189–195</t>
  </si>
  <si>
    <t>The Influence of Short Values of Hydraulic and Sludge Retention Time on Performance of a Membrane Bioreactor Treating Sunflower Oil Refinery Wastewater</t>
  </si>
  <si>
    <t>پریسا قاسمیان، الهام عبداله زاده شرقی، لیلا داورپناه</t>
  </si>
  <si>
    <t xml:space="preserve"> Internationa Journal of Engineering (IJE) TRANSACTIONS A: Basics Vol. 30, No. 10, (October 2017) 1417-1424</t>
  </si>
  <si>
    <t>The effect of seed layer on optical and structural characteristics of ZnO nanorod arrays deposited by CBD method</t>
  </si>
  <si>
    <t>پریسا فلاح آزاد، نیما نادری، محمدجواد اشراقی، ابوذر مسعودی</t>
  </si>
  <si>
    <t>J Mater Sci: Mater Electron (2017) 28:15495–15499</t>
  </si>
  <si>
    <t>تأثیر فرایند سینتر بر خواص الکتریکی و ریزساختاری تارگت کندوپاش و لایه ی نازک باریوم استرانسیوم تیتانات</t>
  </si>
  <si>
    <t>محمدرضا درخشنده، محمدجواد اشراقی</t>
  </si>
  <si>
    <t>فصلنامه مواد و فناوریهای پیشرفته، دوره 6، شماره 3، پاییز 1396، صفحات 85-79</t>
  </si>
  <si>
    <t>Sonochemical-assisted synthesis of CuO/Cu2O/Cu nanoparticles as efficient photocatalyst for simultaneous degradation of pollutant dyes in rotating packed bed reactor: LED illumination and central composite design optimization</t>
  </si>
  <si>
    <t>سلیمان مصلح، محمود رضا رحیمی، مهراورنگ قائدی، خیبر دشتیان، شاکر حاجتی</t>
  </si>
  <si>
    <t>Ultrasonics - Sonochemistry 40 (2018) 601–610</t>
  </si>
  <si>
    <t>Preparation of Fe/activated carbon directly from Orange Peel and its application in removal of nitrate from aqueous solutions</t>
  </si>
  <si>
    <t>زیبا محمدیان فرد، ساسان ربیعی، حسن زوار موسوی، مژگان باقری</t>
  </si>
  <si>
    <t>Journal of Applied Chemistry, Vol.12, No. 45, pp. 41-49. 2018</t>
  </si>
  <si>
    <t>1735-9457</t>
  </si>
  <si>
    <t>Effect of spark plasma sintering temperature on microstructure and mechanical properties of mullite - WC composites</t>
  </si>
  <si>
    <t>حسین رجایی نجف آبادی، محمد فرویزی، ایمان مباشرپور، محمد ذاکری</t>
  </si>
  <si>
    <t>International Journal of Refractory Metals &amp; Hard Materials 70 (2018) 197–201</t>
  </si>
  <si>
    <t>Correlation Between Surface Morphology and Optical Properties of Quasi-Columnar Porous Silicon Nanostructures</t>
  </si>
  <si>
    <t>Advanced Ceramics Progress, Vol. 2, No. 4, (Fall 2016) 44-49</t>
  </si>
  <si>
    <t>ریخته­گری دوغابی مخلوط پودرهای آلومینا-آهن تحت میدان مغناطیسی</t>
  </si>
  <si>
    <t>فصلنامه مواد و فناوریهای پیشرفته، دوره 6، شماره 3، پاییز 1396، صفحات 39-27</t>
  </si>
  <si>
    <t>Improving corrosion behavior and in vitro bioactivity of plasma electrolytic oxidized AZ91 magnesium alloy using calcium fluoride containing electrolyte</t>
  </si>
  <si>
    <t>آیدین بردباری خیابانی، آرزو قنبری، بنیامین یارمند، علی زمانیان، مسعود مظفری</t>
  </si>
  <si>
    <t>Materials Letters 212 (2018) 98–102</t>
  </si>
  <si>
    <t>Effect of annealing process on IR transmission and mechanical properties of spark plasma sintered Yttria</t>
  </si>
  <si>
    <t>الناز آیرم، محمد ذاکری، علی صداقت آهنگری حسین زاده</t>
  </si>
  <si>
    <t>Ceramics International 44 (2018) 1668–1674</t>
  </si>
  <si>
    <t>Effect of Al and Mo addition on phase formation, mechanical and microstructure properties of spark plasma sintered iron alloy</t>
  </si>
  <si>
    <t>احسان غسالی، یحیی پالیزدار، علیرضا جم،  حسین رجایی نجف­آبادی، تورج عبادزاده</t>
  </si>
  <si>
    <t>Materials Today Communications 13 (2017) 221–231</t>
  </si>
  <si>
    <t>2352-4928</t>
  </si>
  <si>
    <t>مقایسه دقت معادلات تجربی، نیمه-تجربی و تحلیلی برازش منحنی پلاریزاسیون پیل سوختی غشا تبادل پروتون</t>
  </si>
  <si>
    <t>مجله مهندسی مکانیک دانشگاه تبریز، شماره پیاپی 80، جلد. 47، شماره 3، صفحات: 207-214، پاییز 1396</t>
  </si>
  <si>
    <t>2228-5148</t>
  </si>
  <si>
    <t>Effect of Ball Milling on Reactive Microwave Sintering of MgO-TiO2 System</t>
  </si>
  <si>
    <t>لیلا نیکزاد، سمیه غفرانی، هودسا مجیدیان، تورج عبادزاده</t>
  </si>
  <si>
    <t>Advanced Ceramics Progress, vo.l2, No.3, (summer 2016) 25-28</t>
  </si>
  <si>
    <t>Fast Quantitation of Target Analytes in Small Volumes of Complex Samples by Matrix-Compatible Solid-Phase Microextraction Devices</t>
  </si>
  <si>
    <t>حامد پیری مقدم، فردین احمدی، German Augusto G_mez-R_os+, Ezel Boyacı, Nathaly Reyes-Garces, علی آقاخانی، Barbara Kojko, Janusz Pawliszyn</t>
  </si>
  <si>
    <t>Angewandte Chemie International  Ed. 2016, 128, 7636 – 7640</t>
  </si>
  <si>
    <t>1433-7851</t>
  </si>
  <si>
    <t>سنتز نانوکامپوزیتهای هسته – پوسته اکسید قلع- اکسید روی به روش سونوشیمیایی و بررسی خواص حسگر گازی آنها</t>
  </si>
  <si>
    <t>فصلنامه مواد و فناوریهای پیشرفته، دوره 5، شماره 2، تابستان 1395، صفحات 30-25</t>
  </si>
  <si>
    <t>Synthesis and rheological evaluations of novel injectable sodium alginate/ chitosan-nanostructured hydroxyapatite composite bone pastes</t>
  </si>
  <si>
    <t>Journal of The Australian Ceramic Society Volume 52[2], 2016, 120 – 127</t>
  </si>
  <si>
    <t>Investigation of resistive switching in Anodized titanium Dioxide thin films</t>
  </si>
  <si>
    <t>احمد سرایی، محمدجواد اشراقی، ابوذر مسعودی</t>
  </si>
  <si>
    <t>Advanced Ceramics Progress, Vol.2, No.3 (2016) 34-37</t>
  </si>
  <si>
    <t>Preparation and photocatalytic activity of WO3–MWCNT nanocomposite for degradation of naphthalene under visible light irradiation</t>
  </si>
  <si>
    <t>RSC Advances, Vol.6 (2016) 39063-39073</t>
  </si>
  <si>
    <t>Effects of film thickness and stoichiometric on the electrical optical and photodetector properties of CdS quantum dots thin films deposited by chemically bath deposition method at different bath temperature</t>
  </si>
  <si>
    <t>زهرا مخدومی کاخکی، امیرعلی یوزباشی، پروانه سنگ پور، نادر نظافتی، اصغر کاظم‌زاده</t>
  </si>
  <si>
    <t>JOURNAL OF MATERIALS SCIENCE-MATERIALS IN ELECTRONICS, Vol.27 (2016) 12931-12939</t>
  </si>
  <si>
    <t>PREPARATION AND CHARACTERIZATION OF NOVEL GELATIN/SILICA NANO-HYBRID AS A STYPTIC FOR MASSIVE BLEEDING</t>
  </si>
  <si>
    <t>مریم چنانی، علی اصغر بهنام قادر، محمد تقی خراسانی، مینو احمدی نژاد</t>
  </si>
  <si>
    <t xml:space="preserve"> Digest Journal of Nanomaterials and Biostructures,  Vol. 11, No. 4, October-December 2016, p. 1277-1288</t>
  </si>
  <si>
    <t>تاثیر افزودنی نانو اکسید منیزیم بر خواص مکانیکی نانو کامپوزیت آلومینا و کاربیدسیلیکون فرآوری شده با روش آلیاژسازی مکانیکی</t>
  </si>
  <si>
    <t>محمدرضا واعظی، نازیلا اشرفی، علی نعمتی، سعید باغشاهی، امیر حسنجانی روشن</t>
  </si>
  <si>
    <t>فصلنامه مواد و فناوریهای پیشرفته، دوره 5، شماره 1، بهار 1395، صفحات 49-45</t>
  </si>
  <si>
    <t>Characterization and Phase Transformation of Spherical YSZ Powders Fabricated Via air Plasma Spray Method</t>
  </si>
  <si>
    <t>Advanced Ceramics Progress, Vol.2, No.4 (2016) 32-38</t>
  </si>
  <si>
    <t>Effect of Particle Size Distribution and Occupied Area of CdS Photosensitizers on Their Photovoltaic Performance</t>
  </si>
  <si>
    <t>Advanced Ceramics Progress, Vol.2, No.4 (2016) 7-12</t>
  </si>
  <si>
    <t>The Effect of Rotation Speed on the Microstructure and Hardness of Synthesized Al-WC Nano-Composite by Centrifugal Casting</t>
  </si>
  <si>
    <t>مجید عارفخانی، منصور رضوی، محمدرضا رحیمی پور، ایدا فائقی‌نیا</t>
  </si>
  <si>
    <t>Advanced Ceramics Progress, Vol.2, No.4 (2016) 1-6</t>
  </si>
  <si>
    <t>مطالعه ترکیبات شیمیایی، خاصیت آنتی باکتریال و فعالیت آنتی اکسیدانی اسانس اکوتیپهای مختلف سیاه دانه</t>
  </si>
  <si>
    <t>ندا محمدی ده چشمه، عبداله قاسمی پیربلوطی، بهزاد آقابراری، بهزاد حامدی</t>
  </si>
  <si>
    <t>فصلنامه اکوفیتوشیمی گیاهان دارویی، شماره پیاپی 12 ، سال سوم، شماره 4، زمستان 1394</t>
  </si>
  <si>
    <t>Investigation of HF/H2O2 Concentration Effect on Structural and Antireflection Properties of Porous Silicon Prepared by Metal-Assisted Chemical Etching Process for Photovoltaic Applications</t>
  </si>
  <si>
    <t>Advanced Ceramics Progress, Vol.2, No.4 (2016) 25-31</t>
  </si>
  <si>
    <t>استفاده از نانو ذرات در بهبود خواص روغن های پایه سیلیکونی با دمای کاری بالا</t>
  </si>
  <si>
    <t>محمد رضوی، محمدرضا واعظی، ترانه جعفری، علیمراد رشیدی، محمد امینی</t>
  </si>
  <si>
    <t>روانسانها، شماره هفدهم، آذر و دی ماه 1395</t>
  </si>
  <si>
    <t>اندازه­گیری آنلاین خوردگی دیرگداز کوره با استفاده از تغییرات دما</t>
  </si>
  <si>
    <t>هودسا مجیدیان، علیرضا شالبافی، لیلا نیکزاد</t>
  </si>
  <si>
    <t>سرامیک ایران، شماره 46، 1395، صفحات. 43-33</t>
  </si>
  <si>
    <t>Nb2O5 Nanoparticles Synthesis by Chemical Surfactant-Free Methods ltrasonic Assisted Approach</t>
  </si>
  <si>
    <t>Advanced Ceramics Progress, Vol.2, No.4 (2016) 14-17</t>
  </si>
  <si>
    <t>Effect of high vacuum heat treatment on microstructure and cyclic oxidation resistance of HVOF-CoNiCrAlY coatings</t>
  </si>
  <si>
    <t>داود صالحی دولابی، محمدرضا رحیمی پور، مهدی علیزاده، اسماعیل پولادی، سید محمدمهدی هادوی، محمدرضا واعظی</t>
  </si>
  <si>
    <t>Vacuum, Vol. 135 (2017) 22-33</t>
  </si>
  <si>
    <t>0042-207X</t>
  </si>
  <si>
    <t>Kinetic and Enhancement of Biogas Production For The Purpose of Rnewable Fuel Generation by Co-digestion of Cow Manure and Corn Straw in A Pilot Scale CSTR System</t>
  </si>
  <si>
    <t>جبرائیل تقی نژاد، رضا عبدی، مهرداد عدل</t>
  </si>
  <si>
    <t xml:space="preserve"> Int. Journal of Renewable Energy Development 6 (1) 2017: 37-44</t>
  </si>
  <si>
    <t>2252-4940</t>
  </si>
  <si>
    <t>Experimental Investigation on the Effect of Partially Metal Foam inside the Absorber of Parabolic Trough Solar Collector</t>
  </si>
  <si>
    <t>International Journal of Engineering, Vol.30, No.2 (2017) 281-287</t>
  </si>
  <si>
    <t>Synthesis characterization and application of pH sensitive CoFe2O4/reduced graphene oxide (RGO) nanocomposite in a circulated photocatalytic reactorfor Reactive Red 141 removal of wastewaters</t>
  </si>
  <si>
    <t>فاطمه سخایی، اسماعیل صلاحی، محمد ابراهیم علیا، ایمان مباشرپور</t>
  </si>
  <si>
    <t>RESEARCH ON CHEMICAL INTERMEDIATES, Vol.43 (2017) 1-16</t>
  </si>
  <si>
    <t>Excellent corrosion protection performance of epoxy composite coatings filled with amino-silane functionalized graphene oxide</t>
  </si>
  <si>
    <t>سپیده پورهاشم، علیمراد رشیدی، محمدرضا واعظی، محمدرضا باقرزاده</t>
  </si>
  <si>
    <t>Surface &amp; Coatings Technology 317 (2017) 1–9</t>
  </si>
  <si>
    <t>سنتز نانو کامپوزیت (MoSi2-20 TiC) به روش سنتز احتراقی فعال شده شیمیایی (COSHS)</t>
  </si>
  <si>
    <t>مهدی یدرلو، سیدعلی طیبی فرد، محمد ذاکری</t>
  </si>
  <si>
    <t>فرآیندهای نوین در مهندسی مواد، دوره 10، شماره 4 (1395) 54-43</t>
  </si>
  <si>
    <t>Microstructure and mechanical properties of biodegradable poly (D/L) lactic acid / polycaprolactone blends processed from the solvent-evaporation technique</t>
  </si>
  <si>
    <t>جواد اسماعیل زاده، سعید حصارکی، سید محمدمهدی هادوی، مسعود اسفنده، محمد حسین ابراهیم زاده</t>
  </si>
  <si>
    <t>Materials Science and Engineering C 71 (2017) 807–819</t>
  </si>
  <si>
    <t>Chitosan-Intercalated Montmorillonite/Poly(vinyl alcohol) Nanofibers as a Platform to Guide Neuronlike Differentiation of Human Dental Pulp Stem Cells</t>
  </si>
  <si>
    <t>هاتف قاسمی حمیدآبادی، زهرا رضوانی، مریم نظم بجنوردی، حاجی شیرین زاده، Alexander M. seifalian، محمد تقی جوقاتایی، مژگان رزقپور، عباس علیبخشی، ابوالفضل یزدانپناه، مریم سلیمی، مسعود مظفری، Aleksandra M. Urbanska, Rui L. Reis, Subhas C. Kundu، مظاهر قلی پورمل</t>
  </si>
  <si>
    <t>ACS Applied Materials  and  Interfaces, Vol 9 (2017) 11392-11404</t>
  </si>
  <si>
    <t>Delivery of curcumin by a pH-responsive chitosan mesoporous silica nanoparticles for cancer treatment</t>
  </si>
  <si>
    <t>نوید احمدی نسب، حسن حسنی کومله، مجتبی بیگ زاده، شهرام تیموریان، محمود کاظم زاد</t>
  </si>
  <si>
    <t>Artificial Cells Nanomedicine and Biotechnology, No.1 (2017) 1-7</t>
  </si>
  <si>
    <t>2169-1401</t>
  </si>
  <si>
    <t>مروری بر تثبیت نوری مولکول های پیام رسان زیستی با کاربردهای پزشکی و زیستی</t>
  </si>
  <si>
    <t>مژگان باقری، مژگان حیدری</t>
  </si>
  <si>
    <t>زیست فناوری دانشگاه تربیت مدرس، دوره 7، شماره 3، 1395، صفحات:32-15</t>
  </si>
  <si>
    <t>9932-1530</t>
  </si>
  <si>
    <t>Kinetics and Microstructural Investigation of High-Temperature Oxidation of IN-738LC Super Alloy</t>
  </si>
  <si>
    <t>سهیلا حمیدی، محمدرضا رحیمی پور، محمدجواد اشراقی، سید محمدمهدی هادوی، حمید اصفهانی</t>
  </si>
  <si>
    <t>JOURNAL OF MATERIALS ENGINEERING AND PERFORMANCE, Vol.26 (2017) 563-570</t>
  </si>
  <si>
    <t>1059-9945</t>
  </si>
  <si>
    <t>سنتز و بررسی خواص الکتزواپتیکی سیلیکون متخلخل به روش ترکیبی شیمیایی</t>
  </si>
  <si>
    <t>نیما نادری، محمدجواد اشراقی</t>
  </si>
  <si>
    <t>علوم و مهندسی سطح ایران، دوره 12، شماره 30 (1395) صفحات: 61-55</t>
  </si>
  <si>
    <t>Tunable bandgap and spin-orbit coupling by composition control of MoS2 and MoOx (x= 2 and 3) thin film compounds</t>
  </si>
  <si>
    <t>عرفانی فام، محسنی، جمیل پناه، محمدبیگی، پروانه سنگ پور، حسینی، ایرجی زاده</t>
  </si>
  <si>
    <t>Materials and Design 122 (2017) 220–225</t>
  </si>
  <si>
    <t>ایجاد و مشخصهیابی خواص روکشکاری سیلیسید تنگستن روی فولاد کربنی</t>
  </si>
  <si>
    <t>میلاد حسینی، بنیامین یارمند، یحیی پالیزدار، سید علی طیبی فرد</t>
  </si>
  <si>
    <t>فصلنامه مواد و فناوریهای پیشرفته، دوره 5، شماره 4، زمستان 1395، صفحات 36-29</t>
  </si>
  <si>
    <t>فرمولاسیون، مشخصه یابی و ارزیابی نانوذرات مزوپورسیلیکا -کیتوسان بارگذاری شده با کورسیتین به منظور دارورسانی هدفمند در درمان سرطان</t>
  </si>
  <si>
    <t>فصلنامه مواد و فناوریهای پیشرفته، دوره 5، شماره 4، زمستان 1395، صفحات 44-37</t>
  </si>
  <si>
    <t>Effect of mechanical alloying on the synthesis of Fe-TiC nanocomposite</t>
  </si>
  <si>
    <t>علیرضا جم، منصور رضوی، لیلا نیکزاد</t>
  </si>
  <si>
    <t>Science and Engineering of  Composite Materials 2017; 24(5): 739–745</t>
  </si>
  <si>
    <t>Evaluation of in silico ADMET analysis and human serum albumin interactions of a new lanthanum(III) complex by spectroscopic and molecular modeling studies</t>
  </si>
  <si>
    <t>سمیه شهرکی، فرشته شیری، مریم سعیدی‌فر</t>
  </si>
  <si>
    <t>Inorganica Chimica Acta 463 (2017) 80–87</t>
  </si>
  <si>
    <t>0020-1693</t>
  </si>
  <si>
    <t>مروری بر تولید و عملکرد نانوصفحات گرافن به منظور حذف آلاینده های رنگی از فاضلاب های صنعتی</t>
  </si>
  <si>
    <t>کیوان سهراب پور، سمیه محمدی، الهام عبداله زاده شرقی</t>
  </si>
  <si>
    <t>Iranian Journal of  Chemical engineering, Vol.15, No.89 (2017) 35-49</t>
  </si>
  <si>
    <t>2008-2355</t>
  </si>
  <si>
    <t>استفاده از فیبر نوری برای تصفیه آب</t>
  </si>
  <si>
    <t>فصلنامه علوم و فناوری شیشه، سال پنجم، شماره شانزدهم، 1395</t>
  </si>
  <si>
    <t xml:space="preserve">Ecomomic analysis of biomass gasification solid oxide fuel cell- gas turbine hybrid cycle </t>
  </si>
  <si>
    <t>حسینعلی ازگلی، حسین قدمیان، محمد پازوکی</t>
  </si>
  <si>
    <t>International Journal of Renewable Energy Research, Vol.7, No.3,PP. 1007-1018. 1017</t>
  </si>
  <si>
    <t>1309-0127</t>
  </si>
  <si>
    <t>Nitrogen doped graphene/ cobalt-based catalyst layers of a PEM fuel cell: performance evaluation and multi- objective optimization</t>
  </si>
  <si>
    <t>Korean Journal Chemical Engeneering., Vol. 34, No. 11, (2017), PP. 2978-2983</t>
  </si>
  <si>
    <t>Proposing new algorithm for modeling of regenerative fuel cell (RFC) system</t>
  </si>
  <si>
    <t>حسین قدمیان، حسنعلی ازگلی، فواد فرهانی، مجتبی باغبان یوسفخانی</t>
  </si>
  <si>
    <t>Journal of Renewale Energy and Environment, Vol.3, No. 4, (Fall 2016), PP. 44-53</t>
  </si>
  <si>
    <t>2423-7469</t>
  </si>
  <si>
    <t>حذف بیولوژیکی نیترات از آب آشامیدنی در سیستم هیبریدی بیوراکتور انوکسیک- بیوراکتور غشایی</t>
  </si>
  <si>
    <t>نشریه علوم و مهندسی آب و فاضلاب، سال دوم، شماره 2، تابستان 1396</t>
  </si>
  <si>
    <t>Transport Phenomena Study in a Solar Spouted  Bed Dryer within a draft tube</t>
  </si>
  <si>
    <t>Environmental Progress &amp; Sustainable Energy, Vol.37, No.1 (2018) pp. 488-497</t>
  </si>
  <si>
    <t>1944-7450</t>
  </si>
  <si>
    <t>Energy waste reduction in central heating systems by new type of expansion tank</t>
  </si>
  <si>
    <t>حامد محسنیان، حسین قدمیان، علی اصغر حمیدی، نازنین نجفیان، مجتبی باغبان یوسفخانی</t>
  </si>
  <si>
    <t>Journal of Energy Management and Technology (JEMT), Vol.1, No.3 (2017), PP.13-20</t>
  </si>
  <si>
    <t>2588-3372</t>
  </si>
  <si>
    <t>Fine tunalbe fabrication by varying the concentration ratios, the etchant and the plating spices in metal-assisted chemical etching of &lt;111&gt; silicon wafer</t>
  </si>
  <si>
    <t>Advanced Ceramics Progress, Vol.3, Nol.2 (Spiring 2017), PP. 38-44</t>
  </si>
  <si>
    <t>Synthesis of nanocrystalline silicon using the recrystallisation of binary silica cryogel/Mg system via self- propagating high- temperature combustion in the presence of NaCl as a metal halide diluent</t>
  </si>
  <si>
    <t xml:space="preserve">  محیا نانگیر، ابوذر مسعودی، رحیم یزدانی راد، سیدعلی طیبی فرد </t>
  </si>
  <si>
    <t>Micro &amp; Nano Letters, Vol.13, No.2, (2018), PP. 207-212</t>
  </si>
  <si>
    <t>بهینه سازی رشد نانو میله های یکنواخت ZnO بر روی بستر سیلیکون بذردار به روش رسوب حمام شیمیایی</t>
  </si>
  <si>
    <t>مجله علوم و مهندسی سطح، دوره 34، (1396)، صفحات: 7-1</t>
  </si>
  <si>
    <t> 2008-6717</t>
  </si>
  <si>
    <t>Use of Response Surface Methodology Analysis for Xanthan Biopolymer Production by Xanthomonas campestris: Focus on Agitation Rate, Carbon Source, and Temperature</t>
  </si>
  <si>
    <t>Iranian Journal of  Chemistry &amp; Chemical Engineering, Vol.36, Vol.1, 2017, PP. 173-183</t>
  </si>
  <si>
    <t>Impact of modified electrodes on boosting power density of microbial fuel cell for effective domestic wastewater treatment: A case study of Tehran</t>
  </si>
  <si>
    <t>فاطمه نوربخش، محمد پازوکی، محسن محسن نیا</t>
  </si>
  <si>
    <t>Journal of Fuel Chemistry and Technology, vol.45, No.7, Jul 2017, PP. 871-479</t>
  </si>
  <si>
    <t>0253-2409</t>
  </si>
  <si>
    <t>Mercury ion adsorption on AC@Fe3O4-NH2-COOH from saline solutions: Experimental studies and artificial neural network modeling</t>
  </si>
  <si>
    <t>محمد پازوکی، محمد ذبیهی، جلال شایگان، محمد حسین فاتحی</t>
  </si>
  <si>
    <t>Korean J. Chem. Eng., 35(3), 671-683 (2018)</t>
  </si>
  <si>
    <t>بررسی تجربی کاربرد نانوسیالات در گردآورنده های خورشیدی صفحه تخت</t>
  </si>
  <si>
    <t>سید امیرحسین زمزمیان، میلاد تاجیک، احسان ایمانی</t>
  </si>
  <si>
    <t>مجله مهندسی مکانیک دانشگاه تبریز، شماره پیاپی 75، جلد. 46، شماره 2، صفحات: 49-41، تابستان 1395</t>
  </si>
  <si>
    <t>Experimental investigation of thermal performance and entropy generation of a flat-plate solar collector filled with porous media</t>
  </si>
  <si>
    <t>حمید جوانیان جویباری، سیف اله سعدالدین، سیدامیرحسین زمزمیان، مجید اسحق نیموری</t>
  </si>
  <si>
    <t>Applied Thermal Engineering 127 (2017) 1506–1517</t>
  </si>
  <si>
    <t>Performance evaluation of a flat-plate solar collector filled with porous metal foam: Experimental and numerical analysis</t>
  </si>
  <si>
    <t>سیف اله سعدالدین، سیدامیرحسین زمزمیان، مجید اسحق نیموری، S.Wongwises، حمید جوانیان جویباری</t>
  </si>
  <si>
    <t>Energy Conversion and Management 153 (2017) 278–287</t>
  </si>
  <si>
    <t>Starting improvement of micro-wind turbines operating in low wind speed regions</t>
  </si>
  <si>
    <t>پیمان امیر نظمی افشار، مهدی گویا، سید وحید حسینی، ابوالفضل پوررجبیان</t>
  </si>
  <si>
    <t>INTERNATIONAL JOURNAL OF GREEN ENERGY, 2017, VOL. 14, NO. 11, 868–877</t>
  </si>
  <si>
    <t>1543-5075</t>
  </si>
  <si>
    <t xml:space="preserve">Mechanical and microstructural properties  of WC-based cermets: Acomparative study on the effect of Ni and of  Mo binder phases  </t>
  </si>
  <si>
    <t>احسان غسالی، تورج عبادزاده، مسعود علیزاده، منصور رضوی</t>
  </si>
  <si>
    <t>Ceramics International 44 (2018) 2283–2291</t>
  </si>
  <si>
    <t>Hydrothermal- electrochemical deposition of semiconductor thin films: the case of CuLin(Al)Se2 compound</t>
  </si>
  <si>
    <t>یداله گنج خانلو، Valentina Crocella, محمود کاظم زاد، Gloria Berlier, تورج عبادزاده، ایمان صفایی، علیرضا کلاهی</t>
  </si>
  <si>
    <t>JOURNAL OF MATERIALS SCIENCE-MATERIALS IN ELECTRONICS, Vol.28, No.20 (2016) 15596-15604</t>
  </si>
  <si>
    <t>Corrosion protection properties of novel epoxy nanocomposite coatings containing silane functionalized graphene quantum dots</t>
  </si>
  <si>
    <t>سپیده پورهاشم، ابراهیم قاسمی، علیمراد رشیدی، محمدرضا واعظی</t>
  </si>
  <si>
    <t>Journal of Alloys and Compounds, Vol.731 (2018), PP. 1112-1118</t>
  </si>
  <si>
    <t>تاثیرحضور TiO2 در ترکیب شیمیایی شیشه بر رفتار زینترپذیری و
تبلور شیشه-سرامیکهای فلورکاناسیتی</t>
  </si>
  <si>
    <t>پنجمین کنفرانس بین المللی مهندسی مواد و متالورژی و دهم+D4:D22ین کنفرانس مشترک انجم مهندسین متالورژی ایران و انجم علمی ریخته گری، دانشگاه شیراز، 18-19 آبان ماه 1395</t>
  </si>
  <si>
    <t>سنتز نانوکامپوزیت های مغناطیسی مگنتیت- گرافن اکساید به منظور کاربرد در دارورسانی هدفمند</t>
  </si>
  <si>
    <t>ریحانه فرازی، محمدرضا واعظی، محمدجعفر مولایی</t>
  </si>
  <si>
    <t>Preparation of TiO2 nanofibers by a sol-gel/electrospinning combination method effect of processing parameters</t>
  </si>
  <si>
    <t>ثریا میرمحمدصادقی، محمدرضا واعظی و اصغر کاظم زاده، رقیه جم جاه</t>
  </si>
  <si>
    <t>12th International Seminar on Polymer Science and Technology</t>
  </si>
  <si>
    <t>Synthesis and functionalization of magnetite/graphene oxide nanocomposite via gelatin</t>
  </si>
  <si>
    <t>سومین کنفرانس بین المللی یافته های نوین علوم و تکنولوژی- با محوریت علم در خدمت توسعه</t>
  </si>
  <si>
    <t>بررسی اثر دمای سینتر بر چگالش، خواص مکانیکی و عبور امواج مادون قرمز از ایتریا سینتر شده به روش SPS</t>
  </si>
  <si>
    <t>11 th biennial congress of the iranian ceramic society and the 2nd International conference on ceramics, Tehran, Iran 1396</t>
  </si>
  <si>
    <t>Synthesis and characterization of a novel in-situ maleic acid cross-linked electrospun poly(vinyl alcohol)/hydroxyapatite nanofibers</t>
  </si>
  <si>
    <t>Formation of flake-like hydroxyapatite on synthesized -TCP/ bioactive glass nanocomposite</t>
  </si>
  <si>
    <t>1st International Symposium on Nanotechnology, Advance Research Materials Center, Islamic Azad University of Najafabad Branch 11, 12 May, Isfahan Iran</t>
  </si>
  <si>
    <t>الهام عبدی زاده دباغ، نادر نظافتی</t>
  </si>
  <si>
    <t>دومین کنفرانس بین المللی دستاوردهای نوین پژوهشی در شیمی و مهندسی شیمی، تهران، 16 اردیبهشت ماه 1395</t>
  </si>
  <si>
    <t>Impact of the milling time upon sintering behavior of Carbon Fiber Reinforced Silicon Carbide composite</t>
  </si>
  <si>
    <t>محبوبه مسلمی، منصور رضوی، محمد ذاکری، محمدرضا رحیمی پور</t>
  </si>
  <si>
    <t>11th Biennial Congress of the Iranian Ceramic Society , the 2nd International Conference on Ceramics, Tehran,2017</t>
  </si>
  <si>
    <t>The effect of pH and temperature on the doxorubicin hydrochloride release from magnetite/graphene oxide nanocomposite</t>
  </si>
  <si>
    <t>international conference/ workhop of inter- islamic network on nanotechnology (INN)</t>
  </si>
  <si>
    <t>استفاده از چارچوب آلی فلزی به عنوان الگویی برای سنتز نانوساختار هیدروکسید کبالت و کاربرد آن در خازن الکتروشیمیایی</t>
  </si>
  <si>
    <t>حدیثه بیگدلی، مرتضی مرادی البرزی، شاکر حاجتی</t>
  </si>
  <si>
    <t>پنجمین کنفرانس تخصصی فناوری نانو در صنعت برق، پژوهشگاه نیرو،  26 الی 28 اردیبهشت ماه 1396</t>
  </si>
  <si>
    <t>سنتز نانو ساختار اکسید فلزی دوتایی نیکل منگنز به منظور استفاده در سیستم های ذخیره سازی انرژی</t>
  </si>
  <si>
    <t>نیلوفر عباسی، مرتضی مرادی البرزی، شاکر حاجتی</t>
  </si>
  <si>
    <t>Reducing graphene oxide deposited on 3D nickel foam by thermal reductionmethod method for high performance supercapacitor</t>
  </si>
  <si>
    <t>سعید برهانی، حدیثه بیگدلی، نیلوفر عباسی، مرتضی مرادی البرزی</t>
  </si>
  <si>
    <t>6th international congress on nanoscience and nanotechnology</t>
  </si>
  <si>
    <t>بررسی ساخت نانوذرات هیدروکسی آپاتیت به روش هم رسوبی و تاثیر آن به همراه پارامترهای انتخابی در پوشش دهی به روش پلاسما اسپری بر نحوه کیفیت و اندازه ضخامت پوشش و ریخت شناسی ساختار زیرلایه فولاد پزشکی 316</t>
  </si>
  <si>
    <t>مهرنوش اسکندری، سید محمدمهدی هادوی، منیره گنجعلی، محمدرضا واعظی</t>
  </si>
  <si>
    <t>اولین دوره کنفرانس ملی انرژی های نو، 14-15 اسفند ماه 1395</t>
  </si>
  <si>
    <t>ارزیابی رفتار الکتروشیمیایی نمونه فولاد پزشکی 316LVM پوشش داده شده با نانوکامپوزیت HA-YSZ</t>
  </si>
  <si>
    <t>اولین دوره کنفرانس ملی علوم مهندسی با رویکرد انرژی های نو، 14-15 اسفند ماه 1395</t>
  </si>
  <si>
    <t>بررسی تاثیر پارامترهای اعمالی در پوشش دهی به روش پلاسما اسپری بر نحوه کیفیت ریخت شناسی و ضخامت پوشش هیدروکسی آپاتیت ایجاد شده بر روی زیرلایه فولاد پزشکی 316LVM</t>
  </si>
  <si>
    <t>اولین دوره کنفرانس ملی علوم مهندسی با رویکرد انرژی های نو، 14-15 اسفند ماه 1396</t>
  </si>
  <si>
    <t>بررسی تاثیر سایز نانوذرات هیدروکسی آپاتیت پوشش داده شده بر روی زیرلایه فولاد پزشکی 316LVM و پارامترهای اعمالی در پوشش دهی به روش پلاسما اسپری بر نحوه توزیع و درصد تخلخل های ایجاد شده بر لایه پوششی</t>
  </si>
  <si>
    <t>بررسی سنتز نانوذرات هیدروکسی آپاتیت به روش رسوب شیمیایی</t>
  </si>
  <si>
    <t>سومین کنفرانس بین المللی یافته های نوین علوم و تکنولوژی با محوریت علم در خدمت توسعه،26-27 دی ماه 1395</t>
  </si>
  <si>
    <t>چهارمین همایش شیمی، مهندسی شیمی و نانو ایران، دانشگاه تهران، 25-26 آذر ماه 1395</t>
  </si>
  <si>
    <t>بررسی ریزساختاری پره های توربین ساخته شده از سوپرآلیاژهای استحکام بالا</t>
  </si>
  <si>
    <t>13مین همایش ملی دانشجویی مهندسی مواد و متالورژی ایران، مهرماه 1395، دانشگاه صنعتی امیرکبیر</t>
  </si>
  <si>
    <t>بررسی خواص تریبولوژی و سایش کامپوزیت آلومینا-مولیبدن سینتر شده به روش جرقه پلاسما (SPS)</t>
  </si>
  <si>
    <t>علی مرتضوی، منصور رضوی، علی صداقت آهنگری حسین زاده</t>
  </si>
  <si>
    <t>تاثیر عملیات حرارتی حل سازی برریزساختار پره های توربین</t>
  </si>
  <si>
    <t>محمد شادمانی، محمدرضا رحیمی پور، علی صداقت آهنگری حسین زاده، محمد فرویزی</t>
  </si>
  <si>
    <t>کنفرانس ملی نانوساختارها، علوم و مهندسی نانو، 27 بهمن ماه 1395، کاشان</t>
  </si>
  <si>
    <t>بررسی خواص مکانیکی کامپوزیت Al2O3-30 wt YSZ تهیه شده به روش سل-ژل سینتر شده به روش سینتر جرقه پلاسما</t>
  </si>
  <si>
    <t>ابراهیم جباری، ایمان مباشرپور، علی اکبر فراشیانی</t>
  </si>
  <si>
    <t>سینترینگ کامپوزیت آلومینا تقویت شده با کاربید تنگستن با استفاده از روش سینتر جرقه پلاسما</t>
  </si>
  <si>
    <t>داود قهرمانی، ایمان مباشرپور، حسین اسلامی شاهد</t>
  </si>
  <si>
    <t>بررسی پارامترهای موثر بر جذب فلز سمی سرب از محلول های آبی توسط نانو بلورک های سرامیکی تری کلسیم فسفات</t>
  </si>
  <si>
    <t>بررسی اثر گرافن بر بهبود خواص فتوکاتالیستی اکسیدآهن</t>
  </si>
  <si>
    <t>محمدعلی نصیری، پروانه سنگ پور</t>
  </si>
  <si>
    <t>هفدمین سمینار ملی مهندسی سطح، دانشگاه صنعتی اصفهان، بهمن ماه 1396</t>
  </si>
  <si>
    <t>Development of a Simple and Cost Effective Modified-Sonochemical Method for the Synthesis of Hydroxyapatite Nanoparticles</t>
  </si>
  <si>
    <t>نسرین ابراهیمی، محمدرضا واعظی، علی صداقت آهنگری حسین زاده، مسعود مظفری</t>
  </si>
  <si>
    <t>Corrosion Behavior of AZ91 Alloy with Plasma Electrolytic Oxidation Coating in Simulated Body Fluid Solution</t>
  </si>
  <si>
    <t>The Effect of Mn2 Doping Concentration on the Optical and Optoelectronic Properties of ZnS Thin Film</t>
  </si>
  <si>
    <t>سما ابراهیمی، بنیامین یارمند، مسعود مظفری</t>
  </si>
  <si>
    <t>Optical and Electrical Properties of ZnS Thin Films Prepared by Spray Pyrolysis</t>
  </si>
  <si>
    <t>Effect of Current Density Duty Cycle and Duration Time on Corrosion Behavior of Al Alloy Treated by Plasma Electrolytic Oxidation</t>
  </si>
  <si>
    <t>تاثیر تقویت کننده SiC بر خواص مکانیکی پوشش کامپوزیتی WSi2-SiC ایجاد شده به روش روکشکاری جوشی</t>
  </si>
  <si>
    <t>همایش ملی فناوریهای نوین در نانو کامپوزیتها، دانشگاه آزاد اسلامی واحد شرق، 7-8 بهمن ماه سال 1395</t>
  </si>
  <si>
    <t>بررسی شرایط سنتز نانوکامپوزیت سولفید روی - اکسید گرافن احیا شده به روش رسوبدهی شیمیایی</t>
  </si>
  <si>
    <t>کنفرانس کاربرد کامپوزیت در صنایع ایران، دانشکده علوم و فنون نوین، 6 و7 بهمن 1395، تهران</t>
  </si>
  <si>
    <t>تاثیر دمای بازپخت بر خواص ساختاری و نوری نانو ذرات سولفید روی سنتز شده به روش رسوبدهی درحمام شیمیایی</t>
  </si>
  <si>
    <t>13مین همایش علمی دانشجویی مهندسی مواد و   متالورژی ایران، دانشگاه امیرکبیر، مهرماه 1395</t>
  </si>
  <si>
    <t>بررسی مکانیزم تخریب سنبههای شلیک خط تولید لوله یکپارچه</t>
  </si>
  <si>
    <t>Corrosion Resistance, Biocompatibility and Mechanical Behavior of Magnesium Based Alloys for Use in Medical Implant Applications</t>
  </si>
  <si>
    <t>Preparation of bimetallaic palladium-nickel/clay catalyst as an effective catalyst in the reduction of nitrobenzene</t>
  </si>
  <si>
    <t>عصمت عبادتی شادهسری، بهزاد آقابراری، مژگان باقری درمنی، علی خانلرخانی</t>
  </si>
  <si>
    <t>The effect of surface area on the in-vitro behavior of bioactive glass 77S in various buffer solutions</t>
  </si>
  <si>
    <t>هدیه نجاتی راد، علی اصغر بهنام قادر، مژگان باقری درمنی</t>
  </si>
  <si>
    <t>بررسی اثر ماده فعال سطحی بر ساختار و خواص شیشه زیست فعال 77S</t>
  </si>
  <si>
    <t>2nd International Conference on Innovation in Science &amp; Technology, 15 December 2016, Singapore</t>
  </si>
  <si>
    <t>تاثیر اعمال فشار بر رفتار سینترینگ کامپوزیت فروتیک تهیه شده از ماده معدنی ایلمینیت به روش SPS</t>
  </si>
  <si>
    <t>فرناز راثی، منصور رضوی، ایمان مباشرپور، محمدرضا رحیمی پور</t>
  </si>
  <si>
    <t>ساخت و مشخصه یابی لایه نازک روی اکسید و روی اکسید الاییده با آلومینم ، قلع و سدیم در دمای پایین</t>
  </si>
  <si>
    <t>حسین پزشکی، فریبا تاج آبادی، راحله محمدپور</t>
  </si>
  <si>
    <t>ششمین کنفرانس سلول های خورشیدی نانو ساختار، دانشگاه صنعتی شریف، 2 دی ماه 1397</t>
  </si>
  <si>
    <t>بررسی نظری تاثیر نسبت عناصر هالیدی ید و برم بر ساختار الکترونی پروسکایت آلی-سرب هالید</t>
  </si>
  <si>
    <t>ششمین کنفرانس سلول های خورشیدی نانو ساختار، دانشگاه صنعتی شریف، 2 دی ماه 1398</t>
  </si>
  <si>
    <t>بهینه سازی واکنش فنتون جهت حذف متیلن بلو از آب با روش پاسخ سطح</t>
  </si>
  <si>
    <t>محمدحسین ملکی ریزی، بهزاد آقابراری، علی خانلرخانی، مهدی علیزاده،</t>
  </si>
  <si>
    <t>هشتمین همایش ملی و نمایشگاه تخصصی مهندسی محیط زیست، تهران 15 آبان ماه 1395</t>
  </si>
  <si>
    <t>افزایش فعالیت پودر کاتالیستی مگنتیت توسط نانوذرات کروم سه ظرفیتی جهت انجام واکنش فنتون به منظور حذف متیلن بلو از آب</t>
  </si>
  <si>
    <t>هشتمین همایش ملی و نمایشگاه تخصصی مهندسی محیط زیست، تهران 15 آبان ماه 1396</t>
  </si>
  <si>
    <t>تاثیرآندالوزیت ایرانی در سینتر مایکروویو آلومینای تقویت شده با زیرکنیا و مولایت</t>
  </si>
  <si>
    <t>هودسا مجیدیان، لیلا نیکزاد کنجین، حسین اسلامی شاهد، توج عبادزاده</t>
  </si>
  <si>
    <t>سنتز و مشخصه یابی نانوکاتالیست ZnO- Al2O3 و بررسی عملکرد کاتالیستی آن در فرایند استری شدن</t>
  </si>
  <si>
    <t>تزکیه گیلوری، بهزاد آقابراری، محمد پازوکی</t>
  </si>
  <si>
    <t>سومین همایش ملی و کارگاههای علوم فناوری نانو، کرمان، اول شهریور ماه 1396</t>
  </si>
  <si>
    <t>سنتز و مشخصه یابی نانوکاتالیست مگنتیت / اکسید مس و بررسی فعالیت کاتالیستی آن در حذف رنگ متیلن بلو در فرایند فنتون</t>
  </si>
  <si>
    <t>هما قاسمی، بهزاد آقابراری، مهدی علیزاده، علی خانلرخانی</t>
  </si>
  <si>
    <t>بررسی تاثیر بار آلی ورودی روی عملکرد بیوراکتور غشایی هوازی در حذف آلایندههای موجود در پساب کارخانه روغن نباتی و گرفتگی غشا</t>
  </si>
  <si>
    <t xml:space="preserve">آزاده شورگشتی، بابک بنکدارپور، الهام عبداله زاده شرقی </t>
  </si>
  <si>
    <t>سومین کنفرانس بین المللی دستاوردهای نوین پژوهشی در شیمی و مهندسی شیمی، 2 مهرماه 1395، تهران- ایران</t>
  </si>
  <si>
    <t>بررسی تاثیر نسبت C/N و غلظت نیترات بر راندمان حذف نیترات و تولید نیتریت در فرآیند بیولوژیکی دنیتریفیکاسیون آب آشامیدنی</t>
  </si>
  <si>
    <t>سومین کنفرانس بین المللی مهندسی محیط زیست، 21 اسفند ماه 1395، تهران- ایران</t>
  </si>
  <si>
    <t>بررسی پارامترهای موثر در فرایند دی نیتریفیکاسیون بیوالکتروشیمیایی توسط پیل سوختی میکروبی</t>
  </si>
  <si>
    <t>فریما سربیشه، لیلا داورپناه، الهام عبداله زاده شرقی</t>
  </si>
  <si>
    <t>چهارمین کنفرانس هیدروژن و پیل سوختی، 19-20 اردیبهشت 1396، دانشگاه تهران</t>
  </si>
  <si>
    <t>بررسی تصفیه بیولوژیکی پساب کارخانه روغن نباتی در بیوراکتور غشایی غوطه ور در زمان ماند میکروبی و هیدرولیکی پایین</t>
  </si>
  <si>
    <t>چهارمین کنفرانس بین المللی نوآوری های اخیر در شیمی و مهندسی شیمی، تیرماه 1396، تهران- ایران</t>
  </si>
  <si>
    <t>بررسی تاثیر سازگاری لجن فعال هوازی در تصفیه پذیری بیولوژیکی پساب رنگرزی در فرآیند متوالی بیهوازی-هوازی</t>
  </si>
  <si>
    <t>بنفشه عظیمی، الهام عبداله زاده شرقی، بابک بنکدارپور</t>
  </si>
  <si>
    <t>دومین همایش بین المللی و دهمین همایش ملی بیوتکنولوژی جمهوری اسلامی ایران، 7-9 شهریور ماه 1396، کرج- ایران</t>
  </si>
  <si>
    <t>Design and construction of hybrid biological-membrane system for the nitrate removal from water wells in pilot scale</t>
  </si>
  <si>
    <t>الهام عبداله زاده شرقی، مهرزاد پاک زاده، محمد پازوکی</t>
  </si>
  <si>
    <t>جشنواره بین المللی تجاری سازی فناوری های پیشرفته، سوم خرداد 1395، امارات- دبی</t>
  </si>
  <si>
    <t>Synthesis of N-doped graphene Based Platinum nanoparticles as anode catalyst for use in direct methanol fuel cell</t>
  </si>
  <si>
    <t>محمدامین اصغری، بهزاد آقابراری، معصومه جواهری، حسین قدمیان</t>
  </si>
  <si>
    <t>ششمین کنفرانس بین المللی مهندسی مواد و متالورژی و یازدهمین کنفرانس مشترک انجمن مهندسی متالورژی و مواد ایران و انجمن علمی ریخته گری ایران، 6-7 آبان ماه 1396، تهران- ایران</t>
  </si>
  <si>
    <t>میثم کهخایی جوان، محمد فرویزی، کوروش شیروانی، سیدمحمد مهدی هادوی، محمدرضا رحیمی پور</t>
  </si>
  <si>
    <t>کنفرانس ملی نانو ساختارها علوم و مهندسی علوم، 27 بهمن ماه 1395، کاشان- ایران</t>
  </si>
  <si>
    <t>بررسی تاثیر چگالی جریان و چرخه کاری بر خصوصیات و رفتار خوردگی پوشش تیتانیا ایجاد شده به روش اکسیداسیون الکترولیتی پلاسمایی</t>
  </si>
  <si>
    <t>سید امین حسینی، بنیامین یارمند، علیرضا کلاهی</t>
  </si>
  <si>
    <t>تاثیر الکترولیت بر خصوصیات ساختاری و خوردگی پوشش اکسید آلومینیم در فرایند اکسیداسیون پلاسمای الکترولیتی</t>
  </si>
  <si>
    <t>مینا سعیدنیا، بنیامین یارمند، یحیی پالیزدار، علی زمانیان</t>
  </si>
  <si>
    <t>استفاده از روش سل ژل در تهیه نانو کامپوزیت B4C-TiB2</t>
  </si>
  <si>
    <t>مهناز قهرمان درخشان، لیلا نیکزاد کنجین، محمد فرویزی، تورج عبادزاده</t>
  </si>
  <si>
    <t>The use of Syahklahan mineral soil as an adsorbent of heavy ion from aqueous phase</t>
  </si>
  <si>
    <t>بهزاد آقابراری، هما قاسمی، تزکیه گیلواری</t>
  </si>
  <si>
    <t>6thl International Biennial Conference on Ultrafine Grained and Nanostructured Materials (UFGNSM2017), 12-13 Nov 2017, Kish Islan, Iran</t>
  </si>
  <si>
    <t>Investigation of Nitrobenzene Reduction over Clay supported Ni and Pd Nanocatalysts</t>
  </si>
  <si>
    <t>بررسی کارایی فرایند فوتوکاتالیستی نانو ذرات Cu/Cu2O روی تخریب آلاینده رنگی</t>
  </si>
  <si>
    <t>زیبا محمدیان فرد، مژگان باقری درمنی، ساسان ربیعه، سیدحسن زوارموسوی</t>
  </si>
  <si>
    <t>چهارمین کنفرانس ملی پژوهشهای نوین در شیمی و مهندسی شیمی، مهر ماه 1396، تهران- ایران</t>
  </si>
  <si>
    <t>Exploring the Effect of Deicing Salts Used in Highway Maintenance on the Electrochemical Corrosion Behavior of Mild Steel in 3.5 wt. NaCl Solution</t>
  </si>
  <si>
    <t>سپیده پورهاشم، ابوذر مسعودی، بهزاد آقابراری</t>
  </si>
  <si>
    <t>13th Annual Electrochemistry Seminar of Iran, Materials &amp; Research Center(MERC), 22-23 Vov, 2017</t>
  </si>
  <si>
    <t>Investigating the Accelerated Electrochemical Corrosion Protection Performance of Coal-Tar and Bitumen Enamel Coatings for Pipelines</t>
  </si>
  <si>
    <t>سپیده پورهاشم، بهزاد آقابراری، بهزاد معینی فر</t>
  </si>
  <si>
    <t>effect of nano alumina addition on corrosion behavier of NiTi</t>
  </si>
  <si>
    <t>معصومه جواهری، محمد فرویزی</t>
  </si>
  <si>
    <t>مقایسه بازده تولید بیودیزل از روغن پسماند با روش های حرارت دهی تشعشعی و حرارت دهی گرم کن معمولی</t>
  </si>
  <si>
    <t>یاسمن دهقانی تفتی، فرح سادات هالک، محمد امینی، مازیار دهقان</t>
  </si>
  <si>
    <t>5th International Congress on civil engineering Architecture and Urban development, 26-28 December 2017, Shahid Beheshti University, Tehran, Iran</t>
  </si>
  <si>
    <t>Synthesis and characterization of nanofibrous hydroxyapatite from PVP-calcium phosphate sol precursor</t>
  </si>
  <si>
    <t>(ICNF2017) International Conference on Nanofibers, November 2017</t>
  </si>
  <si>
    <t>بررسی سنتز فاز خالص نانوساختار MgTiO3 به دو روش مکانوشیمیایی و رسوب شیمیایی همزمان</t>
  </si>
  <si>
    <t>مطالعه ساختار و دینامیک جذب خردل گوگردی بر روی گرافن با استفاده از شبیه سازی دینامیک مولکولی</t>
  </si>
  <si>
    <t>لیلا ابراهیمی، علی خانلرخانی، محمدرضا واعظی، مهران ببری</t>
  </si>
  <si>
    <t>هفتمین همایش سراسری پدافند جنگ نوین، دانشگاه جامع امام حسین (ع)، 3و4 بهمن 1396</t>
  </si>
  <si>
    <t>Size- tunable Ni-Cu alloy nanoparticles using nucleation and growth control of polyol reduction method</t>
  </si>
  <si>
    <t>International conference/ workhop of inter- islamic network on nanotechnology (INN) Nanotechnolgy and Nanomedicine</t>
  </si>
  <si>
    <t>Electrochemical characterization of vertical silicon nanowires array for lithium ion battery</t>
  </si>
  <si>
    <t>Silicon nanoparticle as a high capacity anode for lithium-ion batteries</t>
  </si>
  <si>
    <t>محیا نانگیر، ابوذر مسعودی، رحیم یزدانی راد، سیدعلی طیبی فرد، فاطمه سادات ترک نیک</t>
  </si>
  <si>
    <t>Tailored silicon mesoporous via magnesiothermic reduction for silicon- based lithium Ion batteries</t>
  </si>
  <si>
    <t>Investigation of electrical surface film in the macroporous silicon- based anodes in lithium ion batteries</t>
  </si>
  <si>
    <t>محیا نانگیر، ابوذر مسعودی</t>
  </si>
  <si>
    <t>Effect of conductive additives, temperature and solution concentration on optimization of electrospinning carbon nanofibers</t>
  </si>
  <si>
    <t>هاتف یوسفی مشهور، ابوذر مسعودی، مجمدجواد اشراقی، علی خانلرخانی</t>
  </si>
  <si>
    <t>International Conference on Nanofibers, 21-22 Oct. 2017, Tehran- Iran</t>
  </si>
  <si>
    <t>Fabrication of carbon nanofibers and their application as anode materials for rechargeable lithium- ion batteries</t>
  </si>
  <si>
    <t>افزایش راندمان گردآورنده خورشیدی صفحه تخت با استفاده از محیط متخلخل و نانو سیال اکسید مس</t>
  </si>
  <si>
    <t>علی نصیری علی آباد، امیرحسین زمزمیان، محمد پازوکی</t>
  </si>
  <si>
    <t>کنفرانس ملی رهیافت های نو در شیمی و مهندسی شیمی، شهریور ماه 1396، تهران- ایران</t>
  </si>
  <si>
    <t>بررسی تجربی تاثیر استفاده از محیط متخلخل بر عملکرد گردآورنده خورشیدی صفحه تخت خورشیدی</t>
  </si>
  <si>
    <t>سیف اله سعدالدین، سیدامیرحسین زمزمیان، مجید اسحق نیموری، حمید جوانیان جویباری</t>
  </si>
  <si>
    <t>هفدهمین کنفرانس دینامیک شار ه ها FD 2017،  شاهرود، دانشگاه صنعتی شاهرود، 5-7 شهریور 1396</t>
  </si>
  <si>
    <t>An LCL Filter Design for Three-Phase Off-Grid PV Inverters</t>
  </si>
  <si>
    <t>محمد کاظم جاوید، فرهاد براتی</t>
  </si>
  <si>
    <t>4th International Conference on Solar Energy (ICESE-2017) 26-27 November 2017, University of Tehran, Tehran, Iran</t>
  </si>
  <si>
    <t>بهینه ساری عملکرد توربین بادی محور افقی کوچک در شرایط جغرافیایی مختلف</t>
  </si>
  <si>
    <t>ابوالفضل پوررجبیان، مجید جمیل، مازیار دهقان، سعید رهگذر</t>
  </si>
  <si>
    <t>پنجمین کنفرانس انرژی بادی ایران، 18 و 19 مهر 1396</t>
  </si>
  <si>
    <t>فناوری ساخت و نصب نیروگاههای بادی فراساحلی برای نواحی ساحلی ایران</t>
  </si>
  <si>
    <t>توحید زینالی، مجید جمیل، غلامحسن نجفی3</t>
  </si>
  <si>
    <t>Conference on Civil engineering, architecture &amp; urbanism of the Islamic Countries, Tabriz- Iran</t>
  </si>
  <si>
    <t>Polarization and Parametric Analytical Model of Solid Oxide Fuel cells</t>
  </si>
  <si>
    <t>کیوان دانشور، حسین قدمیان، مجتبی باغبان یوسفخانی</t>
  </si>
  <si>
    <t xml:space="preserve"> 13th Annual Electrochemistry Seminar of Iran Materials and Energy Research Center (MERC) 22- 23 Nov, 2017</t>
  </si>
  <si>
    <t>The effect of double steps heat treatment on the microstructure of nanostructure bainitic medium carbon steels</t>
  </si>
  <si>
    <t>میلاد فوقانی، علیرضا کلاهی، یحیی پالیزدار</t>
  </si>
  <si>
    <t>6th International Conference on UltraFineGrained and Nano-Structured Materials, 12-13 Nov.2017, Kish Island, Iran</t>
  </si>
  <si>
    <t>Optimization of biogas productivity in lab-scale by response surface methodology</t>
  </si>
  <si>
    <t>محمود صفری، رضا عبدی، مهرداد عدل، جلال کفاشی</t>
  </si>
  <si>
    <t>Renewable Energy, Vol.11(2018), PP: 368-375</t>
  </si>
  <si>
    <t>مدل سازی فرآیند تولید بیوگاز از فضولات گاوی در هاضم اختلاط کامل با تغذیه نیمه پیوسته</t>
  </si>
  <si>
    <t>نشریه ماشین های کشاورزی، جلد 8، شماره 1، نیمسال اول 1397، صفحات: 152-162</t>
  </si>
  <si>
    <t>2228-6829</t>
  </si>
  <si>
    <t>گرفتگی غشاء در زیست راکتور غشایی: سازوکار، عوامل موثر و روش های کاهش</t>
  </si>
  <si>
    <t>الهام عبداله زاده شرقی*، لیلا داورپناه</t>
  </si>
  <si>
    <t>نشریه مهندسی شیمی ایران، سال شانزدهم، شماره نود و دو (1396)</t>
  </si>
  <si>
    <t>علمی ترویجی به زبان فارسی</t>
  </si>
  <si>
    <t>Hydroxyapatite/ silica nanopowders deposition on Ti substrate by plasma spray method</t>
  </si>
  <si>
    <t>مژگان حیدری*، محمدرضا واعظی، علی اصغر بهنام قادر، امیرحسین پاک سرشت، مرتضی سرمست</t>
  </si>
  <si>
    <t xml:space="preserve">Advanced Ceramics Progress, Vol. 3, No. 4, 21-24(Fall 2017), </t>
  </si>
  <si>
    <t>طراحی، ساخت و مدل سازی یک آب شیرین کن حوضچه ای خورشیدی جدید و بررسی عملکرد آن</t>
  </si>
  <si>
    <t>حسین امیری*، مرضیه لطفی، محمد امینی، بهزاد جعفربگلو</t>
  </si>
  <si>
    <t>مجله علمی پژوهشی مکانیک سازه ها و شاره ها، دوره 8، شماره 2، سال 1397، صفحه: 205-220</t>
  </si>
  <si>
    <t>5319-2392</t>
  </si>
  <si>
    <t>Effect of CeO2 on thermal and structural properties of MAS glass</t>
  </si>
  <si>
    <t>محمد ذاکری، آیدا فائقی نیا*، محمدرضا رحیمی پور، یوسف کریمی</t>
  </si>
  <si>
    <t>Journal of Applied Materials Processing &amp; Characterization, Vol.1, No.1, (Summer 2016), 15-22</t>
  </si>
  <si>
    <t>علمی  ترویجی به زبان انگلیسی</t>
  </si>
  <si>
    <t>Influence of antioxidant addition on the emissions of a diesel engine by using waste cooking oil biodiesel</t>
  </si>
  <si>
    <t>فرح هالک، علی کاوسی رحیم</t>
  </si>
  <si>
    <t>Energy &amp; Environment, Vol.29, No.5 (2018) P.732-742</t>
  </si>
  <si>
    <t>0958-305X</t>
  </si>
  <si>
    <t>Extraction and separation of zirconium from hafnium by using nano-structured supramolecular solvent microextraction method</t>
  </si>
  <si>
    <t>قمر سلامت، یدالله یمینی*، مرتضی مرادی، میثم صفری، ندا فیضی</t>
  </si>
  <si>
    <t>Journal of The Iranian Chemical Society, Vol.15, No.2 (Aug.2018), 293-301</t>
  </si>
  <si>
    <t>1735-2428</t>
  </si>
  <si>
    <t>Investigation of enhanced electrochromic properties of α-Fe2O3/RGO nanocomposite thin film prepared by electrodeposition</t>
  </si>
  <si>
    <t>سارا مقیمیان، پروانه سنگ پور، فریبا تاج آبادی، محسن خسروی بابادی</t>
  </si>
  <si>
    <t>Journal of Electroanalytical Chemistry 799 (2017) 206–212</t>
  </si>
  <si>
    <t>1572-6657</t>
  </si>
  <si>
    <t>Synthesis and investigation of crystal structure and optical properties of brookite TiO2 nanoparticles capped with (2-chloroquinoline-3-yl) methanol</t>
  </si>
  <si>
    <t>الهام اسدالهی*، امیر علی یوزباشی، منصور کیانپورراد</t>
  </si>
  <si>
    <t>Journal of Molecular Structure , 1128 (2017) 612-618</t>
  </si>
  <si>
    <t>Remarkable improvement of visible light photocatalytic activity of TiO2 nanotubes doped sequentially with noble metals for removing of organic and microbial pollutants</t>
  </si>
  <si>
    <t>محسن افشاری، امیر علی یوزباشی، حسین نورانیان*، سید محمد زارعی</t>
  </si>
  <si>
    <t>Materials Research Bulletin, 94 (2017) 15-21</t>
  </si>
  <si>
    <t>Synthesis and optical properties investigation of highly dispersed TiO2 nanoparticles surface modified with a quinoline dervative</t>
  </si>
  <si>
    <t>الهام اسدالهی*، امیر علی یوزباشی منصور کیانپورراد</t>
  </si>
  <si>
    <t>Journal of Materials Science Materials in Electronics, Vol. 28, Issue 16 (2017) 11987-11993</t>
  </si>
  <si>
    <t xml:space="preserve">Plasmonic Ag/Ag2O nanoparticles anchored needle- like Bi2O3 as an efficient visible-light-driven nanocomposite photocatalyst </t>
  </si>
  <si>
    <t xml:space="preserve">زیبا محمدیان فرد، مژگان باقری،  حسن زوار موسوی* ، ساسان ربیعی </t>
  </si>
  <si>
    <t>Materials Research Bulletin, 101 (2018) 311-318</t>
  </si>
  <si>
    <t>Sol-gel synthesis characterization and in vitro evaluation of SiO2-CaO-P2O5Bioactive glass nanoparticles with various CaO/P2O5 ratios</t>
  </si>
  <si>
    <t>سید محمد احمدی، علی اصغر بهنام قادر، آصف نژاد</t>
  </si>
  <si>
    <t>Digest Journal of Nanomaterials and Biostructures, Vol.12, No.3, July 2017, p. 847-860</t>
  </si>
  <si>
    <t>Effect of pH and temperature on doxorubicin hydrochloride release from magnetite/ graphene oxide nanocomposites</t>
  </si>
  <si>
    <t>ریحانه فرازی، محمدرضا واعظی، محمد جعفر مولایی*، مریم سعیدی فر، علی اصغر بهنام قادر</t>
  </si>
  <si>
    <t>Materials Today: Proceedings, Vol.5 (2018) 15726-15732</t>
  </si>
  <si>
    <t>2214-7823</t>
  </si>
  <si>
    <t>A variable current-limit control scheme for A bi-directional converter used in ultracapacitor applications</t>
  </si>
  <si>
    <t>بهزاد احمدی*، فرهاد براتی، Charif Karimi</t>
  </si>
  <si>
    <t>Journal of Electric Power Components and Systems, Vol.46 (2018) Issue.3</t>
  </si>
  <si>
    <t>1532-5008</t>
  </si>
  <si>
    <t>بهینه سازی ساختارهای متخلخل بر پایه پلی پروپیلن فومارات/ هیدروکسی اتیل متاکریلات/شیشه زیست فعال ساخته شده به روش زیست الهامی بر اساس استحکام مکانیکی و مورفولوژی سطحی</t>
  </si>
  <si>
    <t>سارا شهبازی، علی زمانیان*، محمد پازوکی، یاسر جعفری</t>
  </si>
  <si>
    <t>فصلنامه مواد و فناوریهای پیشرفته، دوره 6، شماره 4، زمستان 1396، صفحات 24-11</t>
  </si>
  <si>
    <t>Bi-layered electrospun nanofibrous polyurethane-gelatin scaffold with targeted heparin release profiles for tissue engineering applications</t>
  </si>
  <si>
    <t>محمد مهدی صیفی خانی، علی زمانیان*، فرناز قربانی، آزاده آصف نژاد، مصطفی شاهرضایی</t>
  </si>
  <si>
    <t>Journal of Polymer Engineering, Vol.37, Issue9 (2017),p.933-941</t>
  </si>
  <si>
    <t>0334-6447</t>
  </si>
  <si>
    <t>Mussel-inspired surface modification of titania nanotubes as a novel drug delivery system</t>
  </si>
  <si>
    <t>نگین خشنود، علی زمانیان*، ابوذر مسعودی</t>
  </si>
  <si>
    <t>Materials Science and Engineering C, 77 (2017) 748-754</t>
  </si>
  <si>
    <t>Effect of laser irradiation on cell cycle and mitosis</t>
  </si>
  <si>
    <t>منیره گنجعلی، Alexander M. Seifalian، مسعود مظفری*</t>
  </si>
  <si>
    <t>Journal of Lasers in Medical Science, 9 (4), (2018), P.249-253</t>
  </si>
  <si>
    <t>2228-6721</t>
  </si>
  <si>
    <t>Design, preparation and charactrization of MoO3H-functionalized Fe3O4@SiO2 magnetic nanocatalyst and application for the one-pot multicomponent reaction</t>
  </si>
  <si>
    <t>مهتاب کیانی*، مهرنوش هندیجانی، محمد محمودپور، علی زمانیان</t>
  </si>
  <si>
    <t>Acta Chimica Slovenica, Vol.64, No.3 (2017) 707-713</t>
  </si>
  <si>
    <t>Effect of pore orientation on in-vitro properties of retinoic acid-loaded PLGA/gelatin scaffolds for artificial peripheral nerve application</t>
  </si>
  <si>
    <t xml:space="preserve">  فرناز قربانی، علی زمانیان*، هانیه نوجه دهیان</t>
  </si>
  <si>
    <t>Materials Science and Engineering C, 77 (2017) 159-172</t>
  </si>
  <si>
    <t>Antibacterial glass-ionomer cement restorative materials: A critical review on the current status of extended release formulations</t>
  </si>
  <si>
    <t>طاهره محمدی هفشجانی، علی زمانیان*، Jayarama Reddy Venugopal، زهرا رضوانی، فرشید صفت، محمدرضا سیب، Henri Bahabi، پیمان زرین تاج، مسعود مظفری</t>
  </si>
  <si>
    <t>Journal of Controlled Release, 262 (2017) 317-328</t>
  </si>
  <si>
    <t>Preparation and characterization of in situ chitosan/polyethylene glycol fumarater/thymol hydrogel as an effective wound dressing</t>
  </si>
  <si>
    <t>سپیده کوسه گل، مهدی ابراهیم آبادی*، مهدی علیزاده، علی زمانیان</t>
  </si>
  <si>
    <t>Materials Science and Engineering C, 79 (2017) 66-75</t>
  </si>
  <si>
    <t>Introducing an attractive method for total biomimetic creation of a synthetic biodegradable bioactive bone scaffold based on statistical experimental</t>
  </si>
  <si>
    <t>Materials Science and Engineering C, 86 (2018) 109-120</t>
  </si>
  <si>
    <t>Preparation and evaluation of olibanum extracts and determine their biocompatibility</t>
  </si>
  <si>
    <t>پرستو نامداریان، علی زمانیان*، آزاده آصف نژاد، مریم سعیدی فر</t>
  </si>
  <si>
    <t>Research Journal of Pharmaceutical, Biological and Chemical Sciences, 9(1), 2018, 505-514</t>
  </si>
  <si>
    <t>0975-8585</t>
  </si>
  <si>
    <t>Oxygen-plasma treatment-induced surface engineering of biomimetic polyurethane nanofibrous scaffolds for gelatin-heparin immobilization</t>
  </si>
  <si>
    <t>فرناز قربانی، علی زمانیان*</t>
  </si>
  <si>
    <t>e-Polymers, 18(3), 2018, 275-285</t>
  </si>
  <si>
    <t>1618-7229</t>
  </si>
  <si>
    <t>Microwave-induced rapid formation of biomimetic hydroxyapatite coating on gelatin-siloxane hybrid microspheres in 10X-SBF solution</t>
  </si>
  <si>
    <t>فرناز قربانی، علی زمانیان*، علی اصغر بهنام قادر، مرتضی دلیری جوپری</t>
  </si>
  <si>
    <t>e-Polymers, 18(3), 2018, 247-255</t>
  </si>
  <si>
    <t>Effect of the alfa content on the mechanical properties of Si3N4/BAS composite by spark plasma sintering</t>
  </si>
  <si>
    <t>سعید بهرامی، محمد ذاکری*، آیدا فائقی نیا، محمدرضا رحیمی پور</t>
  </si>
  <si>
    <t>Journal of Alloys and Compounds, 756 (2018), 76-81</t>
  </si>
  <si>
    <t>The effect of Si substitution for SiC on SHS in the Ti-Si-system</t>
  </si>
  <si>
    <t>سیدعلی طیبی فرد*، رحیم یزدانی راد</t>
  </si>
  <si>
    <t>International Journal of Self-Propagating High-Temperature Synthesis, Vol.27, No.1(2018), pp.51-54</t>
  </si>
  <si>
    <t>1061-3862</t>
  </si>
  <si>
    <t>Epoxy/starch-modified nano-zinc oxide transparent nanocomposite coatings: A chowcase of superior curing behavior</t>
  </si>
  <si>
    <t>مرتضی گنجایی سری، محمدرضا صائب*، میثم شعبانیان، مهرو خالقی، Henri Vahabi, Christelle Vagner,  پیمان زرین تاج، رضا خلیلی، سیدمحمدرضا پران، بهرام رمضانزاده، مسعود مظفری</t>
  </si>
  <si>
    <t>Progress in Organic Coatings, 115 (2018) 143-150</t>
  </si>
  <si>
    <t>Development and curing potential of epoxy/starch-functionalized graphene oxide nanocomposite coatings</t>
  </si>
  <si>
    <t>الهام یاراحمدی، خدیجه دیده بان، مرتضی گنجایی سری، محمدرضا صائب*، میثم شعبانیان، فزه آریانسب، پیمان زرین تارج، سیدمحمدرضا پران، مسعود مظفری، Marco Rallini, Debora Puglia</t>
  </si>
  <si>
    <t>Progress in Organic Coatings, 119 (2018) 194-202</t>
  </si>
  <si>
    <t>Vapor assisted deposition of alkaline doped perovskites: pure phase formation of CsxMA1-xPbI3</t>
  </si>
  <si>
    <t>رحیمه صدیقی، فریبا تاج آبادی*، نیما تقوی نیا</t>
  </si>
  <si>
    <t>Electrochimica Acta, 259 (2018), 485-491</t>
  </si>
  <si>
    <t>بررسی رفتار سلول استنوبلاست G292 بر روی فولاد 316L پوشش داده شده با کربن شبه الماسی به منظور کاربرد در کاشتنی های پزشکی</t>
  </si>
  <si>
    <t>سیدمحمدرضا درخشنده، محمدجواد اشراقی*، سیدمحمدمهدی هادوی، مسعود مظفری، معصومه جواهری</t>
  </si>
  <si>
    <t>فصلنامه مواد و فناوریهای پیشرفته، دوره 6، شماره 2، تابستان 1396، صفحات 53-45</t>
  </si>
  <si>
    <t>شبیه سازی تغییر شکل های پیروپلاستیک بدنه های سرامیکی در هنگام فرایند زینتر حالت مایع به کمک آنالیز اجزای محدود</t>
  </si>
  <si>
    <t>حامد یعقوبی، اسمعیل صلاحی*، فاطمه طاعتی اصل</t>
  </si>
  <si>
    <t>فصلنامه ی علمی پژوهشی علم و مهندسی سرامیک، دوره ی 6، شماره 1، بهار 1396</t>
  </si>
  <si>
    <t>Synthesis and electrochemical properties of Mg-doped chromium-based metal organic framework/reduced graphene oxide composite for supercapacitor application</t>
  </si>
  <si>
    <t>علی فریس آبادی، مرتضی مرادی*، سعید برهانی، شاکر حاجتی، محمدعلی کیانی، علی طیبی فرد</t>
  </si>
  <si>
    <t>Journal ofMaterials Science: Materials in Electronics, Vol.29, No.10(2018) 8421-8430</t>
  </si>
  <si>
    <t>1573-482X</t>
  </si>
  <si>
    <t>حریق در آزمایشگاه نانو</t>
  </si>
  <si>
    <t>احمد ظهیر میردامادی*، یداله بالاور</t>
  </si>
  <si>
    <t>فصلنامه تخصصی دانش آزمایشگاهی ایران، سال پنجم، شماره 1، شماره پیاپی 17، بهار 1396</t>
  </si>
  <si>
    <t>ساختار آزمایشگاه مرکزی در مراکز دانشگاهی</t>
  </si>
  <si>
    <t>احمد ظهیر میردامادی*</t>
  </si>
  <si>
    <t>فصلنامه علمی- تخصصی شاعا، سال اول، شماره 4، صفحات 6-1، 1395</t>
  </si>
  <si>
    <t xml:space="preserve">شناسایی نانو لایه ها با طیف سنجی افت انرژی الکترون بازتابی، مطالعه مورد SrTiO3 </t>
  </si>
  <si>
    <t>جمیله دریس، شاکر حاجتی*</t>
  </si>
  <si>
    <t>پژوهش سیستم های بس ذره ای، دوره 7، شماره 14، پاییز 1396</t>
  </si>
  <si>
    <t>A Two-stage kinetics model for polydopamine layer growth</t>
  </si>
  <si>
    <t>مجتبی حبیبی راد، علی زمانیان*، سید محمد مهدی هادوی</t>
  </si>
  <si>
    <t>Macromolecular Chemistry and Physics, No.170055, 2018, 1-6</t>
  </si>
  <si>
    <t>1022-1352</t>
  </si>
  <si>
    <t>The tunable porous structure of gelatin-bioglass nanocomposite scaffolds for bone tissue engineering applications: physicochemical, mechanical, and in vitro properties</t>
  </si>
  <si>
    <t>ندا عربی، علی زمانیان*، سروناز رشوند، فرناز قربانی</t>
  </si>
  <si>
    <t>Macromolecular Materials and Engineering, No.1700539, 2018, 1-12</t>
  </si>
  <si>
    <t>1438-7492</t>
  </si>
  <si>
    <t>بررسی اثر افزودنی داروی ایندومتاسین بر رفتار نانوبیوکامپوزیت نورپخت پایه کلسیم فسفات/ پلیمری</t>
  </si>
  <si>
    <t>محمدحسن بارونیان*، سعید حصارکی، اصغر کاظم زاده</t>
  </si>
  <si>
    <t>مواد پیشرفته در مهندسی، سال 37، شماره 1، بهار 1397</t>
  </si>
  <si>
    <t>1025-2851</t>
  </si>
  <si>
    <t>Microwave synthesis of nanosized ZnNb2O6</t>
  </si>
  <si>
    <t>نفیسه شاهقلی، کیوان اسدیان*، تورج عبادزاده</t>
  </si>
  <si>
    <t>Journal of applied Materials Processing &amp; Characterization, Vol.1, No.1, (Summer 2016), 10-14</t>
  </si>
  <si>
    <t>Diamond-like carbon thin films prepared by pulsed-DC PE-CVD for biomedical applications</t>
  </si>
  <si>
    <t>محمدرضا درخشنده، محمدجواد اشراقی، محمدمهدی هادوی، معصومه جواهری، ساره خمسه، مرتضی گنجایی سرایی، پیمان زرین تاج، محمدرضا صائب، مسعود مظفری</t>
  </si>
  <si>
    <t>Surface Innovations, 6(3), 2018, 167-175</t>
  </si>
  <si>
    <t>2050-6252</t>
  </si>
  <si>
    <t>High quality factor microwave dielectric diopside glass-ceramics for the low temperature co-fired ceramic (LTCC) applications</t>
  </si>
  <si>
    <t>محبوبه کیانی زیتانی، تورج عبادزاده، سارا بنی جمالی*، رضا ریاحی فر، Christian Russel، سیروس خباز آبکنار، Haishen Ren</t>
  </si>
  <si>
    <t>Journal of Non-Crystalline Solids, 487 (2018) 65-71</t>
  </si>
  <si>
    <t>Dichlorodimethylsilane mediated one-step synthesis of hydrophilic and hydrophobic silica nanoparticles</t>
  </si>
  <si>
    <t>فرناز ابراهیمی*، ریحانه فرازی، ابراهیم کریمی، حسین بیگی</t>
  </si>
  <si>
    <t>Advanced Powder Technoligy, 28 (2017) 932-937</t>
  </si>
  <si>
    <t>Time and temperature mediated evolution of CDHA from ACP nanoparticles in deep eutectic solvents: kinetic and thermodynamic considerations</t>
  </si>
  <si>
    <t>محمد کریمی*، سعید حصارکی، مسعود علیزاده، اصغر کاظم زاده</t>
  </si>
  <si>
    <t>Materials and Design, 122 (2017), 1-10</t>
  </si>
  <si>
    <t>Preparation of silicon carbide/carbon fiber composites through high-temperature spark plasma a sintering</t>
  </si>
  <si>
    <t>احسان غسالی، مسعود علیزاده*، امیرحسین پاک سرشت، تورج عبادزاده</t>
  </si>
  <si>
    <t>Journal of Asian Ceramic Societies, 5 (2017) 472-478</t>
  </si>
  <si>
    <t>A new silver (I) ions optical sensor based on nanoporous thin films of sol-gel by rose bengal dye</t>
  </si>
  <si>
    <t>سید علیرضا شاهامیری فرد، مهرورنگ قائدی*، شاکر حاجتی</t>
  </si>
  <si>
    <t>Sensors and Actuators B: Chemical, 259 (2018), 20-29</t>
  </si>
  <si>
    <t>Electrophoretic kinetics of nanomullite, nanoSiC and their composite suspensions</t>
  </si>
  <si>
    <t>محمدصادق شاکری، مسعود علیزاده*، اصغر کاظم زاده، تورج عبادزاده، حسین آقاجانی</t>
  </si>
  <si>
    <t>Micro &amp; Nano Letters, Vol.13, Iss.2, 2018, pp.184-189</t>
  </si>
  <si>
    <t>Cyclic voltammetry investigation of the mechanism of CuInSe2 and CuIn(Al)Se2 electrodeposition from aqueous solution</t>
  </si>
  <si>
    <t>یدالله گنج خانلو، تورج عبادزاده*، محمود کاظم زاد، منصور کیانپور راد</t>
  </si>
  <si>
    <t>Advanced Ceramics Progress, Vol. 2, No. 3, (Summer 2016), 1-4</t>
  </si>
  <si>
    <t>Thermo-economic analysis of implementing fog-based cooling system in GE-F5 gas turbines (case study)</t>
  </si>
  <si>
    <t>سیدمهدی اعرابی،محمد امینی*، حسین قدمیان، حسنعلی ازگلی، بهزاد احمدی</t>
  </si>
  <si>
    <t>Journal of Heat and Mass Transfer Research, 4 (2017), 73-81</t>
  </si>
  <si>
    <t>2383-3068</t>
  </si>
  <si>
    <t>Synthesis if indolo[3,2-b]carbazoles via an anomeric-based oxidation process: a combined experimental and computational strategy</t>
  </si>
  <si>
    <t>زلفی گل، خزایی*، کریمی تبار، حمیدی، ملکی، بهزاد آقابراری، صفت، مسعود مظفری</t>
  </si>
  <si>
    <t>Journal of Heterocyclic Chemistry, Vol.55, 2018, pp.1061-1068</t>
  </si>
  <si>
    <t>0022-152X</t>
  </si>
  <si>
    <t>The effect of polycrystalline graphene on corrosion protection performance of solvent based epoxy coatings: experimental and DFT studies</t>
  </si>
  <si>
    <t>سپیده پورهاشم، علیمراد رشیدی*، محمدرضا واعظی، زهره یوسفیان، ابراهیم قاسمی</t>
  </si>
  <si>
    <t>Journal of Alloys and Compounds, 764 (2018), 530-539</t>
  </si>
  <si>
    <t xml:space="preserve">Microwave-assisted sintering Al2O3-MWCNT nanocomposites </t>
  </si>
  <si>
    <t>حسین قبادی*، تورج عبادزاده، زهرا صادقیان، هادی برزگر بفرویی، علی نعمتی</t>
  </si>
  <si>
    <t>Ceramics International: Vol.43, Issue: 8, 2017, 6105-6109</t>
  </si>
  <si>
    <t>A short review on various applications of carbon nanotubes and graphene nanosheets in different industries</t>
  </si>
  <si>
    <t>بهزاد آقابراری، سپیده پورهاشم، محمدرضا واعظی</t>
  </si>
  <si>
    <t>Bol. Grupo Espanol Carbon, No.51, 2019, 5-12</t>
  </si>
  <si>
    <t>2172-6094</t>
  </si>
  <si>
    <t>ZrB2-SiC-WC coating with SiC diffusion bond coat on graphite by spark plasma sintering process</t>
  </si>
  <si>
    <t>مهدی شیرانی، محمدرضا رحیمی پور*، محمد ذاکری، سعید صافی، تورج عبادزاده</t>
  </si>
  <si>
    <t>Ceramics International: Vol.43, Issue: 16, 2017, 14517-14520</t>
  </si>
  <si>
    <t>Microstructural and microwave dielectric properties of LZT (Li2ZnTi3O8) ceramics sintered in presence of bismuth borate glass for LTCC applications</t>
  </si>
  <si>
    <t>محبوبه کیانی زیتانی، تورج عبادزاده*، سارا بنی جمالی، رضا ریاحی فر، Christian Russel، Tilman Zscheckel، Haishen Ren</t>
  </si>
  <si>
    <t>Ceramics International: Vol.44, Issue: 4, 2018, 4016-4026</t>
  </si>
  <si>
    <t>Preparation of gelatin nanoparticles by a water-in-oil emulsion method for water-soluble model drug encapsulation</t>
  </si>
  <si>
    <t>اکرم هوشیاری، مژگان حیدری*، مژگان باقری، نادر نظافتی</t>
  </si>
  <si>
    <t>Materials Today Proceedings, Vol.7, No.5, 2018, 15800-15805</t>
  </si>
  <si>
    <t>2214-7853</t>
  </si>
  <si>
    <t>Al2O3-TiB2 nanocomposite coating deposition on titanium by air plasma spraying</t>
  </si>
  <si>
    <t>فاطمه ساجدی، مژگان حیدری*،  اصغر کاظم زاده، محمدرضا واعظی، لیلا نیکزاد</t>
  </si>
  <si>
    <t>Materials Today Proceedings, Vol.7, No.5, 2018, 15739-15743</t>
  </si>
  <si>
    <t>Finite element simulation of pyroplastic deformation, anisotropic shrinkage and heterogeneous densification for ceramic materials during liquid phase sintering process</t>
  </si>
  <si>
    <t>Journal of Advanced Materials and Processing, vol.5, No.3, 2017, 45-52</t>
  </si>
  <si>
    <t>محمد کاظم جاوید، فرهاد براتی*</t>
  </si>
  <si>
    <t>Journal of Solar Energy Research Vol3 No 1 (2018) 29-34</t>
  </si>
  <si>
    <t>The effect of function carbon nanotubes on the permeability of ultrafiltration nanocomposite PVDF membranes</t>
  </si>
  <si>
    <t>مهران مفخمی مهرآبادی*، علیرضا آقایی، مازیار صهبا یغمایی، مسعود کریم نژاد، مسیب کمری</t>
  </si>
  <si>
    <t>Asia-Pacific Journal of Chemical Engineering, Vol.13, No.2180, 2018, P.1-11</t>
  </si>
  <si>
    <t>1932-2135</t>
  </si>
  <si>
    <t>One-pot electrochemical growth of sponge-like polyaniline-intercalated phosphorous-doped graphene oxide on nickel foam as binder-free electrode material of supercapacitor</t>
  </si>
  <si>
    <t>حدیث بیگدلی، مرتضی البرزی*، سعید برهانی، الناز عباسی جعفری، شاکر حاجتی، محمد علی کیانی</t>
  </si>
  <si>
    <t>Physica E: low-dimensional systems and nanostructures, 100 (2018) 45-53</t>
  </si>
  <si>
    <t>Influence of TiO2 content on phase evolution, microstructure and properties of fluorcanasite glass-ceramics prepared through sintering procedure for dental restoration applications</t>
  </si>
  <si>
    <t>پویا تکاو، سارا بنی جمالی*، علی صداقت آهنگر حسین زاده، ایمان مباشرپور</t>
  </si>
  <si>
    <t>Ceramics International, 44 (2018) 7057-7066</t>
  </si>
  <si>
    <t>Self-propagating high-temperature synthesis of Ti3AlC2 MAX phase from mechanically-activated Ti/Al/graphite powder mixture</t>
  </si>
  <si>
    <t>مریم اخلاقی، سید علی طیبی فرد، اسماعیل صلاحی*، مهدی شاهدی اصل، Gert Schmidt</t>
  </si>
  <si>
    <t>Ceramics International, 44 (2018) 9671-9678</t>
  </si>
  <si>
    <t>Highly transparent, flexible and hydrophilic ZnS thin films prepared by a facile and environmentally frinedly chemical bath deposition method</t>
  </si>
  <si>
    <t xml:space="preserve">اعظم کریمی، بهشته سهرابی*، محمدرضا واعظی </t>
  </si>
  <si>
    <t>Thin Solid Films, 651 (2018) 97-110</t>
  </si>
  <si>
    <t>Effect of the sulfur concentration on the optical band gap energy and urbach tail of spray-deposited ZnS films</t>
  </si>
  <si>
    <t>سما ابراهیمی، بنیامین یارمند*، نیما نادری</t>
  </si>
  <si>
    <t>Advanced Ceramics Progress, Vol. 3, No. 4, (Fall 2017), 6-12</t>
  </si>
  <si>
    <t>مدلسازی عددی دینامیک قطرات باردار در افشانه الکتروهیدرودینامیکی با در نظر گرفتن فروپاشی اولیه</t>
  </si>
  <si>
    <t>مرتضی رحمان پور*، ابوالفضل پوررجبیان، رضا ابراهیمی</t>
  </si>
  <si>
    <t>مجله مهندسی مکانیک، شماره پیاپی 82، جلد 48، شماره1، بهار 1397، صفحات 196-187</t>
  </si>
  <si>
    <t>Effect of NiTi addition on the wear resistance of YSZ coatings</t>
  </si>
  <si>
    <t>نوشین منصورنژاد؛ محمد فرویزی*، کوروش شیروانی، محمدرضا رحیمی پور، منصور رضوی</t>
  </si>
  <si>
    <t>Advanced Ceramics Progress, Vol. 3, No. 3, Summer 2017), 32-37</t>
  </si>
  <si>
    <t>Synthesis of SiC nanofibers from a natural biopolymer via carbothermal reduction method</t>
  </si>
  <si>
    <t>فاطمه سادات ترک نیک*، امید نائینی، منصور رضوی، نوشین سلمان تبریزی</t>
  </si>
  <si>
    <t>Materials Today Proceedings, Vol.5, 2018, 15861-15867</t>
  </si>
  <si>
    <t>Sinter-crystallization, phase development and microstructural evaluations of ZnO containing 45S5 glass-ceramics</t>
  </si>
  <si>
    <t>احمد نوروزی، سارا بنی جمالی*، اشکان کشاورزی</t>
  </si>
  <si>
    <t>Materials Today Proceedings, Vol.5, 2018, 15696-15701</t>
  </si>
  <si>
    <t>Synthesis and deposition of hematite nanoparticles on fluorine-doped tin oxide (FTO) glass substrates</t>
  </si>
  <si>
    <t>زهرا خاکپور*، حجت اله پورفراهانی، امیر مقصودی پور، تورج عبادزاده</t>
  </si>
  <si>
    <t>Materials Today Proceedings, Vol.5, 2018, 15828-15835</t>
  </si>
  <si>
    <t>Comparison of corrosion and antibacterial properties of Al alloy treated by plasma electrolytic oxidation and anodizing methods</t>
  </si>
  <si>
    <t>سینا رحیمی*، آیدین بردبار خیابانی، بنیامین یارمند، علیرضا کلاهی</t>
  </si>
  <si>
    <t>Materials Today Proceedings, Vol.5, 2018, 15667-15676</t>
  </si>
  <si>
    <t>Electrophoretic deposition of graphene oxide on plasma electrolytic oxidized-magnesium implants for bone tissue engineering applications</t>
  </si>
  <si>
    <t>آدیدین بردبار خیابانی*، سینا رحیمی، بنیامین یارمند، مسعود مظفری</t>
  </si>
  <si>
    <t>Materials Today Proceedings, Vol.5, 2018, 15603-15612</t>
  </si>
  <si>
    <t>The competitive mechanism of plasms electrolyte oxidation for the formation of magnesium oxide bioceramic coatings</t>
  </si>
  <si>
    <t>آرزو قنبری*، آیدین بردبار خیایانی، علی زمانیان، بنیامین یارمند، مسعود مظفری</t>
  </si>
  <si>
    <t>Materials Today Proceedings, Vol.5, 2018, 15677-15685</t>
  </si>
  <si>
    <t>In-situ fabrication of transparent magnesium aluminate spinel by spark plasma sintering</t>
  </si>
  <si>
    <t>رضا ایرانخواه، محمد ذاکری، محمدرضا رحیمی پور، منصور رضوی</t>
  </si>
  <si>
    <t>Advanced Ceramics Progress, Vol. 3, No. 1, (winter 2017), 6-9</t>
  </si>
  <si>
    <t>سنتز، مشخصه یابی و بررسی خواص نانوامولسیون بر پایه اسانس گیاهی زیره</t>
  </si>
  <si>
    <t>مژگان حیدری*، مژگان باقری</t>
  </si>
  <si>
    <t>فصلنامه مواد و فناوریهای پیشرفته، دوره 7، شماره 2، تابستان 1397، صفحات 56-49</t>
  </si>
  <si>
    <t xml:space="preserve">بررسی اثر افزایش BaZrO3 بر ریزساختار و خواص دی الکتریک مایکروویو سرامیک های </t>
  </si>
  <si>
    <t>فصلنامه مواد و فناوریهای پیشرفته، دوره 4، شماره 1، بهار 1394، صفحات 62-55</t>
  </si>
  <si>
    <t>ساخت جاذب از الیاف نارگیل با استفاده از روش EDM و بررسی رفتار آن در حذف نیترات از محلولهای آبی</t>
  </si>
  <si>
    <t>نوشین سلمان تبریزی*، مریم یاوری، نوشین رئیسی خیرآبادی</t>
  </si>
  <si>
    <t>فصلنامه مواد و فناوریهای پیشرفته، دوره 7، شماره 1، بهار 1397، صفحات 52-45</t>
  </si>
  <si>
    <t>بررسی تاثیر دمای عملیات حرارتی بر خواص فوتوکاتالیستی نانولوله های اکسید تیتانیم با حضور هم زمان فلزات طلا و نقره</t>
  </si>
  <si>
    <t>محسن افسری ولایتی، امیرعلی یوزباشی، حسین نورانیان*، سید محمد زهرایی</t>
  </si>
  <si>
    <t>فصلنامه مواد و فناوریهای پیشرفته، دوره 6، شماره 2، تابستان 1396، صفحات 15-9</t>
  </si>
  <si>
    <t>بررسی سازوکار اکسایش پوشش HVOF-CoNiCrAlY در مراحل اولیه کاربرد</t>
  </si>
  <si>
    <t>داود صالحی دولابی، محمدرضا رحیمی پور*، مهدی علیزاده، محمدمهدی هادوی، محمدرضا واعظی</t>
  </si>
  <si>
    <t>فصلنامه مواد و فناوریهای پیشرفته، دوره 5، شماره 4، تابستان 1395، صفحات 63-53</t>
  </si>
  <si>
    <t>پیش تصفیه فاضلاب دباغی چرم به کمک فرآیند انعقاد الکتریکی</t>
  </si>
  <si>
    <t>لیلا داورپناه*، سوما طاهریان، الهام عبداله زاده شرقی</t>
  </si>
  <si>
    <t>مجله مهندسی بهداشت محیط ، تابستان 1397، سال 5، شماره 4، صفحات 358-345</t>
  </si>
  <si>
    <t>2588-4239</t>
  </si>
  <si>
    <t>Preparation of Cr-doped TiO2 thin film by sonochemical/CVD method and its visible light photocatalytic activity for degradation of paraoxon pesticide</t>
  </si>
  <si>
    <t>حسین رسول نژاد، قاسم کاوه ای، کامران احمدی، محمدرضا رحیمی پور</t>
  </si>
  <si>
    <t>Advanced Ceramics Progress, Vol. 3, No. 2, Spiring 2017), 45-52</t>
  </si>
  <si>
    <t>Investigation on the effect of sintering under oxygen atmosphere on microstructure and microwave dielectric properties of ZnNb2O6 ceramics</t>
  </si>
  <si>
    <t>نفیسه شاهقلی، کیوان اسدیان*</t>
  </si>
  <si>
    <t>Micro &amp; Nano Letters, Vol.11, Iss.3, 2016, pp.174-178</t>
  </si>
  <si>
    <t>Synthesis of YSZ/TiO2 core-shell feedstock powders via the air plasma spray method</t>
  </si>
  <si>
    <t>محمدرضا دادفر، محمدرضا رحیمی پور*، محمدرضا واعظی، ابوالفضل غلامزاده</t>
  </si>
  <si>
    <t>Micro &amp; Nano Letters, Vol.12, Iss.7, 2017, pp.435-438</t>
  </si>
  <si>
    <t>The use of the d-optimal mixture design to develop a novel refractory ramming mix of the MgO-SiO2-SiC-C system for blast furnace pig iron runners</t>
  </si>
  <si>
    <t>نیکخواه، اسمعیل صلاحی، منصور رضوی</t>
  </si>
  <si>
    <t>Refractories and Industrial Ceramics, Vol.58, No.4, November 2017, P.385-389</t>
  </si>
  <si>
    <t>1083-4877</t>
  </si>
  <si>
    <t>Effect of carbon fiber volume fraction on 6H to 4H-SiC polytype transformation</t>
  </si>
  <si>
    <t>محبوبه مسلمی، منصور رضوی*، محمد ذاکری</t>
  </si>
  <si>
    <t>Phase Transitions/ A multinational Journal, Vol.91, Issue.7, 2018, P. 733-741</t>
  </si>
  <si>
    <t>0141-1594</t>
  </si>
  <si>
    <t>In situ synthesis-sintering of YAG/MAS composites by reactive spark plasma sintering</t>
  </si>
  <si>
    <t>رضا ایرانخواه، محمدرضا رحیمی پور، محمد ذاکری*، منصور رضوی</t>
  </si>
  <si>
    <t>Journal of Australian Ceramic Society, Vol.54. 2018, P.395-399</t>
  </si>
  <si>
    <t>Suspension preparation of alumina whiskers for spray granulation</t>
  </si>
  <si>
    <t>رقیه میرزاجانی، مسعود علیزاده*، محسن صارمی، محمدرضا رحیمی پور</t>
  </si>
  <si>
    <t>Materials Letters, Vol.228 (2018) PP. 344-347</t>
  </si>
  <si>
    <t>Devulcaization of ground tires by different strains of bacteria: optimization of culture condition by taguchi method</t>
  </si>
  <si>
    <t>فریده قوی پنجه*، ژیلا ضیایی راد، محمد پازوکی</t>
  </si>
  <si>
    <t>Journal of Polymer and the Environment, Vol.26, No.8 (2018), p.3168-3178</t>
  </si>
  <si>
    <t>1566-2543</t>
  </si>
  <si>
    <t>Influence of gap size and cyclic-thermal-shock treatment on mechanical properties of TLP bonded In-738LC superalloy</t>
  </si>
  <si>
    <t>وحید ملکی، حمید امیدوار*، محمدرضا رحیمی پور</t>
  </si>
  <si>
    <t>Transactions of Nonferrous Metals Society of China, Vol.28, Issue.5 (2018), P.920-930</t>
  </si>
  <si>
    <t>Numerical simulation of two-phase electrohydrodynamic of stable taylor cone-jet using a volume-of-fluid approach</t>
  </si>
  <si>
    <t>مرتضی رحمان پور*، رضا ابراهیمی، ابوالفضل پوررجبیان</t>
  </si>
  <si>
    <t>Journal of the Brazilian Society of Mechanical Sciences and Engineering, Vol.39, Issue. 11, (2017), P. 4443-4453</t>
  </si>
  <si>
    <t>1678-5878</t>
  </si>
  <si>
    <t>Molecular dynamics simulation of the interface between sulfur mustard and graphene</t>
  </si>
  <si>
    <t>Computational Materials Science, Vol.152 (2018), P.355-360</t>
  </si>
  <si>
    <t>The effects of high-energy ball milling on the synthesis, sintering and microwave dielectric properties of Li2TiO3 ceramics</t>
  </si>
  <si>
    <t>سمیه غفاری، تورج عبادزاده*، مسعود علیزاده، کیوان اسدیان، یداله گنج خانلو، محمد صالح شفیعان</t>
  </si>
  <si>
    <t>Journal of Materials Science Materials in Electronics, Vol. 29, Issue 13 (2018) 1399-1941</t>
  </si>
  <si>
    <t>Microstructural and mechanical assessment of transient liquid phase bonded commercially pure titanium</t>
  </si>
  <si>
    <t>سجاد شاکریان، وحید ملکی، سید علیرضا ضیایی، حمید امیدوار*، محمدرضا رحیمی پور، سید احسان میرصالحی</t>
  </si>
  <si>
    <t>Canadian Metallurgical Quarterly, The Canadian Journal of Metallurgy and Materials Science, Vol.56, Issue.3 (2017), P. 360-367</t>
  </si>
  <si>
    <t>0008-4433</t>
  </si>
  <si>
    <t>Seed-assisted hydrothermally synthesized AACH as the alumina precursors</t>
  </si>
  <si>
    <t>رقیه میرزاجانی، مسعود علیزاده*، محمدرضا رحیمی پور، محسن صارمی*</t>
  </si>
  <si>
    <t>Materials Chemistry and Physics, 221 (2019) 188-196</t>
  </si>
  <si>
    <t>Functional PEO layers on magnesium alloys: innovative polymer-free drug-eluting stents</t>
  </si>
  <si>
    <t>آیدین بردبار خیابانی*، بنیامین یارمند، مسعود مظفری</t>
  </si>
  <si>
    <t>Surface Innovations, Vol.6, Issue.4-5, (2018), P. 237-243</t>
  </si>
  <si>
    <t>Plasma electrolytic oxidation of monocrystalline silicon using silicate electrolyte containing boric acid</t>
  </si>
  <si>
    <t>آیدین بردبار خیابانی،سما ابراهیمی،  بنیامین یارمند*</t>
  </si>
  <si>
    <t>Applied Surface Science, 462 (2018) P. 913-922</t>
  </si>
  <si>
    <t>On turbulence decay of a shear-thinning fluid</t>
  </si>
  <si>
    <t>سعید رهگذر*، David Rival</t>
  </si>
  <si>
    <t xml:space="preserve">Physics of Fluids, Vol.29, No.12, (2017), P.123101-1-123101-10 </t>
  </si>
  <si>
    <t>1070-6631</t>
  </si>
  <si>
    <t>Spark plasma sintering of WC-based cermets/titanium and vanadium added composites: A comparative study on the microstructure and mechanical properties</t>
  </si>
  <si>
    <t>احسان غسالی، تورج عبادزاده*، مسعود علیزاده، منصور رضوی</t>
  </si>
  <si>
    <t>Ceramics International, 44 (2018) 10646-10656</t>
  </si>
  <si>
    <t>Microstructural development during spark plasma sintering of ZrB2-SiC-Ti composite</t>
  </si>
  <si>
    <t>احسان غسالی، مهدی شهیدی اصل*</t>
  </si>
  <si>
    <t>Ceramics International, 44 (2018) 18078-18083</t>
  </si>
  <si>
    <t xml:space="preserve">Low temperature synthesis of titanium diboride by carbothermal method </t>
  </si>
  <si>
    <t>وحید مرادی، لیلا نیکزاد*، ایمان مباشرپور، منصور رضوی</t>
  </si>
  <si>
    <t>Ceramics International, 44 (2018) 19421-19426</t>
  </si>
  <si>
    <t>Microstructure and ablative properties of Si-SiC coating prepared by spark plasma sintering</t>
  </si>
  <si>
    <t>فهیمه گلستانی*، محمد ذاکری، منصور رضوی، محمدرضا رحیمی پور، مهدی شیرانی</t>
  </si>
  <si>
    <t>Ceramics International, 44 (2018) 8403-8408</t>
  </si>
  <si>
    <t>Spark plasma sintering of TiAl-Ti3AlC2 composite</t>
  </si>
  <si>
    <t>مریم اخلاقی، سید علی طیبی فرد*، اسماعیل صلاحی، مهدی شاهدی اصل</t>
  </si>
  <si>
    <t>Ceramics International, 44 (2018) 21759-21764</t>
  </si>
  <si>
    <t>Fabrication of NiTi and NiTi-nano Al2O3 composites by powder metalllurgy methods: comparison of hot isostatic pressing and spark plasma sintering techniques</t>
  </si>
  <si>
    <t>محمد فرویزی*، میثم کهخایی جوان، محمدرضا اکبرپور، H.S. Kim</t>
  </si>
  <si>
    <t>Ceramics International, 44 (2018) 15981-15988</t>
  </si>
  <si>
    <t>Electrospun poly-l-lactic acid nanofibers decorated with melt-derived S53P4 bioactive glass nanoparticles: the effect of nanoparticles on proliferation and osteogenic differentiation of human bone marrow mesenchymal stem cells in vitro</t>
  </si>
  <si>
    <t>مهدی شمس، محمد کریمی، مرضیه قولاسی، نادر نظافتی، علی سلیمی*</t>
  </si>
  <si>
    <t>Ceramics International, 44 (2018) 20211-20219</t>
  </si>
  <si>
    <t>Enhanced optical properties of ZnS-rGO nanocomposites for ultraviolet detection application</t>
  </si>
  <si>
    <t>مهدی حاجی مزدارانی، نیما نادری*، بنیامین یارمند، علیرضا کلاهی، پروانه سنگ پور</t>
  </si>
  <si>
    <t>Ceramics International, 44 (2018) -</t>
  </si>
  <si>
    <t>in vitro biodegradability-bioactivity-biocompatibility and antibacterial properties of SrF2 nanoparticles synthesized by one-pot and eco-friendly method based on ternary strontium chloride-choline chloride-water deep eutectic system</t>
  </si>
  <si>
    <t>محمد کریمی، سعید حصارکی*، نادر نظافتی</t>
  </si>
  <si>
    <t>Ceramics International, 44 (2018) 12877-12885</t>
  </si>
  <si>
    <t>The effect of magnesium compounds (MgO and MgAl2O4) on the synthesis of lanthanum magnesium hexaaluminate (LaMgAl11O19) by solid-state reaction method</t>
  </si>
  <si>
    <t>محمدمهدی خرمی راد*، محمدرضا رحیمی پور، سید محمدمهدی هادوی، کوروش شیروانی جوزدانی</t>
  </si>
  <si>
    <t>Ceramics International, 44 (2018) 4734-4739</t>
  </si>
  <si>
    <t>Preparation of mullite/B4C composites: a comparative study on the effect of heating methods</t>
  </si>
  <si>
    <t>احسان غسالی*، ابراهیم کریمی سعیدآبادی، مسعود علیزاده، علی فضیلی، حسین رجایی، علیرضا جم، هومن کاظم زاده، تورج عبادزاده</t>
  </si>
  <si>
    <t>Ceramics International, 44,15 (2018) 18743-18751</t>
  </si>
  <si>
    <t>A new double-layer hydroxyapatite/alumina-silica coated titanium implants using plasma spray technique</t>
  </si>
  <si>
    <t>نسرین ابراهیمی، علی صداقت آهنگری حسین زاده*، محمدرضا واعظی، مسعود مظفری</t>
  </si>
  <si>
    <t>Surface &amp; Coating Technology, 352 (2018) 474-482</t>
  </si>
  <si>
    <t>Hot corrosion behaviour of plasma-sprayed functionally graded thermal barrier coatings in the presence of Na2SO4 + V2O5 molten salt</t>
  </si>
  <si>
    <t>حمیده وکیلی فرد، رضا قاسمی*، محمدرضا رحیمی پور</t>
  </si>
  <si>
    <t>Surface &amp; Coating Technology, 326 (2017) 238-246</t>
  </si>
  <si>
    <t>Combined sonochemical/CVD method ofr preparation of nanostructured carbon-doped TiO2 thin film</t>
  </si>
  <si>
    <t>حسین رسول نژاد، قاسم کاوه ای*، کامران احمدی، محمدرضا رحیمی پور</t>
  </si>
  <si>
    <t>Applied Surface Science, 408 (2017) P. 1-10</t>
  </si>
  <si>
    <t>Effect of TiO2 morphology on structure of TiO2-graphene oxide nanocomposite synthesized via a one-step hydrothermal method</t>
  </si>
  <si>
    <t>مریم نجفی*، احمد کرمانپور، محمدرضا رحیمی پور، عباس نجف زاده</t>
  </si>
  <si>
    <t>Journal of Alloys and Compounds, 722 (2017) 272-277</t>
  </si>
  <si>
    <t>Pseudomorphic reaction: a new approach to produce bulk mesoporous silica as catalyst support in methane reforming</t>
  </si>
  <si>
    <t>فهیمه شجاعی پور، محمود کاظم زاد*، محمدرضا رحیمی پور، علی خانلرخانی</t>
  </si>
  <si>
    <t>Advanced Ceramics Progress, Vol.3, No.4 (fall 2017) 13-20</t>
  </si>
  <si>
    <t>Additive-free synthesis of robust monolithic mesoporous silica support used in catalysis</t>
  </si>
  <si>
    <t>بابک فتوحی*، محمود کاظم زاد، Louis Mercier</t>
  </si>
  <si>
    <t>Ceramics International, 44 (2018) 20199-20210</t>
  </si>
  <si>
    <t>Super hard carbon microtubes derived from natural cotton for development of high performance titanium composites</t>
  </si>
  <si>
    <t>کامیار شیروانی مقدم*، احسان غسالی، امیرحسین پاک سرشت، سید محمدرضا درخشنده، مسعود علیزاده، تورج عبادزاده، مینو نائب</t>
  </si>
  <si>
    <t>Journal of Alloys and Compounds, 775 (2019) 601-616</t>
  </si>
  <si>
    <t>Fracture toughness and R-curve behavior of BCP/YTP nanocomposites produced using the spark plasma sintering process</t>
  </si>
  <si>
    <t>امید فخرایی، سعید حصارکی*، مسعود علیزاده</t>
  </si>
  <si>
    <t>Journal of Alloys and Compounds, 725 (2017) 623-631</t>
  </si>
  <si>
    <t>TiO2 ceramic particles-reinforced aluminum matrix composite prepared by conventional, microwave, and spark plasma sintering</t>
  </si>
  <si>
    <t>احسان غسالی*، مسعود علیزاده، تورج عبادزاده</t>
  </si>
  <si>
    <t>Journal of Composite Materials, Vol.52, Issue. 13 (2018), 2609-2619</t>
  </si>
  <si>
    <t>Microstructure and mechanical properties of Ti5Si3 fabricated by spark plasma sintering</t>
  </si>
  <si>
    <t>کیان کسرایی، مردعلی یوسف پور*، سید علی طیبی فرد</t>
  </si>
  <si>
    <t>Journal of Alloys and Compounds, 779 (2019) 942-949</t>
  </si>
  <si>
    <t>Fabrication of functionally graded fe-TiC wear resistant coating on CK45 steel substrate by plasma spray and evaluation of mechanical properties</t>
  </si>
  <si>
    <t>ملیحه رضاپور، منصور رضوی*، محمد ذاکری، محمدرضا رحیمی پور، لیلا نیکزاد</t>
  </si>
  <si>
    <t>Ceramics International, 44 (2018) 22378-22386</t>
  </si>
  <si>
    <t>Energy performance evaluation of ultrasonic pretreatment of organic solid waste in a pilot-scale digester</t>
  </si>
  <si>
    <t>مزدک رساپور*، مهرداد عدل، سعید باروتیان، زینب ایرانشاهی، محمد پازوکی</t>
  </si>
  <si>
    <t>Ultrasonics Sonochemistry, 51 (2018) 517-525</t>
  </si>
  <si>
    <t>Bioactive glasses: sprouting angiogenesis in tissue engineering</t>
  </si>
  <si>
    <t>سعید کارگزار، Francesco Bbaino, سپیده حمزه لو، Robert G. Hill*, مسعود مظفری</t>
  </si>
  <si>
    <t>Trends in Biotechnology, Vol.36, No.4 (2018) 430-444</t>
  </si>
  <si>
    <t>Colloidal HAS-graphene oxide nanosheets for sustained release of oxaliplatin: preparation, release mechanism, cytotoxicity and electrochemical approaches</t>
  </si>
  <si>
    <t>فرناز رضایی، مریم سعیدی فر*، معصومه جواهری، پروانه سنگ پور</t>
  </si>
  <si>
    <t xml:space="preserve">Colloids and Surfaces B: Biointerfaces, 171 (2018) 10-16 </t>
  </si>
  <si>
    <t>Enhancement of tomato resistance to tuta absoluta using a new efficient mesoporous silica nanoparticle-mediated plant transient gene expression</t>
  </si>
  <si>
    <t>زهرا حاجی احمدی، محمدرضا شیرزادیان خرم آباد*، محمود کاظم زاد، مهدی سوهانی</t>
  </si>
  <si>
    <t>Scientia Horticulturae, 243 (2019) 367-375</t>
  </si>
  <si>
    <t>0304-4238</t>
  </si>
  <si>
    <t>Reuse of spent FCC catalyst, waste serpentine and kiln rollers waste for synthesis of cordierite and cordierite-mullite ceramics</t>
  </si>
  <si>
    <t>عباس رمضانی، سید محسن امامی*، سامان نعمت</t>
  </si>
  <si>
    <t>Journal of Hazardous Materials,338 (2017) 177-185</t>
  </si>
  <si>
    <t>0304-3894</t>
  </si>
  <si>
    <t>Mechanical properties and microstructure of Ti55i3 based composites prepared by combination of MASHS and SPS in Ti-Si-Ti and Ti-Si-Ni-C systems</t>
  </si>
  <si>
    <t>Materials Chemistry and Physics, 222 (2019) 286-293</t>
  </si>
  <si>
    <t>Influence of C addition on solid-state reaction of Ti-Si-C system</t>
  </si>
  <si>
    <t>Materials Chemistry and Physics, 217 (2018) 379-387</t>
  </si>
  <si>
    <t>Sintering behavior and microwave dielectric properties of MgTiO3 obtained from coprecipitation method with additives</t>
  </si>
  <si>
    <t>لیلا نیکزاد*، هودسا مجیدیان، سمانه غفرانی، تورج عبادزاده</t>
  </si>
  <si>
    <t>International Journal of Applied Ceramic Technology, Vol.15, No.3 (2018) 569-574</t>
  </si>
  <si>
    <t>A study on the characterization of MASHS processed Ti-Si-Al system</t>
  </si>
  <si>
    <t>Sillicon, 10 (2018) 2509-2518</t>
  </si>
  <si>
    <t>1876-990X</t>
  </si>
  <si>
    <t>Synthesis, optical and magnetic properties of a new nanocomposite HAP/CoFe2O4/RGO</t>
  </si>
  <si>
    <t>فاطمه سخایی، اسمعیل صلاحی، محمد ابراهیم علیا*، ایمان مباشرپور</t>
  </si>
  <si>
    <t>Micro &amp; Nano Letters, Vol.12, Iss.12 (2017) 920-923</t>
  </si>
  <si>
    <t>Zirconium-based hybrid coatings: a versatitle strategy for biomedical engineering applications</t>
  </si>
  <si>
    <t>مهرشاد نورانی وطنی، منیره گنجعلی*، مهران صولتی هشجین، پیام زرین تاج، محمدرضا صائب</t>
  </si>
  <si>
    <t>Materials Today Proceedings, Vol.5, 2018, 15524-15531</t>
  </si>
  <si>
    <t>Cytotoxic effects of laser-synthesized silver nanoparticles on human breast adenocarcinoma cells</t>
  </si>
  <si>
    <t>منصوره گنجعلی، منیره گنجعلی*، نوید احمدی نسب</t>
  </si>
  <si>
    <t>Materials Today Proceedings, Vol.5, 2018, 15567-15572</t>
  </si>
  <si>
    <t>ارزیابی پارامترهای رئولوژی دوغاب های کوردیریتی</t>
  </si>
  <si>
    <t>محمدجواد ملکی، هودسا مجیدیان*، محمد ذاکری، سارا بنی جمالی</t>
  </si>
  <si>
    <t>نشریه علمی پژوهشی مواد پیشرفته و پوشش های نوین، 22 (1396) 1577-1586</t>
  </si>
  <si>
    <t>ایجاد میدان نیروی پتانسیل بهینه شده برای شبیه سازی مایع (OPLS) ترکیب شیمیایی خردل گوگردی به منظور بررسی جذب بر روی گرافن</t>
  </si>
  <si>
    <t>فصلنامه مواد و فناوریهای پیشرفته، دوره6، شماره4، زمستان 1396، صفحات 38-33</t>
  </si>
  <si>
    <t>افزایش چسبندگی سطحی لایه نازک اکسید گرافن روی بستر سیلیکون آب گریز</t>
  </si>
  <si>
    <t>ساناز رائی، نیما نادری*، مرتضی مرادی</t>
  </si>
  <si>
    <t>فصلنامه مواد و فناوریهای پیشرفته، دوره7، شماره 1، بهار 1397، صفحات 33-29</t>
  </si>
  <si>
    <t>The effect of zircon on long-time corrosion resistance of alumina</t>
  </si>
  <si>
    <t>رعنا نصراله زاده، هودسا مجیدیان*، لیلا نیکزاد، تورج عبادزاده</t>
  </si>
  <si>
    <t>Advanced Ceramics Progress, Vol.3, No.4 (fall 2017) 41-48</t>
  </si>
  <si>
    <t>Thermo-economic analysis of absorption chiller integrated with a GE-F5 for power enhancement</t>
  </si>
  <si>
    <t>سیدمهدی اعرابی*، حسین قدمیان، محمد امینی*، حسنعلی ازگلی، بهزاد احمدی، میلاد خوسیانی</t>
  </si>
  <si>
    <t>Iranian Journal of Mechanical Engineering Transactions of the ISME, Vol.19, No.1 (2018), P: 20-33</t>
  </si>
  <si>
    <t>1605-9727</t>
  </si>
  <si>
    <t>Q3</t>
  </si>
  <si>
    <t>Synthesis and characterization of nHA-PLA composite coating on stainless steel 316L by dip-coating process for biomedical applications</t>
  </si>
  <si>
    <t>شاهین محمدزاده اصل، منیره گنجعلی*، مهدی علیزاده، منا شهلایی، امین سهرابی جم</t>
  </si>
  <si>
    <t>Journal of Interfaces, Thin Films, and Low dimensional systems, Vol.2 (2017-2018) P: 57-64</t>
  </si>
  <si>
    <t>2645-4173</t>
  </si>
  <si>
    <t>Synthisis of MgTiO3 powder via co-precipitation method and investigation of sintering behavior</t>
  </si>
  <si>
    <t>Advanced Ceramics Progress, Vol.4, No.1 (winter 2018) 40-44</t>
  </si>
  <si>
    <t>Fabrication of hybrid supercapacitor based on rod-like HKUST-1@polyaniline as cathode and reduced graphene oxide as anode</t>
  </si>
  <si>
    <t>الناز عباسی جعفری، مرتضی مرادی، سعید برهانی، حدیث بیگدلی، شاکر حاجتی</t>
  </si>
  <si>
    <t>Physica E: low-dimensional systems and nanostructures, 99 (2018) 16-23</t>
  </si>
  <si>
    <t>Reduced graphene oxide as a stabilizing layer for optical properties of porous silicon</t>
  </si>
  <si>
    <t>نیما نادری*، ساناز راثی، مرتضی مرادی</t>
  </si>
  <si>
    <t>Optik- International Journal for Light and Electron Optics: Vol.172 (2018) 57-62</t>
  </si>
  <si>
    <t>0030-4026</t>
  </si>
  <si>
    <t>Photonic hall effect</t>
  </si>
  <si>
    <t>داریوش جهانی*، عزیزه علی دوست، لیدا عباسپور، طیبه جهانی</t>
  </si>
  <si>
    <t>Journal of Applied Physics: Vol.124, No.4 (2018) 043104-043104-8</t>
  </si>
  <si>
    <t>0021-8979</t>
  </si>
  <si>
    <t>Q2</t>
  </si>
  <si>
    <t>Photonic bandgap transmission map of graphene in a defective optical structure</t>
  </si>
  <si>
    <t>داریوش جهانی</t>
  </si>
  <si>
    <t>Journal of Applied Physics: Vol.124, No.4 (2018) 234301</t>
  </si>
  <si>
    <t>Magnetic dispersion of dirac fermions in graphene under imhomogeneous field profiles</t>
  </si>
  <si>
    <t>داریوش جهانی*، فریبا شهبازی، محمدرضا ستاره</t>
  </si>
  <si>
    <t>The European Physical Journal Plus, (2018) 133:328, 12137-12137-4</t>
  </si>
  <si>
    <t>2190-5444</t>
  </si>
  <si>
    <t>Nanostructured gemini-based supramolecular solvent coupled with ultrasound- assisted back extraction as a preconcentration step before GC-MS</t>
  </si>
  <si>
    <t>ندا فیضی، یداله یمینی*، مرتضی مرادی، قمر سلامت</t>
  </si>
  <si>
    <t>Journal of Separation Science, Vol.4 (sep 2018) 4788-4795</t>
  </si>
  <si>
    <t>Optimum thermal concentration of solar thermoelectric generators (STEG) in realistic meterorological condition</t>
  </si>
  <si>
    <t>میثم کریمی راد*، محمود امیدی، علی رنجبرپور، فریبا تاج آبادی، Lasse Aistrup Rosendahl، علیرضا رضانیاکلایی</t>
  </si>
  <si>
    <t>Energies: Vol.11, No.9 (sep 2018), 1-16</t>
  </si>
  <si>
    <t>1996-1073</t>
  </si>
  <si>
    <t>Synthesis and characterization of Yttria-stabilized zirconia nanoparticles doped with Ytterbium and gadolinium: ZrO2 9.5Y2O3 5.6Yb2O3 5.2Gd2O3</t>
  </si>
  <si>
    <t>میلاد بهامیریان، سیدمحمدمهدی هادوی*، محمدرضا رحیمی پور، محمد فرویزی، احمد کیوانی</t>
  </si>
  <si>
    <t>Metallurgical and Materials Transactions A: Physical Metallurgy and Materials Science, Vol.49, No.6, 2018, 2523-2532</t>
  </si>
  <si>
    <t>Q1</t>
  </si>
  <si>
    <t>Electrophoretic deposition of mixed copper oxide/ GO as cathode and N-doped Go as anode for electrochemical energy storage</t>
  </si>
  <si>
    <t>الناز عباسی جعفری، مرتضی مرادی*، شاکر حاجتی، محمدعلی کیانی، Khoan Pedro Spinas</t>
  </si>
  <si>
    <t>Electrochimica Acta, 268 (2018), 392-402</t>
  </si>
  <si>
    <t>Resolving a critical instability in perovskite solar cells by designing a scalable and printable carbon based electrode-interface architecture</t>
  </si>
  <si>
    <t xml:space="preserve">سارا مشحون، Yi Hou* ، Haiwei Chen، فریبا تاج آبادی، نیما تقوی نیا، Hans-Joachin Egelhaaf, Christoph J. Brabes </t>
  </si>
  <si>
    <t>Advanced Energy Materials, Vol.8, No.31, 2018, 1-6</t>
  </si>
  <si>
    <t>Investigation of structural and optical properties of oblique angle sputter deposited barium strontium titanate nanostructures</t>
  </si>
  <si>
    <t>مهدی بردباری، محمدجواد اشراقی*، نیما نادری، علی صداقت آهنگری حسین زاده</t>
  </si>
  <si>
    <t>Materials Research Express, Vol.6, No.2 (2018), 1-14</t>
  </si>
  <si>
    <t>Q4</t>
  </si>
  <si>
    <t>ECV doping profile measurements in silicon using conventional potentiostat</t>
  </si>
  <si>
    <t>احمد سرایی، محمدجواد اشراقی*، فریبا تاج آبادی، ابوذر مسعودی</t>
  </si>
  <si>
    <t>Journal of Electronic Materials, Vol.47, No.12 (2018), 7309-7315</t>
  </si>
  <si>
    <t>0361-5235</t>
  </si>
  <si>
    <t>Contributions of rare element (La,Ce) addition to the impact toughness of low carbon cast niobium microalloyed steels</t>
  </si>
  <si>
    <t>هادی ترکمنی*، شهرام رایگان*، Calos Garcia Mateo*، جعفر راثی زاده غنی، یحیی پالیزدار، David San-Martin</t>
  </si>
  <si>
    <t>Metals and Materials International, Vol.24, No.4, (2018), 773-788</t>
  </si>
  <si>
    <t>Evolution of pearlite microstructure in low-carbon cast microalloyed steel due to the addition of La and Ce</t>
  </si>
  <si>
    <t>Metallurgical and Materials Transactions A: Physical Metallurgy and Materials Science, Vol.49, No.10, 2018, 4495-4508</t>
  </si>
  <si>
    <t>The influence of La and Ce addition on inclusion modification in cast niobium microalloyed steels</t>
  </si>
  <si>
    <t>هادی ترکمنی*، شهرام رایگان*، Calos Garcia Mateo*، جعفر راثی زاده غنی، Javier Vivas، یحیی پالیزدار، David San-Martin</t>
  </si>
  <si>
    <t>Metals- open access metallurgy journal, Vol.7, No.9, 2017, 337-354</t>
  </si>
  <si>
    <t>2075-4701</t>
  </si>
  <si>
    <t>Effect of Mo addition on the microstructure and mechanical properties of cast microalloyed steel</t>
  </si>
  <si>
    <t>Iranian Journal of Materials Science &amp; Engineering, Vol.14, No.3, September 2017, P.76-85</t>
  </si>
  <si>
    <t xml:space="preserve">The failiur ananlysis of Nb-microalloyed δ-trip steel </t>
  </si>
  <si>
    <t>سجاد غلامی شیری، یحیی پالیزدار، سیداحمد جنابعلی جهرمی*، E.F. De Monlevade</t>
  </si>
  <si>
    <t>Iranian Journal of Materials Science &amp; Engineering, Vol.15, No.3, September 2018, P.32-42</t>
  </si>
  <si>
    <t>Nonlinear predictive control based on artificial neural network model for pilot reformer plant: approach for ratio control</t>
  </si>
  <si>
    <t>بهزاد پرویزی*، علی خانلرخانی، یحیی پالیزدار</t>
  </si>
  <si>
    <t>Bulgarian Chemical Communications, Vol.50, No.2, 2018, 286-293</t>
  </si>
  <si>
    <t>بررسی تاثیر دمای آنیلینگ بر ویژگی های ساختاری و اپتیکی لایه های نازک سولفید روی تهیه شده به روش شیمیایی CBD</t>
  </si>
  <si>
    <t>فیروزه محمدی*، امیرعلی یوزباشی، کیوان اسدیان</t>
  </si>
  <si>
    <t>سومین همایش ملی تکنولوژی های نوین در شیمی، پتروشیمی و نانو ایران، دانشگاه شهید بهشتی تهران، 22 و 23 خرداد ماه 1395</t>
  </si>
  <si>
    <t>بررسی تاثیر زمان لایه نشانی بر ویژگی های ساختاری و اپتیکی لایه های نازک سولفید روی تهیه شده به روش شیمیایی CBD</t>
  </si>
  <si>
    <t>Effect of Annealing Temperature on Fe2O3/rGO Nanocomposite Photo Anode Properties</t>
  </si>
  <si>
    <t>پروانه سنگ پور زنجانی، محمد علی نصیری، مژگان باقری</t>
  </si>
  <si>
    <t>Graphene 2017, March 28-31, 2017 Barcelona (Spain)</t>
  </si>
  <si>
    <t>پوشش دهی نانو کامپوزیت هیدروکسی آپاتیت/گرافن بر روی آلیاژ Ti-6Al-4V به روش غوطه وری به منظور کاربردهای پزشکی</t>
  </si>
  <si>
    <t>امین سهرابی جم*، منیره گنجعلی، رضا شجاع رضوی، مهدی علیزاده، فاطمه سادات ترک نیک</t>
  </si>
  <si>
    <t>Synthesis and characterization of black amorphous titanium oxide nanoparticles by spark discharge method</t>
  </si>
  <si>
    <t>میلاد سبزه پرور، فاطمه کیانی، نوشین سلمان تبریزی</t>
  </si>
  <si>
    <t>6th International Conference on Grained and Nano-Structured Materials, Tehran- Iran</t>
  </si>
  <si>
    <t>In-vitro release behavior and biological properties of retinoic acid loaded PLGA-gelatin scaffolds fabricated by freeze casting and freeze drying techniques</t>
  </si>
  <si>
    <t>Controlled Release &amp; Drug Delivery Sumposium 2015, 15th-16th Aug 2015, Kuala Lumpur Malaysia</t>
  </si>
  <si>
    <t>بررسی تاثیر Cu, Mn و Co بر هماتیت خالص و مقایسه خواص کاتالیستی آنها توسط واکنش فنتون به منظور حذف آلاینده های آلی از آب</t>
  </si>
  <si>
    <t>هدایت غلامی*، مهدی علی زاده، علی خانلرخانی، بهزاد آقابراری</t>
  </si>
  <si>
    <t>سنتز نانو ذرات فریت اسپینل کبالت و مس در سطح هماتیت به روش غوطه وری و بررسی قابلیت کاتالیستی آنها در حذف آلاینده متیلن بلو از آب</t>
  </si>
  <si>
    <t>Comparing the corrosion protection performance of graphene nanosheets and graphene quantum dots as nanofiller in epoxy coatings</t>
  </si>
  <si>
    <t>سپیده پورهاشم، علیمراد رشیدی، محمدرضا واعظی*</t>
  </si>
  <si>
    <t>2nd International Conference on Tribology, 18-20 April 2018, TURKEYTRIB,18</t>
  </si>
  <si>
    <t>بررسی توزیع ذرات در فرایند ذوب- کوئنچ شیشه زیست فعال S58 با استفاده از شبیه سازی دینامیک مولکولی</t>
  </si>
  <si>
    <t>مجید رستگار رامشه*، علی اصغر بهنام قادر، علی خانلرخانی</t>
  </si>
  <si>
    <t>سومین همایش ملی و کارگاههای تخصصی علوم و فناوری نانو، کرمان، اول شهریور ماه 1396</t>
  </si>
  <si>
    <t>شبیه سازی فرایند ذوب- کوئنچ شیشه زیست فعال S58 در مقیاس اتمی به روش دینامیک مولکولی</t>
  </si>
  <si>
    <t>سومین همایش ملی و کارگاههای تخصصی علوم و فناوری نانو، کرمان، اول شهریور ماه 1397</t>
  </si>
  <si>
    <t>سنتز و مشخصه یابی نانو پودرهای فلوئور آپاتیت به روش سل- ژل و بررسی خواص آن</t>
  </si>
  <si>
    <t>امین نخی*، منیره گنجعلی، حاجی شیرین زاده، علی صداقت، مسعود مظفری</t>
  </si>
  <si>
    <t>همایش ملی توسعه فناوری نانو، دانشگاه آزاد اسلامی واحد علی آباد کتول، 16 اسفند 1396</t>
  </si>
  <si>
    <t>Evaluation of pH variations in the interaction of different amounts of gelatin and sodium alginate in aqueous medium</t>
  </si>
  <si>
    <t>محمد رستگار رامشه*، علی اصغر بهنام قادر، علی خانلرخانی</t>
  </si>
  <si>
    <t>13th Annual Electrochemistry Semianar of Iran (MERC) 23-23 Dec 2017</t>
  </si>
  <si>
    <t>A Comparison between different novel carbon supported platinum nano-catalysts for methanol oxidation reaction</t>
  </si>
  <si>
    <t>اصغری*، بهزاد آقابراری، معصومه جواهری، حسین قدمیان، M.V. Matinez-Huerta</t>
  </si>
  <si>
    <t>Fabrication of graphene and its application as nanocomposite material for lithium ion batteries</t>
  </si>
  <si>
    <t>یوسفی مشهور، طاهر تالاری، ابوذر مسعودی، محمدجواد اشراقی، معصومه جواهری</t>
  </si>
  <si>
    <t>ساخت ایروژل نانو فیبری سلولز از باکتری Cluconacetobacter xylinus</t>
  </si>
  <si>
    <t>سیده معصومه حسینی تالاری، نوشین سلمان تبریزی*، ولی الله بابایی پور، فرح سادات هالک، ژیلا ضیایی</t>
  </si>
  <si>
    <t>پنجمین کنفرانس بین المللی نوآوری های اخیر در شیمی و مهندسی شیمی، بهمن ماه سال 1396، تهران- ایران</t>
  </si>
  <si>
    <t>ساختمان سبر البرز</t>
  </si>
  <si>
    <t>سیدمحمود هاشمی نژاد*</t>
  </si>
  <si>
    <t>اولین همایش ملی دانشگاه سبز، 4 و 5 اسفند ماه 1395، بوشهر دانشگاه خلیج فارس</t>
  </si>
  <si>
    <t>فرصت ها و چالش های فراروی موزه علوم و فناوری در زمینه کیمیا</t>
  </si>
  <si>
    <t>علی کاوسی رحیم*</t>
  </si>
  <si>
    <t>هفتمین همایش ملی موزه علوم و فناوری : میراث علم و جامعه، 12-14 دی ماه 1396، تهران- ایران</t>
  </si>
  <si>
    <t>Synthesis and deposition of hamatite nanoparticles on FTO substrate for photovoltaic applications</t>
  </si>
  <si>
    <t>زهرا خاکپور*، پورفرهادیان، امیر مقصودی پور، تورج عبادزاده</t>
  </si>
  <si>
    <t>International Conference/Workshop of Inter-Islamic Network on Nanotechnology (INN), 2-3 May 2017, (MERC) Meshkindasht Alborz, Iran</t>
  </si>
  <si>
    <t>The effect of gelatin/silica hybrid particle size on hemostatic properties as a styptic for severe bleeding</t>
  </si>
  <si>
    <t>چنانی، علی اصغر بهنام قادر*، خراسانی، احمدی نژاد</t>
  </si>
  <si>
    <t>Effect of transition metals on the structure and activity of the melamine/chitosan composites for oxygen reduction reaction</t>
  </si>
  <si>
    <t>بهزاد آقابراری، زهرا افضلی، M.C. Capel-Sanchez, M Jesus Lazaro, M.V. Matinez-*Huerta</t>
  </si>
  <si>
    <t>Proceedings of the 7th International Conference on Nanostructures (ICNS7), 27Feb-1 Mar 2018, Tehran- Iran</t>
  </si>
  <si>
    <t>Solvent free liquid phase oxidation of benzyl alcohol over palladium and vanadium nanoparticles on calcium oxide</t>
  </si>
  <si>
    <t>صفاری، بهزاد آقابراری*، معصومه جواهری، علی خانلرخانی، M.V.Martinez Huerta</t>
  </si>
  <si>
    <t>ارزیابی تغییر رفتار هموستاتیک خون بند نانوهیبرید ژلاتین-اکسید سیلسیم با تغییر pH جراحت در خونریزی های شدید</t>
  </si>
  <si>
    <t>اولین کنفرانس بین المللی یافته های نوین در بیوتکنولوژی، 29-30 فروردین ماه 1396، دانشگاه سیستان و بلوچستان</t>
  </si>
  <si>
    <t>The effect of bioactive glass 58S on pH variations and the ions release in the simulated body fluid medium</t>
  </si>
  <si>
    <t xml:space="preserve">بررسی سنتز ترکیب لانتانیوم استرانسیوم کبالت فریت (La0.6Sr0.2Co0.2Fe0.8O3. δ) به روش هم رسوبی </t>
  </si>
  <si>
    <t>نگین محمدی*، زهرا خاکپور، امیر مقصودی پور، آیدا فائقی نیا</t>
  </si>
  <si>
    <t>هفتمین کنفرانس بین المللی مهندسی مواد و متالورژی و دوازدهمین کنفرانس مشترک انجمن مهندسی متالورژی ایران و انجمن ریخته گری ایران، تهران - ایران، 17 و 18 مهرماه 1397</t>
  </si>
  <si>
    <t>Effect of heating method on the nano-structural and physical properties of the nano particles in one- step synthesis of copper nanofluid for using in the PVT solar hot water systems</t>
  </si>
  <si>
    <t>امیرحسین زمزمیان*، منصور کیانپور راد، امجدیان</t>
  </si>
  <si>
    <t>The 10th International Chemical Engineering Congress &amp; Exhiblition (ICHEC 2018) Isfahan, Iran, 6-10 May 2018</t>
  </si>
  <si>
    <t>Experimental investigation of the effects of using SiO2+Al2O3/water hybrid nanofluid on effeciency of a photo voltaic thermal system</t>
  </si>
  <si>
    <t>امجدیان، امیرحسین زمزمیان*</t>
  </si>
  <si>
    <t>Municipal iandfill leachate treatment and production of electricity by dual-chambered microbial fuel cell</t>
  </si>
  <si>
    <t>علیرضا افتخاری، فاطمه نوربخش، محمد پازوکی*، سیروس شفیعی</t>
  </si>
  <si>
    <t>نقشه راه مدیریت سبز در مراکز آموزش عالی کشور: مطالعه موردی پژوهشگاه مواد و انرژی</t>
  </si>
  <si>
    <t>مازیار دهقان، سعید رهگذر، ابوالفضل پوررحبیان</t>
  </si>
  <si>
    <t>بیست و ششمین همایش سالانه بین المللی مهندسی مکانیک ایران، دانشگاه سمنان، سمنان، ایران 4 تا 6 اردیبهشت 1397</t>
  </si>
  <si>
    <t>ارزیابی رشد و تمایز سلولهای بنیادی مزانشیمی استخوانی انسان به استئوبلاست بر روی پودر شیشه زیست فعال 58Sساخته شده به روش سل-ژل</t>
  </si>
  <si>
    <t>2nd International Conference on Physiology and Pharmacology, Chabahar, Iran, 15-16 February 2018</t>
  </si>
  <si>
    <t>Comparison of decolorization of synthetic dyeing wastewater in an anaerobic sequencing batch reactor and a moving bed anaerobic sequencing batch biofilm reactor</t>
  </si>
  <si>
    <t>بنفشه عظیمی، الهام عبداله زاده شرقی*، بابک بنکدارپور</t>
  </si>
  <si>
    <t>Effect of sludge retention time on the biological performance of aerobic membrane bioreactors treating vegetable oil refinergy wastewater</t>
  </si>
  <si>
    <t>پریسا قاسمیان، الهام عبداله زاده* شرقی، لیلا داورپناه</t>
  </si>
  <si>
    <t>Acclimation of mixed culture in an up-flow denitrifying microbial fuel cell</t>
  </si>
  <si>
    <t>فریما سربیشه، لیلا داورپناه*، الهام عبداله زاده شرقی</t>
  </si>
  <si>
    <t>Solidification of tannery sludge with use of manufacturing of building materials</t>
  </si>
  <si>
    <t>لیلا داورپناه*، سوما طاهریان</t>
  </si>
  <si>
    <t>ضرورت توسعه مفهوم پیوست نگاری فرهنگی در مراکز رشد با رویکرد به مرکز رشد پژوهشگاه مواد و انرژی</t>
  </si>
  <si>
    <t>علی صداقت آهنگری حسین زاده*، ایمان مباشرپور، منصور رضوی، محمد فرویزی، هودسا مجیدیان، لیلا نیکزاد، فاطمه سادات ترک نیک، محمد ذاکری</t>
  </si>
  <si>
    <t>اولین همایش بین المللی دین و فرهنگ فناوری، اردیبهشت ماه سال 97، تهران</t>
  </si>
  <si>
    <t>Scaffolding via click chemistry: new strategy for tissue engineering</t>
  </si>
  <si>
    <t>مرضیه مروجی، نادر نظافتی*</t>
  </si>
  <si>
    <t>The First International Iranian Tissue Engineering and Regenerative Medicine Congress (ITERMC), July 18-20, 2018, Tehran, Iran</t>
  </si>
  <si>
    <t>Synthesis and characterization of nHA-PLA composite coating of stainless steel by dip coating process for biomedical applications</t>
  </si>
  <si>
    <t>شاهین محمدزاده اصل، منیره گنجعلی*، مهدی علیزاده</t>
  </si>
  <si>
    <t>سنتز پلیمر بر پایه β-سیکلودکسترین به منظور حذف پارانیتروفنل از آب</t>
  </si>
  <si>
    <t>آتوسا حیدری، لیلا داورپناه*، نوشین سلمان تبریزی</t>
  </si>
  <si>
    <t>کنگره بین المللی شیمی و نانو شیمی از پژوهش تا فناوری، دانشگاه تهران، 20 و 21 تیرماه 1397</t>
  </si>
  <si>
    <t>Effect of intrumental parameters on electrospinning of Hf/Pvphybrid nanofibers</t>
  </si>
  <si>
    <t>راضیه قلیچ*، محمدرضا جهان نما، حسین عبدی زاده، فاطمه سادات ترک نیک، محمدرضا واعظی</t>
  </si>
  <si>
    <t>Internation Congress on Nanoscience &amp; Nanotechnology (ICNN2018) Sep.26-28</t>
  </si>
  <si>
    <t>Effects of different laser scan speed on surface morphology and chemical composition of nanocomposites starch/hydroxyapatite coatings</t>
  </si>
  <si>
    <t>مینا طالبی مزرعه شاهی، منیره گنجعلی</t>
  </si>
  <si>
    <t>International Conference on Plasma Physics and Plasma Technology, 17-21 Sep 2018, Belarus</t>
  </si>
  <si>
    <t>Strategy for reshaping structure of immunoglobulin as a drug delivery agent</t>
  </si>
  <si>
    <t>منا شهلایی*، مریم سعیدی فر</t>
  </si>
  <si>
    <t>سومین کنفرانس پروتئینی و علوم پپتیدی، دانشگاه شیراز، 6 اردیبهشت 1397</t>
  </si>
  <si>
    <t>A Novel integration of PCM with wind-catcher skin materials in order to increase heat transfer rate</t>
  </si>
  <si>
    <t>لیلا صیدآبادی، حسین قدمیان، محمد امینی</t>
  </si>
  <si>
    <t>6th European Conference on Renewable Energy Systems, 25-27 June 2018, Istanbul- Turkey</t>
  </si>
  <si>
    <t>Utilization of GO-Wrapped hollow carbon particles for environmental applications</t>
  </si>
  <si>
    <t>نوشین سلمان تبریزی*، مینا رضاییان، پروانه سنگ پور</t>
  </si>
  <si>
    <t>7th International Congress on Nanoscience &amp; Nanotechnology held in Research Institute of Petroleum Industry, Tehran, Iran (26-28 Sep 2018)</t>
  </si>
  <si>
    <t>استفاده از الیاف کربنی حاصل از فیبروئین ابریشم Bombyx mori جهت حذف آلاینده های زیست محیطی</t>
  </si>
  <si>
    <t>سیده معصومه حسینی تالاری، نوشین سلمان تبریزی*، فرح سادات هالک</t>
  </si>
  <si>
    <t>پنجمین کنفرانس بین المللی پژوهش های کاربردی در شیمی با تاکید بر فن آوری های بومی ایران، تهران ایران، 10 آبان 1397</t>
  </si>
  <si>
    <t>Electrochemical behavior of carbonaceous aerogel supported nanocatalysts</t>
  </si>
  <si>
    <t>امیر رفیع زاده، نوشین سلمانی تبریزی، معصومه جواهری</t>
  </si>
  <si>
    <t>14th Annual Electrochemistry Seminar of Iran, 12-13 Dec, 2018,</t>
  </si>
  <si>
    <t>بررسی سختی پوششهای یک لایه و دو لایه نیکل- کروم اعمال شده بر روی سوپر آلیاژ نیکل Rene80 به روش آبکاری الکتریکی</t>
  </si>
  <si>
    <t>مصلح نادری*، محمد فرویزی، کوروش شیروانی، محمدرضا رحیمی پور</t>
  </si>
  <si>
    <t>The effect of non-metallic inclusion size on the phase transformation temperature in NiTi shape memory alloy</t>
  </si>
  <si>
    <t>امید محمدطاهری، مهدی علیزاده*، یحیی پالیزدار</t>
  </si>
  <si>
    <t>6th International Conference on Grained and Nano-Structured Materials, 12,13 November 2017, Kish Island- Iran</t>
  </si>
  <si>
    <t>اثر تغییر نسبت اکستروژن بر تحولات ریزساختاری و خواص مکانیکی آلیاژ ZK60-xCe</t>
  </si>
  <si>
    <t>سروش نجفی*، مهدی سلطانعلی نژاد، یحیی پالیزدار</t>
  </si>
  <si>
    <t>اثر افزودن مقادیر متفاوت ایتریم بر تحولات ریزساختاری و خواص مکانیکی آلیاژ ZK60 بعد از عملیات حرارتی</t>
  </si>
  <si>
    <t>علیرضا شیخانی*، مهدی سلطانعلی نژاد، یحیی پالیزدار</t>
  </si>
  <si>
    <t>Biogas production from a spearmint essential oil wastewater using an up-flow anaerobic sludge blanket reactor</t>
  </si>
  <si>
    <t>محمد محراب مهدوی پیام، شاهین رفیعی، الهام عبداله زاده شرقی*، سلیمان حسین پور، بهمن حیدری</t>
  </si>
  <si>
    <t>The 16th Iranian National Congress of Chemical Engineering, Amirkabir University of Technology, Tehran- Iran, Jan 22-24 2019</t>
  </si>
  <si>
    <t>Evaluation of the treatability of a spearmint essential oil wastewater by up-flow anaerobic sludge blanket</t>
  </si>
  <si>
    <t>بهمن حیدری، الهام عبداله زاده شرقی*، شاهین رفیعی، سید سعید محتسبی، محمد محراب مهدوی پیام</t>
  </si>
  <si>
    <t>Evidence of electrochemical resistance on ternary V-C-N layers</t>
  </si>
  <si>
    <t>J.C. Caicedo*, W. Aperador، مسعود مظفری، L. Tirado</t>
  </si>
  <si>
    <t>Sillicon, 10, No.6 (2018) 2499-2507</t>
  </si>
  <si>
    <t>Synthesis and characterisation of highly interconnected porous poly(€-caprolactone)- collagen scaffolds: a therapeutic design to facilitate tendon regeneration</t>
  </si>
  <si>
    <t>مسعود مظفری*، سعید کارگزار، G.T.de Santiage، محمدرضا محمدی، P.B. Milan، فروتن کودهی، بهزاد آقابراری، محمدرضا نورانی</t>
  </si>
  <si>
    <t>Materials Technology: Advanced Performance Materials, Vol.33, No.1, 2018, pp. 29-37</t>
  </si>
  <si>
    <t>Osteogenic potential of stem cells-seeded bioactive nanocomposite scaffolds: A comparative study between human mesenchymal stem cells derived from bone, umbilical cord wharton's jelly, and adipose tissue</t>
  </si>
  <si>
    <t>سعید کارگزار، مسعود مظفری، سیدجعفر هاشمیان، پیمان بروکی میلان، سپیده حمزه لو، منصوره سلیمانی، محمدر تقی جوقتایی، مظاهر قلی پورملکی آبادی، علیرضا کوروریان، کاظم موسوی زاده</t>
  </si>
  <si>
    <t>Journal of Biomedical Materials Research B: Applied Biomaterials, Vol.106, No.1 (2018) pp.61-72</t>
  </si>
  <si>
    <t>1552-</t>
  </si>
  <si>
    <t>Transplantation of human chorion-derived cholonergic progenitor cells: a novel treatment for neurological disorders</t>
  </si>
  <si>
    <t>علیرضا محمدی، علی ملکی جمشیدی، داوود سنوقی، پیمان بروکی میلان، آرش رحمانی، فرشید صفت، کوروش شاهپسند، منصوره سلیمانی، مهرداد بختیاری، رفیع بلالی، فائزه فقیهی، محمد تقی جوتقایی، George Perry، مسعود مظفری*</t>
  </si>
  <si>
    <t>Molecular Neurobiology, Vol. 56, No.1, 2019, pp.307-318</t>
  </si>
  <si>
    <t>0893-7648</t>
  </si>
  <si>
    <t>Characterization of nano-crystalline Ti-W-N thin films for diffusion barrier applications: a structural, microstructural, morphological and mechanical study</t>
  </si>
  <si>
    <t>رضا جلالی، مجتبی پرهیزگار*، حسن بیدادی، حمید نقشاری، محمدجواد اشراقی</t>
  </si>
  <si>
    <t>Applied Physics A:            Materials Science &amp; Processing, Vol.124, No.12, 2018, pp. 810</t>
  </si>
  <si>
    <t>Metal-organic framework based micro solid phase extraction coupled with supramolecular solvent microextraction to determine copper in water and food samples</t>
  </si>
  <si>
    <t>روح اله کاشانکی، حمیرا ابراهیم زاده*، مرتضی مرادی</t>
  </si>
  <si>
    <t>New Journal of Chemistry, Vol.42, 2018, pp.5806-5813</t>
  </si>
  <si>
    <t>1369-9261</t>
  </si>
  <si>
    <t>Effect of porous material and nanoparticles on the thermal performance of a flat plate solar collector: an experimental study</t>
  </si>
  <si>
    <t>حمید جوانیان جویباری، سیف اله سعدالدین*، سیدامیرحسین زمزمیان، مجید اسحق نیموری</t>
  </si>
  <si>
    <t>Renewable Energy, Vol.114(2017), PP: 1407-1418</t>
  </si>
  <si>
    <t>DNA باستانی: استخراج، شناسایی، کلونی مولکولی و تقویت آنزیمی</t>
  </si>
  <si>
    <t>پرستو عرفان منش*، کامران احمدی</t>
  </si>
  <si>
    <t>بیستمین کنگره ملی و هشتمین کنگره بین المللی زیست شناسی ایران، 31 مرداد الی 2 شهریور 1396، مراغه- ایران</t>
  </si>
  <si>
    <t>ارائه یک روش ساخت مناسب برای نانوسیال دما بالا بر پایه روغن ترمینول 66 با استفاده از نانوذرات سیلیسم کاربید</t>
  </si>
  <si>
    <t>محمد رضوی، محمدرضا واعظی، ترانه جعفری، علیمراد رشیدی</t>
  </si>
  <si>
    <t>کنفرانس بین المللی پژوهش در مهندسی مکانیک، 25 آذر 1395، سنگاپور</t>
  </si>
  <si>
    <t>بررسی تجربی بازدهی اگزرژی سیستم هیبرید فتوولتائیک/ حرارتی با استفاده از نانوسیالات آب/ SiO2 و آب/Al2O3</t>
  </si>
  <si>
    <t>رامین امجدیان*، سید امیرحسین زمزمیان</t>
  </si>
  <si>
    <t>ششمین همایش ملی فناوری نانو: از تئوری تا کاربرد، 19 بهمن 1396</t>
  </si>
  <si>
    <t>High- performance enzyme-free glucose sensor with Co-Cu nanorod Ar-rays on Si substrates</t>
  </si>
  <si>
    <t>حاجی شیرین زاده، ابوالفضل یزدان پناه، Dimitrios Karponis ، بهزاد آقابراری، محمد طهماسبی، Alexander Seifalian*، مسعود مظفری</t>
  </si>
  <si>
    <t>Recent Patents on Biotechnology, Vol.12, No.2 (2018), pp.126-133</t>
  </si>
  <si>
    <t>1872-2083</t>
  </si>
  <si>
    <t>New approaches to consider electrical properties, band gaps and rate capability of same-structured cathode materials using density of states diagrams: layered oxides as a case study</t>
  </si>
  <si>
    <t>مسعود مومنی، هاتف یوسفی مشهور، محمدهادی کلانتری*</t>
  </si>
  <si>
    <t>Journal of Alloys and Compounds, 787 (2019) 738-743</t>
  </si>
  <si>
    <t>Diamond-like carbon-deposited films: a new class of biocorrosion protective coatings</t>
  </si>
  <si>
    <t>سیدمحمدرضا درخشان، محمدجواد اشراقی، معصومه جواهری، سارا خمسه، مرتضی گنجایی سرایی، پیمان زرین تاج، محمدرضا صائب، مسعود مظفری*</t>
  </si>
  <si>
    <t>surface Innovations, 6(4-5) 2018, 266-276</t>
  </si>
  <si>
    <t xml:space="preserve">Effect of annealing of silver electrodes on photolithographically fabricated silicon trenches for photodetection applications </t>
  </si>
  <si>
    <t>نوید آزادگر، نیما نادری*، محمدجواد اشراقی</t>
  </si>
  <si>
    <t>Journal of Electronic Materials, Vol.47, No.9 (2018), 5212-5217</t>
  </si>
  <si>
    <t>Choosing an appropriate timber for a small wind turbine blade: A comparative study</t>
  </si>
  <si>
    <t>ابوالفضل پوررجبیان*، مازیار دهقان، Adeel Javed، David Wood</t>
  </si>
  <si>
    <t>Renewable and Sustainable Energy Reviews, 100 (2019) 1-8</t>
  </si>
  <si>
    <t>1364-0321</t>
  </si>
  <si>
    <t>The effect of using microwave synthesized ZnNb2O6 powders on the dielectric properties of sintered products</t>
  </si>
  <si>
    <t>کیوان اسدیان، نفیسه شاهقلی، سمیه غفاری، تورج عبادزاده</t>
  </si>
  <si>
    <t>Journal of Electronic Materials, Vol.47, No.12 (2018), 7151-7158</t>
  </si>
  <si>
    <t>Controlled electrophoretic deposition of electrochemically exfoliated graphene sheets on Ag nanowires network</t>
  </si>
  <si>
    <t>مهدی ملکشاهی بیراوند*، فریبا تاج آبادی، سعید مردی، نیما تقوی نیا، علی امیری زرندی، علی دبیریان</t>
  </si>
  <si>
    <t>Mico &amp; Nano Letters, 14 (2018), 1-5</t>
  </si>
  <si>
    <t>Enhanced optoelectrical properties of Mn-doped ZnS films deposited by spray pyrolysis for ultraviolet detection applications</t>
  </si>
  <si>
    <t>Thin Solid Films, 676 (2019) 31-41</t>
  </si>
  <si>
    <t>Effect of annealing on the structural and optical properties of WO3/Ag/Wo3 hear mirrors</t>
  </si>
  <si>
    <t>کامران احمدی*، قاسم کاویی</t>
  </si>
  <si>
    <t>Materials Science- Poland, 13(2016), 1-23</t>
  </si>
  <si>
    <t>2083-134X</t>
  </si>
  <si>
    <t>Tensile behavior of normalized low carbon Nb-microalloyed steel in the presence of rare earth elements</t>
  </si>
  <si>
    <t>هادی ترکمنی*، شهرام رایگان، Carlos Garcia Mateo، جعفر راثی زاده غنی، یحیی پالیزدار، David San-Martin</t>
  </si>
  <si>
    <t>Materials Science and Engineering: A, 749 (2019), 56-64</t>
  </si>
  <si>
    <t>A novel integration of PCM with wind-catcher skin material in order to increase heat transfer rate</t>
  </si>
  <si>
    <t>لیلا صیدآبادی، حسین قدمیان*، محمد امینی</t>
  </si>
  <si>
    <t>International Journal of Renewable Energy Development, 8(1) 2019, 1-6</t>
  </si>
  <si>
    <t>Mineralogical-geochemical characterization and provenance of the stones used at the pasargadae complex in Iran: a new perspective</t>
  </si>
  <si>
    <t>امین امامی*، م. اسلامی، حمید فدایی، ه. کرمی، کامران احمدی</t>
  </si>
  <si>
    <t>Archaeometry, 60, 6 (2018) 1184-1201</t>
  </si>
  <si>
    <t>0003-813X</t>
  </si>
  <si>
    <t>Sintering behavior and interfacial toughness of HAP/TCP coatings on HAP/Ti nanocomposite substrates</t>
  </si>
  <si>
    <t>محمد جواد راستگو، منصور رضوی*، اسمعیل صلاحی، ایمان مباشرپور</t>
  </si>
  <si>
    <t>Bull. Mater. Sci, 42(13) 2019, 1-6</t>
  </si>
  <si>
    <t>Weldability and liquation cracking behavior of ZhS6U superalloy during electron-beam welding</t>
  </si>
  <si>
    <t>آرش خاکزادشاهاندشتی، محمدرضا رحیمی پور*، کوروش شیروانی، منصور رضوی</t>
  </si>
  <si>
    <t>International Jornal of Minerals, Metallurgy and Materials, Vol.26, No.2, 2019, 251-259</t>
  </si>
  <si>
    <t>The effect of boron oxide on the physical and mechanical properties of nanostructured boron nitride by spark plasma sintering</t>
  </si>
  <si>
    <t>مرضیه احسانی*، محمد ذاکری، منصور رضوی</t>
  </si>
  <si>
    <t>Journal of Alloys and Compounds, 780 (2019) 570-573</t>
  </si>
  <si>
    <t>Synthesis and characterization of yttrium aluminum garnet nanostructures by cathodic electrodeposition method</t>
  </si>
  <si>
    <t>مجتبی حسینی فرد، علیرضا بدیعی*، کامران احمدی</t>
  </si>
  <si>
    <t>Advanced Powder Technoligy, 28 (2017) 411-418</t>
  </si>
  <si>
    <t>Surface modification of 316L stainless steel by laser-treated HA-PLA nanocomposite films toward enhanced biocompatibility and corrosion-resistance in vitro</t>
  </si>
  <si>
    <t>شاهین محمدزاده اصل، منیره گنجعلی*، محمد کریمی</t>
  </si>
  <si>
    <t>Surface &amp; Coatings Technology, 363 (2019) 236-243</t>
  </si>
  <si>
    <t>Central composite design (CCD)-response surface methodology )RSM) of effective electrospinning parameters on PVP-B-HF hybrid nanofibrous composites for synthesis of HfB2-based composite nanofibers</t>
  </si>
  <si>
    <t>راضیه قلیچ، محمدرضا جهان نما*، حسین عبدیزاده، فاطمه سادات ترک نیک، محمدرضا واعظی</t>
  </si>
  <si>
    <t>Composites Part B, 166 (2019) 527-541</t>
  </si>
  <si>
    <t>1359-8368</t>
  </si>
  <si>
    <t>Unexpected SiC nanowires growth during spark plasma sintering of WC-10Si: a comparative study on phase formation and microstructure properties against WC-10Co cermet</t>
  </si>
  <si>
    <t>Journal of Alloys and Compounds, 786 (2019) 938-952</t>
  </si>
  <si>
    <t>Corrosion behavior and in-vitro bioactivity of porous Mg/Al2O3 and Mg/Si3N4 metal matrix composites fabricated using microwave sintering process</t>
  </si>
  <si>
    <t>احسان غسالی*، آیدین بردبار خیابانی، مسعود علیزاده، مسعود مظفری، مرتضی نیازمند، هومن کاظم زاده، تورج عبادزاده</t>
  </si>
  <si>
    <t>Materials Chemistry and Physics, 225 (2019) 331-339</t>
  </si>
  <si>
    <t>0254-0684</t>
  </si>
  <si>
    <t>Proparation of in-situ formed TiN0.3-Ti5-Si3-TiN composites through reactive spark plasma sintering of Ti and Si3N4</t>
  </si>
  <si>
    <t>محمدرضا درخشنده، سلیمانی نائینی، احسان غسالی*، علیرضا جم، علی فضیلی، مسعود علیزاده، اصغر کاظم زاده، تورج عبادزاده</t>
  </si>
  <si>
    <t>Ceramics International, 45 (2019) 6477-6483</t>
  </si>
  <si>
    <t>Synthesis of a novel dexamethasone intercalated layered double hydroxide nanohybrids and their deposition on anodized titanium nanotubes for drug delivery purposes</t>
  </si>
  <si>
    <t>آرمین کامیار، مهرداد خاکبیز*، علی زمانیان، مونا یاسایی، بنیامین یارمند</t>
  </si>
  <si>
    <t>Journal of State Chemistry, 271 (2019) 144-153</t>
  </si>
  <si>
    <t>0022-4596</t>
  </si>
  <si>
    <t>Synthesis, physicochemical, rheological and in-vitro characterization of double-crosslinked hyaluronic acid hydrogels containing dexamethasone and PLGA/dexamethasone nanoparticles as hybrid systems for specific medical applications</t>
  </si>
  <si>
    <t>زهره موسوی نژاد، بهمن تراب نژاد، سید محمد دواچی، علی زمانیان*، صدف سعیدی گرکانی، فرهود نجفی، نادر نظافتی</t>
  </si>
  <si>
    <t>Intetnational Journal of Biological Macromolecules, 126 (2019) 193-208</t>
  </si>
  <si>
    <t>0141-8130</t>
  </si>
  <si>
    <t>Effects of GPTMS concentration and powder to liquid ratio on the flowability and biodegradation behaviors of 45S5 bioglass/tragacanth bioactive composite pastes</t>
  </si>
  <si>
    <t>مهتاب راستی، سعید حصارکی*، نادر نظافتی</t>
  </si>
  <si>
    <t>Journal of Applied Polymer Science, 136 (2019) 47604-47617</t>
  </si>
  <si>
    <t>Effect of synthetic amorphous calcium phosphate nanoparticles on the physicochemical and biological properties of resin-modified glass ionomer cements</t>
  </si>
  <si>
    <t>محمد کریمی، سعید حصارکی*، مسعود علیزاده، اصغر کاظم زاده</t>
  </si>
  <si>
    <t>Materials Sciences &amp; Engineering C, 98 (2019) 227-240</t>
  </si>
  <si>
    <t xml:space="preserve">A Comparative study on the synthesis of oxide-free ZrB2-xZrG composites </t>
  </si>
  <si>
    <t>سید معصومه موسوی، محمد ذاکری، میلاد کرمانی*، محمدرضا رحیمی پور، سیدعلی طیبی فرد</t>
  </si>
  <si>
    <t>Ceramics International, 45 (2019) 3760-3766</t>
  </si>
  <si>
    <t>Optimisation and biological activities of bioceramic robocast scaffolds provided with an oxygen-releasing coating for bone tissue engineering applications</t>
  </si>
  <si>
    <t>ماریا تورج، فتح اله مضطرزاده*، Noor Azuan Abu Osman، محمد مهدی دهقان، مسعود مظفری</t>
  </si>
  <si>
    <t>Ceramics International, 45 (2019) 805-816</t>
  </si>
  <si>
    <t>Nanostructured monticellite for tissue engineering applications Part I: microstructural and physicochemical characteristics</t>
  </si>
  <si>
    <t>عرفان کلانتری*، سید مرتضی نقیب، محمدرضا نعیمی جمال، آتوسا علی احمدی، نرگس جعفربیگ، مسعود مظفری</t>
  </si>
  <si>
    <t>Ceramics International, 44 (2018) 12731-12738</t>
  </si>
  <si>
    <t>A critical review on the cellular and molecular interactions at the interface of zirconiz-based biomaterials</t>
  </si>
  <si>
    <t>مریم رحمتی، مسعود مظفری*</t>
  </si>
  <si>
    <t>Ceramics International, 44 (2018) 16137-16149</t>
  </si>
  <si>
    <t xml:space="preserve">Engineering the niche for hair regeneration - A critical review </t>
  </si>
  <si>
    <t>محمدعلی نیل فروش زاده، مهراک زارع*، پیمان زرین تاج، عفت علیزاده، احسن تقی آبادی، مریم حیدری خراجی، محمد امیر امیرخانی، محمدرضا صائب، مسعود مظفری</t>
  </si>
  <si>
    <t>Nanomedicine: nanotechnology, biology and mecicne, 15 (2019) 70-85</t>
  </si>
  <si>
    <t>3D-printed bihpasic calcium phosphate scaffolds coated with an oxygen generating system for enhancing engineered tissue survival</t>
  </si>
  <si>
    <t>Materials Science &amp; Engineering C, 84 (2018) 236-242</t>
  </si>
  <si>
    <t xml:space="preserve">Reversible multistimuli-responsive managanese-zinc ferrite/P(NIPAAM-AAc-AAm) core-shell nanoparticles: a programmed ferrogel system </t>
  </si>
  <si>
    <t>امیرحسین منفرد، علی زمانیان*، ابراهیم شریفی، مسعود مظفری</t>
  </si>
  <si>
    <t>Materials Chemistry and Physics, 226 (2019) 44-50</t>
  </si>
  <si>
    <t>A facile route to the synthesis of anilinic electroactive colloidal hydrogels for neural tissue engineering applications</t>
  </si>
  <si>
    <t>پیمان زرین تاج، Aleksandra M. Urbanska، سامان سید قلی زاده، وهاب الدین گودرزی*، محمدرضا صائب، مسعود مظفری</t>
  </si>
  <si>
    <t>Journal of Colloid and Interface Science, 516 (2018) 57-66</t>
  </si>
  <si>
    <t>Agarose-based biomaterials for tissue engineering</t>
  </si>
  <si>
    <t>پیمان زرین تاج، سعید منوچهری، زاهد احمدی، محمدرضا صائب*، Aleksandrs M. Urbanska، David L. Kaplan، مسعود مظفری</t>
  </si>
  <si>
    <t>Carbohydrate Polymers, 187 (2018) 66-84</t>
  </si>
  <si>
    <t>0144-8617</t>
  </si>
  <si>
    <t>The role of cobalt and copper nanoparticles on performance of magnetite-rich waste material in fenton reaction</t>
  </si>
  <si>
    <t xml:space="preserve">محمدحسین ملکی ریزی، بهزاد آقابراری*، مسعود علیزاده، علی خانلرخانی، M.V. Martinez Huerts </t>
  </si>
  <si>
    <t>International Journal of Environmental Science &amp; Technology, 16(1), 2019, 373-382</t>
  </si>
  <si>
    <t>1735-1472</t>
  </si>
  <si>
    <t xml:space="preserve">Utlization of rheological parameters for the prediction of β-TCP suspension suitability to fabricate bone tissue engineering scaffold through foam replication method </t>
  </si>
  <si>
    <t>گلشن صبا، سعید حصارکی*، محمود حاجی سفری</t>
  </si>
  <si>
    <t>Journal of the Australian Ceramic Society, 54(4), 2018, 587-599</t>
  </si>
  <si>
    <t>Visible light photocatalytic degradation of paraoxon and parathion pesticides on carbon-doped TiO2 nanorod thin films</t>
  </si>
  <si>
    <t>Journal of Materials Science, 28(24), 2017, 1-11</t>
  </si>
  <si>
    <t>0057-4522</t>
  </si>
  <si>
    <t>Enhanced optoelectrical performance of plasma electrolytic oxidized monocrystalline silicon using rGO incorporation</t>
  </si>
  <si>
    <t>سما ابراهیمی، آیدین بردبار خیابانی، بنیامین یارمند*</t>
  </si>
  <si>
    <t>Materials Letters, Vol.239 (2019) PP. 151-154</t>
  </si>
  <si>
    <t>Modification of the structural and optical properties of Fe-doped SnS2 thin film</t>
  </si>
  <si>
    <t>مینا طالب لو، احسان برهانی*، بنیامین یارمند، علیرضا کلاهی</t>
  </si>
  <si>
    <t>Materials Research Express, (2018), 1-16</t>
  </si>
  <si>
    <t>Effect of aging heat treatment on the microstructure and hardness of a serviced ZHS32 superalloy</t>
  </si>
  <si>
    <t>محمد شادمانی، علی صداقت آهنگری حسین زاده*، محمدرضا رحیمی پور، محمد فرویزی</t>
  </si>
  <si>
    <t>Micro and Nano Letters, 14(2), 2019, 186-190</t>
  </si>
  <si>
    <t>Improving optoelectrical properties of photoactive anatase TiO2 coating using rGO incorporation during plasma electrolytic oixdation</t>
  </si>
  <si>
    <t>سما ابراهیمی، آیدین بردبار خیابانی، بنیامین یارمند*، محمدامین اصغری</t>
  </si>
  <si>
    <t>Ceramics International, 45 (2019) 1746-1754</t>
  </si>
  <si>
    <t>Enhanced corrosion resistance and in-vitro biodegration of plasma electrolytic oxidation coatings prepared on AZ91 Mg alloy using ZnO nanoparticles-incorporated eelctrolyte</t>
  </si>
  <si>
    <t>آیدین بردبار خیابانی، بنیامین یارمند*، مسعود مظفری</t>
  </si>
  <si>
    <t>Surface and Coating Technology, 360 (2019) 153-171</t>
  </si>
  <si>
    <t>Preparation of mullite from alumina/aluminum nitrate and laolin clay through spark plasma sintering process</t>
  </si>
  <si>
    <t>ابراهیم کریمی صیدآبادی، تورج عبادزاده*، اسمعیل صلاحی</t>
  </si>
  <si>
    <t>Ceramics International, 44 (2018) 21053-21066</t>
  </si>
  <si>
    <t>Preparation mullite/Si3N4 composites by reaction spark plasma sintering and their characterization</t>
  </si>
  <si>
    <t xml:space="preserve">ابراهیم کریمی صیدآبادی، اسمعیل صلاحی، تورج عبادزاده* </t>
  </si>
  <si>
    <t>Ceramics International, 45 (2019) 5367-5383</t>
  </si>
  <si>
    <t>Investigation of MWCNTs addition on mechanical properties of cordierite glass-ceramic composites</t>
  </si>
  <si>
    <t>اسمعیل صلاحی*، تورج عبادزاده، آیدا فائقی نیا</t>
  </si>
  <si>
    <t>International Journal of Materials Research, 2019, 174-178</t>
  </si>
  <si>
    <t>Low-carbon transition through a duty to divest: back to the future, ahead to the past</t>
  </si>
  <si>
    <t>Walter Leal Filho، علی بینقی، Abul Quasem Al-Amin, Charbel Jose Chappetta Jabbour, Miguel Esteban، مسعود مظفری</t>
  </si>
  <si>
    <t>Renewable and Sustainable Energy Reviews, 94 (2018) 183-186</t>
  </si>
  <si>
    <t>Green solvent-based sol-gel synthesis of monticelite nanoparticles: a rapid and efficient approach</t>
  </si>
  <si>
    <t>عرفان کلانتری*، سید مرتضی نقیب، محمدرضا نعیمی جمال،  مسعود مظفری</t>
  </si>
  <si>
    <t>Journal of Sol-Gel Science &amp; Technology, 84(1), 2017, 87-95</t>
  </si>
  <si>
    <t>Biomedical applications of nanoceria: new roles for an old player</t>
  </si>
  <si>
    <t>سعید کارگزار، Francesco Bbaino, سید جواد حسینی، سپیده حمزه لو، مجید درودی، جواد وردی، لیلا حسن زاده،  Hae-Won Kim*, مسعود مظفری</t>
  </si>
  <si>
    <t>Nanomedicine (Land), 13(23),  2018, 3051-3069</t>
  </si>
  <si>
    <t>1743-5889</t>
  </si>
  <si>
    <t>Nanotechnology in wound care: one step closer to the clinic</t>
  </si>
  <si>
    <t>مسعود مظفری*</t>
  </si>
  <si>
    <t>Moleculare Therapy, Vol26, No.9, 2018, 2085-2086</t>
  </si>
  <si>
    <t>1525-0016</t>
  </si>
  <si>
    <t>Fabrication of newly developed pectin-GeO2 nanocomposite using extreme biomimetics route and its antibacterial activities</t>
  </si>
  <si>
    <t>Narendra Pal singh*، مازیار قلی پور ملک آبادی، مسعود مظفری</t>
  </si>
  <si>
    <t>Journal oc Macromolecular Science, Part A: pure and applied chemistry, 54(10), 2017, 656-661</t>
  </si>
  <si>
    <t>1060-1325</t>
  </si>
  <si>
    <t>Fullerene: biomedical engineers get to revisit an old friend</t>
  </si>
  <si>
    <t>سبا گودرزی، Tatiana Da Ros, Joae Conde, فرشید صفت، مسعود مظفری*</t>
  </si>
  <si>
    <t>Materials Today: 20(8), 2017, 460-480</t>
  </si>
  <si>
    <t>1369-7021</t>
  </si>
  <si>
    <t>Strategies for directing cells into building functional hearts and parts</t>
  </si>
  <si>
    <t>محبوبه جعفرخانی، زینب صالحی، رضا کوثری اصفهان، محمد علی شکرگزار، محمد رضا محمدی، Jayakumar Rajadas، مسعود مظفری*</t>
  </si>
  <si>
    <t>Biomaterials Science, Vol.6, 2018, 1664-1690</t>
  </si>
  <si>
    <t>2047-4830</t>
  </si>
  <si>
    <t xml:space="preserve">Biocompatibility of alumina- based biomaterials- A review </t>
  </si>
  <si>
    <t>Journal of Cellular Physiology, 234(4), 2019, 3321-3335</t>
  </si>
  <si>
    <t>0021-9541</t>
  </si>
  <si>
    <t>Bioorthogonal surface modified α-TCP-based bone filler for enhancement of apatite formation and bioactivity</t>
  </si>
  <si>
    <t>مرضیه مروجی، نادر نظافتی*، محمد پازوکی، سعید حصارکی</t>
  </si>
  <si>
    <t>Ceramics International, 45 (2019), 5981-5986</t>
  </si>
  <si>
    <t>In vitro proliferation and differentiation of human bone marrow mesenchymal stem cells into osteoblasts on nanocomposite scaffolds based on bioactive glass (64SiO2-31CaO-5P2O5)-poly-lactic acid nanofibers fabricated by electrospinning method</t>
  </si>
  <si>
    <t>مهدی شمس، محمد کریمی، مرضیه قولاسی، نادر نظافتی، شهروزوند، مهدی کمالی، علی سلیمی*</t>
  </si>
  <si>
    <t>Materilad Science and Engineering C, 78 (2017) 114-123</t>
  </si>
  <si>
    <t>Comparative analysis and properties evaluation of gelatin microspheres crosslinked with glutaraldehyde and 3-glycidoxypropyltrimethoxysilane ad drug delivery systems for the antibiotic vancomycin</t>
  </si>
  <si>
    <t>محمد نوری فلکوری، مهرداد خاکبیز*، نادر نظافتی، جواد محمدی، محمدرضا باغبان اسلامی نژاد</t>
  </si>
  <si>
    <t>International Journal of Pharmaceutics, 557 (2019) 208-220</t>
  </si>
  <si>
    <t>0378-5173</t>
  </si>
  <si>
    <t>Characterization and biological properties of a novel synthesized silicon-substituted hydroxyapatite derived from eggshell</t>
  </si>
  <si>
    <t>کمال اسدی پور، نادر نظافتی*، محمد صادق نوربخش، مسعود حافظی اردکانی، صالح بهلولی</t>
  </si>
  <si>
    <t>The International Journal of Artiticial Organs, 42(20), 2019, 95-108</t>
  </si>
  <si>
    <t>0391-3988</t>
  </si>
  <si>
    <t>The effect of Nb on microstructure, mechanical, and corrosion behavior of low Mn, microalloyes δ-TRIP steel, a comparative study</t>
  </si>
  <si>
    <t>سجاد غلامی شیری، منصور رهسپار، سید احمد جهرمی*، حدیث حیات داوودی،  E.F. De Monlevade، یحیی پالیزدار</t>
  </si>
  <si>
    <t>Materials and Corrosion: werksoffe and korrosion, 2018, 1-10</t>
  </si>
  <si>
    <t>0974-5117</t>
  </si>
  <si>
    <t>Makespan minization for batching work and rework process on a single facility with an aging effect: a hybrid meta-heuristic algorithm for sustainable production management</t>
  </si>
  <si>
    <t>بینقی*، فتح اله مضطرزاده، شاهمردان، علیزاده، سلیمی، مسعود مظفری</t>
  </si>
  <si>
    <t>Journal of Intelligent menufactoring, 30(1), 2019, 33-45</t>
  </si>
  <si>
    <t>1572-8145</t>
  </si>
  <si>
    <t>Curcumin in tissue engineering: A traditional remedy for modern medicine</t>
  </si>
  <si>
    <t>نجمه آهنگری، سعید کارگزار، مجید غیورمبرهن، Francesco Baino، علیرضا پاسدار، امیرحسین صاحبکار، Gordon A.A. Ferne, Hae-Won Kim، مسعود مظفری*</t>
  </si>
  <si>
    <t>BioFactors, 45(2), 2019, 133-151</t>
  </si>
  <si>
    <t>0951-6433</t>
  </si>
  <si>
    <t>Bioactive glasses entering the mainstream</t>
  </si>
  <si>
    <t>سعید کارگزار، Francesco Baino، سپیده حمزه لو، Robert G. Hill، مسعود مظفری*</t>
  </si>
  <si>
    <t>Drug Discovery Today, 23(10), 2018, 1700-1704</t>
  </si>
  <si>
    <t>Mefenamic acid-layered zinc hydroxide nanohybrids: a new platform to eleborate drug delivery systems</t>
  </si>
  <si>
    <t>حافظه نبی پور*، سعید حسین جعفری، احسان نادری کلالی، مسعود مظفری</t>
  </si>
  <si>
    <t>Journal of Inorganic and Organometallic Polymers and Materials, 2018, 1-11</t>
  </si>
  <si>
    <t>1574-1443</t>
  </si>
  <si>
    <t>Pathology, chemoprevention , and preclinical models for target validation in parrett esophagus</t>
  </si>
  <si>
    <t>Aleksandra M. Urbanska, Selvarangan Ponnazhagan، مسعود مظفری*</t>
  </si>
  <si>
    <t>Cancer Research, 78(14), 2018, 3747-3754</t>
  </si>
  <si>
    <t>0008-5472</t>
  </si>
  <si>
    <t>Curcumin nanoparticle-incorporated collagen chitosan scaffolds for enhanced wound healing</t>
  </si>
  <si>
    <t>ملکه رضایی، شهربانو عریان، محمدرضا نورانی، محمود مفید، مسعود مظفری*</t>
  </si>
  <si>
    <t>Bioinspired, Biomimetic and Nanobiomaterials, 7(3), 2018, 159-166</t>
  </si>
  <si>
    <t>Bioengineered scaffolds for stem cell application in tissue engineering and regeneration medicine</t>
  </si>
  <si>
    <t>مریم رحمتی*، Cristian Pablo Pennisi، علی مباشری، مسعود مظفری*</t>
  </si>
  <si>
    <t>Advances in Experimental Medicine and Biology, Vol.3, 2018, 73-89</t>
  </si>
  <si>
    <t>0065-2598</t>
  </si>
  <si>
    <t>Aging and osteoarthritis: central role of the extracellular matrix</t>
  </si>
  <si>
    <t>مریم رحمتی، Giovanna Nalesso، علی مباشری، مسعود مظفری*</t>
  </si>
  <si>
    <t>Ageing Research Reviews, 40 (2017), 20-30</t>
  </si>
  <si>
    <t>1568-1637</t>
  </si>
  <si>
    <t>Can regeneratinve medicine and nanotechnology combine to heal wounds? The search for the ideal wound dressing</t>
  </si>
  <si>
    <t>پیمان زرین تاج، ابوالفضل صالحی مقدم، سعید منوچهری، ژاله عطوفی، آناهیتا امیری، محمدامیر امیرخانی، محمدعلی نیلفروش زاده*، محمدرضا صائب، Michael R. Hamblin، مسعود مظفری</t>
  </si>
  <si>
    <t>Nanomedicine, 12(19), 2017, 2403-2422</t>
  </si>
  <si>
    <t xml:space="preserve">Glass-ceramics for cancer treatment: so close, or yet so far? </t>
  </si>
  <si>
    <t>Marta Miola، یوسف پاکزاد، سارا بنی جمالی، سعید کارگزار، Chiara Vitale0Brovarone، ابوالفضل یزدان پناه، Oana Bretcanu، آرش رمدانی، Enrica Verne، مسعود مظفری*</t>
  </si>
  <si>
    <t>Acta Biomaterialia, 83 (2019) 55-70</t>
  </si>
  <si>
    <t>Bone regeneration in rat using a gelatin/bioactive glass nanocomposite scaffold along with endothelial cells (HUVECs)</t>
  </si>
  <si>
    <t>منصوره کاظمی، محمود اعظمی، بهروز جوهری، مریم احمدزاده زرآجاباد، بهاره نظری، سعید کارگزار، سایه حاجی قاسملو، مسعود مظفری، منصوره سلیمانی، علی صمدکوچک سرایی، محمود فرج الهی*</t>
  </si>
  <si>
    <t>International Journal of Applied Ceramic Technology, Vol.15, No.6 (2018) 1427-1438</t>
  </si>
  <si>
    <t>Bulk crystallization in a SiO2/Al2O3/Y2O3/AlF3/B2O3/Na2O glass: fivefold pseudo symmetry due to monoclinic growth in a glassy matrix containing growth barriers</t>
  </si>
  <si>
    <t>Wolfgang Wisniewski, Martin Seyring, Christian Patzig, Thomas Hoche، اشکان کشاورزی، Christian Russel</t>
  </si>
  <si>
    <t xml:space="preserve">Scientific Reports, 2016, </t>
  </si>
  <si>
    <t>2045-2322</t>
  </si>
  <si>
    <t>Phase stability of ZrO2 9.5Y2O3 5.6Yb2O3 5.2Gd2O3 compound at 1100C and 1300C for advanced TBC applications</t>
  </si>
  <si>
    <t>میلاد بهامیریان، سیدمحمدمهدی هادوی*، محمد فرویزی، محمدرضا رحیمی پور، ، احمد کیوانی</t>
  </si>
  <si>
    <t>Ceramics International, 45 (2019), 7344-7350</t>
  </si>
  <si>
    <t>Mechanical, tribological and electrical properties of Cu-CNT composites fabricated by flake powder metallurgy method</t>
  </si>
  <si>
    <t>محمدرضا اکبرپور*، سعید علیپور، محمد فرویزی، H.S. Kim</t>
  </si>
  <si>
    <t>Archives of Civil and Mechanical Engineering, 19(3), 2019, 694-706</t>
  </si>
  <si>
    <t>1644-9665</t>
  </si>
  <si>
    <t>Influence of bonding time on the transient liquid phase bonding behavior of hastelloy X using Ni-Cr-B-Si-Fe filler alloy</t>
  </si>
  <si>
    <t>احمد ملکان، محمد فرویزی*، سید احسان میرصالحی، N.Saito، K.Nakashima</t>
  </si>
  <si>
    <t>Materials Science &amp; Engineering A, 755 (2019) 37-49</t>
  </si>
  <si>
    <t>Enhancement of hot corrosion resistance of thermal barrier coatings by using nanostructured Gd2Zr2O7 coating</t>
  </si>
  <si>
    <t>Surface and Coating Technology, 360 (2019) 1-12</t>
  </si>
  <si>
    <t>Thermodynamic study on the formation of order-disorder strucutre of the NiAl intermetallic compound by semi-empirical model</t>
  </si>
  <si>
    <t>خدیجه بیرانوند*، محمدرضا واعظی، منصور رضوی</t>
  </si>
  <si>
    <t>Physica B: condensed Matter, 561 (2019) 43-53</t>
  </si>
  <si>
    <t>Evaluation of freeze-dry chitosan-gelatin scaffolds with olibanum microspheres containing dexamethasone for bone tissue engineering</t>
  </si>
  <si>
    <t>Polymer-Korea, 42(6), 2018, 982-993</t>
  </si>
  <si>
    <t>0379-153X</t>
  </si>
  <si>
    <t>Biophysical and computational comparison on the binding affinity of three important nutrients to β-lactoglobullin: folic acid, ascorbic acid and vitamin K3</t>
  </si>
  <si>
    <t>سمیه شهرکی*، علی حیدری، مریم سعیدی فر، معصومه گمرکی</t>
  </si>
  <si>
    <t>Journal of Biomolecular Structure and Dynamics, 36(14), 2018, 3651-3665</t>
  </si>
  <si>
    <t>Nonionic but water soluble, [glycine-Pd-alanine] and [glycine-Pd-valine] complexes, their synthesis, characterization, anititumor activities and rich DNA/HAS interaction studies</t>
  </si>
  <si>
    <t>حسن منصوری تبریزی*، ساره زارعیان، خاطره عبدی، مریم سعیدی فر</t>
  </si>
  <si>
    <t>Journal of Biomolecular Structure and Dynamics, 36(13), 2018, 1-17</t>
  </si>
  <si>
    <t>In vitro and in vivo antiproliferative activity of organo-nickel SCS-pinser complexes on estrogen responsive MCF7 and MC4L2 breast concer cells, effects of amine fragment substitutions on BSA binding and cytotoxicity</t>
  </si>
  <si>
    <t>محبوبه حسینی خراط*، Davit Zargarian، علی محمد علیزاده، کاظم کرمی، مریم سعیدی فر، سلماز خلیق فرد، Laurent Dubrulle، مصطفی ذکریازاده، Jean-Philippe Cloutier، زهرا سهرابی جم</t>
  </si>
  <si>
    <t>Dalton Transactions, 47, 2018, 16944-16957</t>
  </si>
  <si>
    <t>1477-9226</t>
  </si>
  <si>
    <t>Synthesis, characterization, cytotoxicity, DNA binding and computational studies of an anionic palladium(II) comples derived from 8-hydroxyquinoline and 1,1-cyclobutanedicarboxylate</t>
  </si>
  <si>
    <t>سمیه شهرکی، علی حیدری، حمیدرضا میرزایی*،  مریم سعیدی فر، نوید احمدی نسب، حسن منصوری ترشیزی</t>
  </si>
  <si>
    <t>Journal of the Iranian Chemical Society, Vol.15, (2018), 697-709</t>
  </si>
  <si>
    <t>Synthesis and characterization of biocompatible ferrofluid based on magnetite nanoparticles and its effect on immunoglobulin G as an immune protein</t>
  </si>
  <si>
    <t>شبنم خرمیان، مریم سعیدی فر*، علی زمانیان، علی اکبر صبوری</t>
  </si>
  <si>
    <t>Journal of Molecular Liquids , 273 (2019) 326-338</t>
  </si>
  <si>
    <t>Probing the in vitro binding mechanism between human serum albumin and La2O2CO3 nanoparticles</t>
  </si>
  <si>
    <t>سمیه شهرکی*، مرین سعیدی فر، معصومه گمرکی</t>
  </si>
  <si>
    <t>IET Nanobiotechnol, 12(3), 2018, 298-304</t>
  </si>
  <si>
    <t>Biological effect and molecular docking of anticancer palladium and platinum complexes with morpholine dithiocarbamate on human serum albumin as a blood carrier protein</t>
  </si>
  <si>
    <t>سید علی  حسینی، محبوبه اسلامی مقدم، مریم سعیدی فر، علی اکبر صبوری</t>
  </si>
  <si>
    <t>Canadian Journal of Physiology and Pharmaclogy, 96, 2018, 1270-1285</t>
  </si>
  <si>
    <t>0008-4212</t>
  </si>
  <si>
    <t>Preparation, characterization and drug delivery behavior of dexamethasone-loaded olibanum microsphere</t>
  </si>
  <si>
    <t>Biomedical Engineering: Applications, basis and communications, Vol.30, 3 (2018), 1850031-1,1850031-10</t>
  </si>
  <si>
    <t>Synthesis, characterization, in silico ADMET prediction, and protein binding ananlysis of a novel zinc(II) schiff-base complex: application of multi-spectroscopic and computational techniques</t>
  </si>
  <si>
    <t>سمیه شهرکی*، فرشته شیری، مریم سعیدی فر</t>
  </si>
  <si>
    <t>Journal of Biomolecular Structure and Dynamics, 36(7), 2018, 1666-1680</t>
  </si>
  <si>
    <t>Surface-free stable SnS2 nanoparticles dispersion for deposition of device-quality films</t>
  </si>
  <si>
    <t>مریم حقیقی، فریبا تاج آبادی، سید محمد مهدوی*، راحله محمدپور، نیما تقوی نیا</t>
  </si>
  <si>
    <t>Thin Solid Film, 669 (2019), 269-274</t>
  </si>
  <si>
    <t>Structural and optoelectrical properties of single phase SnS, thin films at various substrate temperatures by spray pyrolysis</t>
  </si>
  <si>
    <t>Iranian Journal of Materials Science and Engineering, 15(3), 2018, 43-52</t>
  </si>
  <si>
    <t>Room temperature synthesis of mequinol by using ionic liquids as homogenous recyclable catalysts</t>
  </si>
  <si>
    <t>Iranian Journal of |Chemistry and Chemical Engineering, 37(2), 2018, 45-52</t>
  </si>
  <si>
    <t>Simultaneous removal of Cu2+ and Cr3+ ions from aqueous solution based on complexation with eriochrome cyanine-R and derivative spectrophotometric method</t>
  </si>
  <si>
    <t>احمدرضا باقری، مهراورنگ قائدی*، خیبر دشتیان، شاکر حاجتی، علی اکبر بذرافشان</t>
  </si>
  <si>
    <t>Applied Organometallic Chemistry, 32(1), 2018, 1-12</t>
  </si>
  <si>
    <t>0268-2605</t>
  </si>
  <si>
    <t>Synthesis and characterization of antibacterial chromium iron oxide nanoparticle-loaded activated carbon for ultrasound-assisted wastewater treatment</t>
  </si>
  <si>
    <t>علی اکبر بذرافشان، شاکر حاجتی*، مهراورنگ قائدی، آرش اسفرام</t>
  </si>
  <si>
    <t>Applied Organometallic Chemistry, 32(1), 2018, 1-3</t>
  </si>
  <si>
    <t>Evaluation of microstructure and mechanical properties of Al-TiC metal matrix composite prepared by conventional, microwave and spark plasma sintering methods</t>
  </si>
  <si>
    <t>احسان غسالی*، علی فضیلی، مسعود علیزاده، کامیار شیروانی مقدم، تورج عبادزاده</t>
  </si>
  <si>
    <t>Materials, 10(11), 2017, 1255</t>
  </si>
  <si>
    <t>1996-1944</t>
  </si>
  <si>
    <t>Electrochemical performance of NCM/LFP/AL composite cathode materials for lithium-ion batteries</t>
  </si>
  <si>
    <t>احسان الهیاری، میلاد قربانزاده، رضا ریاحی فر*، سید محمدمهدی هادوی</t>
  </si>
  <si>
    <t>Materials Research Express,Vol.5, No.5, 2018, 055503</t>
  </si>
  <si>
    <t>Modelling and optimisation of sodium silicate based silica aerogel synthesis using response surface methodology</t>
  </si>
  <si>
    <t>سید سعید میرزایی، اسمعیل صلاحی*، علی خانلرخانی</t>
  </si>
  <si>
    <t>Micro &amp; Nano Letters, Vol.13, Iss.6, 2018, 853-586</t>
  </si>
  <si>
    <t>Electrical conductivity and physical characterization of Y-TPZ electrolyte in HT-SOFC</t>
  </si>
  <si>
    <t>Abeer Farouk Al-Attar, Saad B.H.F, Fadel A.Hashim، محمدجواد اشراقی</t>
  </si>
  <si>
    <t>International Journal of Nanoelectronics and Materials, 11, 2018, 89-96</t>
  </si>
  <si>
    <t>1985-3761</t>
  </si>
  <si>
    <t>Synthesis and characterization of Mg,Zn and Sr-incorporated hydroxyapatite whiskers by hydrothermal method</t>
  </si>
  <si>
    <t>محمد نوری فلکوری، مهرداد خاکبیز*، نادر نظافتی</t>
  </si>
  <si>
    <t>Materials Letters, 243 (2019), 120-124</t>
  </si>
  <si>
    <t>Chitosan in Biomedical Engineering: A critical review</t>
  </si>
  <si>
    <t>شبنم محبی، مجتبی نصیری نژاد*، پیمان زرین تاج، سید حسن جعفری، سامان سید قلی زاده، محمدر ضا صائب، مسعود مظفری</t>
  </si>
  <si>
    <t>Current Stem Cell Research &amp; Therapy, 14(2), 2019, 93-116</t>
  </si>
  <si>
    <t>1574-8888</t>
  </si>
  <si>
    <t>Bone tissue engineering using human celss: A comprehensive review on recent trends, current prospects, and recommendations</t>
  </si>
  <si>
    <t>سعید کارگزار*، مسعود مظفری، سپیده حمزه لو، پیمان بروکی میلان، Hae-Won Kim، Francesco Baino</t>
  </si>
  <si>
    <t>Applied Sciences, Vol.9, Issue.1, 2019, 174</t>
  </si>
  <si>
    <t>2076-3417</t>
  </si>
  <si>
    <t>Additive manufacturing of biomaterials- the evolution of rapid prototyping</t>
  </si>
  <si>
    <t>Maria Touri، فاطمه کبیریان، مهدی سعادتی، Seeram Ramakrishna، مسعود مظفری*</t>
  </si>
  <si>
    <t>Advanced Engineering Materials, Vol.21, Issue. 2, 2019, 1-30</t>
  </si>
  <si>
    <t>1438-1656</t>
  </si>
  <si>
    <t>Biomaterials for regenerative medicine: historical perspectives and current trends</t>
  </si>
  <si>
    <t>مریم رحمتی، Cristian Pablo Pennisi، Emma Budd، علی مباشری*، مسعود مظفری</t>
  </si>
  <si>
    <t> Advances in Experimental Medicine and Biology- Cell Biology and Translational Medicine, Volume 4, 2018, 1-19</t>
  </si>
  <si>
    <t>مقایسه پوششهای سیلان/سیلوکسان در حلالهای آبی و آلی برای افزایش خواص آبرانی سنگ</t>
  </si>
  <si>
    <t>امیر ارشاد لنگرودی*، حمید فدایی، کامران احمدی، منیر بهشتی فر</t>
  </si>
  <si>
    <t>دوازدهمین همایش دو سالانه حفاظت و مرمت اشیاء تاریخی- فرهنگی و تزئینات وابسته به معماری، 3 -4 اسفندماه تهران 1395</t>
  </si>
  <si>
    <t>Quantitative and qualitative analysis of the battery charge process within a PV off-grid system (including: PWM and MPPT charge controllers)</t>
  </si>
  <si>
    <t>محمد جعفری، حسین قدمیان*، سپهر یوسف بیگی، لیلا صیدآبادی</t>
  </si>
  <si>
    <t>پنجمین کنفرانس انجمن انرژی ایران، کنفرانس بین المللی فناوری و مدیریت انرژی با رویکرد پیوند انرژی، آب و محیط زیست، 30 بهمن ماه لغایت 1 اسفند 1397</t>
  </si>
  <si>
    <t xml:space="preserve">بررسی خواص جذب پارانیتروفنل توسط پلیمر بتاسیکلودکسترین </t>
  </si>
  <si>
    <t>شانزدهمین کنگره ملی مهندسی شیمی ایران، دانشگاه صنعتی امیرکبیر- تهران 2-4 بهمن 1397</t>
  </si>
  <si>
    <t>تاثیر پارامترهای فرایند بر ریزساختار و رفتار خوردگی پوشش نانوساختار آلومینا در روش اکسیداسیون الکترولیتی پلاسمایی</t>
  </si>
  <si>
    <t>مسعود مومنی، بنیامین یارمند، علیرضا کلاهی</t>
  </si>
  <si>
    <t>Investegation of corrosion for hydroxy apatite/tri-calcium phosphate gradient coating on Ti-6Al-4V substrate</t>
  </si>
  <si>
    <t>فهمیه ساجی، ایمان مباشرپور، لیلا نیکزاد، مسعود مظفری</t>
  </si>
  <si>
    <t>اولین کنگره بین المللی مهندسی بافت و پزشکی بازساختی ایران، تهران، 27 تا 29 تیر 1397</t>
  </si>
  <si>
    <t>Investegation of morphology and properties  for hydroxy apatite/tri-calcium phosphate gradient coating on Ti-6Al-4V substrate</t>
  </si>
  <si>
    <t>Synthsis of nano crystalline magnetic hydroxyapatite</t>
  </si>
  <si>
    <t>سیما کوهکن زاده، ایمان مباشرپور، محمدجعفر مولایی، اسماعیل صلاحی، محمد پازوکی</t>
  </si>
  <si>
    <t>پتانسیل استفاده از فوتوکاتالیست ها جهت حذف آلاینده های رنگی از پساب های استان البرز</t>
  </si>
  <si>
    <t>ایمان مباشرپور، معصومه جواهری، حسن رسول نژاد، آیدا نوربخش</t>
  </si>
  <si>
    <t>اولین کنفرانس فرصت ها و چالش های مهندسی استان البرز، کرج- ایران،  8 اسفند 1397</t>
  </si>
  <si>
    <t>نقش مواد کمکی در ارتقای فرآیند تولید کمپوست</t>
  </si>
  <si>
    <t>مهسا قاسمی زاده، فرح سادات هالک، مازیار دهقان</t>
  </si>
  <si>
    <t>ارزیابی و مقایسه میزان غلظت BTEX (ناشی از مصرف بنزین) در فضای شهری تهران در سال 96-97</t>
  </si>
  <si>
    <t>نیلوفر خاورزاده، فرح سادات هالک، محسن میرمحمدی</t>
  </si>
  <si>
    <t>بررسی عملکرد فرایند ترکیبی انعقاد الکتریکی/فیلتراسیون جهت بازچرخانی فاضلاب کارواش</t>
  </si>
  <si>
    <t>لیلا داور پناه، سوما طاهریان، الهام عبداله زاده شرقی</t>
  </si>
  <si>
    <t>Synthesis and characterization of Pd nanocatalysts based on N-doped graphene for methanol oxidation in PEM fuel cells</t>
  </si>
  <si>
    <t>پریسا دهقان نیری، بهزاد آقابراری، محمدرضا واعظی</t>
  </si>
  <si>
    <t>The 14th Annual Electrochemistry Seminar of Iran 12-13, 2018</t>
  </si>
  <si>
    <t>بررسی رفتار فیزیکی ماسه آهکی پرسپولیس</t>
  </si>
  <si>
    <t>نهمین همایش سراسری محیط زیست انرژی و منابع طبیعی پایدار، تهران ایران، 11 اسفندماه 1397</t>
  </si>
  <si>
    <t>Theoretical investigation of voltage-time behavior of Li2FeSiO4 as a lithium ion batteries cathode material</t>
  </si>
  <si>
    <t>طاهر تالاری، یوسف مشهوری، محمدمهدی کلانتریان، ابوذر مسعودی</t>
  </si>
  <si>
    <t>ارزیابی روابط جریان یابی دوغاب های آبی نانو ذرات زیرکونیا</t>
  </si>
  <si>
    <t>فریبا ظرافتی شجاع، هودسا مجیدیان*، لیلا نیکزاد</t>
  </si>
  <si>
    <t>نشریه علمی پژوهشی مواد پیشرفته و پوشش های نوین، 26 (1397) 1807-1813</t>
  </si>
  <si>
    <t>بررسی عملکرد فرایند انعقاد و لخته سازی در پیش تصفیه شیمیایی فاضلاب گاوداری</t>
  </si>
  <si>
    <t>الهام عبداله زاده شرقی*، فائزه یادگاری، لیلا داورپناه</t>
  </si>
  <si>
    <t>مجله مهندسی بهداشت محیط ، پاییز 1397، سال 6، شماره 1، صفحات 110-99</t>
  </si>
  <si>
    <t>حرارت دهی مایکروویو برای سنتز پودر تک فاز باریم تیتانات</t>
  </si>
  <si>
    <t>کیوان اسدیان*، نفیسه شاهقلی، تورج عبادزاده</t>
  </si>
  <si>
    <t>فصلنامه سرامیک ایران، شماره 53، بهار 1397، صفحات 36-42</t>
  </si>
  <si>
    <t>Basice principles of heterogeneous photocatalysis</t>
  </si>
  <si>
    <t>Journal of Applied Materials Processing &amp; Characterization, Vol.1, No.1,(summer 2016), 23-27</t>
  </si>
  <si>
    <t>Synergistic combination of bioactive glasses and polymers for enhanced bone tissue regeration</t>
  </si>
  <si>
    <t>سعید کارگزار*، مسعود مظفری، Robert G Hill، پیمان بروکی میلان، محمد تقی طوغایی، سپیده حمزه لو، Francesco Baino</t>
  </si>
  <si>
    <t>Materials Today: Proceedings, Vol.5 (2018) 15532-15539</t>
  </si>
  <si>
    <t>Editorial preface on the proceedings of INN international conference/workshop on nanotechnology and nanomedicine (NTNM2017)</t>
  </si>
  <si>
    <t>Materials Today: Proceedings, Vol.5 (2018) 15489-15491</t>
  </si>
  <si>
    <t>Effect of TGF-β1 on water retention properties of healthy and osteoarthritic chondrocytes</t>
  </si>
  <si>
    <t>Tehmeena Israr Raja, سید علی خاقانی، Mohammad Sohail Zafar, Zohaib Khuushid، مسعود مظفری، منصور یوسفی، فرشید صفت*</t>
  </si>
  <si>
    <t>Materials Today: Proceedings, Vol.5 (2018) 15717-15725</t>
  </si>
  <si>
    <t>Nanotechnology and Nanomedicine: Start small, think big</t>
  </si>
  <si>
    <t>سعید کارگزار، مسعود مظفری*</t>
  </si>
  <si>
    <t>Materials Today: Proceedings, Vol.5 (2018) 15492-15500</t>
  </si>
  <si>
    <t>Breathable tissue engineering scaffolds: an efficient design-optimization by additive manufacturing</t>
  </si>
  <si>
    <t>ماریا توری، فتح اله مضطرزاده*، Noor Azuan Osman، محمد مهدی دهقان، مسعود مظفری</t>
  </si>
  <si>
    <t>Materials Today: Proceedings, Vol.5 (2018) 15813-15820</t>
  </si>
  <si>
    <t>Poloxamer-based stimuli-responsive biomaterials</t>
  </si>
  <si>
    <t>پیمان زرین تاج، زاهد احمدی، محمدرضا صائب، مسعود مظفری*</t>
  </si>
  <si>
    <t>Materials Today: Proceedings, Vol.5 (2018) 15516-15523</t>
  </si>
  <si>
    <t>Photosensitizers in medicine: does ananotechnology make a difference?</t>
  </si>
  <si>
    <t>پیمان زرین تاج، زاهد احمدی، مژگان حسین نژاد، محمدرضا صائب، Pascal Laheurte،  مسعود مظفری*</t>
  </si>
  <si>
    <t>Materials Today: Proceedings, Vol.5 (2018) 15836-15844</t>
  </si>
  <si>
    <t>The role of photonics and natural curing agents of TGF-β1 in treatment of osteoarthritis</t>
  </si>
  <si>
    <t>احسان دهقان احمدی، Tehmeena Israr Raja، سید علی خاقانی، Chin Fhong Soon، مسعود مظفری، منصور یوسفی، فرشید صفت*</t>
  </si>
  <si>
    <t>Materials Today: Proceedings, Vol.5 (2018) 15540-15549</t>
  </si>
  <si>
    <t>When size matters: biological response to strontium- and cobalt-substituted bioactive glass particles</t>
  </si>
  <si>
    <t>سعید کارگزار*، Francesco Baino، نسرین لطفی بخشایش، Robert G. Hill، پیمان بروکی میلان، سپیده حمزه لو، محمد تقی طوغایی، مسعود مظفری</t>
  </si>
  <si>
    <t>Materials Today: Proceedings, Vol.5 (2018) 15768-15775</t>
  </si>
  <si>
    <t>Polyaniline in retrospect and prospect</t>
  </si>
  <si>
    <t>پیمان زرین تاج، زاهد احمدی، Henri Vahabi، Franck Ducos، محمدرضا صائب*، مسعود مظفری</t>
  </si>
  <si>
    <t>Materials Today: Proceedings, Vol.5 (2018) 15852-15860</t>
  </si>
  <si>
    <t>Synthesis and microstructural characterization of GelMa/PEGDA hybrid hydrogel containing graphene oxide for biomedical purposes</t>
  </si>
  <si>
    <t>کاوه رحیمی ممقانی، سید مرتضی نقیب*، علیرضا زاهدی، مسعود مظفری</t>
  </si>
  <si>
    <t>Materials Today: Proceedings, Vol.5 (2018) 15635-15644</t>
  </si>
  <si>
    <t>Nanostructured monticellite: an emerging player in tissue engineering</t>
  </si>
  <si>
    <t>عرفان کلانتری، سید مرتضی نقیب، محمدرضا نعیمی جمال، رضوان اسماعیلی، کیوان مجیدزاده*، مسعود مظفری</t>
  </si>
  <si>
    <t>Materials Today: Proceedings, Vol.5 (2018) 15744-15753</t>
  </si>
  <si>
    <t>GelMa/PEGDA containing graphene oxide as an IPN hydrogel with superior mechanical performance</t>
  </si>
  <si>
    <t>کاوه رحیمی ممقانی، سید مرتضی نقیب، علیرضا زاهدی، مهدی رحمانیان*، مسعود مظفری</t>
  </si>
  <si>
    <t>Materials Today: Proceedings, Vol.5 (2018) 15790-15799</t>
  </si>
  <si>
    <t xml:space="preserve">Theoretical assessment of the first cycle transition, structural stability and electrochemical properties of  Li2FeSiO4 as a cathode material for Li-ion battery </t>
  </si>
  <si>
    <t>محمدمهدی کلانتریان*، سیروس عسگری</t>
  </si>
  <si>
    <t>Advanced Ceramics Progress, 3(4), 2017, 25-33</t>
  </si>
  <si>
    <t>بررسی نظری جامع پلی مورف های مختلف Li2FeSiO4 به عنوان کاتد باتری لیتیم- یون با استفاده از نظریه تابعی چگالی</t>
  </si>
  <si>
    <t>فصلنامه مواد و فناوریهای پیشرفته، دوره7، شماره 2، تابستان 1397، صفحات 74-63</t>
  </si>
  <si>
    <t>Electrochemical characterization of low-cost lithium-Iron orthosilicate samples as cathode materials of lithium-Ion battery</t>
  </si>
  <si>
    <t>محمدمهدی کلانتریان*، مرتضی عقبایی، سیروس عسگری، لیلا کریمی، S.Ferrari, D. Capsoni, M. Bini، P.Mustarelli</t>
  </si>
  <si>
    <t>Advanced Ceramics Progress, 3(3), 2017, 19-25</t>
  </si>
  <si>
    <t xml:space="preserve">Comparison in physical and mechanical properties between doped and non-doped Y-TZP electrolyte for HT-SOFC </t>
  </si>
  <si>
    <t>Abeer Farouk Al-Attar*, Saad B.H. Farid, Fadel A. Hashim، محمدجواد اشراقی</t>
  </si>
  <si>
    <t>Energy Proceedia, 157 (2019), 1285-1291</t>
  </si>
  <si>
    <t>1876-69102</t>
  </si>
  <si>
    <t>Effect of silicon carbide and graphite additives on the pressureless sintering mechanism and microstructural characteristics of ultra-high temperature ZrB2 ceramics composites</t>
  </si>
  <si>
    <t>مهدی خویینی، محمد ذاکری*، علی نعمتی، مرتضی تمیزی فر، حامد صمدی</t>
  </si>
  <si>
    <t>Journal of Advanced Materials and Processing, vol.6, No.2, 2017, 59-71</t>
  </si>
  <si>
    <t>2322-388</t>
  </si>
  <si>
    <t>فرآوری و مشخصه یابی نانو کامپوزیت پلی یورتان/ نقره با استفاده زا تابش دهی امواج ماکروویو</t>
  </si>
  <si>
    <t>سید محمد کاظم زاده، محمدرضا واعظی*، سید محمد مهدی هادوی، مسعود اسفنده</t>
  </si>
  <si>
    <t>فرایندهای نوین در مهندسی مواد، سال 12، شماره 4، زمستان 97، صفحات 116-105</t>
  </si>
  <si>
    <t>Formation of a titanium dioxide layer on Cu nanoclusters as a hydrophilic surface</t>
  </si>
  <si>
    <t>علی اصغر خاکپور، کامران احمدی، قاسم کاویی*</t>
  </si>
  <si>
    <t>Journal of Advanced Physics, 7 (2018) 1-6</t>
  </si>
  <si>
    <t>بررسی تاثیر اندازه دانه آستنیت اولیه بر ساختار فولادهای نانو ساختار بینیتی کربن متوسط</t>
  </si>
  <si>
    <t>زهرا جهانگیری، یحیی پالیزدار*، محمدجعفر مولایی، علیرضا کلاهی</t>
  </si>
  <si>
    <t>فصلنامه مواد و فناوریهای پیشرفته، دوره7، شماره 4، زمستان1397، صفحات 36-25</t>
  </si>
  <si>
    <t>معضلات زیست محیطی فاضلاب صنایع چرم سازی حاوی کروم و مروری بر روش های مختلف تصفیه آنها</t>
  </si>
  <si>
    <t>لیلا داور پناه</t>
  </si>
  <si>
    <t>نشریه مهندسی شیمی ایران، سال هفدهم، شماره نود و هشت (1397) 19-37</t>
  </si>
  <si>
    <t>Synthesized bimetallic electrocatalyst for oxygen reduction reaction in polymer electrolyte fuel cells</t>
  </si>
  <si>
    <t>معصومه جواهری*، مریم سعیدی فر، سارا بنی جمالی، ساسان قشقایی، مرجان رفیعی</t>
  </si>
  <si>
    <t>Journal of Nanostructures, 8(3): summer 2018, 294-299</t>
  </si>
  <si>
    <t>2251-788X</t>
  </si>
  <si>
    <t>حذف سولفات با غلظت بالا از فاضلاب: ارزیابی روش های مختلف و پیشنهاد گزینه برتر</t>
  </si>
  <si>
    <t>مجله مهندسی بهداشت محیط، سال 6، شماره2، زمستان 1397، صفحات: 175-186</t>
  </si>
  <si>
    <t>The effect of alpha-tocopherol on morphine tolerance-induced expression of c-fos proto-oncogene from a biotechnological perspective</t>
  </si>
  <si>
    <t>ثریا مهرابی، فریناز نصیری زاد*، محمود براتی، ناهید ابوطالبی، شیرین براتی، بهرام تیموری، ناصر امینی، پیمان بروکی میلان، احمد جهان مهین، آرش سروآزاد، علی صمد کوچک سرایی، مسعود مظفری</t>
  </si>
  <si>
    <t>Recent Patents on Biotechnology, 13(2), 2019, 10-12</t>
  </si>
  <si>
    <t>اکسایش بنزیل الکل به بنزآلدهید تحت شرایط بدون حلال با استفاده از نانو ذرات مخلوط روتنیوم- سریم اکسید</t>
  </si>
  <si>
    <t>بهزاد آقابراری*، زهرا افضلی</t>
  </si>
  <si>
    <t>فصلنامه مواد و فناوریهای پیشرفته، دوره6 ، شماره 4، زمستان1396، صفحات 10-1</t>
  </si>
  <si>
    <t>Investigation of pulse electric field effect on HeLa cells alignment properties on extracellular matrix protein patterned surface</t>
  </si>
  <si>
    <t>محمد مهدی عبدل جمیل*، محمد احمد میلاد زالتوم، Nur Adilah Abdrahman، Radzi Ambar، Morgan C.T. Denyer، F.Javed، فرشید صفت، مسعود مظفری، منصور یوسفی</t>
  </si>
  <si>
    <t>Journal of Physics: Conference Series, 1019 (1), 2018, 012018</t>
  </si>
  <si>
    <t>1742-6588</t>
  </si>
  <si>
    <t>Hydrothermal synthesis of α-Fe2O3-decorated MoS2 nanosheets with enhanced photocatalytic activity</t>
  </si>
  <si>
    <t>محمد بهتاج لجبینی، پروانه سنگ پور*</t>
  </si>
  <si>
    <t>Optik- International Journal for Light and Electron Optics: Vol.177 (2019) 112-117</t>
  </si>
  <si>
    <t>Elevated temperature annealed α-Fe2O3/reduced graphene oxide nanocomposite photoanode for photoelectrochemical water oxidation</t>
  </si>
  <si>
    <t>محمدعلی نصیری، پروانه سنگ پور*، سمیرا یوسف زاده، مژگان باقری</t>
  </si>
  <si>
    <t>Journal of Environmental Chemical Engineering, 7 (2019) 102999-103006</t>
  </si>
  <si>
    <t>2213-3437</t>
  </si>
  <si>
    <t xml:space="preserve">A Novel dual high-energy X-ray imaging method for materials discrimination </t>
  </si>
  <si>
    <t>سجاد عباسی، محمد محمدزاده*، امیرحسین زمزمیان</t>
  </si>
  <si>
    <t>Nuclear Instruments and Methods in Physics Reasrach Section A: Accelerators, Spectrometers Detectors &amp; Associated Equipment, 930 (2019) 82-86</t>
  </si>
  <si>
    <t>0168-9002</t>
  </si>
  <si>
    <t>Atomistic simulation of the effect of carbon content and carbon-rich region on irradiation response of α-Fe on picosecond timescale</t>
  </si>
  <si>
    <t>امیرحسین زمزمیان*، محمد صمدفام، امیرحسین فقهی</t>
  </si>
  <si>
    <t>Nuclear Instruments and Methods in Physics Beam Interactions with Materials and Atoms, 443 (2019) 70-78</t>
  </si>
  <si>
    <t>0168-583X</t>
  </si>
  <si>
    <t xml:space="preserve">In vitro bioactivity and cytocompatablity of an injectable calcium phosphate cement/silanated gelatin microsphere composite bone cement </t>
  </si>
  <si>
    <t>نادر نظافتی*، مریم فرخی، مژگان حیدری، سعید حصارکی، نوید احمدی نسب</t>
  </si>
  <si>
    <t xml:space="preserve"> Composites Part B:Vol.175, 2019, 107146-107157 </t>
  </si>
  <si>
    <t>8368-1359</t>
  </si>
  <si>
    <t>Synthesis and characterization of a novel freeze-dried silanated chitosan bone tissue engineering scaffold reinforced with electrospun hydroxyapatite nanofiber</t>
  </si>
  <si>
    <t>نادر نظافتی*، راحله فریدی مجیدی، محمد پازوکی، سعید حصارکی</t>
  </si>
  <si>
    <t>Polymer International: 68(8), 2019, 1420-1429</t>
  </si>
  <si>
    <t>1097-0126</t>
  </si>
  <si>
    <t>Design of experiment approach to the optimization of diffusion process on nanoscopic silicon solar cell</t>
  </si>
  <si>
    <t>شیرین محمودی، محمدجواد اشراقی*، بنیامین یارمند، نیما نادری، محسن عسکری پیکانی</t>
  </si>
  <si>
    <t>Journal of Alloys and Compounds: 803, 2019, 231-239</t>
  </si>
  <si>
    <t>Study of NiAl3-Ni2Al3 nanostructure intermediate: Kinetic parameters and thermodynamic modeling</t>
  </si>
  <si>
    <t>خدیجه بیرانوند، محمدرضا واعظی*، منصور رضوی</t>
  </si>
  <si>
    <t>Calphad, Compurter coupling of phase diagrams and thermochemistry, 66(2019) 1-12</t>
  </si>
  <si>
    <t>0364-5916</t>
  </si>
  <si>
    <t>Taguchi design for optimization of structural and mechanical properties of hydroxyapatite -alumina-titanium nanocomposite</t>
  </si>
  <si>
    <t>محسن ابراهیمی، ایمان مباشرپور، هادی برزگر بفرویی، فاطمه شیرانی بیدابادی، مجتبی منصوریان فر، یاسین عروجی*، علیرضا خطایی، Changtong Mei، اسمعیل صلاحی</t>
  </si>
  <si>
    <t>Ceramics International, 45 (2019) 10097-10105</t>
  </si>
  <si>
    <t>Preparation of nanozeolite-based RFCC catalysts and evaluation of their catalytic performance in RFCC process</t>
  </si>
  <si>
    <t>احسان امینی، کامران احمدی، علیمراد رشیدی*، امیرعلی یوزباشی، مهران رضایی</t>
  </si>
  <si>
    <t>Journal of the Taiwan Institute of Chemical Engineers, 100 (2019) 37-46</t>
  </si>
  <si>
    <t>Effect of temperature- dependent phase transformation on UV detection properties of zinc sulfide nanocrystals</t>
  </si>
  <si>
    <t>مهدی حاجی مزدارانی، نیما نادری*، بنیامین یارمند</t>
  </si>
  <si>
    <t>Materials Research Express, 6(2019) 085096</t>
  </si>
  <si>
    <t>Investigation of the Oxidation Mechanism of Dopamine Functionalization in an AZ31 Magnesium Alloy for Biomedical Applications</t>
  </si>
  <si>
    <t>آرزو قنبری، Fernando Warcomicka*، Christof Sommitsch، علی زمانیان*</t>
  </si>
  <si>
    <t>Coatings,  2019, 9(9), 584-597</t>
  </si>
  <si>
    <t>2079-6412</t>
  </si>
  <si>
    <t>Fabrication of Al-WC gradient nano-composite viacentrifugal casting method</t>
  </si>
  <si>
    <t>مجید عارفخوانی، منصور رضوی*، محمدرضا رحیمی پور، آیدا فائقی نیا، علیرضا فیروزبخت</t>
  </si>
  <si>
    <t>Densification behaviour and microstructure of spark plasma sintered alumina-mullite nanocomposite</t>
  </si>
  <si>
    <t>علی صداقت آهنگری حسین زاده*، احسان طاهری نساج</t>
  </si>
  <si>
    <t>Micro and Nano Letters, 2019, Vol.14, Iss.9, pp.957-961</t>
  </si>
  <si>
    <t>Electrochemical properties of nanostructure NASICON synthesized by chemical routes: A comparison between coprecipitation and sol-gel</t>
  </si>
  <si>
    <t>مرتضی نیازمند، زهرا خاکپور*، علی مرتضوی</t>
  </si>
  <si>
    <t>Journal of Alloys and Compounds: 798 2019, 311-319</t>
  </si>
  <si>
    <t>High UV-to-Visible Rejection Ratio and   Low Cost UV Photodetector Based on Co-Doped ZnO Nanorods Grown on Polyethylene Terephthalate Substrate</t>
  </si>
  <si>
    <t>رضا شعبان نیا*، نیما نادری</t>
  </si>
  <si>
    <t>Journal of Nanoelectronics and Optoelectronics, Vol. 14, pp. 1–6, 2019</t>
  </si>
  <si>
    <t>Development and optical Properties of  ZnO nanoflowers on Porous Silicon for Photovoltaic Applications</t>
  </si>
  <si>
    <t>مرتضی طاهرخانی، نیما نادری*، پریسا فلاح آزاد، محمدجواد اشراقی، علیرضا کلاهی</t>
  </si>
  <si>
    <t>Journal of Eelctronic Materials, Vol. 48, No. 10, 2019, 6647-6653</t>
  </si>
  <si>
    <t>Controlled thermolysis of MIL-101(Fe,Cr) for synthesis of FexOy/porous carbon as negative electrode and Cr2O3/porous carbon as positive electrode of supercapacitor</t>
  </si>
  <si>
    <t>علی فریس آبادی، مرتضی مرادی*، شاکر حاجتی، محمدعلی خانی، Juan Pedro Espinos</t>
  </si>
  <si>
    <t>Applied Surface Science, 469 (2019) 192-203</t>
  </si>
  <si>
    <t>A novel co-electrodeposited Co/MoSe2/reduced graphene oxide nanocomposite as electrocatalyst for hydrogen evolution</t>
  </si>
  <si>
    <t>زهرا خواجه سعیدی، پروانه سنگ پور*، علی غفاری نژاد*</t>
  </si>
  <si>
    <t>International Journal of Hydrogen Energy, 44 (2019) 19816-19826</t>
  </si>
  <si>
    <t>Electrochemical Deposition of MnO2/ RGO Nanocomposite Thin Film: Enhanced Supercapacitor Behavior</t>
  </si>
  <si>
    <t>فاطمه رحمن آبادی، پروانه سنگ پور*، عباس صبوری</t>
  </si>
  <si>
    <t>Journal of Eelctronic Materials, Vol. 48, No. 9, 2019, 5813-5820</t>
  </si>
  <si>
    <t>Removal of Nitrate from Water by Alginate‑Derived Carbon Aerogel Modified by Protonated Cross‑Linked Chitosan</t>
  </si>
  <si>
    <t>نوشین خیرآبادی، نوشین سلمان تبریزی*، پروانه سنگ پور</t>
  </si>
  <si>
    <t>Journal of Polymers and the Environment (2019) 27(8):1642–1652</t>
  </si>
  <si>
    <t>Transmission Electron Microscopy Sample Preparation of INCONEL 738 Nickel-Base Superalloy</t>
  </si>
  <si>
    <t>فریدون علیخانی حصاری*، مرتضی مرادی، فاطمه سادات ترک نیک</t>
  </si>
  <si>
    <t>International Journal of Engineering, Vol. 32, No. 6, (June 2019) 852-859</t>
  </si>
  <si>
    <t>Preparation of a sepiolite/Cu-BDC nanocomposite and its application as an adsorbent in respirator cartridges for H2S removal</t>
  </si>
  <si>
    <t>حجت الله کاکایی، مجتبی بیگ زاده*، فریده گلبابایی، محمدرضا گنجعلی، مهدی جهانگیری، سیدجمال الدین شاه طاهری</t>
  </si>
  <si>
    <t>New Journal of Chemistry, 2019,
43, 11575-11584</t>
  </si>
  <si>
    <t>Novel generation of nano-structured supramolecular solvents based on an ionic liquid as a green solvent for microextraction of some synthetic food dyes</t>
  </si>
  <si>
    <t>قمر سلامت، یدالله یمینی*، مرتضی مرادی، مقداد کریمی، مهسا نازرار</t>
  </si>
  <si>
    <t>New Journal of Chemistry, 2018,
42, 19252-19259</t>
  </si>
  <si>
    <t>1144-0547</t>
  </si>
  <si>
    <t>Structural properties and mechanical behavior of SWCNTs abd MWCNTs reinforced Al2O3 fabricated by spark plasma sintering</t>
  </si>
  <si>
    <t>صاحبعلی منافی*، محسن ابراهیمی، فاطمه شیرانی بیدآبادی، ایمان مباشرپور</t>
  </si>
  <si>
    <t>Ceramics International, 45 (2019) 15928-15933</t>
  </si>
  <si>
    <t>Prediction of initial particle size of the tungsten carbide synthesized by electrical discharge erosion method based on general dynamic equation of aerosols</t>
  </si>
  <si>
    <t>فرید کبیری نیا، محمدرضا شبگرد*، نوشین سلمان تبریزی</t>
  </si>
  <si>
    <t>Powder Technology, 346 (2019) 283-290</t>
  </si>
  <si>
    <t>Study of effect of dielectric gas type on electrical discharge erosion synthesis of tungsten carbide nanopowder</t>
  </si>
  <si>
    <t>Applied Physics A: Materials Science and Processing, 125 (2019) 610-620</t>
  </si>
  <si>
    <t>1432-0630</t>
  </si>
  <si>
    <t>Improved corrosion performance of biodegradable magnesium in simulated
inflammatory condition via drug-loaded plasma electrolytic oxidation coatings</t>
  </si>
  <si>
    <t>آیدین بردبار خیابانی، بنیامین یارمند، ثمین شریفی اصل، مسعود مظفری*</t>
  </si>
  <si>
    <t>Materials Chemistry and Physics 239 (2020) 122003</t>
  </si>
  <si>
    <t>Optical and mechanical properties of transparent YAG ceramic produced by reactive spark plasma sintering (RSPS)</t>
  </si>
  <si>
    <t>رضا ایرانخواه*، محمدرضا رحیمی پور، محمد ذاکری، منصور رضوی</t>
  </si>
  <si>
    <t>Materials Research Express, 5(2019) 095206</t>
  </si>
  <si>
    <t>Highly corrosion protection properties of plasma electrolytic oxidized titanium using rGO nanosheets</t>
  </si>
  <si>
    <t>آیدین بردبار خیابانی، سما ابراهیمی، بنیامین یارمند*</t>
  </si>
  <si>
    <t>Applied Surface Science 486 (2019) 153–165</t>
  </si>
  <si>
    <t>Emerging magnesium-based biomaterials for orthopedic implantation</t>
  </si>
  <si>
    <t>Emerging Materials Research, 18(2019) 1800048</t>
  </si>
  <si>
    <t>2046-0155</t>
  </si>
  <si>
    <t>3D asymmetric carbozole hole transporting materials for perovskite solar cells</t>
  </si>
  <si>
    <t>اسماعیل شیبانی*، مهسا حیدری، حسین آهنگر، هاجر محمدی، حسین طاهریان فرد، نیما تقوی نیا، محمود صمدپور، فریبا تاج آبادی</t>
  </si>
  <si>
    <t>Solar Energy, 189 (2019) 404–411</t>
  </si>
  <si>
    <t>0038-092x</t>
  </si>
  <si>
    <t>Optimization of CuIn1−XGaXS2 Nanoparticles and Their Application in the Hole-Transporting Layer of Highly Efficient and Stable Mixed- Halide Perovskite Solar Cells</t>
  </si>
  <si>
    <t>اعظم خراسانی، مازیار مرندی*، روح اله خسروشاهی، مهدی ملکشاهی بیرانوند، مهدی دهقانی، اعظم ایرجی زاد، فریبا تاج آبادی، نیما تقوی نیا</t>
  </si>
  <si>
    <t>ACS Applied Materials &amp; Interface, Vol.11, No.34 (2019) 30838-30845</t>
  </si>
  <si>
    <t>1944-8252</t>
  </si>
  <si>
    <t>Calcium carbonate: Adored and ignored in bioactivity assessment</t>
  </si>
  <si>
    <t>مسعود مظفری*، سارا بنی جمالی، Francesco Baino، سعید کارگزار، Robert G. Hill</t>
  </si>
  <si>
    <t>Acta Biomaterialia, 91 (2019) 35-47</t>
  </si>
  <si>
    <t>Physico-mechanical characterization of sintered glass-ceramics fabricated from iron oxide added waste soda lime glasses</t>
  </si>
  <si>
    <t>صدیقه نوحی، سارا بنی جمالی*، علیرضا آقایی</t>
  </si>
  <si>
    <t>Materials Research Express, 6(2019) 115204</t>
  </si>
  <si>
    <t>Catalase inhibition by two Schiff base derivatives. Kinetics, thermodynamic and molecular docking studies</t>
  </si>
  <si>
    <t>سمیه شهرکی*، حجت ثمره دلارایی، مریم سعیدی فرض</t>
  </si>
  <si>
    <t>Journal of Molecular Liquids 287 (2019) 111003</t>
  </si>
  <si>
    <t>Electrochemical Detection of ct-dsDNA on Nanomaterial-modified Carbon
Based Electrodes</t>
  </si>
  <si>
    <t>Burcin Bozal-Palabiyik, Burcu Dogan- Topal، عبدالمجید بایندوری مقدم، Sibel A. Ozkan، محمود کاظم زاد، Bengi Uslu*</t>
  </si>
  <si>
    <t>Current Analytical Chemistry, 2019, 15, 305-312</t>
  </si>
  <si>
    <t>1573-4110</t>
  </si>
  <si>
    <t>PLGA-Based In Situ-Forming System: Degradation Behavior in the Presence of Hydroxyapatite Nanoparticles</t>
  </si>
  <si>
    <t>نادر رادفر، حمید موبدی*، علی اصغر بهنام قادر، آرزو ماشک</t>
  </si>
  <si>
    <t>Polymer Engineering and Science, 5(59), 2019, 1028-1035</t>
  </si>
  <si>
    <t>0032-3888</t>
  </si>
  <si>
    <t>Synergistic effects of carbohydrate polymers on the performance of hybrid
injectable bone pastes</t>
  </si>
  <si>
    <t>غزاله صالحی، علی اصغر بهنام قادر*، سعید حصارکی، مسعود مظفری</t>
  </si>
  <si>
    <t>European Polymer Journal 119 (2019) 523–530</t>
  </si>
  <si>
    <t>0014-3057</t>
  </si>
  <si>
    <t>3D-printed barium strontium titanate-based piezoelectric scaffolds for bone tissue engineering</t>
  </si>
  <si>
    <t>تارا تاریوردی، علی اصغر بهنام قادر، پیمان برودکی میلان،  هادی برزگر بفرویی، مسعود مظفری*</t>
  </si>
  <si>
    <t>Ceramics International 45 (2019) 14029–14038</t>
  </si>
  <si>
    <t>Bone-like hydroxyapatite mineralization on the bio-inspired PDA nanoparticles using microwave irradiation</t>
  </si>
  <si>
    <t>Surfaces and Interfaces 15 (2019) 38–42</t>
  </si>
  <si>
    <t>1097-4628</t>
  </si>
  <si>
    <t>A novel pathway for in situ synthesis of modified gelatin microspheres by silane coupling agents as a bioactive platform</t>
  </si>
  <si>
    <t>Journal of Applied Polymer Science, 135 (2018), 1-10</t>
  </si>
  <si>
    <t>A facile method to synthesize mussel-inspired polydopamine nanospheres as an active template for in situ formation of biomimetic hydroxyapatite</t>
  </si>
  <si>
    <t>Materials Science &amp; Engineering C 94 (2019) 729–739</t>
  </si>
  <si>
    <t>an active template for in situ formation of biomimetic hydroxyapatite</t>
  </si>
  <si>
    <t>Current Stem Cell Research and Therapy, 2(14), 2019, 169-176</t>
  </si>
  <si>
    <t>1574-888x</t>
  </si>
  <si>
    <t>Evaluation of hMSCs respons to sodium alginate/bioactive glass composite paste: effect of CaO/P2O5, sodium alginate concentration and P/L ratios</t>
  </si>
  <si>
    <t>سید محمد احمدی، علی اصغر بهنام قادر*، آزاده آصف نژاد</t>
  </si>
  <si>
    <t>Current Stem Cell Research and Therapy, 2(14), 2019, 196-210</t>
  </si>
  <si>
    <t>Novel Ce0.8Pr0.2O2 nanotube arrays synthesized by hydrothermal method with excellent catalytic performance</t>
  </si>
  <si>
    <t>ایمان صفایی، محمود کاظم زاد*، محمد مالکی شهرکی، سیامک علیپور، مهدی دلشاد</t>
  </si>
  <si>
    <t>Ceramics International 45(9), 2019 14029–14038</t>
  </si>
  <si>
    <t>Micro-structural study and wear resistance of thermal barrier coating reinforced by alumina whisker</t>
  </si>
  <si>
    <t>امیرحسین پاک سرشت*، صارمی، امیدوار، مسعود علیزاده</t>
  </si>
  <si>
    <t>Surface &amp; Coatings Technology 366 (2019) 338–348</t>
  </si>
  <si>
    <t>Co-reinforcing of mullite-TiN-CNT composites with ZrB2 and TiB2 compounds</t>
  </si>
  <si>
    <t>یاسین عروجی*، اسعد علیزاده، احسان غسالی، محمدرضا درخشنده، مسعود علیزاده، مهدی شاهدی اصل، تورج عبادزاده</t>
  </si>
  <si>
    <t>Ceramics International 45 (2019) 20844–20854</t>
  </si>
  <si>
    <t>Effects of ZrB2 reinforcement on microstructure and mechanical properties of a spark plasma sintered mullite-CNT composite</t>
  </si>
  <si>
    <t>یاسین عروجی، محمدرضا درخشنده، احسان غسالی*، مسعود علیزاده، مهدی شاهدی اصل، تورج عبادزاده</t>
  </si>
  <si>
    <t>Ceramics International 45 (2019) 16015–16021</t>
  </si>
  <si>
    <t>An investigation into the microstructure and mechanical properties of V2AlC MAX phase prepared by microwave sintering</t>
  </si>
  <si>
    <t>محسن حسینی زاده*، احسان غسالی، امید میرزایی، حمیدرضا محمدیان سمنانی، مسعود علیزاده، یاسین عروجی، تورج عبادزاده</t>
  </si>
  <si>
    <t>Journal of Alloys and Compounds 795 (2019) 291-303</t>
  </si>
  <si>
    <t>Ultra-low temperature fabrication of vanadium carbide reinforced aluminum nano composite through spark plasma sintering</t>
  </si>
  <si>
    <t>احسان غسالی*، کامیار شیروانی مقدم، مسعود علیزاده، تورج عبادزاده</t>
  </si>
  <si>
    <t>Journal  of Alloys and Compounds 753 (2018) 433-445</t>
  </si>
  <si>
    <t>Preparation of mullite-TiB2-CNTs hybrid composite through spark plasma sintering</t>
  </si>
  <si>
    <t>یاسین عروجی، احسان غسالی*، مصطفی مرادی، محمدرضا درخشنده، مسعود علیزاده، مهدی شاهدی اصل، تورج عبادزاده</t>
  </si>
  <si>
    <t>Ceramics International 45, (2019) 16288–16296</t>
  </si>
  <si>
    <t>Porous and non-porous alumina reinforced magnesium matrix composite through microwave and spark plasma sintering processes</t>
  </si>
  <si>
    <t>احسان غسالی*، مسعود علیزاده، کامیار شیروانی مقدم، رقیه میرزاجانی، مرتضی نیازمند، آیدا فائقی نیا، تورج عبادزاده</t>
  </si>
  <si>
    <t>Materials Chemistry and Physics 212 (2018) 252-259</t>
  </si>
  <si>
    <t>0254-0548</t>
  </si>
  <si>
    <t>The effects of ZnO additive on sintering behavior, microstructural evolution and microwave dielectric properties of Li2TiO3 ceramics</t>
  </si>
  <si>
    <t>تورج عبادزاده*، سمیه غفاری، مسعود علیزاده، کیوان اسدیان، یداله گنج خانلو</t>
  </si>
  <si>
    <t>Iranian Journal of Materials Science &amp; Engineering, 16(1), 2019, 1-10</t>
  </si>
  <si>
    <t>Preparation of YSZ electrolyte coating on conducting porous Ni-YSZ cermet by DC and pulsed constant voltage electrophoretic deposition process for SOFCs applications</t>
  </si>
  <si>
    <t>امید اخلاصی اسکویی، امیر مقصودی پور*، محمد شاهمیری، مسعود هاشمی نیاسری</t>
  </si>
  <si>
    <t>Journal of Alloys and Compounds 795 (2019) 361-396</t>
  </si>
  <si>
    <t>Microwave and spark plasma sintering of carbon nanotube and graphene reinforced aluminum matrix composite</t>
  </si>
  <si>
    <t>احسان غسالی*، پروانه سنگ پور، علیرضا جم، حسین رجایی، کامیار شیروانی مقدم، تورج عبادزاده</t>
  </si>
  <si>
    <t>Archives of Civil and Mechanical Engineering, 18(4), 2018, 1042-1054</t>
  </si>
  <si>
    <t>Co-deposition and electrokinetic behavior of TiO2–WO3 nanoparticles under non-uniform AC field</t>
  </si>
  <si>
    <t>مهسا نویدی راد، بابک رئیسی*، رضا ریاحی فر، مازیار صهبا یغمایی، فاطمه طاعتی اصل، اصغر کاظم زاده</t>
  </si>
  <si>
    <t>International Journal of Materials Research, 110(8), 2019, 773-780</t>
  </si>
  <si>
    <t>Tailoring the Characteristics of Poly (phenylene-ether-ether) Sulfone Membrane for Efficient Glycerol/Biodiesel Separation</t>
  </si>
  <si>
    <t>سمانه گودرزی فراهانی، فرح سادات هالک*، سیدمحسن حسینی، سید سیاوش مدائنی</t>
  </si>
  <si>
    <t>Iranian Journal of Chemistry and Chemical Engineering, Vol. 38, No. 1, 2019, 1-8</t>
  </si>
  <si>
    <t>The physical, mechanical, and biological properties of silk fibroin/chitosan/reduced graphene oxide composite membranes for guided bone regeneration</t>
  </si>
  <si>
    <t>فرزانه جباری، سعید حصارکی*، بهزاد هوشمند</t>
  </si>
  <si>
    <t>Journal of Biomaterials Science, Polymer Edition, 2019, VOL. 30, NO. 18, 1779–1802</t>
  </si>
  <si>
    <t>0920-5063</t>
  </si>
  <si>
    <t>Effect of bonding temperature on the microstructure and mechanical properties of Hastelloy X superalloy joints bonded with a Ni–Cr–B–Si–Fe interlayer</t>
  </si>
  <si>
    <t>Journal of Manufacturing Processes 47 (2019) 129–140</t>
  </si>
  <si>
    <t>A comparative study on the microstructure, hot corrosion behavior and mechanical properties of duplex and functionally graded nanostructured/conventional YSZ thermal barrier coatings</t>
  </si>
  <si>
    <t>طیبه سامانی، میلاد کرمانی*، منصور رضوی، محمد فرویزی، ایمان مباشرپور</t>
  </si>
  <si>
    <t>Materials Research Express, 6 (2019) 115063</t>
  </si>
  <si>
    <t>Influences of processing parameters on the microstructure and wear performance of Cr2AlC MAX phase prepared by spark plasma sintering method</t>
  </si>
  <si>
    <t>علی شمسی پور، محمد فرویزی*، منصور رضوی، احمد کیوانی</t>
  </si>
  <si>
    <t>Journal of Alloys and Compounds 815 (2020) 152345</t>
  </si>
  <si>
    <t>Effect of aluminum to alumina particles size ratio on the microstructural aspects of aluminide coatings by LTHA pack cementation</t>
  </si>
  <si>
    <t>میثم کیخایی جوان، عزیزی مقدم، محمد فرویزی*، احمدرضا عباسیان، کوروش شیروانی، سیدمحمد هادی هادوی، محمدرضا رحیمی پور</t>
  </si>
  <si>
    <t>Materials Research Express, 6 (2019) 096437</t>
  </si>
  <si>
    <t>Controlled NO-Release from 3D-Printed Small-Diameter Vascular Grafts Prevents Platelet Activation and Bacterial Infectivity</t>
  </si>
  <si>
    <t>فاطمه کبیریان، Bartosz Ditkowski، علی زمانیان، Ruth Heyng، مسعود مظفری*</t>
  </si>
  <si>
    <t>ACS Biomaterials Science and Engineering, 2019, 5, 5, 2284-2296</t>
  </si>
  <si>
    <t>2373-9878</t>
  </si>
  <si>
    <t>Immobilization of polyvinyl alcohol-siloxane on the oxygen plasma-modified polyurethane-carbon nanotube composite matrix</t>
  </si>
  <si>
    <t>امیر آیدن، علی زمانیان*، فرناز قربانی*</t>
  </si>
  <si>
    <t>Journal of Applied Polymer Science, Vol.137, Issue.12, March 20, 2020, 48477</t>
  </si>
  <si>
    <t>The effect of Ce addition (up to 3%) and extrusion ratio on the microstructure and tensile properties of ZK60 Mg alloy</t>
  </si>
  <si>
    <t>علیرضا شیخانی، یحیی پالیزدار*، مهدس سلطان علی نژاد، سروش نجفی، هادی ترکمنی</t>
  </si>
  <si>
    <t>Materials Research Express, 6 (2019) 086594</t>
  </si>
  <si>
    <t xml:space="preserve">Spark plasma sintering of quadruplet ZrB2-SiC-ZrC-Cf composites </t>
  </si>
  <si>
    <t>فرهاد ادیب پور، سیدعلی طیبی فرد*، محمد ذاکری، مهدی شاهدی اصل</t>
  </si>
  <si>
    <t>Ceramics International, 46 (2020), 156-164</t>
  </si>
  <si>
    <t>Effect of sintering temperature on the densification and optical properties of spark plasma sintered ZnSe ceramics</t>
  </si>
  <si>
    <t>مرضیه احسانی*، سامان صفیان، محمد ذاکری، محمدرضا رحیمی پور</t>
  </si>
  <si>
    <t>International Journal of Materials Research, 110(5), 2019, 454-459</t>
  </si>
  <si>
    <t>High temperature oxidation behavior of Inc-738/NiCrAlY/LaMA thermal barrier coating system</t>
  </si>
  <si>
    <t>محمدمهدی خرمی راد*، محمدرضا رحیمی پور، محمدمهدی هادوی، کوروش شیروانی</t>
  </si>
  <si>
    <t>Surface &amp; Coatings Technology 364 (2019) 70-80</t>
  </si>
  <si>
    <t>Preparation and Characterization of Thin‐Film Nanocomposite Membrane Incorporated with MoO3 Nanoparticles with High Flux Performance for Forward Osmosis</t>
  </si>
  <si>
    <t>مجتبی امینی*، زهرا شکری، مجتبی حسنیی فرد، فرزاد سیدی</t>
  </si>
  <si>
    <t>Chemistry Select, 4(27), 2019, 8732-8737</t>
  </si>
  <si>
    <t>2365-6549</t>
  </si>
  <si>
    <t>Two-step heating transient liquid phase bonding of Inconel 738LC</t>
  </si>
  <si>
    <t>علیرضا امیرخانی، بهروز بیدوختی*، کوروش شیروانی، محمدرضا رحیمی پور</t>
  </si>
  <si>
    <t>Journal of Materials Processing Technology, 266 (2019), 1-9</t>
  </si>
  <si>
    <t>0924-0136</t>
  </si>
  <si>
    <t>Bioinspired polydopamine coating-assisted electrospum polyurethane-graphene oxide nanofibers for bone tissue engineering application</t>
  </si>
  <si>
    <t>فرناز قربانی، علی زمانیان*، امیر آیدن</t>
  </si>
  <si>
    <t>Journal of Applied Polymer, Vol.136, Issue.24, June 20, 2019, 47656 (1-9)</t>
  </si>
  <si>
    <t>Synthesis, charactrization and In vitro biological evaluation of sol-gel derived Sr-containing nano bioactive glass</t>
  </si>
  <si>
    <t>سولگی، مهرداد خاکبیز، شهرضایی، علی زمانیان، تحریری*، کشت کاری، راز، خوشرو، مقدسی، رجب نژاد</t>
  </si>
  <si>
    <t>Silicon, 9, (2017), 537-542</t>
  </si>
  <si>
    <t>The magnetic-field-assisted synthesis of the Co-ferrite nanoparticles via reverse co-precipitation and their magnetic and structural properties</t>
  </si>
  <si>
    <t>محمد سعید صمدی، شکرالهی*، علی زمانیان</t>
  </si>
  <si>
    <t>Materials Chemistry and Physics, 215 (2018) 355-359</t>
  </si>
  <si>
    <t>Synthesis and characterization of ZnAl-NO3(-CO3) layered double hydroxide: A novel structure for intercalation and release of simvastatin</t>
  </si>
  <si>
    <t>مانا یاسایی، مهرداد خاکبیز*، ابراهیم قاسمی*، علی زمانیان</t>
  </si>
  <si>
    <t>Applied Surface Science, 467-468 (2019) 782-791</t>
  </si>
  <si>
    <t>Synthesis of hybrid ZIF-derived binary ZnS/CoS composite as high areal-capacitance supercapacitor</t>
  </si>
  <si>
    <t>بهنام چامه، مرتضی مرادی*، ساناز کاوه یان</t>
  </si>
  <si>
    <t>Synthetic Metals, 260 (2020), 116262</t>
  </si>
  <si>
    <t>Preparation and Characterization of novel Ag3VO4/Cu-MOF/rGO heterojunction for photocatalytic degradation of organic pollutants</t>
  </si>
  <si>
    <t>الهام اکبرزاده*، حسین زارع سهیلی، مجتبی حسینی فرد، محمدرضا غلامی</t>
  </si>
  <si>
    <t>Materials Research Bulletin, 121 (2020) 110621</t>
  </si>
  <si>
    <t>Extracting technical specifications of a solar panel type to design a 10 MW hybrid power plant</t>
  </si>
  <si>
    <t>حاجی پور، سید محمود هاشمی نژاد*، حمیدرضا حق گو</t>
  </si>
  <si>
    <t>Inter+D79:N79national Journal of Engineering, Vol. 32, No. 4, (April 2019) 562-568</t>
  </si>
  <si>
    <t>Energy and exergy evaluation of multi-channel photovoltaic/ thermal hybrid system: simulation and experiment</t>
  </si>
  <si>
    <t>علی حسینی راد، حسین قدمیان*، حمیدرضا حق گو، سرحدی</t>
  </si>
  <si>
    <t>Inter+D79:N79national Journal of Engineering, Vol. 32, No. 11, (Nov 2019) 1665-1680</t>
  </si>
  <si>
    <t>Highly water-dispersible calcium lignosulfonatecapped  MnO nanoparticles as a T1 MRI contrast
agent with exceptional colloidal stability, low toxicity and remarkable relaxivity</t>
  </si>
  <si>
    <t>مهدی آرین(عشقی مراد)، علی زمانیان*، سلمان طاهری</t>
  </si>
  <si>
    <t>RSC Advances, 2019, 9, 40498-40506</t>
  </si>
  <si>
    <t>Biodiesel Production from Waste Edible Oil with Heterogeneous Catalysts (Nanoclay-Based Nanocatalysts)</t>
  </si>
  <si>
    <t>فرح هالک*، نسرین آقامحمدی، فرزانه محمدی</t>
  </si>
  <si>
    <t>Arabian Journal of Science and Engineering, 44, 2019, 9919-9924</t>
  </si>
  <si>
    <t>2193-567x</t>
  </si>
  <si>
    <t>Numerical and experimental investigation of motor pressure effect on thermochemical erosion of graphite nozzle in solid fuel engines</t>
  </si>
  <si>
    <t>دانش فر، محمد امینی*، دوستدار، فاضلی</t>
  </si>
  <si>
    <t>International Journal of engineering Transactions B: Applications,, Vol. 32, No. 11, (Nov 2019) 1630-1638</t>
  </si>
  <si>
    <t>Study of the effect of praseodymium substitution on hydrogen storage and electrochemical properties of cerium-rich AB5 alloys</t>
  </si>
  <si>
    <t>محمد دریانی تبریزی، محمود کاظم زاد*، تورج عبادزاده، علی کفلو</t>
  </si>
  <si>
    <t>Journal of the Iranian Chemical Society, 16, 2019, 2707-2717</t>
  </si>
  <si>
    <t>Fabrication of chitosan silk-based tracheal scaffold using freeze-casting method</t>
  </si>
  <si>
    <t>زینب نعمت الهی، محمد تفضلی شادپور، علی زمانیان، امیر سیدصالحی، شادمهر محمد بهگام، فریبا قربانی، فرشته میراحمدی</t>
  </si>
  <si>
    <t>Iranian Biomedical Journal, 21(4), 228-239, July 2017</t>
  </si>
  <si>
    <t>1028-852x</t>
  </si>
  <si>
    <t>Synergistic effects of retinoic acid and graphene oxide on the phsicochemical and in-vitro properties of electrospun polyurethane scaffolds for bone tissue engineering</t>
  </si>
  <si>
    <t>محمدمهدی سیف خانی، علی زمانیان*، فرناز قربانی</t>
  </si>
  <si>
    <t>E-Polymers, 17(5), 2017, 363-371</t>
  </si>
  <si>
    <t>TiO2 Nanotubes-polydopamine-silver composites for long-term antibacterial properties: preparation and characterication</t>
  </si>
  <si>
    <t>ابوالفضل میرجلیلی، علی زمانیان*، محمدمهدی هادوی</t>
  </si>
  <si>
    <t xml:space="preserve">Biomedical  Engineering-Applications Basis and Communications, Vol.31, No.2 (2019),  </t>
  </si>
  <si>
    <t>1016-2372 </t>
  </si>
  <si>
    <t>Semi-conducting glazes based on cassiterite crystalline phase for porcelain insulators applications: phase evolution, microstructure and electrical properties</t>
  </si>
  <si>
    <t>مهدی خیرخواه قره بلاغ، بیژن افتخاری یکتا، سارا بنی جمالی*</t>
  </si>
  <si>
    <t>Transaction of the Indian Ceramic Society, Vol.78, No.4, 2019, PP.227-231</t>
  </si>
  <si>
    <t>Novle bioactive porous starch-siloxane matrix for bone regeneration: physicochemical, mechanical, and in vitro properties</t>
  </si>
  <si>
    <t>امیر آیدن*، علی زمانیان، فرناز قربانی</t>
  </si>
  <si>
    <t>Biotechnology and Applied Biochemistry, 66(1): 43-52, 2019</t>
  </si>
  <si>
    <t>1470-8744</t>
  </si>
  <si>
    <t>Investigating the effect of sol-gel soution concentration on the efficiency of silicon solar cells: role of ZnO nanoparticles as anti-reflective layer</t>
  </si>
  <si>
    <t>علیرضا جلالی*، محمدرضا واعظی، نیما نادری، فریبا تاج آبادی، عباس افتخاری</t>
  </si>
  <si>
    <t>Chemical Papers, 74: 253-260 (2020)</t>
  </si>
  <si>
    <t>2585-7290</t>
  </si>
  <si>
    <t>Performance of continuous electrocoagulation process for turbidity removal from sand filter backwash water</t>
  </si>
  <si>
    <t>لیلا داورپناه*، الهام عبداله زاده شرقی</t>
  </si>
  <si>
    <t>International Journal of Engineering Transactions C: Aspects,, Vol. 32, No. 12, Dec 2019) 1696-1703</t>
  </si>
  <si>
    <t>Effect of growth time on ZnO thin films prepared by low-temperature chemical bath deposition on PS substrate</t>
  </si>
  <si>
    <t>Journal of Nanoanalysis, 6(2): 99-104, Spring 2019</t>
  </si>
  <si>
    <t>2383-0344</t>
  </si>
  <si>
    <t>One-step hydrothermal synthesis of GQDs- MoS2 nanocomposite with enhanced supercapacitive performance</t>
  </si>
  <si>
    <t>سارا مقیمیان، پروانه سنگ پور*</t>
  </si>
  <si>
    <t>Journal of Applied Electrochemistry (2020) 50:71–79</t>
  </si>
  <si>
    <t>1572-8838</t>
  </si>
  <si>
    <t>Chemical Interaction Between MgO Support and Iron Catalyst</t>
  </si>
  <si>
    <t xml:space="preserve">مغداد پالیزدار*، اسلام، آقابابازاده، میرحبیبی، پروانه سنگ پور، زهرا آبادی، یحیی پالیزدار، R.Brydson، </t>
  </si>
  <si>
    <t>Iranian Journal of Materials Science &amp; Engineering Vol. 16, No. 4, December 2019, 1-9</t>
  </si>
  <si>
    <t>Synthesis and characterization of corrosion-resistant and biocompatible Al2O3–TiB2 nanocomposite films on pure titanium</t>
  </si>
  <si>
    <t>فاطمه ساجدی الوار، مژگان حیدری*، اصغر کاظم زاده، محمدرضا واعظی، لیلا نیکزاد</t>
  </si>
  <si>
    <t>Ceramics International 46 (2020) 4215–4221</t>
  </si>
  <si>
    <t>Molecular docking and inhibitory effects of a novel cytotoxic agent with bovine liver catalase</t>
  </si>
  <si>
    <t>سمیه شهرکی*، حجت ثمره دلارایی، مریم سعیدی فر، هومن کاظم زاده</t>
  </si>
  <si>
    <t>Journal of Molecular Structure 1205 (2020) 127590</t>
  </si>
  <si>
    <t>Manufacturing of new potential plaster molds for slip casting of alumina nanoparticles</t>
  </si>
  <si>
    <t>مژده غلامی*، زهرا خاکپور</t>
  </si>
  <si>
    <t>Journal of the Australian Ceramic Society (2019) 55:633–637</t>
  </si>
  <si>
    <t>Red-orange photoluminescence emission of sol-gel dip-coated prepared ZnO and ZnO:Al nano-crystalline films</t>
  </si>
  <si>
    <t>الهه موسوی، محمد خانلری، زهرا خاکپور</t>
  </si>
  <si>
    <t>Journal of Luminescence 216 (2019) 116696</t>
  </si>
  <si>
    <t>Improvement of efficacy and decrement cytotoxicity of oxaliplatin anticancer drug using bovine serum albumin nanoparticles: synthesis, characterisation and release behaviour</t>
  </si>
  <si>
    <t>وحید ضیاالدینی، مریم سعیدی فر*، محبوبه اسلامی مقدم، ماندانا صابری، مسعود مظفری</t>
  </si>
  <si>
    <t>IET Nanobiotechnology, Vol.14, Iss.1, 2020, 105-111</t>
  </si>
  <si>
    <t>Energy performance analysis of GE-F5 gas turbines at off-design conditions by applying an innovative convergent–divergent system for the inlet air cooling</t>
  </si>
  <si>
    <t>سیدمهدی اعرابی، حسین قدمیان*، محمد امینی، حسنعلی ازگلی، بهزاد احمدی، میلاد خودسیانی</t>
  </si>
  <si>
    <t>Measurement and Control, 2019, Vol. 52(9-10) 1508–1516</t>
  </si>
  <si>
    <t>0020-2940</t>
  </si>
  <si>
    <t>The energy analysis of GE-F5 gas
turbines inlet air–cooling systems by
the off-design method</t>
  </si>
  <si>
    <t>Measurement and Control, 2019, Vol. 52(9-10) 1489–1498</t>
  </si>
  <si>
    <t>Eco-friendly pesticide based on peppermint oil nanoemulsion: preparation, physicochemical properties, and its aphicidal activity against cotton aphid</t>
  </si>
  <si>
    <t>مژگان حیدری، امیرمصطفی امیرجانی، مژگان باقری، ایمان شریفیان، قدرت الله صباحی</t>
  </si>
  <si>
    <t>Environmental Science and Pollution Research (2020) 27:6667–6679</t>
  </si>
  <si>
    <t>0944-1344</t>
  </si>
  <si>
    <t>Luminescence and scintillation properties of Eu2+ doped CaF2 glass ceramics for radiation spectroscopy</t>
  </si>
  <si>
    <t>م. رحیمی، م.زاهدی فر*، ر.عظیمی راد، آیدا فائقی نیا</t>
  </si>
  <si>
    <t>Journal of Luminescence 221 (2020) 117040</t>
  </si>
  <si>
    <t>Microstructure and thermodynamic analysis of nanostructured Cu-13.2%Al-45Ni ternary system synthesized by mechanical alloying</t>
  </si>
  <si>
    <t>روزبه میاحی*، علی شکوه فر، محمدرضا واعظی</t>
  </si>
  <si>
    <t>Metallurgical Research and Technology, 116, 2019, 628</t>
  </si>
  <si>
    <t>2271-3646</t>
  </si>
  <si>
    <t>Characterization and thermodynamic study of nanostructured Cu-26Zn-4Al (wt.%) shape memory alloy through mechanical alloying</t>
  </si>
  <si>
    <t>Materialwiss Werkstofftech, 51, 2020, 153-162</t>
  </si>
  <si>
    <t>0933-5137</t>
  </si>
  <si>
    <t>Effect of ZnO pore-sealing layer on anti-corrosion and in-vitro bioactivity behavior of plasma electrolytic oxidized AZ91 magnesium alloy</t>
  </si>
  <si>
    <t>Materials Letters 258 (2020) 126779</t>
  </si>
  <si>
    <t>High-performance UV-B detectors based on MnxZn1-xS thin films modified by bandgap engineering</t>
  </si>
  <si>
    <t>Sensors and Actuators A 303 (2020) 111832</t>
  </si>
  <si>
    <t>0924-4247</t>
  </si>
  <si>
    <t>Solvothermal growth of aligned SnxZn1-xS thin films for tunable and highly response self-powered UV detectors</t>
  </si>
  <si>
    <t>سما ابراهیمی، بنیامین یارمند*</t>
  </si>
  <si>
    <t>Journal of Alloys and Compounds 827 (2020) 154246</t>
  </si>
  <si>
    <t>Morphology engineering and growth mechanism of ZnS nanostructures synthesized by solvothermal process</t>
  </si>
  <si>
    <t>Journal of Nanoparticle Research, 21,(2019) 264</t>
  </si>
  <si>
    <t>A review on application of carbon nanostructures as nanofiller in corrosion-resistant organic coatings</t>
  </si>
  <si>
    <t>سپیده پورهاشم*، ابراهیم قاسمی، علیمراد رشیدی، محمدرضا واعظث</t>
  </si>
  <si>
    <t>Journal of Coatings Technology and Research, 17(1), 19-55, 2020</t>
  </si>
  <si>
    <t>1547-0091</t>
  </si>
  <si>
    <t>Preparation and characterization of Luminescent Gd2O3-Y2O3:Eu synthesized by the solution combustion process</t>
  </si>
  <si>
    <t>حمید احمدیان، فریدون علیخانی حصاری، آ.م. عربی*</t>
  </si>
  <si>
    <t>Ceramic International, 
Volume 45, Issue 15, 15 October 2019, Pages 18778-18787</t>
  </si>
  <si>
    <t>The synergistic effects of SrF2 nanoparticles, YSZ nanoparticles, and poly-ε-L-lysin on physicomechanical, ion release, and antibacterial-cellular behavior of the flowable dental composites</t>
  </si>
  <si>
    <t>سعید حصارکی*، محمد کریمی، نادر نظافتی</t>
  </si>
  <si>
    <t>Materials Science &amp; Engineering C, 109 (2020) 110592</t>
  </si>
  <si>
    <t>Characterization, growth kinetics and high-temperature oxidation behavior of aluminide coating formed on HH309 stainless steel by casting and subsequent heat treatment</t>
  </si>
  <si>
    <t>فرهاد زارعی، حسین نورانیان*، کوروش شیروانی</t>
  </si>
  <si>
    <t>Intermetallics 120 (2020) 106742</t>
  </si>
  <si>
    <t>0966-9795</t>
  </si>
  <si>
    <t>In-situ formation of Al-alloyed surface layer on HH309 stainless steel by casting process</t>
  </si>
  <si>
    <t>Materials Research Express, 6(2019) 096573</t>
  </si>
  <si>
    <t>Effect of iron content on the wear behavior and adhesion strength of TiC–Fe nanocomposite coatings on low carbon steel produced by air plasma spray</t>
  </si>
  <si>
    <t>احسان قهابی، ی. شجری، منصور رضوی، ایمان مباشرپور*، سیدعلی طیبی فرد</t>
  </si>
  <si>
    <t>Ceramics International 46 (2020) 2670–2676</t>
  </si>
  <si>
    <t>Microstructure investigation of V2AlC MAX phase synthesized through spark plasma sintering using two various sources V and V2O5 as the starting materials</t>
  </si>
  <si>
    <t>محسن حسینی زاده، امید میرزایی*، حمیدرضا محمدیان سمنانی، منصور رضوی</t>
  </si>
  <si>
    <t>Ceramics International 45 (2019) 23902–23916</t>
  </si>
  <si>
    <t>Improved optical and structural properties of cadmium sulfide nanostructures for optoelectronic applications</t>
  </si>
  <si>
    <t>محمدمهدی پیرامون مقدم، نیما نادری*، مجتبی حسینی فرد، اصغر کاظم زاده</t>
  </si>
  <si>
    <t>Ceramics International 46 (2020) 7388–7395</t>
  </si>
  <si>
    <t xml:space="preserve"> Conductive electrospun polyurethane-polyaniline scaffolds coated with poly (vinyl alcohol)-GPTMS under oxygen plasma surface modification</t>
  </si>
  <si>
    <t>Materials Today Communications 22 (2020) 100752</t>
  </si>
  <si>
    <t>Fabrication and characterisation of  super-paramagnetic
responsive PLGA–gelatine– magnetite scaffolds with the unidirectional porous structure: a physicochemical, mechanical, and in vitro evaluation</t>
  </si>
  <si>
    <t>فرناز قربانی، علی زمانیان*، علیرضا شمس، عاطفه شموسی، امیر آیدون</t>
  </si>
  <si>
    <t>IET Nanobiotechnol., 2019, Vol. 13 Iss. 8, pp. 860-867</t>
  </si>
  <si>
    <t>Effect of Dual Releasing of β-glycerophosphate and Dexamethasone from Ti Nanostructured Surface for Using in Orthopedic Applications</t>
  </si>
  <si>
    <t>ناهید حسن زاده نعمتی*، الیاز قاسم پور، علی زمانیان</t>
  </si>
  <si>
    <t>IJE TRANSACTIONS A: Basics Vol. 32, No. 10, (October 2019) 1337-1344</t>
  </si>
  <si>
    <t>The effect of TiO2 nanotubes reinforcement on the mechanical properties and wear resistance of silica micro-filled dental composites</t>
  </si>
  <si>
    <t>ابوالفضل میرجلیلی*، علی زمانیان، محمدمهدی هادوی</t>
  </si>
  <si>
    <t>Journal of Composite Materials, 2019, Vol. 53(23) 3217–3228</t>
  </si>
  <si>
    <t>Synthesis of titanium oxide nanotubes and their decoration by MnO nanoparticles for biomedical applications</t>
  </si>
  <si>
    <t>اکبر اسماعیل زاده، پژمان محمودی، علی زمانیان*، مسعود مظفری</t>
  </si>
  <si>
    <t>Ceramics International 45 (2019) 19275–19282</t>
  </si>
  <si>
    <t>Synthesis and characterization of Zn/Al-LDH@SiO2 nanohybrid: Synthesis and characterization of Zn/Al-LDH@SiO2 nanohybrid:
Intercalation and release behavior of vitamin C</t>
  </si>
  <si>
    <t>مانا یاسایی، مهرداد خاکبیز*، علی زمانیان، ابراهیم قاسمی</t>
  </si>
  <si>
    <t>Materials Science &amp; Engineering C-Materials for Biological Applications, 103 (2019) 109816</t>
  </si>
  <si>
    <t>Physicochemical and biological investigation of oxygen plasma modified electrospun polyurethane scaffolds for connective tissue engineering application</t>
  </si>
  <si>
    <t>Journal of Polymer Engineering, 2019; 39(6): 526–533</t>
  </si>
  <si>
    <t>Nitric oxide-releasing vascular grafts: A therapeutic strategy to promote angiogenic activity and endothelium regeneration</t>
  </si>
  <si>
    <t>فاطمه کبیریان، پیمان بروکی، علی زمانیان، Ruth Heyng، مسعود مظفری</t>
  </si>
  <si>
    <t>Acta Biomaterialia 92 (2019) 82–91</t>
  </si>
  <si>
    <t>General Design Consideration of Cryogenic Air Separation Unit for Esfahan Steel Company</t>
  </si>
  <si>
    <t>فریدون علیخانی حصاری*، عبداله عبداله، امید چهره گشا</t>
  </si>
  <si>
    <t>Journal of Gas Technology, 5(1), 2019, 32-42</t>
  </si>
  <si>
    <t>2588-5256</t>
  </si>
  <si>
    <t>Performance analysis of a novel three-phase axial flux switching permanent magnet generator with overlapping concentrated winding</t>
  </si>
  <si>
    <t>فکری، شمسی نژاد*، سید محمود هاشمی نژاد</t>
  </si>
  <si>
    <t>International Journal of Engineering, Vol.32, No.2, (Feb 2019) 286-295</t>
  </si>
  <si>
    <t xml:space="preserve">بررسی کارایی فرایند انعقاد و لخته سازی در حذف آلاینده ها از فاضلاب کارخانه رنگرزی پارچه   </t>
  </si>
  <si>
    <t>الهام عبداله زاده شرقی*، فایزه یادگاری، لیلا داورپناه</t>
  </si>
  <si>
    <t xml:space="preserve">مجله مهندسی بهداشت محیط ، بهار 1398، سال 6، شماره 3: 251-264 </t>
  </si>
  <si>
    <t>بررسی تاثیر افزودن اکسید وانادیوم بر ریزساختار و خواص مکانیکی کامپوزیت های آلومینیوم-اکسید وانادیوم تهیه شده به روش پلاسمای جرقه ای</t>
  </si>
  <si>
    <t>فاطمه ضرغامی*، علی اکبر فراشیانی، منصور رضوی</t>
  </si>
  <si>
    <t>فصلنامه مواد و فناوریهای پیشرفته، دوره 7، شماره 3، پاییز 1397، صفحات 54-43</t>
  </si>
  <si>
    <t>200-4269</t>
  </si>
  <si>
    <t>An investigation on injectable composites fabricated by 45S5 bioactive glass and gum tragacanth: Rheological properties and in vitro behavior</t>
  </si>
  <si>
    <t xml:space="preserve">Advanced Ceramics Progress, Vol. 4, No. 2, 16-26(Spring 2018), </t>
  </si>
  <si>
    <t>مطالعه اثرات ضد میکروبی نانوامولسیون عصاره آبی گیاه نعناع فلفلی (Mentha Piperita Lamiaceae) بر باکتری گرم منفی Escherichia: یک مطالعه آزمایشگاهی</t>
  </si>
  <si>
    <t>مجله دانشگاه علوم پزشکی رفسنجان؛ دوره 18، شهریور 1398، 515-528</t>
  </si>
  <si>
    <t>1735-3165</t>
  </si>
  <si>
    <t>An investigation on mechanical properties of apatite- wollastonite-phlogopite glass-ceramics</t>
  </si>
  <si>
    <t>آیدا فائقی نیا*، اسمعیل صلاحی</t>
  </si>
  <si>
    <t xml:space="preserve">Advanced Ceramics Progress, Vol. 4, No. 2, 1-6 (Spring 2018), </t>
  </si>
  <si>
    <t>Synthesis of Ti3AlC2 MAX phase by MASHS</t>
  </si>
  <si>
    <t>مریم اخلاقی*، سیدعلی طیبی فرد، اسمعیل صلاحی، مهدی شاهدی اصل، Gert Schmidt</t>
  </si>
  <si>
    <t>Metallurgical Engineering: The Journal of Iranian Metallurgical and Materials Engineering Society, Vol.22, No.1. 65-74, Spring 2019</t>
  </si>
  <si>
    <t>سنتز هیدروترمال نانو ذرات هماتیت آلاییده شده با Ti و Sn و لایه نشانی بر روی FTO</t>
  </si>
  <si>
    <t>زهرا خاکپور*، حجت اله فراهانی، امیر مقصودی پور، تورج عبادزاده</t>
  </si>
  <si>
    <t>مواد و فناوری پیشرفته، دوره 7، شماره 3، پاییز 1397 ، صفحات: 11-18</t>
  </si>
  <si>
    <t>2008-2477</t>
  </si>
  <si>
    <t>ارزیابی عملکرد و تعیین ضرایب سینتیکی فرایند نهر اکسایش با استفاده از مدلهای حذف آلاینده در تصفیهخانة فاضلاب جنوب تهران</t>
  </si>
  <si>
    <t>مینا رفعتی، محمد پازوکی*، حسین قدمیان، علی جلیل زاده، آذرمیداخت حسین نیا</t>
  </si>
  <si>
    <t xml:space="preserve"> محیط شناسی، دورة 45 ، شمارة 1، بهار 1398 ، صفحة 47-64</t>
  </si>
  <si>
    <t>2345-6922</t>
  </si>
  <si>
    <t>Effect of operating parameters on the performance of wastewater treatment plant (Case study: The southern Tehran wastewater treatment)</t>
  </si>
  <si>
    <t>مینا رفعتی، محمد پازوکی*، حسین قدمیان، آذرمیداخت حسین نیا، علی جلیل زاده</t>
  </si>
  <si>
    <t>Advances in Environmental Technology 4 (2018) 211-221</t>
  </si>
  <si>
    <t>2423-7744</t>
  </si>
  <si>
    <t>An investigation on milling method in reduction of magnesium nano-powder particles based on sustaining chemical activity</t>
  </si>
  <si>
    <t>علیرضا رضایی، ایمان مباشرپور*، سید محمدمهدی هادوی</t>
  </si>
  <si>
    <t xml:space="preserve">Advanced Ceramics Progress, Vol. 4, No. 1, 12-17 (winter 2018), </t>
  </si>
  <si>
    <t>تحلیل عددی و تجربی فناشوندگی در نازل های گرافیتی موتورهای سوخت جامد</t>
  </si>
  <si>
    <t>عیسی دانش فر، محمدمهدی دوستدار، محمد امینی، حمید فاضلی</t>
  </si>
  <si>
    <t>دانش و فناوری هوافضا، سال هشتم، شماره اول، بهار و تابستان 1398، 17-28</t>
  </si>
  <si>
    <t>2322-1070</t>
  </si>
  <si>
    <t>سنتز و سینتر در جای اسپینل شفاف آلومینات منیزیم نانوساختار با روش سینتر جرقه پلاسمای واکنشی</t>
  </si>
  <si>
    <t>نانومواد، (10)34، 1397، 77-71</t>
  </si>
  <si>
    <t>ارزیابی خواص پوشش محافظ ایجاد شده روی تیتانیم توسط فرآیند اکسیداسیون الکترولیتی
پلاسمایی در الکترولیت حاوی پتاسیم فسفات</t>
  </si>
  <si>
    <t>سید امین حسینی، بنیامین یارمند*، علیرضا کلاهی</t>
  </si>
  <si>
    <t>فصلنامه مواد و فناوریهای پیشرفته، دوره 8، شماره 1، بهار 1398، صفحات 33-23</t>
  </si>
  <si>
    <t>بررسی تاثیر غلظت فسفر بر عملکرد سلولهای خورشیدی حالت جامد پایه سیلیکون متخلخل</t>
  </si>
  <si>
    <t>شیرین محمودی، محمدجواد اشراقی*، بنیامین یارمند، نیما نادری</t>
  </si>
  <si>
    <t>فصلنامه مواد و فناوریهای پیشرفته، دوره 8، شماره 1، بهار 1398، صفحات 71-65</t>
  </si>
  <si>
    <t>Compressibility and Foaming behavior of steel slag/waste glass composites by
particle size distribution and foam agents</t>
  </si>
  <si>
    <t>مردی، آیدا فائقی نیا*</t>
  </si>
  <si>
    <t xml:space="preserve">Advanced Ceramics Progress, Vol. 5, No. 1, 23-30 (winter 2019), </t>
  </si>
  <si>
    <t>A critical review on three dimensional-printed chitosan hydrogels for development of tissue engineering</t>
  </si>
  <si>
    <t>ملیکا صحرانورد، علی زمانیان*، فرناز قربانی*، محمدحسین شاهرضایی</t>
  </si>
  <si>
    <t>Bioprinting 17 (2020) e00063</t>
  </si>
  <si>
    <t>2405-8866</t>
  </si>
  <si>
    <t>افزایش تشکیل زیرکونیای تتراگونال در سینتر واکنشی آلومینا و زیرکن</t>
  </si>
  <si>
    <t>هودسا مجیدیان*، لیلا نیکزاد</t>
  </si>
  <si>
    <t>فصلنامه علمی- پژوهشی علم و مهندسی سرامیک، دوره 8، شماره 1، بهار 1398</t>
  </si>
  <si>
    <t>Experimental Investigation of the Thermal Performance of Vacuum Tube Solar Collectors (VTSC) Using Alumina Nanofluids</t>
  </si>
  <si>
    <t>سید امیرحسین زمزمیان*، محسن منصوری</t>
  </si>
  <si>
    <t xml:space="preserve">Journal of Renewable Energy and Evironment, Vol. 5, No. 2, (Spring 2018) 52-60 </t>
  </si>
  <si>
    <t>2423-5547</t>
  </si>
  <si>
    <t>Cathodic electrodeposition and characterization of YAG nanostructure: effect current density on the morphology</t>
  </si>
  <si>
    <t>مجتبی حسینی فرد*، کامران احمدی، بدیعی</t>
  </si>
  <si>
    <t>Advanced Ceramics Progress, 4(2), 2018, 16-26</t>
  </si>
  <si>
    <t>مدلسازی پیش بینی پارامترهای شار و گرفتگی غشاهای نانوکامپوزیت اولترافیلتراسیون PVDF عاملدار شده با نانولوله های کربنی با استفاده از سیستم های شبکه های هوشمند</t>
  </si>
  <si>
    <t>مهران مفخمی مهرآبادی*، علیرضا آقایی، مازیار صهبایغمایی</t>
  </si>
  <si>
    <t>دو ماهنامه علمی پژوهشی پژوهش نفت، سال بیست و هفتم، دوره 103، صفحات: 35-18، اسفند 1397</t>
  </si>
  <si>
    <t>2345-2900</t>
  </si>
  <si>
    <t>سنتز و مشخصه یابی نانوذرات مغناطیسی فریت کبالت- روی قرار گرفته شده در پلیمر حساس به دما</t>
  </si>
  <si>
    <t>ابراهیم شریفی، علی زمانیان*، علی اصغر بهنام قادر</t>
  </si>
  <si>
    <t>فصلنامه مواد و فناوریهای پیشرفته، دوره 7، شماره 4، زمستان 1397، صفحات 57-51</t>
  </si>
  <si>
    <t>امتیاز نیمسال اول تا اینجا</t>
  </si>
  <si>
    <t>Cyclic oxidation behavior of uncoated and aluminum-rich nickel aluminide coated Rene-80 superalloy</t>
  </si>
  <si>
    <t>مصلح نادری، محمد فرویزی*، کوروش شیروانی، محمدرضا رحیمی پور</t>
  </si>
  <si>
    <t>Advanced Ceramics Progress, Vol. 4, No. 3 &amp; 4, (Summer &amp; Fall 2018) 1-7</t>
  </si>
  <si>
    <t>دستگاه SPS و تاثیر پارامترهای آن بر ویژگی های نهایی  قطعات</t>
  </si>
  <si>
    <t>علی صداقت آهنگری*، مائده عسکرزاده، آرش فرجی</t>
  </si>
  <si>
    <t>فصلنامه سرامیک ایران، شماره 58، سال 98</t>
  </si>
  <si>
    <t>تاثیر فرایند ترمومکانیکی بر روی فولادهای بینیتی نانوساختار کربن متوسط</t>
  </si>
  <si>
    <t>میثم پورشادلو، یحیی پالیزدار*، علیرضا کلاهی</t>
  </si>
  <si>
    <t>مهندسی متالورژی، بهار 1398، دوره 22، شماره 1، صفحات: 21-31</t>
  </si>
  <si>
    <t>بررسی اثرات نانو سیلور کلوئیدی بر روی باروری آزمایشگاهی اسپرم گاو</t>
  </si>
  <si>
    <t>رخساره دماوندی نژاد، جعفر یدی*، محمدرضا واعظی</t>
  </si>
  <si>
    <t>دانش و پژوهشی علوم دامی، دوره 19، شماره 1، 1394، صفحات: 11-21</t>
  </si>
  <si>
    <t>2228-7671</t>
  </si>
  <si>
    <t>An innovative approach towards 3D-printed scaffolds for the next generation of tissue-engineered vascular grafts</t>
  </si>
  <si>
    <t>فاطمه کبیریان، Barte Ditkowski، علی زمانیان، Ruth Heying، مسعود مظفری</t>
  </si>
  <si>
    <t>Materials Today: Proseedings 5 (2018) 15586-15594</t>
  </si>
  <si>
    <t>Designing and application of solar active systems for Hakim Sabzevari University: A case study of the dining hall</t>
  </si>
  <si>
    <t>نرگس برزانوری، حمیدرضا حق گو*</t>
  </si>
  <si>
    <t xml:space="preserve">Journal of Renewable Energy and Evironment, Vol. 6, No. 1, (winter 2019) 1-7 </t>
  </si>
  <si>
    <t>Comparision of ANFIS and ANN modeling for predicting the behavior of a catalytic methane reformer</t>
  </si>
  <si>
    <t>بهزاد پرویزی*، علی خانلرخانی، یحیی پالیزدار، فرشاد</t>
  </si>
  <si>
    <t>Bulgarian Chemical Communications, Vol.51, Issue 2, 2019, 190-199</t>
  </si>
  <si>
    <t>Laser cladding of fluorapatite nanopowders on Ti6Al4V</t>
  </si>
  <si>
    <t>امین نخی، منیره گنجعلی*، حاجی شیرین زاده، علی صداقت آهنگر حسین آبادی، مسعود مظفری</t>
  </si>
  <si>
    <t>Advancesd Materials Letters, 1(11), 2020, 20011466(1-5)</t>
  </si>
  <si>
    <t>synthesis and physico-chemical characterization of fluoride (F)- and silver (Ag)- substituted sol-gel mesoporous biactive glasses</t>
  </si>
  <si>
    <t>سعید کارگزار*، Francesco Baino، سارا بنی جمالی، مسعود مظفری</t>
  </si>
  <si>
    <t>Biomedical Glasses, 2019, 5: 185-192</t>
  </si>
  <si>
    <t>2299-3932</t>
  </si>
  <si>
    <t>Identification of Intermediate Compound in Photodegradation of 1-Naphthol by WO3-rGO Nanocomposites</t>
  </si>
  <si>
    <t>هادی حاجی شفیعی، پروانه سنگ پور*، نوشین سلمان تبریزی</t>
  </si>
  <si>
    <t xml:space="preserve">Advanced Ceramics Progress, Vol. 5, No. 2, 1-5 (Spring 2019), </t>
  </si>
  <si>
    <t>تاثیر دما بر رفتار سینتر کامپوزیت آهن-کاربید تیتانیوم تهیه شده از ماده معدنی ایلمنیت به روش سینتر پلاسما جرقه ای</t>
  </si>
  <si>
    <t>فرناز راثی، منصور رضوی*، ایمان مباشرپور، محمدرضا رحیمی پور</t>
  </si>
  <si>
    <t>فصلنامه مواد و فناوریهای پیشرفته، دوره 8، شماره 3، پاییز 1398، صفحات 37-31</t>
  </si>
  <si>
    <t>Considering an Up-Flow Anaerobic Sludge Blanket for the Treatment of Spearmint Essential Oil Wastewater and Biogas Production</t>
  </si>
  <si>
    <t>بهمن حیدری، شاهین رفیعی، الهام عبداله زاده شرقی*، سیدسعید محتسبی</t>
  </si>
  <si>
    <t xml:space="preserve">Journal of Renewable Energy and Evironment, Vol. 6, No. 2, (spring 2019) 1-7 </t>
  </si>
  <si>
    <t>Energy and exergy quasi-dynamic analysis of building integrated photovoltaic system using data analytics</t>
  </si>
  <si>
    <t>مهدی شکوری، حسین قدمیان، علیرضا نورپور*</t>
  </si>
  <si>
    <t>Journal of Solar Energy Research Vol 4 No 4 Autumn (2019) 273-279</t>
  </si>
  <si>
    <t>2588-3100</t>
  </si>
  <si>
    <t xml:space="preserve">بررسی فرایند تف جوشی کامپوزیت فومی شیشه -سرباره فولاد در حضور کاربید سیلیسیم </t>
  </si>
  <si>
    <t>آیدا فائقی نیا*، حسین مردی</t>
  </si>
  <si>
    <t>فصل نامه علمی-پژوهشی مواد پیشرفته در مهندسی، سال 38، شماره 4، زمستان 1398، صفحات: 64-51</t>
  </si>
  <si>
    <t>Stimuli-responsive Biosynthesis of Gold Nanoparticles: Optimization, Kinetics, and Thermodynamics of Biosorption</t>
  </si>
  <si>
    <t>خلیل الرحمان دهواری، محمد پازوکی*، آذرمیدخت حسین نیا</t>
  </si>
  <si>
    <t>International Journal of Engineering, Vol.32, No.11,( Nov 2019) 1506-1515</t>
  </si>
  <si>
    <t>امکان سنجی استفاده از پتانسیل انرژی جریان آب برای تولید برق در خطوط انتقال آب شهر کرمانشاه</t>
  </si>
  <si>
    <t>ابوالفضل پوررجبیان*، اله بخش همه خانی، امیر فتاحی، مازیار دهقان، سعید رهگذر</t>
  </si>
  <si>
    <t>فصلنامه علمی- پژوهشی اکوهیدرولوژی، دوره 6، شماره 3، پاییز 1398، صفحات: 792-781</t>
  </si>
  <si>
    <t>2423-6101</t>
  </si>
  <si>
    <t>بررسی تشکیل ترکهای انجمادی و ذوبی جوشکاری پرتو الکترونی سوپرآلیاژ Zhs6u در حرارتهای ورودی مختلف</t>
  </si>
  <si>
    <t>آرش خاکزاد شاهاندشتی، محمدرضا رحیمی پور*، کوروش شیروانی، منصور رضوی</t>
  </si>
  <si>
    <t>فصلنامه مواد و فناوریهای پیشرفته، دوره 8، شماره 2، تابستان 1398، صفحات 21-9</t>
  </si>
  <si>
    <t>Isolation and identification of the same type LMG1242 of biosurfactant-producing strain of pseudomonas aeruginosa from different oil contaminated soils</t>
  </si>
  <si>
    <t>فریده قوی پنجه*، قاسم مرادی</t>
  </si>
  <si>
    <t>Asia Pacific, Journal of Molecular Biology and Biotechnology, Vol.4, No.27, 2019, 115-122</t>
  </si>
  <si>
    <t>0128-7451</t>
  </si>
  <si>
    <t>Ultraviolet Detectors Based on Annealed Zinc Oxide Thin Films: Epitaxial Growth and Physical Characterizations</t>
  </si>
  <si>
    <t>محمدمهدی پیرامون مقدم، نیما نادری*، محمد گودرزی</t>
  </si>
  <si>
    <t>ACERP: Vol. 5, No. 4, (Fall 2019) 24-28</t>
  </si>
  <si>
    <t>دوازدهمین کنگره سرامیک ایران، تهران، 10 و 11 اردیبهشت 1398</t>
  </si>
  <si>
    <t>بررسی اثر کربن در سنتز و سینتر کامپوزیت آلومینا-کاربید تنگستن</t>
  </si>
  <si>
    <t>سحر چهارراهی، لیلا نیکزاد، محمدرضا رحیمی پور، منصور رضوی، محمد ذاکری</t>
  </si>
  <si>
    <t>بررسی تاثیر حجم نمونه بر سنتز در جای پودر نانوکامپوزیت کاربید/کاربید سیلیسیم به روش سنتز احتراقی حجمی فعال شده مکانیکی به کمک دستگاه جرقه پلاسما</t>
  </si>
  <si>
    <t>حامد روغنی ممقانی، سیدعلی طیبی فرد*</t>
  </si>
  <si>
    <t>بررسی عملکرد پایلوت بیوفیلتر کرمی در تصفیه فاضلاب شهرک های صنعتی</t>
  </si>
  <si>
    <t>نهمین همایش سراسری محیط زیست انرژی و منابع طبیعی پایدار، تهران- ایران، 11 اسفند 1397</t>
  </si>
  <si>
    <t>بررسی عملکرد صافی چکنده حاوی کرم خاکی در تصفیه فاضلاب شهرک های صنعتی</t>
  </si>
  <si>
    <t>نهمین همایش سراسری محیط زیست انرژی و منابع طبیعی پایدار،  تهران- ایران، 11 اسفند 1397</t>
  </si>
  <si>
    <t>ساخت ایروژل الیاف کربنی از پیله ابریشم و آلژینات جهت حذف رنگ متیلن بلو</t>
  </si>
  <si>
    <t>ششمین کنفرانس ملی پژوهش های کاربردی در مهندسی عمران، معماری و مدیریت شهری و پنجمین کنفرانس و نمایشگاه تخصصی انبوه سازان مسکن و ساختمان استان تهران، 12 و 13 اردیبهشت 98، دانشگاه خواجه نصیر</t>
  </si>
  <si>
    <t>ساخت ایروژل نانو الیاف کربنی از سلولز میکروبی- پلی وینیل الکل - اکسید گرافن جهت مصارف زیست محیطی</t>
  </si>
  <si>
    <t>ششمین کنفرانس ملی پژوهش های کاربردی در مهندسی عمران، معماری و مدیریت شهری و پنجمین کنفرانس و نمایشگاه تخصصی انبوه سازان مسکن و ساختمان استان تهران، 12 و 13 اردیبهشت 98، دانشگاه خواجه نصیرالدین طوسی</t>
  </si>
  <si>
    <t>مدل سازی آلاینده های محیطی در موزه زمین شناسی تهران</t>
  </si>
  <si>
    <t>مهرناز علی زاده نورانی*، فرح سادات هالک، الهام عبداله زاده، مازیار دهقان</t>
  </si>
  <si>
    <t>دومین کنفرانس ملی توسعه پایدار در باستان شناسی، تاریخ و هنر ایران، تهران، اسفندماه 97</t>
  </si>
  <si>
    <t>مشخصه یابی فاضلاب تولید داروی مزالازین و بررسی فرآیند تصفیه شیمیایی انعقاد و لخته سازی جهت حذف آلاینده های غیرمحلول فاضلاب</t>
  </si>
  <si>
    <t>دومین کنگره سالیانه شیمی، مهندسی شیمی و نانوفناوری با رویکرد از پژوهش تا توسعه ملی، 23 خرداد ماه 1398، دانشگاه تهران</t>
  </si>
  <si>
    <t>مشخصه یابی و بررسی تصفیه پذیری فاضلاب صنایع شوینده با استفاده از روش های شیمیایی و بیولوژیکی</t>
  </si>
  <si>
    <t>In vitro evaluation of properties of lactobacillus strains</t>
  </si>
  <si>
    <t>پریسا اسلامی، لیلا داورپناه</t>
  </si>
  <si>
    <t>Proceedings of Academics World 138th International Conference, Toronto, Canada, 28-29 July 2019</t>
  </si>
  <si>
    <t>اثر چگالی جریان در تضفیه فاضلاب تولید روغن نباتی توسط فرایند انعقاد الکتریکی</t>
  </si>
  <si>
    <t>لیلا داورپناه*، سوما طاهریان، الهام عبداله زاده</t>
  </si>
  <si>
    <t>چهارمین کنگره بین المللی توسعه کشاورزی، منابع طبیعی، محیط زیست و گردشگری ایران، تبریز دانشگاه هنر اسلامی،  23-25 مرداد ماه 1398</t>
  </si>
  <si>
    <t>مشخصه یابی و بررسی اثر نوع منعقدساز در تصفیه شیمیایی فاضلاب رنگرزی پارچه های پنبه ای</t>
  </si>
  <si>
    <t>بررسی اثر زمان ماند هیدرولیکی در عملکرد سیستم انعقاد الکتریکی جهت حذف آلاینده فاضلاب روغن آفتابگردان</t>
  </si>
  <si>
    <t>مرجان میری، الهام عبداله زاده شرقی*، لیلا داورپناه</t>
  </si>
  <si>
    <t>طراحی و شبیه سازی ژنراتور مغناطیس دائم شار محوری-شعاری با روتور مخروطی شکل با توان 1/1 کیلووات به منظور کاربرد در توربین های بادی کوچک</t>
  </si>
  <si>
    <t>شیوا نوری فرد*، سیدمحمود هاشمی نژاد، مجید جمیل</t>
  </si>
  <si>
    <t>ششمین کنگره ملی تازه های مهندسی برق و کامپیوترایران با نگاه کاربردی بر انرژیهای نو، دانشگاه خوارزمی،12 اردیبهشت ماه 1398، تهران - ایران</t>
  </si>
  <si>
    <t>آنالیز ریاضی برای پیدا کردن مدل مشخصه یک پنل فتوولتائیک جهت طراحی و بهره برداری بهینه یک نیروگاه خورشیدی از روی دیتا شیت پنل خورشیدی</t>
  </si>
  <si>
    <t>بهزاد حاجی پور*، سیدمحمود هاشمی نژاد</t>
  </si>
  <si>
    <t>سومین کنفرانس بین المللی مهندسی برق، سوم آبان ماه 1397، تهران- ایران</t>
  </si>
  <si>
    <t>تاثیر نقص ساختاری استون-والس بر خواص توپولوژی و گاف انرژی گرافن و شبه گرافنهای بور-نیتریدی و بور-کربنی</t>
  </si>
  <si>
    <t>مرتضی مرادی*، بهنام چامه</t>
  </si>
  <si>
    <t>مقاله نامه چهارمین همایش ملی و کارگاه های تخصصی  علوم و فناوری نانو، 31 مرداد و اول شهریور 1398؛ دانشگاه یزد</t>
  </si>
  <si>
    <t>بررسی تئوری جذب رادیکالهای آزاد اکسیژن دار بر روی نانوتیوب معدنی منیزیم اکسید</t>
  </si>
  <si>
    <t>Theoretical study on solubility of vitamin C-adsorbed carbon nanotube and graphene in some organic solvents</t>
  </si>
  <si>
    <t>ساناز کاوه یان، مرتضی مرادی*</t>
  </si>
  <si>
    <t>بیست و دومین کنفرانس شیمی فیزیک انجمن شیمی ایران، دانشگاه زنجان، 29 الی 31 شهریور ماه 1398</t>
  </si>
  <si>
    <t>Endohedral and exohedral adsorption of helium on X12N12(X=B,Al) nanocluster: A DFT study</t>
  </si>
  <si>
    <t>تاثیر خشک کردن انجمادی بر عدم استکینگ لایه های گرافن به عنوان ذخیره ساز انرژی</t>
  </si>
  <si>
    <t>ساخت سلول خورشیدی CZTS رو لایه دما پایین</t>
  </si>
  <si>
    <t>مریم حقیقی، امیرحسین چشمه خاور، مریم حیدری، فریبا تاج آبادی، سیدمهدی مهدوی، نیما تقوی نیا</t>
  </si>
  <si>
    <t>کنگره سلولهای خورشیدی نانو ساختاری، دانشگاه صنعتی شریف، 12 اردیبهشت ماه 1398</t>
  </si>
  <si>
    <t>بررسی عملکرد گرافن اکسید در عملکرد سلول خورشیدی سه کاتیون</t>
  </si>
  <si>
    <t>رافت رفیعی راد، بهرام عزیزالله گنجی، نیما تقوی نیا، فریبا تاج آبادی، زهرا آبادی</t>
  </si>
  <si>
    <t>کنترل هسته زایی و کریستالیزیشن در فرایند تشکیل لایه و پروسکایت با تغییر دمای آنتی سالونت</t>
  </si>
  <si>
    <t>حسین طاهریان فرد، مهدی ملکشاهی بیرانوند، نیما تقوی نیا، فریبا تاج آبادی</t>
  </si>
  <si>
    <t>مروری کوتاه بر مناقشات گرمایش جهانی و انکار تغییر اقلیم</t>
  </si>
  <si>
    <t>فریده قوی پنجه</t>
  </si>
  <si>
    <t>چهارمین همایش ملی تغییر اقلیم و تاثیر آن بر کشاورزی و محیط زیست، 23 مرداد ماه 1398، دانشگاه ارومیه</t>
  </si>
  <si>
    <t>مطالعه سنتز و بررسی رهایش دارو از نانوذرات زیستتخریبپذیر بر پایه سلولز</t>
  </si>
  <si>
    <t>سحر دهخدا، مژگان حیدری*، مژگان باقری</t>
  </si>
  <si>
    <t>اولین کنگره ملی آینده علوم، مهندسی و تکنولوژی، 12 اردیبهشت ماه ،تهران 1398</t>
  </si>
  <si>
    <t>ساخت و مشخصه یابی کاتد پیل سوختی پلیمری با استفاده از کاتالیست سنتز شده دوفلزی بر بستر گرافن اکساید</t>
  </si>
  <si>
    <t>مهزیار حفیظی بارجینی*، معصومه جواهری، امیرمقصودی پور، پروانه سنگ پور</t>
  </si>
  <si>
    <t>هشتمین کنفرانس بین المللی مهندسی مواد و متالورژی و سیزدهمین کنفرانس مشترک انجمن مهندسی متالورژی و مواد ایران و انجمن ریخته گری ایران، 15 و 16 مهرماه 1398، تهران- ایران</t>
  </si>
  <si>
    <t>برطرف کردن خطر استفاده از منیزیم در سنتز نانوکامپوزیت B4C-SiC به روش سنتز احتراق خود پیش رو فعال شده مکانیکی</t>
  </si>
  <si>
    <t>حامد روغنی ممقانی، سیدعلی طیبی فرد*، کیان کسرایی</t>
  </si>
  <si>
    <t>مدلسازی آلاینده های محیطی در موزه گرافیک</t>
  </si>
  <si>
    <t>مهرناز علی زاده نورانی*، فرح سادات هالک، منیژه هادیان، مازیار دهقان</t>
  </si>
  <si>
    <t>سومین کنگره توسعه زیرساخت های فناور مهندسی عمران، معماری و شهرسازی ایران، 12 تیرماه 1398، دانشگاه تهران</t>
  </si>
  <si>
    <t xml:space="preserve">Multi-Variable PI Control Design for   Grid-Tied Three-Phase PV Inverters </t>
  </si>
  <si>
    <t>علی مظاهری، فرهاد براتی*، فریده قوی پنجه</t>
  </si>
  <si>
    <t>International Conference on Renewable Energies and Distributed Generation of Iran, Tehran. Iran, 11 June 2019</t>
  </si>
  <si>
    <t>Synthesis and characterization of titania nanotubes as an anode material
for lithium ion microbatteries</t>
  </si>
  <si>
    <t>مهشید محمدی فر*، ابوذر مسعودی، نیما نادری، محمدجواد اشراقی</t>
  </si>
  <si>
    <t>14th Annual Electrochemsity Seminar of Iran, (MERC), 12-13 Dec, 2018</t>
  </si>
  <si>
    <t xml:space="preserve">Effects of etching time on the morphology of n -type porous silicon structure </t>
  </si>
  <si>
    <t>مهسا شریفی، مرتضی طاهرخانی، نیما نادری*، محمدجواد اشراقی</t>
  </si>
  <si>
    <t>بررسی عوامل فوم زای مختلف کربناتی و کربن و SiC برای کامپوزیت سرباره- شیشه</t>
  </si>
  <si>
    <t>آیدا فائقی نیا*، ابراهیم جباری، اکبر زمانی، حسین مردی</t>
  </si>
  <si>
    <t>سومین همایش ملی مهندسی مواد، 22 آبان ماه 1398، ملایر، ایران</t>
  </si>
  <si>
    <t>درآمدی بر الکترولیت های شیشه ای لیپون در باتری های لیتیومی</t>
  </si>
  <si>
    <t>آیدا فائقی نیا*، اکبر زمانی</t>
  </si>
  <si>
    <t>بررسی ایجاد نانوکامپوزیت B4C-با درصدهای متفاوت SiC به روش سنتز احتراقی خودپیش رو</t>
  </si>
  <si>
    <t>شکل دهی بدنه های کربنی به روش ریخته گری ژله ای</t>
  </si>
  <si>
    <t>علی صداقت آهنگری حسین زاده*، کاوه نبی، جعفر جوادپور، علیرضا میرحبیبی</t>
  </si>
  <si>
    <t xml:space="preserve">بررسی تاثیر پارامترهای سنتز بر تشکیل مکس فاز Ti2AlC1 </t>
  </si>
  <si>
    <t>سعید ایمانیان، علی صداقت آهنگری*، تورج عبادزاده، منصور رضوی</t>
  </si>
  <si>
    <t>شبیه سازی و بررسی رفتار تغییر شکل گرم آلیاژ Mg-Zn-Zr حاوی سریم</t>
  </si>
  <si>
    <t>سروش نجفی*، مهدی سلطانعلی نژاد، یحیی پالیزدار، صادق قزوینیان</t>
  </si>
  <si>
    <t xml:space="preserve"> بررسی رفتار تغییر شکل گرم آلیاژهای منیزیم  ZK60 و ZK60 حاوی ایتریم</t>
  </si>
  <si>
    <t>علیرضا شیخانی*، مهدی سلطانعلی نژاد، یحیی پالیزدار، مجید عسگری</t>
  </si>
  <si>
    <t>بررسی و مدلسازی رفتار تریبولوژیکی و مکانیزم های سایش آلیاژ منیزیم ZK60 اکسترود شده با افزودن مقادیر ثابت ایتریم و سریم</t>
  </si>
  <si>
    <t>سید مسیح بنی جمالی*، مهدی سلطانعلی نژاد، یحیی پالیزدار، مجید عسگری</t>
  </si>
  <si>
    <t>مقایسه رفتار آبدوستی بسترهای متخلخل طبیعی و مصنوعی</t>
  </si>
  <si>
    <t>فریده قوی پنجه*، محیا حسینی، مریم یاوری</t>
  </si>
  <si>
    <t>ششمین کنگره ملی تحقیقات راهبردی در شیمی و مهندسی شیمی، 30 دی ماه 1398، تهران- ایران</t>
  </si>
  <si>
    <t>Li2MnSiO4/C/Graphene composite as a high performance cathode material for li-ion batteries</t>
  </si>
  <si>
    <t>مریم طاهر طالاری، محمدمهدی کلانتریان، ابوذر مسعودی، معصومه جواهری</t>
  </si>
  <si>
    <t>14th Annual Electrochemsity Seminar of Iran, (MERC), 12-13 Dec, 2018, Karaj, Iran</t>
  </si>
  <si>
    <t>ساخت پوشش نانو کامپوزیتی هیدروکسی آپاتیت- نقره و ژلاتین به روش غوطه وری بر روی زیر لایه فولاد ضد زنگ 316 صنعتی و 316L پزشکی</t>
  </si>
  <si>
    <t>منیره گنجعلی*، مهداد نوروزی</t>
  </si>
  <si>
    <t>تاثیر حضور پلی آنلین در کامپوزیت با چارچوب آلی فلزی هیبریدی نانو متخلخل ZIF-50:50 به عنوان ماده فعال برای کاربرد آن در خازن الکتروشیمیایی</t>
  </si>
  <si>
    <t>بهنام چامه، مرتضی مرادی*</t>
  </si>
  <si>
    <t>هفتمین کنفرانس ملی فناوری نانو در صنعت برق، 18 تا 20 آذر ماه 1398، پژوهشگاه مواد و انرژی</t>
  </si>
  <si>
    <t>استفاده از چارچوب آلی فلزی به عنوان الگویی برای سنتز نانوساختار اکسید آهن و کاربرد آن در خازن الکتروشیمیایی تجاری با جرم لایه نشانی بالا</t>
  </si>
  <si>
    <t>سنتز کامپوزیت چارچوب آلی فلزی / گرافن اکساید و کاهش الکتروشیمیایی گرافن اکساید برای کاربرد آن در خازن الکتروشیمیایی</t>
  </si>
  <si>
    <t>Effect of polymer concentration on rheological behavior of TiO2/PVP sol solutions and morphology of electrospun nanofibers</t>
  </si>
  <si>
    <t>ثریا میرمحمد صادقی، محمدرضا واعظی*، اصغر کاظم زاده، رقیه جم جاه</t>
  </si>
  <si>
    <t>اولین کنفرانس بین المللی رئولوژی، پژوهشگاه پلیمر، 27-28 آذر ماه 1398، تهران- ایران</t>
  </si>
  <si>
    <t>امکان سنجی تولید انرژی از فضولات  اامی لش رتت  اا اسفااا از فرانند ضض ایضوازی</t>
  </si>
  <si>
    <t>جبرائیل تقی نژاد*، رضا عبدی، مهرداد عدل</t>
  </si>
  <si>
    <t>دوازدهمین کنگره ملی مهندسی مکانیک بیوسیستم و مکانیزاسیون ایران، اهواز، 16تا 18 بهمن ماه 1398</t>
  </si>
  <si>
    <t>بررسی رفتار الکتروشیمیایی پوشش سه لایه ای تری کلسیم فسفات-تری کلسیم فسفات/ هیدورکسی آپاتیت-هیدروکسی آپاتیت بر روی کاشتنی تیتانیومی به روش اسپری حرارتی در محیط شبیه ساز بدن</t>
  </si>
  <si>
    <t>فهیمه ساجی، ایمان مباشرپور*، لیلا نیکزاد، مسعود مظفری</t>
  </si>
  <si>
    <t>بیستمین همایش ملی مهندسی سطح و اولین همایش آنالیز تخریب و تخمین عمر، دانشگاه صنعتی اصفهان، 15 و 16 دی ماه 1398</t>
  </si>
  <si>
    <t xml:space="preserve">مروری بر روش های نوین تولید قطعات تف جوشی شده از نانو ذرات WC-Co </t>
  </si>
  <si>
    <t>محمدامین عسگری، سیدمحسن فاطمی تکیه، نسیم بهمنی، ایمان مباشرپور، امیر مقصودی پور</t>
  </si>
  <si>
    <t>16مین همایش علمی دانشجویی مهندسی مواد و متالورژی ایران، 27 و 28 آبان ماه 1398، دانشگاه علم و صنعت ایران</t>
  </si>
  <si>
    <t>ایجاد لایه نازک نیترید تیتانیوم با روش کندوپاش مغناطیسی جریان مستقیم بر روی پارچه کتان و بررسی خواص آن</t>
  </si>
  <si>
    <t>سیدمحسن فاطمی تکیه، محمدامین عسگری، نسیم بهمنی، ایمان مباشرپور، امیر مقصودی پور</t>
  </si>
  <si>
    <t xml:space="preserve">سنتز کامپوزیت آرایه های نانو لوله TiO2/SiO2 به روش آندایزینگ و سل- ژل </t>
  </si>
  <si>
    <t>محمد خزعلیان، امیر مقصودی پور، ایمان مباشرپور</t>
  </si>
  <si>
    <t>بررسی تغییرات دماهای بحرانی و ریزساختار چدن نشکن با اعمال روش ریخته گری فرسابی</t>
  </si>
  <si>
    <t>اثر درصد وزنی نانو لوله کربنی بر خواص مورفولوژیکی نانو کامپوزیت CNT-TiO2 سنتز شده به روش آلیاژسازی مکانیکی</t>
  </si>
  <si>
    <t>حسین عبدالملکی*، محمدرضا واعظی، علی شکوه فر</t>
  </si>
  <si>
    <t>سومین همایش ملی مهندسی مواد، 22 آبان ماه 1398، دانشگاه ملایر</t>
  </si>
  <si>
    <t>تاثیر زمان آسیاب کاری بر تغییرات خواص مورفولوژیکی نانو کامپوزیت CNT-TiO2 سنتز شده به روش آلیاژسازی مکانیکی</t>
  </si>
  <si>
    <t>تصفیه شیمیایی فاضلاب رنگرزی پارچه های پلی استر: بررسی اثر نوع و غلظت منعقدساز</t>
  </si>
  <si>
    <t>الهام عبدالهزاده شرقی *، فائزه یادگاری، لیلا داورپناه</t>
  </si>
  <si>
    <t>ششمین کنگره ملی پژوهش های کاربردی در شیمی و مهندسی شیمی با تاکید بر فناوری های بومی ایران، دانشگاه شهید بهشتی، 30 دی ماه 1398</t>
  </si>
  <si>
    <t>تصفیه بیولوژیکی بی هوازی فاضلاب رنگرزی: بررسی اثر جنس پارچه پلی استری و پنبه ای در تصفیه پذیری فاضلاب</t>
  </si>
  <si>
    <t>سنتز نانو کامپوزیت آهن تقویت شده با ذرات TiC به روش SPS</t>
  </si>
  <si>
    <t>صبا رضایی*، منصور رضوی، مسعود علیزاده</t>
  </si>
  <si>
    <t>سومین همایش ملی مهندسی مواد، آبان ماه 1398، دانشگاه ملایر، ایران</t>
  </si>
  <si>
    <t>تولید کامپوزیت TiB2-TiC توسط سنتز احتراقی فعالشده با گرمایش ماکروویوی</t>
  </si>
  <si>
    <t>عارف قنبری،  مرتضی دستجردی،  آیدا فایقی نیا،  مسعود سکاکی*،  محمد شیخ شاب بافقی</t>
  </si>
  <si>
    <t>نشریه مهندسی متالورژی و مواد، سال سی ام، شماره یک، 1397</t>
  </si>
  <si>
    <t>Effect of milling time on the characteristics of Al-2.5 wt% AIN nanopowders via mechanical alloying process</t>
  </si>
  <si>
    <t>اسمعیل صلاحی*، آرمین رجبی</t>
  </si>
  <si>
    <t>Journal of Mineral, metal and Material Engineering, 2018, 4, 34-40</t>
  </si>
  <si>
    <t>2414-2115</t>
  </si>
  <si>
    <t>An Investigation on Influence of Titaniananotubes on Mechanical Properties of Silica Micro-Filled Dental Composite</t>
  </si>
  <si>
    <t>Journal of Dentistry and Oral Care, 5(1), 2019, 24-29</t>
  </si>
  <si>
    <t>2379-1705</t>
  </si>
  <si>
    <t>Improving the Quantity and Quality of Biogas Production in Tehran Anaerobic Digestion Power Plant by Application of Materials Recirculation Technique</t>
  </si>
  <si>
    <t>رضا نقوی، محمدعلی عبدلی، عبدالرضا کرباسی، مهرداد عدل*</t>
  </si>
  <si>
    <t>Int. Journal of Renewable Energy Development 9 (2) 2020: 167-175</t>
  </si>
  <si>
    <t>Characterization, growth kinetics and formation mechanism of aluminide coating by plasma paste aluminizing on IN738</t>
  </si>
  <si>
    <t>حامد محمودی*، سید محمدهادی هادوی*، یحیی پالیزدار*</t>
  </si>
  <si>
    <t>Vacuum, 184 (2021) 109968</t>
  </si>
  <si>
    <t>Preparation of zirconia granules with a low molecular weight dispersant</t>
  </si>
  <si>
    <t>فریبا ظرافتی، هودسا مجیدیان*، لیلا نیکزاد</t>
  </si>
  <si>
    <t>Processing and Application of Ceramics 14 [2] (2020) 154–160</t>
  </si>
  <si>
    <t>2406-1034</t>
  </si>
  <si>
    <t>A new method for preparing AMZ composites: Coating zircon powder by aluminum alkoxide</t>
  </si>
  <si>
    <t>علی خرسند، هودسا مجیدیان*، محمد فرویزی</t>
  </si>
  <si>
    <t>Ceramics International 46(2),  2020,  2286–2273</t>
  </si>
  <si>
    <t>Highly efficient removal of phosphate by lanthanum modified nanochitosan-hierarchical ZSM-5 zeolite nanocomposite: characteristics and mechanism</t>
  </si>
  <si>
    <t>سمیرا صالحی، مجتبی حسینی فرد*</t>
  </si>
  <si>
    <t>Cellulose, 27: 4637-4664, 2020</t>
  </si>
  <si>
    <t>Synthesis, characterization and luminescence properties of YAG:RE (Ce, Sm and Gd) nanophosphor by cathodic electrodeposition method</t>
  </si>
  <si>
    <t>مجتبی حسینی فرد*، حسن گلدوز، علیرضا بدیعی، کامران احمدی</t>
  </si>
  <si>
    <t>Russian Journal of Electrochemistry, 2020, Vol.56, No.2, pp. 174-179</t>
  </si>
  <si>
    <t>1023-1935</t>
  </si>
  <si>
    <t>Polyamide-zinc oxide-based thin film nanocomposite membranes: towards improved performance for forward osmosis</t>
  </si>
  <si>
    <t>مجتبی امینی* مریم سیفی، علی اکبری، مجتبی حسینی فرد</t>
  </si>
  <si>
    <t>Polyhedron, 179 (2020) 114362</t>
  </si>
  <si>
    <t>0277-5387</t>
  </si>
  <si>
    <t>Improving optical and structural properties of cadmium sulfide nanostructures for optoelectronic applications</t>
  </si>
  <si>
    <t>مهدی مقدم، نیما نادری*، مجتبی حسینی فرد، اصغر کاظم زاده</t>
  </si>
  <si>
    <t>Ceramics International 46  2020,  7388-7395</t>
  </si>
  <si>
    <t>Catalytic activity of a magnetic Fe2O3@CoFe2O4 nanocomposite in peroxymonosulfate activation for norfloxacin removal</t>
  </si>
  <si>
    <t>مونا کهن ترابی، مجتبی حسینی فرد*، اصغر کاظم زاده</t>
  </si>
  <si>
    <t>New Journal of Chemistry, 2020,
44, 4185</t>
  </si>
  <si>
    <t>Hafnium diboride nonwoven mats with porosity/morphology tuned via different heat treatments</t>
  </si>
  <si>
    <t>راضیه قلیچ*، محمدرضا جهان نما، حسین عبدی، فاطمه سادات ترک نیک، محمدرضا واعظی</t>
  </si>
  <si>
    <t>Materials Chemistry and Physics, 248 (2020) 122876</t>
  </si>
  <si>
    <t>Effect of phosphomolybdic acid on the catalytic behavior of bifunctional Pt-Cr/nanocrystalline Y zeolite in hydroisomerization of n-octane</t>
  </si>
  <si>
    <t>زهرا افضلی، محمدرضا واعظی، بهزاد آقابراری*، Maria Victoria Martinez-Huerta</t>
  </si>
  <si>
    <t>Journal of the Chinese Chemical Society, 76(2), 2019, 1-10</t>
  </si>
  <si>
    <t>Effective Management of Nucleation and Crystallization Processes in Perovskite Perovskite Formation via Facile Control of Antisolvent Temperature </t>
  </si>
  <si>
    <t xml:space="preserve">حسین طاهریان فرد، Gouan Woo Kim، مهدی ملکشاهی بیرانوند، K. Choi, C. Kang, H. Choi، فریبا تاج آبادی، نیما تقوی نیا*، T. Park </t>
  </si>
  <si>
    <t>ACS Appl. Energy Mater. 2020, 3, 2, 1506–1514</t>
  </si>
  <si>
    <t>2574-0962</t>
  </si>
  <si>
    <t>Bioadsorption and enzymatic biodecolorization of effluents from ethanol production plants</t>
  </si>
  <si>
    <t>ژیلا ضیایی راد، مژده نیکپور، مهرداد عدل، محمد پازوکی*</t>
  </si>
  <si>
    <t>Biocatalysis and Agricultural Biotechnology 24 (2020) 101555</t>
  </si>
  <si>
    <t>1878-8181</t>
  </si>
  <si>
    <t>An efficient functionalization of dexamethasone-loaded polymeric scaffold with [3-(2,3-epoxypropoxy)-propyl]- trimethoxysilane coupling agent for bone regeneration: Synthesis, characterization, and in vitro evaluation</t>
  </si>
  <si>
    <t xml:space="preserve">Journal of Bioactive and Compatible Polymers, 35(2), 2020, 1-21 </t>
  </si>
  <si>
    <t>0883-9115</t>
  </si>
  <si>
    <t>Synthesis and characterization of  electrospun bioactive glass nanofibers reinforced calcium sulfate bone cement and its cell biological response</t>
  </si>
  <si>
    <t>مهدی شمس، نادر نظافتی*، دلارام پورمقدم، سیامک زواره، علی زمانیان، علی سلیمی*</t>
  </si>
  <si>
    <t>Ceramics International 46 (2020) 10029–10039</t>
  </si>
  <si>
    <t>8842-0272</t>
  </si>
  <si>
    <t>Characterization and multiscale  modeling of novel calcium phosphate composites containing hydroxyapatite whiskers and gelatin microspheres</t>
  </si>
  <si>
    <t>محمد نوری فلوکوری، مهرداد خاکبیز*، نادر نظافتی، جواد محمدی، محمدرضا باغبان اسلامی نژاد، نسا فانی</t>
  </si>
  <si>
    <t>Journal of Alloys and Compounds 832 (2020) 154938</t>
  </si>
  <si>
    <t>8388-0925</t>
  </si>
  <si>
    <t>Ultra-sensitive UV sensors based on  porous silicon carbide thin films on silicon substrate</t>
  </si>
  <si>
    <t>نیما نادری*، محمد مهدی پیرامون مقدم</t>
  </si>
  <si>
    <t>Ceramics International, 46, Issue 9, 15 June 2020, Pages 13821-13826</t>
  </si>
  <si>
    <t>Ni-Based Composites from Chitosan Biopolymer a One-Step Synthesis for Oxygen Evolution Reaction</t>
  </si>
  <si>
    <t>بهزاد آقابراری، José Manuel Luque-Centeno 2, Maricarmen Capel-Sánchez 2,
Maria Jesús Lázaro Elorri 3 and Maria Victoria Martínez-Huerta 2,*</t>
  </si>
  <si>
    <t>Catalysts 2019, 9, 471-480</t>
  </si>
  <si>
    <t>2073-4344</t>
  </si>
  <si>
    <t>Investigating the accelerated electrochemical corrosion protection performance of coal-tar and bitumen enamel coatings for pipelines</t>
  </si>
  <si>
    <t>بهزاد آقابراری*، سپیده پورهاشم، معین فرد</t>
  </si>
  <si>
    <t>Boletin del Grupo Espanol del Carbon, 51, 2019, 1-3</t>
  </si>
  <si>
    <t>Synergistic reinforcement of glass-ionomer dental glass fibres</t>
  </si>
  <si>
    <t>غزاله صالحی، علی اصغر بهنام قادر*، محمد پازوکی، بهزاد هوشمند، مسعود مظفری</t>
  </si>
  <si>
    <t>Materials Technology: Advanced Performance Materials, Volume 35, 2020 - Issue 7</t>
  </si>
  <si>
    <t>1066-7857 </t>
  </si>
  <si>
    <t>Microstructural study and hot corrosion behavior of bimodal thermal barrier coatings under laser heat treatment</t>
  </si>
  <si>
    <t>امیرحسین پاک سرشت، کیمیایی، مسعود علیزاده*، حسین نورانیان، آیدا فائقی نیا</t>
  </si>
  <si>
    <t>Ceramics International, 46,  2020, Pages 19217-19227</t>
  </si>
  <si>
    <t>Modification of aqueous graphite suspensions for use in gelcasting</t>
  </si>
  <si>
    <t>کاوه نبی، علی صداقت آهنگری حسین آبادی*، جعفر جوادپور، علیرضا میرحبیبی</t>
  </si>
  <si>
    <t>Journal of Sol-Gel Science and Technology, 95(1), 2020, 77-87</t>
  </si>
  <si>
    <t>Considering a membrane bioreactor for the treatment of vegetable oil refinery wastewaters at industrially relevant organic loading rates</t>
  </si>
  <si>
    <t>الهام عبدالله زاده شرقی*، آزاده شورگشتی، بابک بنکدارپور</t>
  </si>
  <si>
    <t>Bioprocess and Biosystems Engineering, 43, PP: 981–995(2020)</t>
  </si>
  <si>
    <t>Development of AMZ composites via mutual attraction of particles in wet processing</t>
  </si>
  <si>
    <t>Int. Journal of Applied Ceramics Technology, 17,  2020: 1822-1832</t>
  </si>
  <si>
    <t>1744-7402</t>
  </si>
  <si>
    <t>Optical properties of fluidic defect states in one-dimensional graphene-based photonic crystal biosensors: visible and infrared Hall regime sensing</t>
  </si>
  <si>
    <t>داریوش جهانی*، بابک رئیسی، فاطمه طاعتی اصل، رضا ریاحی فر، مازیار صهبا یغمایی</t>
  </si>
  <si>
    <t>The European Physical Journal Plus, 135, 2020, 160-173</t>
  </si>
  <si>
    <t xml:space="preserve">Additively Manufactured Small-Diameter Vascular with improved tissue healing using a novel SNAP impregnation method </t>
  </si>
  <si>
    <t>فاطمه کبیریان، پیمان بروکی، علی زمانیان، Ruth Heying، مسعود مظفری*</t>
  </si>
  <si>
    <t>Journal of  Biomedical Materials Research Part B: Applied Biomaterials, 2020 May;108(4):1322-1331</t>
  </si>
  <si>
    <t>Mussel-inspired Polydopamine-Mediated Surface modification of freeze-cast poly (ε-caprolactone) scaffolds for bone tissue engineering applications</t>
  </si>
  <si>
    <t>فرناز قربانی، علی زمانیان*، ملیکا صحرانورد</t>
  </si>
  <si>
    <t>Biomedical Engineering Online, 2020 May 26;65(3):273-287</t>
  </si>
  <si>
    <t>1475-925x</t>
  </si>
  <si>
    <t>Preparation of B4C-SiC-HfB2 nanocomposite by mechanically activated combustion synthesis</t>
  </si>
  <si>
    <t>کیان کسرایی، سید علی طیبی فرد*، حامد روغنی، مهد ی شاهدی اصل</t>
  </si>
  <si>
    <t>Ceramics International 46 (2020) 12288 –12295</t>
  </si>
  <si>
    <t>Long-time corrosion resistance of zircon-alumina refractories by molten steel</t>
  </si>
  <si>
    <t>رعنا نصراله نژاد، هودسا مجیدیان*، لیلا نیکزاد، تورج عبادزاده</t>
  </si>
  <si>
    <t>Journal of the Australian Ceramic Society, (2020) 56:323–333</t>
  </si>
  <si>
    <t>2510-1579</t>
  </si>
  <si>
    <t>Adsorption system for Mg2+ removal from aqueous solutions using bentonite/c-alumina nanocomposite</t>
  </si>
  <si>
    <t>سعیده پورشادلو، ایمان مباشرپور، هودسا مجیدیان، اسمعیل صلاحی، فاطمه شیرانی، *Chang-Tong Mei، محسن ابراهیمی</t>
  </si>
  <si>
    <t>Journal of Colloid and Interface Science, 568 (2020) 245–254</t>
  </si>
  <si>
    <t>0021-9797 </t>
  </si>
  <si>
    <t>Electrodeposition of CuIn(Al)Se2 -based thin films on various substrates</t>
  </si>
  <si>
    <t>یداله گنج خانلو*، علی شفیعی، حبیبه حداد، محمود کاظم زاد، رضا ایزدپناه، رقیه حدیدی، تورج عبادزاده</t>
  </si>
  <si>
    <t>Journal of Materials Science: materials in electonics, 31, 2020, 10241-10250</t>
  </si>
  <si>
    <t>Photocatalytic upgrading α-Fe2O3 nanoparticles by incorporating MoS2/rGO nanosheets</t>
  </si>
  <si>
    <t>محمد بهتاج، پروانه سنگ پور*، فریبا تاج آبادی، علیرضا کلاهی</t>
  </si>
  <si>
    <t>Materials. Research Express, 7(2020), 055011</t>
  </si>
  <si>
    <t>Synthesis, Characterization, Cytotoxicity and Detailed HSA Interaction of New Zinc(II) Complexes Containing Dithiocarbamate and Heterocyclic N-donor Ligands</t>
  </si>
  <si>
    <t>سمیه شهرکی*، مریم سعیدی فر، فرشته شیری، آمنه حیدری</t>
  </si>
  <si>
    <t>Journal of Polycyclic Aroatic Compounds, 39(3), 2020, 220-237</t>
  </si>
  <si>
    <t>Catalytic activity and structural changes of catalase in the presence of Levothyroxine and Isoxsuprine hydrochloride</t>
  </si>
  <si>
    <t>سمیه شهرکی*، حجت دلارامی،  مریم سعیدی فر، راضیه نجاتی</t>
  </si>
  <si>
    <t>International Journal of Biological Macromolecules, 152 (2020), 126-136</t>
  </si>
  <si>
    <t>Increasing the effectiveness of oxaliplatin using colloidal immunoglobulin G nanoparticles: Synthesis, cytotoxicity, interaction, and release studies</t>
  </si>
  <si>
    <t>منا شهرکی، مریم سعیدی فر*، علی زمانیان</t>
  </si>
  <si>
    <t>Colloids and Surfaces B: Biointerfaces, Vol.195, November 2020, 111255</t>
  </si>
  <si>
    <t>Synthesis, characterization, DNA binding, cytotoxicity, and molecular docking approaches of Pd(II) complex with N,O- donor ligands as a novel potent anticancer agent</t>
  </si>
  <si>
    <t>محمد امین زاده، مریم سعیدی فر*، حسن منصوری ترشیزی</t>
  </si>
  <si>
    <t>Journal of Molecular Structure,  Vol.1215, 5 September 2020, 128212</t>
  </si>
  <si>
    <t>Effect of milling time on XRD phases and microstructure of a novel Al67Cu20Fe10B3 quasicrystalline alloy</t>
  </si>
  <si>
    <t>میثم امینی، محمدرضا رحیمی پور*، سیدعلی طیبی فرد*، یحیی پالیزدار</t>
  </si>
  <si>
    <t>Materials. Research Express, 7(6), (2020), 1-18</t>
  </si>
  <si>
    <t>Bipolarization of cathode particles as underlying mechanism for voltage hysteresis and the first charge cycle overvoltage of intercalation batteries</t>
  </si>
  <si>
    <t>محمدمهدی کلانتریان*، هاتف یوسفی مشهور</t>
  </si>
  <si>
    <t>Electrochimica Acta 343 (2020) 136127</t>
  </si>
  <si>
    <t>Incorporation of Lactobacillus casei into the Inner Phase of the Water-in-Oil-in-Water (W1/O/W2) Emulsion Prepared with β-Cyclodextrin and Bacterial Survival in a Model Gastric Environment</t>
  </si>
  <si>
    <t>پریسا اسلامی، کامیار فروتن، لیلا داورپناه*، فرزانه وهابزاده</t>
  </si>
  <si>
    <t>Applied Food Biotechnology, 2020, 7(3): 171-182</t>
  </si>
  <si>
    <t>2345-5357</t>
  </si>
  <si>
    <t>Simultaneous Investigation of Three Effective Parameters of Substrate, Microorganism Type and Reactor Design on Power Generation in a Dual-Chamber Microbial Fuel Cells</t>
  </si>
  <si>
    <t>فاطمه نوربخش، محمد پازوکی*، محسن محسن نیا</t>
  </si>
  <si>
    <t>Iranian Journal of Biotechnology, Vol.18, No.2, 2020, 21-29</t>
  </si>
  <si>
    <t>1728-3043</t>
  </si>
  <si>
    <t>Insight into charge/discharge behaviours of intercalation cathode materials: relation of delivered capacity versus applied rate and analysis of multi-particle intercalation mechanisms</t>
  </si>
  <si>
    <t>محمد مهدی کلانتریان*، هاتف یوسفی مشهوری، حمیده شاهرودی، نسیم اوسانلو، Piercarlo Mustarelli</t>
  </si>
  <si>
    <t>Physical Chemistry Chemical Physics, Vol.22, 2020, 6351-6360</t>
  </si>
  <si>
    <t>Ab Initio Study of AMBO3 (A = Li, Na and M = Mn, Fe, Co, Ni) as Cathode Materials for Li-Ion and Na-Ion Batteries</t>
  </si>
  <si>
    <t>محمدمهدی کلانتریان*، مازیار حفیظی بارجینی، مسعود مومنی</t>
  </si>
  <si>
    <t>ACS Omega 2020, 5, 8952−8961</t>
  </si>
  <si>
    <t>2470-1343</t>
  </si>
  <si>
    <t>A semi-quantitative approach to evaluate electrical rate-capability and conductivity of polyanion cathode materials of  intercalation batteries using DOS diagrams</t>
  </si>
  <si>
    <t>Ceramics International, Vol.46,Issue.10, Part A, July 2020, 15222-15227</t>
  </si>
  <si>
    <t>The Role of Mixed Reaction Promoters in Polyol Synthesis of High Aspect Ratio Ag Nanowires for Transparent Conducting Electrodes</t>
  </si>
  <si>
    <t>علی امیری زرندی، علیرضا خسروی*، مهدی دهقانی، فریبا تاج آبادی، نیما تقوی نیا</t>
  </si>
  <si>
    <t>Journal of Electronic Materials, Vol.49, No.34 2020, 4822-4829</t>
  </si>
  <si>
    <t>The effect of oxygen plasma pretreatment on the properties of mussel-inspired polydopamine decorated
polyurethane nanofibers</t>
  </si>
  <si>
    <t>فرناز قربانی*، علی زمانیان، بهمن ترابی نژاد</t>
  </si>
  <si>
    <t>Journal of Polymer Engineering, Vol.40, No.2, 2020, 109-119</t>
  </si>
  <si>
    <t>Co-reinforcing of ZrB2-SiC ceramics with optimized ZrC to Cr ratio</t>
  </si>
  <si>
    <t>Ceramics International, 46(14) (2020) 22661-22673</t>
  </si>
  <si>
    <t>Energy and exergy analysis of a new solar still composed of parabolic trough collector with built-in solar still</t>
  </si>
  <si>
    <t>حسین امیری*، محمد امینی، مرضیه لطفی، بهزاد جعفربیگلو</t>
  </si>
  <si>
    <t>Renewable Energy, 163 (2021) 465-479</t>
  </si>
  <si>
    <t>Concurrent sinter-crystallization and microwave dielectric characterization of Cao-MgO-TiO2-SiO2 glass-ceramics</t>
  </si>
  <si>
    <t>محبوبه کیانی زیتانی*، سارا بنی جمالی، Christian Russel، سیروس خباز آبکناری، پوژهان مختاری، Haishen Ren، تورج عبادزاده</t>
  </si>
  <si>
    <t>Journal of Asian Ceramic Societies, Vol.8, No.2, 2020, 234-244</t>
  </si>
  <si>
    <t>In-vitro corrosion and bioactivity behavior of tailored calcium phosphate containing zinc oxide coating prepared by plasma electrolytic oxidation</t>
  </si>
  <si>
    <t>Corrosion Science 173 (2020) 108781</t>
  </si>
  <si>
    <t>Immobilization of rGO/ZnO hybrid composites on the Zn substrate for enhanced photocatalytic activity and corrosion stability</t>
  </si>
  <si>
    <t>Journal of Alloys and Compounds 845 (2020) 156219</t>
  </si>
  <si>
    <t>Optimized optical band gap energy and Urbach tail of Cr2S3 thin films by Sn incorporation for optoelectronic applications</t>
  </si>
  <si>
    <t>Physica B 593 (2020) 412292</t>
  </si>
  <si>
    <t>Effect of Si addition on the microstructure and oxidation behaviour of formed aluminide coating on HH309 steel by cast-aluminizing</t>
  </si>
  <si>
    <t>Surface &amp; Coatings Technology 394 (2020) 125901</t>
  </si>
  <si>
    <t>Comparative studies on electrochemical energy storage of NiFe-S nanoflake and NiFe-OH towards aqueous supercapacitor</t>
  </si>
  <si>
    <t>منصوره ناصری، مرتضی مرادی البرزی*، شاکر حاجتی، Juan Pedro Espinos، محمدعلی کیانی</t>
  </si>
  <si>
    <t>Journal of Materials Science: materials in electonics, 30, 2019, 4499-4510</t>
  </si>
  <si>
    <t>Extraction of antidepressant drugs in biological samples using alkanol-based nano structured supramolecular solvent microextraction followed by gas chromatography with mass spectrometric ananlysis</t>
  </si>
  <si>
    <t>قمر سلامت، یدالله یمینی*، مرتضی مرادی، ابوالفضل فراهانی، ندا فیضی</t>
  </si>
  <si>
    <t>Journal of Separation Science, 2019, 42:1620-1628</t>
  </si>
  <si>
    <t>Decoration of metal organic frameworks with Fe2O3 for enhancing electrochemical performance of ZIF- (67 and 8) in energy storage application</t>
  </si>
  <si>
    <t>بهنام چامه، مرتضی مرادی*، فریدون علیخانی حصاری</t>
  </si>
  <si>
    <t>Synthetic Metals, 269 (2020) 116540</t>
  </si>
  <si>
    <t>Role of graphene on the optoelectrical stability of photodetectors based on porous silicon</t>
  </si>
  <si>
    <t>مهسا شریفی، نیما نادری*، پریسا فلاح آزاد، محمدجواد اشراقی</t>
  </si>
  <si>
    <t>Sensors and Actuators A 310 (2020) 112065</t>
  </si>
  <si>
    <t>Porous pyramidal silicon structures for improved light sensing performance</t>
  </si>
  <si>
    <t>پریسا فلاح آزاد، نیما نادری*، مرتضی طاهرخانی، علی محمد بازرگان</t>
  </si>
  <si>
    <t>Optik - International Journal for Light and Electron Optics 222 (2020) 165433</t>
  </si>
  <si>
    <t>Improved photovoltaic performance of graphene-based solar cells on textured silicon substrate</t>
  </si>
  <si>
    <t>پریسا فلاح آزاد، نیما نادری*، محمدجواد اشراقی</t>
  </si>
  <si>
    <t>Journal of Alloys and Compounds 834 (2020) 155123</t>
  </si>
  <si>
    <t>The effect of temperature on the physical and mechanical properties of nanostructured boron nitride by spark plasma sintering</t>
  </si>
  <si>
    <t>Journal of Alloys and Compounds 835 (2020) 155317</t>
  </si>
  <si>
    <t>Improved electrochemical and mechanical performance of WC-Co cemented carbide by replacing a part of Co with Al2O3</t>
  </si>
  <si>
    <t>علی فضیلی، محمدرضا درخشنده، شایان نژادشمسی، لیلا نیکزاد*، منصور رضوی، احسان غسالی</t>
  </si>
  <si>
    <t>Hot corrosion behavior of thermal barrier coating on Cr2AlC and CoNiCrAlY substrates at 950°C in presence of Na2SO4+V2O5 molten salts</t>
  </si>
  <si>
    <t>علی شمسی پور، محمد فرویزی*، منصور رضوی، احمد کیوانی، موسوی، W.Pan</t>
  </si>
  <si>
    <t>Surfaces and Interfaces 21 (2020) 100679</t>
  </si>
  <si>
    <t>2468-0230</t>
  </si>
  <si>
    <t>Investigation on microstructure and mechanical properties of HfB2-SiC-HfC ternary system with different HfC content prepared by spark plasma sintering</t>
  </si>
  <si>
    <t>محمود شهریاری، محمد ذاکری*، منصور رضوی، محمدرضا رحیمی پور</t>
  </si>
  <si>
    <t>International Journal of Refractory Metals &amp; Hard Materials 93 (2020) 105350</t>
  </si>
  <si>
    <t>High-temperature oxidation behavior in YSZ coated Cr2AlC and CoNiCrAlY substrates</t>
  </si>
  <si>
    <t>Surface &amp; Coatings Technology 401 (2020) 126239</t>
  </si>
  <si>
    <t>A review on the superb contribution of carbon and graphene quantum dots to electrochemical capacitors’ performance: Synthesis and application</t>
  </si>
  <si>
    <t>مجید شاکر، رضا ریاحی فر*، Yao Li</t>
  </si>
  <si>
    <t>FlatChem 22 (2020) 100171</t>
  </si>
  <si>
    <t>2452-2627</t>
  </si>
  <si>
    <t>Fixed bed study of nitrate removal from water by protonated cross-linked chitosan supported by biomass-derived carbon particles</t>
  </si>
  <si>
    <t>نوشین سلمان تبریزی*، مریم یاوری</t>
  </si>
  <si>
    <t>Journal of Environmental Science and Health, Part A., Vol.55, No.7, 2020, 777-787</t>
  </si>
  <si>
    <t>1093-4529</t>
  </si>
  <si>
    <t>Magnetodielectric effect in novel multiferroic (1-x) (K0.49Na0.47Li0.04)/ (Ta0.1Sb0.06Nb0.84)O3 /xNi0.1Mn0.2Co0.7Fe2O4 nanocomposites</t>
  </si>
  <si>
    <t>مهدی دلشاد چرمهینی*، ایمان صفایی، محمد مالکی شهرکی*، محمدرضا رحیمی پور، محمدرضا درخشنده</t>
  </si>
  <si>
    <t>Journal of Alloys and Compounds 838 (2020) 155423</t>
  </si>
  <si>
    <t>ZrO2 9.5Y2O3 5.6Yb2O3 5.2Gd2O3; a promising TBC material with high resistance to hot corrosion</t>
  </si>
  <si>
    <t>میلاد بهامیریان*، سید محمدمهدی هادوی، محمد فرویزی، احمد کیوانی، محمدرضا رحیمی پور</t>
  </si>
  <si>
    <t>Journal of Asian Ceramic Societies, Vol.8, No.3, 2020, 898-908</t>
  </si>
  <si>
    <t>Optimized removal of phosphate and nitrate from aqueous media using zirconium functionalized nanochitosan-graphene oxide composite</t>
  </si>
  <si>
    <t>Cellulose, 27: 8859-8883, 2020</t>
  </si>
  <si>
    <t>0964-0239</t>
  </si>
  <si>
    <t>Quantitative trade‑off analysis of infrared light absorber effects contributed to photovoltaic cells performance</t>
  </si>
  <si>
    <t>شهرزاد بحری زاده، حسین قدمیان*، محمد امینی، علی حسینی راد، مریم آزاده</t>
  </si>
  <si>
    <t>International Journal of Energy and Environmental Engineering (2020) 11:299–309</t>
  </si>
  <si>
    <t>2251-6832</t>
  </si>
  <si>
    <t>Quasi-Dynamic Energy Performance Analysis of Building Integrated Photovoltaic Thermal Double Skin Façade for Middle Eastern Climate Case</t>
  </si>
  <si>
    <t>مهدی شکور، حسین قدمیان، علیرضا نورپور*</t>
  </si>
  <si>
    <t>Applied Thermal Engineering, Volume 179, October 2020, 115724</t>
  </si>
  <si>
    <t>Interaction, cytotoxicity and sustained release assessment of a novel anti-tumor agent using bovine serum albumin nanocarrier</t>
  </si>
  <si>
    <t>نسیم فتاحیان کلهر، مریم سعیدی فر*، حسن رامشینی، علی اکبر صبوری</t>
  </si>
  <si>
    <t>Journal of Biomolecular Structure and Dynamics, Vol.38, Issue.9, 2020, 2546-2558</t>
  </si>
  <si>
    <t>Unprecedented palladium(ii) complex containing dipodal 1,3,4-thiadiazole derivatives: synthesis, structure, and biological and thermal investigations†</t>
  </si>
  <si>
    <t>لیلا حیدری، میترا قاسم زاده*، Dieter Fenske*, Olaf Fuhr، مریم سعیدی فر، فرشید محسن ز اده</t>
  </si>
  <si>
    <t>New Journal of Chemistry, 2020,
44, 16769-16775</t>
  </si>
  <si>
    <t>Volume combustion synthesis of B4C-SiC nanocomposites in tubular and spark plasma furnaces</t>
  </si>
  <si>
    <t>حامد روغنی، سیدعلی طیبی فرد*، کیان کسرایی، مهدی شاهدی اصل</t>
  </si>
  <si>
    <t>Ceramics International, 46 (2020) 28922-28932</t>
  </si>
  <si>
    <t>High efficiency decolorization of wastewater by Fenton catalyst: Magnetic iron-copper hybrid oxides</t>
  </si>
  <si>
    <t>هما قاسم پور، بهزاد آقابراری*، مهدی علیزاده، علی خانلرخانی، Nidal A bu-zahra</t>
  </si>
  <si>
    <t>Journal of Water Process Engineering 37 (2020) 101540</t>
  </si>
  <si>
    <t>2214-7144</t>
  </si>
  <si>
    <t>A Novel ZrB2-based composite manufactured with Ti3AlC2 additive</t>
  </si>
  <si>
    <t>مهدی شاهدی اصل*، بهزاد نایبی، مریم اخلاقی، زهره احمدی، سیدعلی طیبی فرد*، اسمعیل صلاحی، محمدرضا شکوهی مهر، محسن محمدی</t>
  </si>
  <si>
    <t>Ceramics International, 47 (2021) 817-827</t>
  </si>
  <si>
    <t>Ultrafast synthesis of the nanostructured Al59Cu25.5Fe12.5B3 quasicrystalline and crystalline phased by high-energyball milling: Microhardness, electrical resistivity, and solar cell absorptance studies</t>
  </si>
  <si>
    <t>Advanced powder Technology: 31 (2020) 4319-4335</t>
  </si>
  <si>
    <t>Comparison of MnO2 and ZnO Additives on Zircon Decomposition and Formation of Solid Solution</t>
  </si>
  <si>
    <t>هودسا مجیدیان*، لیلا نیکزاد، محمد فرویزی</t>
  </si>
  <si>
    <t>JOM (Journal of Minerals, Metals &amp; Materials), 72(11), 2020, 4042-4053</t>
  </si>
  <si>
    <t>Improvement of the Thermal Stability of Zircon by Formation of the Solid Solution of Cr in Zircon</t>
  </si>
  <si>
    <t>Journal of Asian Ceramic Societies, 2020, VOL. 8, NO. 4, 1249–1261</t>
  </si>
  <si>
    <t>Enhanced optical properties and photodetection behavior of ZnS thin film deposited by electron beam evaporation upon doping with europium oxide</t>
  </si>
  <si>
    <t>مهدی حاجی مزدارانی، احسان غسالی، نیما نادری*، یاسین عروجی</t>
  </si>
  <si>
    <t>Ceramics International, 46 (2020) 28382-28389</t>
  </si>
  <si>
    <t>Performance analysis of a small horizontal axis wind turbine under the use of linear/nonlinear distributions for the chord and twist angle</t>
  </si>
  <si>
    <t>سعید رهگذر*، ابوالفضل پورجبیان، سیدعلی عباس کظمی، سید محمد رضا کظمی</t>
  </si>
  <si>
    <t>Energy for Sustainable Development 58 (2020) 42–49</t>
  </si>
  <si>
    <t>0973-0826</t>
  </si>
  <si>
    <t>Pumping power and heat transfer rate of converging microchannel heat sinks: errors associated with the temperature dependency of nanofluids</t>
  </si>
  <si>
    <t>مازیار دهقان*، هادی واجدی، مهدی دانشیپور، ابوالفضل پوررجبیان، سعید دهگذر، غمزه قدیس الیس</t>
  </si>
  <si>
    <t>Journal of Thermal Analysis and Calorimetry (2020) 140:1267–1275</t>
  </si>
  <si>
    <t>1588-2926</t>
  </si>
  <si>
    <t>Analytical Nusselt number for forced convection inside a porous‑filled tube with temperature‑dependent thermal conductivity arising from high‑temperature applications</t>
  </si>
  <si>
    <t>مازیار دهقان*، میلاد تاجیک، سامان رشیدی</t>
  </si>
  <si>
    <t>Journal of Thermal Analysis and Calorimetry (2020) 141:1943–1950</t>
  </si>
  <si>
    <t>Effect of micro‑pin characteristics on flow and heat transfer by a circular jet impinging to the flat surface</t>
  </si>
  <si>
    <t>امیرحسین هادیپور، مهران رجبی زرگرابادی*، مازیار دهقان</t>
  </si>
  <si>
    <t>Journal of Thermal Analysis and Calorimetry (2020) 140:943–951</t>
  </si>
  <si>
    <t>A novel process of anodic water denitrification in an upfolw tubular microbial fuel cell: effect of C/N ratio</t>
  </si>
  <si>
    <t>لیلا داورپناه*، فریماه سربیشه، الهام عبداله زاده شرقی</t>
  </si>
  <si>
    <t>Journal of Chemical Technology and Biotecnologh, 95(12), 2020, 3179-3192</t>
  </si>
  <si>
    <t>0268-2575</t>
  </si>
  <si>
    <t>Treatment of real artificial leather manufacturing wastewater</t>
  </si>
  <si>
    <t>صغری عبداللهی، نرگس فلاح*، لیلا دوارپناه</t>
  </si>
  <si>
    <t>Chemical Papers, 74, 2020, 4203-4212</t>
  </si>
  <si>
    <t>0366-6352</t>
  </si>
  <si>
    <t>Production of V2C Mxene using a repetitive pattern of V2AlC MAX phsed through microwave heating of Al-V2O5-C system</t>
  </si>
  <si>
    <t>احسان غسالی*، یاسین عروجی*، ابوالفضل آذرنیا، مسعود علیزاده، محمود کاظم زاد، تورج عبادزاده</t>
  </si>
  <si>
    <t>Applied Surface Science, 542 (2020) 148538</t>
  </si>
  <si>
    <t>Sol-gel assisted synthesis of B4C-TiB2 composite powder</t>
  </si>
  <si>
    <t>مهناز قهرمان درخشان، لیلا نیکزاد*، محمد فرویزی، تورج عبادزاده</t>
  </si>
  <si>
    <t>International of Journal of Applied Ceramic Technology, Vol.18(1), 2020, 32-39</t>
  </si>
  <si>
    <t>Optimization of Cathode Material Components by Means of Experimental Design for Li-Ion Batteries</t>
  </si>
  <si>
    <t>امیررضا فتحی، رضا ریاحی فر*، بابک رئیسی، مازیار صهبا یغمایی، میلاد هوربانزاده</t>
  </si>
  <si>
    <t>Journal of Electronic Materials, Vol.49, 2020, 6547-6558</t>
  </si>
  <si>
    <t>Hot corrosion behavior of Cr2AlC MAX phase and CoNiCrAlY compounds at 950 ◦C in presence of Na2SO4+V2O5 molten salts</t>
  </si>
  <si>
    <t>علی شمسی پور، محمد فرویزی*، منصور رضوی، احمد کیوانی، بابک موسوی، W.Pan</t>
  </si>
  <si>
    <t>Ceramics International, 47 (2021) 2347-2357</t>
  </si>
  <si>
    <t>ZrB2–SiCw composites with different carbonaceous additives</t>
  </si>
  <si>
    <t>Van-Huy Nguyen، سید علی دلبری، مهدی شاهدی اصل*، Quyet Van Le، محمد فرویزی، محسن محمدی، محمدرضا شکوهی مهر، عباس صباحی نمینی</t>
  </si>
  <si>
    <t>International Journal of Refractory Metals and Hard Materials 95 (2021) 105457</t>
  </si>
  <si>
    <t>Microstructure and Cyclic Oxidation of Yttria-Stabilized Zirconia/Nanostructured ZrO2 9.5Y2O3 5.6Yb2O3 5.2Gd2O3 Thermal Barrier Coating at 1373 K</t>
  </si>
  <si>
    <t>میلاد بهامیریان، سید محمدمهدی هادوی*، محمد فرویزی، احمد کیوانی، محمدرضا رحیمی پور</t>
  </si>
  <si>
    <t>Journal of Materials Engineering and Performance, 29 (2020) 7080-7093</t>
  </si>
  <si>
    <t>Microstructural development in nanostructured AlCoCrFeNi–ZrO2 high-entropy alloy composite prepared with mechanical alloying and spark plasma sintering methods</t>
  </si>
  <si>
    <t>مهدیه قنبریها، محمد فرویزی*، تورج عبادزاده</t>
  </si>
  <si>
    <t>Materials Research Express, 6 (2019) 1265b5</t>
  </si>
  <si>
    <t>Holding time influence on creep behavior of transient liquid phase bonded joints of Hastelloy X</t>
  </si>
  <si>
    <t>احمد ملکان، محمد فرویزی*، سیداحسان میرصالحی، Noritaka Saito، Kunihiko Nakashima،</t>
  </si>
  <si>
    <t>Materials Science and Engineering A: Structural Materials Properties, Microstructure and Processing, 772 (2020), 138694</t>
  </si>
  <si>
    <t>Chromium carbide, carbon nano tubes and carbon fibers reinforced magnesium matrix hybrid composites prepared by spark plasma sintering</t>
  </si>
  <si>
    <t>احسان غسالی*، یاسین عروجی*،  مسعود علیزاده، تورج عبادزاده</t>
  </si>
  <si>
    <t>Materials Science &amp; Engineering A: Structural Materials Properties, Microstructure and Processing, 789 (2020) 139662</t>
  </si>
  <si>
    <t>The effects of metallic additives on the microstructure and mechanical properties of WC-Co cermets prepared by microwave sintering</t>
  </si>
  <si>
    <t>احسان غسالی*، یاسین عروجی*، حسین تهمتن، کیوان اسدیان، مسعود علیزاده، تورج عبادزاده</t>
  </si>
  <si>
    <t>Ceramics International, 46(18) (2020) 29199-29206</t>
  </si>
  <si>
    <t>Comparison of spark plasma and microwave sintering of mullite based composite: Mullite/Ta2O5 reaction</t>
  </si>
  <si>
    <t>سیدمحمدرضا درخشنده، مریم سیرتی گوهری، ابراهیمی سعیدآبادی، علیرضا جم، حسین رجایی، علی فضیلی، مسعود علیزاده، احسان غسالی، امیرحسین پاک سرشت*، تورج عبادزاده</t>
  </si>
  <si>
    <t>Ceramics International, 44(11) (2018) 13176-13181</t>
  </si>
  <si>
    <t>Effect of Microwave Conditions on Sintering of Hydroxyapatite Ceramics</t>
  </si>
  <si>
    <t>آیدا فائقی نیا*، تورج عبادزاده</t>
  </si>
  <si>
    <t>Science of Sintering, 52 (2020) 469-479</t>
  </si>
  <si>
    <t>0350-820X</t>
  </si>
  <si>
    <t xml:space="preserve">Techno-economic perspectives of the temperature management of photovoltaic (PV) power plants: A case-study in Iran </t>
  </si>
  <si>
    <t>مازیار دهقان*، سعید رهگذر، ابوالفضل پوررجبیان، محمد امینی، فرح سادات هالک</t>
  </si>
  <si>
    <t>Sustainable Energy Technologies and Assessments 45 (2021) 101133</t>
  </si>
  <si>
    <t>2213-1388</t>
  </si>
  <si>
    <t>Photo-Sensitive Pb5S2I6 crystal incorporated polydopamine biointerface
coated on nanoporous TiO2 as an efficient signal-on photoelectrochemical
bioassay for ultrasensitive detection of Cr(VI) ions</t>
  </si>
  <si>
    <t>خیبر دشتیان، مهرورنگ قائدی*، شاکر حاجتی*</t>
  </si>
  <si>
    <t>Biosensors and Bioelectronics 132 (2019) 105–114</t>
  </si>
  <si>
    <t>0926-5663</t>
  </si>
  <si>
    <t>A simple ultrasensitive electrochemical sensor for simultaneous determination of gallic acid and uric acid in human urine and fruit juices
based on zirconia-choline chloride-gold nanoparticles-modified carbon paste
electrode</t>
  </si>
  <si>
    <t>سید علیرضا شاه امیری فرد، مهرورنگ قائدی*، زهرا رزمی، شاکر حاجتی*</t>
  </si>
  <si>
    <t>Biosensors and Bioelectronics 114 (2018) 30–36</t>
  </si>
  <si>
    <t>Synthesis and characterization of timolol maleate-loaded quaternized chitosan-based thermosensitive hydrogel: A transparent topical ocular delivery system for the treatment of glaucoma</t>
  </si>
  <si>
    <t>یوسف پاکزاد، مرضیه فتحی، یداله امیدی، مسعود مظفری، علی زمانیان*</t>
  </si>
  <si>
    <t>International Journal of Biological Macromolecules 159 (2020) 117–128</t>
  </si>
  <si>
    <t>Bioactive and biostable hyaluronic acid-pullulan dermal hydrogels incorporated with biomimetic hydroxyapatite spheres</t>
  </si>
  <si>
    <t>Materials Science &amp; Engineering C 112 (2020) 110906</t>
  </si>
  <si>
    <t>Effects of lamellar microstructure of retinoic acid loaded-matrixes on physicochemical properties, migration, and neural differentiation of P19 embryonic carcinoma cells</t>
  </si>
  <si>
    <t>فرناز قربانی*، به آفرید قلندری، فریمه قربانی، علی زمانیان، Baoqing Yu</t>
  </si>
  <si>
    <t>J Polym Eng 2020; 40(8): 647–656</t>
  </si>
  <si>
    <t>A comprehensive review on scaffold-free bioinks for bioprinting</t>
  </si>
  <si>
    <t>نگین خشنود، علی زمانیان*</t>
  </si>
  <si>
    <t>Bioprinting 19 (2020) e00088</t>
  </si>
  <si>
    <t>Decellularized extracellular matrix bioinks and their application in skin tissue engineering</t>
  </si>
  <si>
    <t>Bioprinting 20 (2020) e00095</t>
  </si>
  <si>
    <t>Decoration of electrical conductive polyurethane-polyaniline/ polyvinyl alcohol matrixes with mussel-inspired polydopamine for bone tissue engineering</t>
  </si>
  <si>
    <t>فرناز قربانی*، به آفرید قلندری*، Ab Lateef Khan، Dejean Li، علی زمانیان، Baoqing Yu*</t>
  </si>
  <si>
    <t>Biotechnology Progress, 2020 Nov;36(6):e3043</t>
  </si>
  <si>
    <t>Effect of Silane-Coupling Modification on the Performance of chitosan-poly vinyl Alcohol-Hybrid Scaffolds in Bone of chitosan-poly vinyl Alcohol-Hybrid Scaffolds in Bone
Tissue Engineering</t>
  </si>
  <si>
    <t>فرناز قربانی*، مسعود پورحقگوی، طاهره محمدی، علی زمانیان*</t>
  </si>
  <si>
    <t>Silicon,  12, 3015–3026(2020)</t>
  </si>
  <si>
    <t>1876-9918</t>
  </si>
  <si>
    <t>Immobilization of gelatin on the oxygen plasma-modified surface of polycaprolactone scaffolds with tunable pore structure for skin tissue engineering</t>
  </si>
  <si>
    <t>فرناز قربانی، ملیکا صحرانورد، علی زمانیان*</t>
  </si>
  <si>
    <t>Journal of Polymer Research, 27(9), 2020, 281</t>
  </si>
  <si>
    <t>1572-8935</t>
  </si>
  <si>
    <t>A bioinspired 3D shape olibanum-collagen-gelatin scaffolds with tunable porous microstructure for efficient neural tissue regeneration</t>
  </si>
  <si>
    <t>فرناز قربانی*، علی زمانیان، فاطمه کرمانیان، عاطفه شموسی</t>
  </si>
  <si>
    <t>Biotechnology Progress, 2020 Nov;36(1): e2918</t>
  </si>
  <si>
    <t>A novel, simple, and stable mesoporous silica nanoparticle-based gene transformation approach in Solanum lycopersicum</t>
  </si>
  <si>
    <t>زهرا حاجی احمدی، محمدرضا شیرزادیان خرم آباد، محمود کاظم زاد، مهدی سوهانی، جهانگیر خواجه ای</t>
  </si>
  <si>
    <t>3 Biotech, 2020 Aug;10(8):370</t>
  </si>
  <si>
    <t>2190-5738</t>
  </si>
  <si>
    <t>Dip-coating of 8YSZ nanocrystalline particles on NiO–YSZ</t>
  </si>
  <si>
    <t>شهاب مقدس*، امیر مقصودی پور، تورج عبادزاده، مسعود علیزاده</t>
  </si>
  <si>
    <t>Bulletin of Materials Sciences, (2019) 42:84</t>
  </si>
  <si>
    <t>Metronidazole-loaded glass ionomer dental cements</t>
  </si>
  <si>
    <t>غزاله صالحی، علی اصغر بهنام قادر، محمد پازوکی، مسعود مظفری*</t>
  </si>
  <si>
    <t>International Journal of Applied Ceramic Technology, Vol.17, Issue.4, 2020, 1985-1997</t>
  </si>
  <si>
    <t>Binding evaluation of human serum albumin and a Pd(II) bischelate complex bearing N,O‑alanine and O,O‑malonate ligands: synthesis, characterization, biological investigation and molecular docking</t>
  </si>
  <si>
    <t>مریم سعیدی فر*، ریحانه صباغ زاده، حسن منصوری ترشیزی، علی اکبر صبوری</t>
  </si>
  <si>
    <t>Journal of the Iranian Chemical Society (2021) 18:61–74</t>
  </si>
  <si>
    <t>Improving the thermal shock resistance and fracture toughness of synthesized La2Ce2O7 thermal barrier coatings through formation of La2Ce2O7/YSZ composite coating via air plasma spraying</t>
  </si>
  <si>
    <t>امیرمحمد فتحی دهخوارقانی، محمدرضا رحیمی پور، محمد ذاکری*</t>
  </si>
  <si>
    <t>Surface and Coating Technology, Volume 399, 15 October 2020, 126174</t>
  </si>
  <si>
    <t xml:space="preserve">Examining a numerical model validity for performance evaluation of a prototype solar performance evaluation of a prototype solar technical potential for energy saving </t>
  </si>
  <si>
    <t>حامد رادمرد، حسین قدمیان، فاطمه اسمعیلی، بهزاد احمدی، مهرداد عدل*</t>
  </si>
  <si>
    <t>Solar Energy, Volume 211, 15 November 2020, Pages 799-809</t>
  </si>
  <si>
    <t>Preparation and application of sunlight absorbing ultra-black carbon aerogel/graphene oxide membrane for solar steam generation systems</t>
  </si>
  <si>
    <t>مهسا محسن پور، سیامک مطهری، فریبا تاج آبادی*، محمد نجفی</t>
  </si>
  <si>
    <t>The Royal Society of Chemistry advanced, 2020, 10, 41780–41790</t>
  </si>
  <si>
    <t>Facile deposition of porous fluorine doped tin oxide by Dr. Blade method for capacitive applications</t>
  </si>
  <si>
    <t>مرتضی اسدزاده، فریبا تاج آبادی*، داود دستان*، پروانه سنگ پور، Zhicheng Shi، نیما تقوی نیا*</t>
  </si>
  <si>
    <t xml:space="preserve">Ceramics International, Volume 47, Issue 4, 15 February 2021, Pages 5487-5494
</t>
  </si>
  <si>
    <t>Perovskite/Hole Transport Layer Interface Improvement by Solvent Perovskite/Hole Transport Layer Interface Improvement by Solvent
Engineering of Spiro-OMeTAD Precursor Solution</t>
  </si>
  <si>
    <t>حسین طاهریان فرد، Gouan Woo Kim، فیروزه عبادی، Tobias Abzieher، Kyoungwon Choi، Ulrich W. Paetzold، Bryce S.Richards، Abed Alrhman Eliwi، فریبا تاج آبادی، نیما تقوی نیا*، مهدی ملکشاهی بیرانوند*</t>
  </si>
  <si>
    <t>ACS Appl. Mater. Interfaces 2019, 11, 44802−44810</t>
  </si>
  <si>
    <t>Synthesis and Characterization of Photocatalytic Activity of Hematite/ Cobalt Oxide/ Graphite Nanocomposites</t>
  </si>
  <si>
    <t>محمد منصوری قنات النوج، زهرا خاکپور*، امیر مقصودی پور</t>
  </si>
  <si>
    <t>IJE TRANSACTIONS A: Basics Vol. 34, No. 01, (January 2021) 177-183</t>
  </si>
  <si>
    <t>Evaluation of CO2 and CH4 adsorption using a novel amine modified MIL-101-derived nanoporous carbon/polysaccharides nanocomposites: Isotherms and thermodynamics</t>
  </si>
  <si>
    <t>Chemical Engineering Journal 410 (2021) 128315</t>
  </si>
  <si>
    <t>Non-precious Melamine/Chitosan Composites for the Oxygen Reduction Reaction: Effect of the Transition Metal</t>
  </si>
  <si>
    <t>بهزاد آقابراری، M.V. Martinez*- Huerta، M.C. Capel- Sanches، M.J. Lazaro*،</t>
  </si>
  <si>
    <t>Froniters in Materials, 7, 2020, 578518</t>
  </si>
  <si>
    <t>2296-8016</t>
  </si>
  <si>
    <t>Effect of secondary heteroatom (S,P) in N-doped reduced graphene oxide catalysts to oxygen reduction reaction</t>
  </si>
  <si>
    <t>زهرا موسی پور سیاهکلرودی، بهزاد آقابراری*، محمدرضا واعظی، Enrique Rodriguez-Castellon، Maria Victoria Mateinez-Huerta</t>
  </si>
  <si>
    <t>Molecular Cataysis, 502 (2021) 111372</t>
  </si>
  <si>
    <t>2468-8231</t>
  </si>
  <si>
    <t>Structural, electrical, optical and morphological properties of aluminum-doped TiO2 thin films deposited by spray pyrolysis method</t>
  </si>
  <si>
    <t>مسعود خسروی، محمدرضا طرقی نژاد*، محمدرضا واعظی، علی سعیدی</t>
  </si>
  <si>
    <t>Journal of Materials Science: materials in electronics, (2020) 31 (9): 7150-7163</t>
  </si>
  <si>
    <t>Co-electrophoretic deposition of Co3O4 and Graphene nanoplates for supercapacitor
electrode</t>
  </si>
  <si>
    <t>علی اصغر صادقی قزوینی، طاهری نساج*، بابک رئیسی، رضا ریاحی فر، مازیار صهبا یغمایی، مجید شاکر</t>
  </si>
  <si>
    <t xml:space="preserve">Materials Letters, Volume 285, 15 February 2021, 129195
</t>
  </si>
  <si>
    <t>Co-deposition of Co3O4 and graphene via electrophoretic technique</t>
  </si>
  <si>
    <t xml:space="preserve">Materials Letters, Volume 213, 15 February 2018, Pages 75-78
</t>
  </si>
  <si>
    <t>Comparison of wetting models and geometrical analysis in describing the effect of cavity number,
size, and position on apparent contact angle</t>
  </si>
  <si>
    <t>فرشاد اسماعیلیان، مازیار صهبا یغمایی*، رضا ریاحی فر، بابک رئیسی</t>
  </si>
  <si>
    <t>Journal of Adhesion Science and Technology, Vol.31(12), 2017, 1338-1347</t>
  </si>
  <si>
    <t>0169-4243</t>
  </si>
  <si>
    <t>DC-EPD of nanoceramic particles accelerated via anodic dissolution in organic media</t>
  </si>
  <si>
    <t>بابک رئیسی*، رضا ریاحی فر، مازیار صهبا یغمایی، فاطمه طاعتی اصل، علیرضا آقایی، سارا چترنور، تقدسی، رضا ایرانخواه، محمد کریمی</t>
  </si>
  <si>
    <t>International Journal of Materials Research, 109(4), 2018, 356-361</t>
  </si>
  <si>
    <t>1862-5282 </t>
  </si>
  <si>
    <t>علی اصغر صادقی قزوینی، طاهری نساج*، بابک رئیسی، رضا ریاحی فر، مازیار صهبا یغمایی</t>
  </si>
  <si>
    <t>Journal of the Australian Ceramic Society,101(2),  2018, 553-561</t>
  </si>
  <si>
    <t>Effect of Al and Zr co-doping on electrochemical performance of cathode Li[Li0.2Ni0.13Co0.13Mn0.54]O2 for Li-ion battery</t>
  </si>
  <si>
    <t>میلاد قربان زاده، احسان اللهیاری، رضا ریاحی فر*، سید محمدمهمدی هادوی</t>
  </si>
  <si>
    <t>Journal of Solid State Electrochemistry 22(4), (2018) 1163–1155</t>
  </si>
  <si>
    <t>1432-8488</t>
  </si>
  <si>
    <t xml:space="preserve">General modeling and experimental observation of size dependence surface activity on the example of Pt nano-particles in electrochemical CO gas sensors </t>
  </si>
  <si>
    <t>سید سجاد سبط احمدی، مازیار صهبا یغمایی*، بابک رئیسی، رضا ریاحی فر، معصومه جواهری</t>
  </si>
  <si>
    <t>Sensors and Actuators B: Chemical,  285 (2019) 310-316</t>
  </si>
  <si>
    <t>Influence of Calcination Temperature on the Electrochemical Performance of Li1.2[Ni0.13Co0.13Mn0.54]0.985Zr0.015O2 as Li-rich Cathode Material for Li-ion Batteries</t>
  </si>
  <si>
    <t>Journal of New Materials for Electrochemical Systems, 23(2), 2020, 61-65</t>
  </si>
  <si>
    <t>1480-2422</t>
  </si>
  <si>
    <t>Influence of Na and Nb co-substitution on electrochemical performance of ternary cathode materials for Li-ion batteries</t>
  </si>
  <si>
    <t>میلاد قربان زاده، سعید فرهادی، رضا ریاحی فر*، سید محمدمهمدی هادوی</t>
  </si>
  <si>
    <t>New Journal of Chemistry, 2018,
42(5), 3444-3451</t>
  </si>
  <si>
    <t>Prediction of the contact angle of colloids and microfluids during electrowetting</t>
  </si>
  <si>
    <t>رقیه حدیدی ماسوله*، مازیار صهبا یغمایی، بابک رئیسی، رضا ریاحی فر</t>
  </si>
  <si>
    <t>Micro &amp; Nano Letters, Vol.11, Issue. 11, 2016, 783-788</t>
  </si>
  <si>
    <t>Solution-combustion synthesized Al–Mo co-substituted cathode Li[Li0.2Ni0.13Co0.13Mn0.54]O2 for improving electrochemical performance of lithium ion batteries</t>
  </si>
  <si>
    <t>Journal of Applied Electrochemistry, vol.48, issue.1, 2018, 75-84</t>
  </si>
  <si>
    <t>Isotherm, kinetic, and thermodynamic studies for dynamic adsorption of toluene in gas phase onto porous Fe-MIL-101/OAC composite</t>
  </si>
  <si>
    <t>امیرحسین خوش اخلاق، مجتبی بیگ زاده*، فریده گلبابایی، زهره سعادتی، "Francisco Carrasco-Marin، سیدجمال الدین شاه طاهری</t>
  </si>
  <si>
    <t>Environmental Science and Pollution Research, 27(27), 2020, 44022-44035</t>
  </si>
  <si>
    <t>Toluene adsorption on porous Cu–BDC@OAC composite at various operating conditions: optimization by response surface methodology</t>
  </si>
  <si>
    <t>امیرحسین خوش اخلاق، فریده گلبابایی، مجتبی بیگ زاده*،   Francisco Carrasco-Marin، سیدجمال الدین شاه طاهری</t>
  </si>
  <si>
    <t>The Royal Society of Chemistry advanced, 2020, 10, 35582–35596</t>
  </si>
  <si>
    <t>مهشاد غریب*، محمد جواد اشراقی، مهدی بردباری</t>
  </si>
  <si>
    <t>Journal of Materials Science: materials in electonics, 31, 2020, 21515-21527</t>
  </si>
  <si>
    <t>Quality and Quantity of Carbon Nanotube Arrays Grown in Different Pressures and Temperatures Across Absorption-, Surface-, and Diffusion-Controlled Regimes</t>
  </si>
  <si>
    <t>حسن رادمان، مجید بنی آدم، مرتضی مغربی*، محمدتقی حامدموسویان، محمدجواد اشراقی</t>
  </si>
  <si>
    <t xml:space="preserve">Industrial &amp; Engineering Chemistry Research, 59(23), 2020, 10923-10930 </t>
  </si>
  <si>
    <t>1520-5045</t>
  </si>
  <si>
    <t>محسن سمیعی، حناچی، زهرا سادات سیدرئوفی، محمدجواد اشراقی، یگانه شجری</t>
  </si>
  <si>
    <t>Ceramics International, 
Volume 47, Issue 5, 1 March 2021, Pages 6179-6186</t>
  </si>
  <si>
    <t>Nano-finishing of the monocrystalline silicon wafer using magnetic abrasive finishing process</t>
  </si>
  <si>
    <t>محمد موسوی، عبدالرضا رحیمی*، محمدجواد اشراقی، سعیده کرمی</t>
  </si>
  <si>
    <t>Applied Optics, Vol.58, issue.13, (2019), 3447-3453</t>
  </si>
  <si>
    <t>2155-3165</t>
  </si>
  <si>
    <t>Comparative studies on corrosion and tribological performance of multilayer hard coatings grown on WC-Co hardmetals</t>
  </si>
  <si>
    <t>محمدرضا درخشنده، محمدجواد اشراقی*، علیرضا جم، حسین رجایی، علی فضیلی</t>
  </si>
  <si>
    <t>International Journal of Refractory Metals &amp; Hard Materials 92 (2020) 105339</t>
  </si>
  <si>
    <t>امین مجیدی، Elena Navarrete-Astorga، Jose Ramon Ramos-Barrado، محمدرضا رحیمی پور*، مسعود علیزاده</t>
  </si>
  <si>
    <t>CuO/LDPE nanocomposite for active food packaging application: a comparative study of its antibacterial activities with ZnO/LDPE nanocomposite</t>
  </si>
  <si>
    <t>حکیمه اسماعیل زاده، پروانه سنگ پور، فرزانه شهراز، آروین اسکندری، جلال حجازی*، رامین خاکسار</t>
  </si>
  <si>
    <t>Polymer Bulletin, 78, pages1671–1682(2021)</t>
  </si>
  <si>
    <t>0170-0839</t>
  </si>
  <si>
    <t>Effects of high-pressure torsion treatment on the microstructural aspects and electrochemical behaviour of austenitic NiTi shape memory alloy</t>
  </si>
  <si>
    <t>محمدرضا درخشنده، محمد فرویزی*، معصومه جواهری</t>
  </si>
  <si>
    <t>Journal of Solid State Electrochemistry (2021) 25:279–290</t>
  </si>
  <si>
    <t>1433-0768</t>
  </si>
  <si>
    <t>Comparison of the High-Temperature Oxidation Behavior of Cr2AlC MAX Phase and CoNiCrAlY Compounds</t>
  </si>
  <si>
    <t xml:space="preserve">علی شمسی پور، محمد فرویزی*، منصور رضوی، احمد کیوانی، بابک موسوی </t>
  </si>
  <si>
    <t>Oxidation of Metals, 95, pages1–21(2021)</t>
  </si>
  <si>
    <t>1573-4889</t>
  </si>
  <si>
    <t>The Release Behavior, Biocompatibility and Physical Properties of Ald-loaded Strontium Doped Calcium Phosphate Cement</t>
  </si>
  <si>
    <t>مریم محمدی، سید محمود ربیعی*، سعید حصارکی</t>
  </si>
  <si>
    <t>Journal of Bionic Engineering, 17 (2020) 1209–1223</t>
  </si>
  <si>
    <t>1672-6529</t>
  </si>
  <si>
    <t>Design and construction of ZIF(8 and 67) supported Fe3O4 composite as advanced materials of high performance supercapacitor</t>
  </si>
  <si>
    <t>بهنام چامه، مرتضی مرادی*، شاکر حاجتی،  فریدون علیخانی حصاری</t>
  </si>
  <si>
    <t>Physica E: Low-dimensional Systems and Nanostructures, 126(2021) 114442</t>
  </si>
  <si>
    <t>Investigation of precursors concentration in spray solution on the optoelectronic properties of CuInSe2 thin films deposited by spray pyrolysis method</t>
  </si>
  <si>
    <t>مریم هاشمی، سید محمد باقرقریشی*، فریبا تاج آبادی، نیما تقوی نیا</t>
  </si>
  <si>
    <t>Journal of Materials Science: materials in electonics, 31(23), 2020, 4822-4829</t>
  </si>
  <si>
    <t>Aqueous spray pyrolysis of CuInSe2 thin films: Study of different indium salts in precursor solution on physical and electrical properties of sprayed thin films</t>
  </si>
  <si>
    <t>Materials Science in Semiconductor Processing, 126 (2021), 105676</t>
  </si>
  <si>
    <t>Effects of process parameters on structure and corrosion behavior of PEO coated A356 alloy</t>
  </si>
  <si>
    <t>سینا رحیمی*، بنیامین یارمند*، علیرضا کلاهی</t>
  </si>
  <si>
    <t>Surface Topography: Metrology and Properties, Vol.8, No.4, (2020) 045020</t>
  </si>
  <si>
    <t>2051-672X</t>
  </si>
  <si>
    <t>Inhibitory effects of hematite nanoparticles on corrosion protection function of TiO2 coating prepared by plasma electrolytic oxidation</t>
  </si>
  <si>
    <t>امین حسینی، بنیامین یارمند*، علیرضا کلاهی</t>
  </si>
  <si>
    <t>Surface &amp; Coatings Technology 409 (2021) 126938</t>
  </si>
  <si>
    <t>Genetic algorithms for the design and optimization of horizontal axis wind turbine (HAWT) blades: A continuous approach or a binary one?</t>
  </si>
  <si>
    <t>ابوالفضل پوررجبیان*، مازیار دهقان، سعید رهگذر</t>
  </si>
  <si>
    <t>Sustainable Energy Technologies and Assessments 44 (2021) 101022</t>
  </si>
  <si>
    <t>Mechanical Properties of Mechanical Alloyed Plasma Sintered NiAl-Based Intermetallic Composites</t>
  </si>
  <si>
    <t>Journal of Materials Engineering and Performance, 30, pages535–545(2021)</t>
  </si>
  <si>
    <t>1039-9495</t>
  </si>
  <si>
    <t>Magnesiothermic synthesis of HfB2–HfC-SiC nanocomposite by spark plasma technique</t>
  </si>
  <si>
    <t>Ceramics International, 
Volume 47, 2021, Pages 2172-2179</t>
  </si>
  <si>
    <t>Techno-economic performance of photovoltaic- with variable-speed and fixed-speed compression systems</t>
  </si>
  <si>
    <t>محمد محمودی، مازیار دهقان*، حمیدرضا حقگو، منصور کیانپورراد</t>
  </si>
  <si>
    <t>Sustainable Energy Technologies and Assessments 45 (2021) 101113</t>
  </si>
  <si>
    <t>Evaluation of lithium substitution effect on reactivity, solubility and antibacterial properties of glass ionomer cement</t>
  </si>
  <si>
    <t>طاهره محمدی، علی زمانیان، آیدا فائقی نیا*</t>
  </si>
  <si>
    <t>Physics and Chemistry of Glasses: European Journal of Glass, February 2021, 62 (1), 28–38</t>
  </si>
  <si>
    <t>Ru-containing magnetic yolk–shell structured nanocomposite: a powerful, recoverable and highly durable nanocatalyst</t>
  </si>
  <si>
    <t>رضا میرباقری، داود الهامی فر*، شاکر حاجتی</t>
  </si>
  <si>
    <t>RSC Advances, 11 (2021) 10243-10252</t>
  </si>
  <si>
    <t xml:space="preserve">Ti-Based Solid-State Imprinted-Cu2O/CuInSe2 Heterojunction Photoelectrochemical platform for Highly Selective Dopamine Monitoring </t>
  </si>
  <si>
    <t>خیبر دشتیان، شاکر حاجتی*، مهرورنگ قائدی</t>
  </si>
  <si>
    <t>Sensors and Actuators B: Chemical,  326 (2021) 128824</t>
  </si>
  <si>
    <t xml:space="preserve">L-phenylalanine-imprinted polydopamine-coated CdS/CdSe n-n type II heterojunction as an ultrasensitive photoelectrochemical biosensor for the PKU monitoring </t>
  </si>
  <si>
    <t>Biosensors and Bioelectronics, 165, 2020. 112346</t>
  </si>
  <si>
    <t>0925-5663</t>
  </si>
  <si>
    <t>Colorimetric determination of F-, Br- and I- ions by Ehrlich's bio-reagent oxidation over enzyme mimic like gold nanoparticles: Peroxidase-like activity and multivariate optimization</t>
  </si>
  <si>
    <t>فرشته اموریزی، خیبر دشتیان، شاکر حاجتی*، مهرورنگ قائدی</t>
  </si>
  <si>
    <t>Spectrochimica Acta Part A: Molecular and Biomolecular Spectroscopy, 226, 2020, 117606</t>
  </si>
  <si>
    <t>1386-1425</t>
  </si>
  <si>
    <t xml:space="preserve">Sensitive, selective and rapid ammonia-sensing by gold nanoparticle sensitized V2O5/CuWO4 heterojunctions for exhaled breath analysis </t>
  </si>
  <si>
    <t>اچ. نادری، شاکر حاجتی*، مهرورنگ قائدی، خیبر دشتیان، سبزه میدان</t>
  </si>
  <si>
    <t>Applied Surface Science</t>
  </si>
  <si>
    <t xml:space="preserve">Highly selective few-ppm NO gas-sensing based on necklace-like nanoﬁbers of ZnO/CdO n-n type I heterojunction </t>
  </si>
  <si>
    <t>اچ. نادری، شاکر حاجتی*، مهرورنگ قائدی، J.P. Espinos</t>
  </si>
  <si>
    <t>Sensors and Actuators B: Chemical,  297 (2019) 126774</t>
  </si>
  <si>
    <t>A Simulation-Aided LCL Filter Design for Grid-Interactive Three-Phase Photovoltaic Inverters</t>
  </si>
  <si>
    <t>علی مظاهری، فرهاد براتی*، مجید جمیل</t>
  </si>
  <si>
    <t>Journal of Solar Energy Research Autumn (2019), Vol.4, No.4, 229-236</t>
  </si>
  <si>
    <t>Immobilizing Phosphotungstic Acid on Al2O3-ZnO Nano Mixed Oxides as a Heterogeneous Catalyst for Biodiesel Production by the Esterification of Free Fatty Acids</t>
  </si>
  <si>
    <t>تازیکه گیلوری، بهزاد آقابراری*، محمد پازوکی</t>
  </si>
  <si>
    <t>Journal of Renewable Energy and Environment, Vol. 6, No. 3, (Summer 2019) 1-6</t>
  </si>
  <si>
    <t>Nanostructuring platinum nanoparticles on Ni/Ce0.8Gd0.2O2-0 anode for low-temperature solid oxide fuel cell via single-step infiltration: a case study</t>
  </si>
  <si>
    <t>فاطمه سادات ترک نیک*، J.M.Choe امیر مقصودی پور، منصور کیانپور راد</t>
  </si>
  <si>
    <t>Investigating the timing effect of the nafion addition to the bimetallic (Pd-Pt) catalyst in proton-exchange membrane fuel cell cathode</t>
  </si>
  <si>
    <t xml:space="preserve">Advanced Ceramics Progress, Vol. 5, No. 2, 19-25(spring 2019), </t>
  </si>
  <si>
    <t>Simultaneous eletricity generation and sulfur removal by electrogenic sulfate reducing bacteria in BES system</t>
  </si>
  <si>
    <t>تهمینه طاهر ی دزفولی، رضا مرندی*، مرتضی کاشفی الاصل، مژگان امتیازجو، معصومه جواهری</t>
  </si>
  <si>
    <t>Journal of Renewable Energy and Environment, Vol. 6, No. 4, (Autumn 2019) 1-9</t>
  </si>
  <si>
    <t>Dispersion properties of nano YSZ particles in aqueous suspensions</t>
  </si>
  <si>
    <t xml:space="preserve">Advanced Ceramics Progress, Vol. 5, No. 3, 15-22(summer 2019), </t>
  </si>
  <si>
    <t>A Nanocarrier based on protein and reduced graphene oxide for sustained release and improvement of carboplatin efficacy in cancer treatment</t>
  </si>
  <si>
    <t>جابر خدادی، مریم سعیدی فر*، منا شهلایی، عادله دیوسالار، پروانه سنگ پور</t>
  </si>
  <si>
    <t>Biomacromolecular Journal, Vol.5, No.2, 105-112, December 2019</t>
  </si>
  <si>
    <t>Preparation and charcterization of Y3A5G12: Cr3+ nanophosphor by  electrochemical technique</t>
  </si>
  <si>
    <t>مجتبی حسینی فرد*، گلدوز، بدیعی، اصغر کاظم زاده</t>
  </si>
  <si>
    <t xml:space="preserve">Advanced Ceramics Progress, Vol. 6, No. 2, 30-34 (spring 2020 </t>
  </si>
  <si>
    <t>بررسی تاثیر حجم نمونه بر سنتز در جای پودر نانوکامپوزیت کاربید بور/کاربید سیلیسیم به روش سنتز احتراقی حجمی فعال شده مکانیکی به کمک دستگاه جرقه پلاسما</t>
  </si>
  <si>
    <t>حامد روغنی، سیدعلی طیبی فرد،</t>
  </si>
  <si>
    <t>فصلنامه علمی- پژوهشی علم و مهندسی سرامیک، دوره 9، شماره 1، بهار 1399</t>
  </si>
  <si>
    <t>Evaluating Electrical Properties, Band Gaps and Rate Capability of Li2MSiO4 (M= Mn, Fe, Co, Ni) Cathode Materials Using DOS Diagrams</t>
  </si>
  <si>
    <t xml:space="preserve">Advanced Ceramics Progress, Vol. 5, No. 3, 30-35 (summer 2019) </t>
  </si>
  <si>
    <t>Tailoring the surface chemistry of vulcan XC-72R for the production of dilute hydrogen peroxide with a two-compartment electrochemical cell</t>
  </si>
  <si>
    <t>سارا اصلان، کاووس فلامکی*، محمود کاظم زاد</t>
  </si>
  <si>
    <t>Journal of Chemical Technology and Metallurgy, 55(5), 2020, 1092-1104</t>
  </si>
  <si>
    <t>سنتز لایه های نازک اکسید روی با روش سل- ژل و کاربرد آن برای بهبود کارایی سلول های خورشیدی سیلیکونی</t>
  </si>
  <si>
    <t>علیرضا جلالی، محمدرضا واعظی، نیما نادری*، فریبا تاج آبادی، عباس افتخاری</t>
  </si>
  <si>
    <t>مجله علمی -پژوهشی شیمی کاربردی، سال پانزدهم، شماره 55 تابستان 1399، صفحات: 343-356</t>
  </si>
  <si>
    <t>مروری بر فرآیند تولید پوسال: چالش ها و چشم اندازها</t>
  </si>
  <si>
    <t>مهسا قاسمی زاده، فرح سادات هالک*، مازیار دهقان</t>
  </si>
  <si>
    <t>نشریه مهندسی شیمی ایران، سال هجدهم، شماره 106، 1398</t>
  </si>
  <si>
    <t>2008-2797</t>
  </si>
  <si>
    <t>ساخت پوشش نانو کامپوزیتی شفاف فوق آبدوست PMMA-SiO2</t>
  </si>
  <si>
    <t>حمیده شاهرودی، محمدرضا واعظی*، اکبر اسحاقی، اصغر کاظم زاده</t>
  </si>
  <si>
    <t>فصلنامه علمی- پژوهشی مواد و فناوریهای پیشرفته، دوره 9، شماره 2، تابستان 1399، صفحات 8-1</t>
  </si>
  <si>
    <t>حذف فسفات از منابع آبی با استفاده از نانو کیتوسان اصلاح شده با لانتانیوم</t>
  </si>
  <si>
    <t>فصلنامه علمی- پژوهشی مواد و فناوریهای پیشرفته، دوره 9، شماره 2، تابستان 1399، صفحات 10-1</t>
  </si>
  <si>
    <t>Crystal Structure and Lattice Parameter Investigation of La3+ Substituted CeO2 in LaxCe1-xO2-X/2 Synthesized by Solid-State Method</t>
  </si>
  <si>
    <t>امیرمحمد فتحی دهخوارقانی، محمدرضا رحیمی پور، محمد ذاکری</t>
  </si>
  <si>
    <t xml:space="preserve">Advanced Ceramics Progress, Vol. 6, No. 1, 43-48 (winter 2020) </t>
  </si>
  <si>
    <t>Quantification of Thermal Energy Performance Improvement for Building Integrated Photovoltaic Double-Skin Façade Using Analytical Method</t>
  </si>
  <si>
    <t>مهدی شکور، علیرضا نورپور*، حسین قدمیان</t>
  </si>
  <si>
    <t>Journal of Renewable Energy and Environment, Vol. 7, No. 3, (Summer 2020) 56-66</t>
  </si>
  <si>
    <t>مروری بر سورفکتانت های زیستی، مشخصه سازی و کاربردها</t>
  </si>
  <si>
    <t>غزاله فریدی راد، الهام عبداله زاده شرقی*</t>
  </si>
  <si>
    <t>نشریه مهندسی شیمی ایران، سال نوزدهم، شماره صد و نه،  1399</t>
  </si>
  <si>
    <t>بررسی تأثیر زیرکونیای کلوئیدی بر مقاومت به خوردگی جرمهای آلومینایی کم سیمان در برابر سرباره فولاد</t>
  </si>
  <si>
    <t>مصطفی عبادی، اسمعیل صلاحی، هودسا مجیدیان*، آیدا فائقی نیا</t>
  </si>
  <si>
    <t>نشریه مهندسی متالورژی و مواد، سال سی و یکم، شماره دو، تابستان 99، صفحات: 57-68</t>
  </si>
  <si>
    <t>چالشهای کاربرد نفت خام سنگین: تشکیل امولسیونهای پایدار و مشکلات انتقال در خطوط لوله</t>
  </si>
  <si>
    <t>فصلنامه تخصصی علمی ترویجی فرایند نو، شماره 62، تابستان 1397، صفحات: 84-61</t>
  </si>
  <si>
    <t>سنتز و مشخصه یابی ماده LiNi0.5Co0.2Mn0.3O2 به عنوان کاتد در باتریهای لیتیم یون و بررسی اثر دمای کلسیناسیون بر رفتار الکتروشیمیایی کاتد</t>
  </si>
  <si>
    <t>علی ببرزاده، رضا ریاحی فر*، بابک رئیسی، میلاد قربانزاده</t>
  </si>
  <si>
    <t>فصلنامه علمی- پژوهشی مواد و فناوریهای پیشرفته، دوره 9، شماره 1، بهار 1399، صفحات 76-67</t>
  </si>
  <si>
    <t>بررسی اثر افزودن NiTi بر مقاومت به خوردگی داغ پوشش سد حرارتی زیرکونیایی پایدار شد با ایتریا</t>
  </si>
  <si>
    <t>نوشین منصوری نژاد، میلاد بهامیریان، محمد فرویزی*، کوروش شیروانی، محمدرضا رحیمی پور، منصور رضوی</t>
  </si>
  <si>
    <t>نشریه علوم و مهندسی سطح، دوره 16، شماره 44، تابستان 1399، 15-26</t>
  </si>
  <si>
    <t>ارزیابی مناسب ترین روش برای بهبود کیفیت بیوگاز در نیروگاه هاضم</t>
  </si>
  <si>
    <t>رضا نقوی*، محمدعلی عبدلی، مهرداد عدل، عبدالرضا کرباسی</t>
  </si>
  <si>
    <t>فصلنامه مدیریت شهری، شماره 57 زمستان 1398، 73-88</t>
  </si>
  <si>
    <t>Preddiction on synergistic effect of inhibitors in different systems by fractional free volumes</t>
  </si>
  <si>
    <t>Lu Yuan, Zhao Jing-mao*, Li Ming-jie, Zhang Chen، وحدت زاهدی اصل، یحیی پالیزدار</t>
  </si>
  <si>
    <t>Surface Technology,  57 (2020) 73-88</t>
  </si>
  <si>
    <t>Droplet-based energy harvester considering electrowetting phenomena</t>
  </si>
  <si>
    <t>فرزانه غلامی بروجنی*، بابک رئیسی، شاهین جعفرآبادی آشتیانی، رضا ریاحی فر، مازیار صهبا یغمایی</t>
  </si>
  <si>
    <t>Eng. Res. Express: 2 (2020) 045028</t>
  </si>
  <si>
    <t>بررسی تاثیر افزودنی نانولوله کربنی و روش سینتر بر ریزساختار و خواص مکانیکی نانو- کامپوزیت Si3N4-CNTAl-</t>
  </si>
  <si>
    <t>مسعود علیزاده*، مهسا سلطانی، اصغر کاظم زاده، آیدا فائقی نیا، تورج عبادزاده</t>
  </si>
  <si>
    <t>فصلنامه مواد و فناوریهای پیشرفته: دوره 9، شماره 1، بهار 1399، صفحات 39-48</t>
  </si>
  <si>
    <t xml:space="preserve">بررسی تفجوشی مایکروویو و اثرات آن بر ساختار بلوری، ریزساختار و خواص مایکروویو دیالکتریک سرامیک Li2TiO </t>
  </si>
  <si>
    <t>سمیه غفاری، تورج عبادزاده*، مسعود علیزاده، کیوان اسدیان</t>
  </si>
  <si>
    <t>فصلنامه مواد و فناوریهای پیشرفته: دوره 8، شماره 2، تابستان 1398، صفحات 53-59</t>
  </si>
  <si>
    <t>اثر پروفیل مقطع پره یک میکروتوربین بادی بر زمان راه اندازی آن</t>
  </si>
  <si>
    <t>ابوالفضل پوررجبیان*، مرتضی رحمانپور</t>
  </si>
  <si>
    <t>فصلنامه انجمن مهندسان مکانیک ایران، دوره 4 شماره 21 زمستان 1398 صفحات 130-148</t>
  </si>
  <si>
    <t>Effect of Heat Treatment on Grain Growth of Magnetic Nanocrystalline Hydroxyapatite Powder</t>
  </si>
  <si>
    <t>سیما کوهکن زاده؛ ایمان مباشرپور*، محمدجواد مولایی، اسمعیل صلاحی، محمد پازوکی</t>
  </si>
  <si>
    <t xml:space="preserve">Advanced Ceramics Progress, Vol. 6, No. 4, 19-25(َAutumm 2020), </t>
  </si>
  <si>
    <t>بررسی ویژگی های نوری، ساختاری و الکتریکی لایه نازک CuInSe2 به روش اسپری گرماکافت با بهینه سازی میزان سدیم در ساختار</t>
  </si>
  <si>
    <t>مریم هاسمی، سیدمحمد باقر قریشی، فریبا تاج آبادی*، نیما تقوی نیا</t>
  </si>
  <si>
    <t>نانومقیاس، شماره 4، سال هفتم، زمستان 1399، 89-98</t>
  </si>
  <si>
    <t xml:space="preserve">Three-dimensionally printed polycaprolactone/multicomponent bioactive glass scaffolds for potential application in bone tissue engineering </t>
  </si>
  <si>
    <t>امیرحسین فتحی، فرزاد کرمانی، علی اصفر بهنام قادر، سارا بنی جمالی، مسعود مظفری*، فرانسیسکو بینو، سعید کارزار*</t>
  </si>
  <si>
    <t>Biomedcal Glasses 2020; 6:57–69</t>
  </si>
  <si>
    <t>2299-3988</t>
  </si>
  <si>
    <t>Affectability of Low Frequency Electrophoretically Deposited Patterns of WO3 and TiO2 Nanoparicles in the Presence of Modifier</t>
  </si>
  <si>
    <t>مهسا نویدی راد، بابک رئیسی*، رضا ریاحی فر، مازیار صهبا یغمایی، اصغر کاظم زاده، فاطمه طاعتی اصل</t>
  </si>
  <si>
    <t>الگوی نشست نانوذرات اکسیدقلع تحت اعمال میدانهای الکتریکی متناوب غیر یکنواخت</t>
  </si>
  <si>
    <t>بتول مهرعلیان*، بابک رئیسی، رضا ریاحی فر، مازیار صهبا یغمایی</t>
  </si>
  <si>
    <t>فصلنامه مواد و فناوریهای پیشرفته: دوره 5، شماره 1، بهار 1395، صفحات 11-16</t>
  </si>
  <si>
    <t>بررسی خواص پوشش دو لایه MgO/Tio2 روی آلیاژ منیزیم تشکیل شده با کندوپاش مغناطیسی</t>
  </si>
  <si>
    <t>محسن سمیعی، زهرا سادات سیدرئوفی، محمد جواد اشراقی</t>
  </si>
  <si>
    <t>فصلنامه مواد و فناوریهای پیشرفته: دوره 9، شماره 3، (پاییز 1399)، 10-1</t>
  </si>
  <si>
    <t>Effect of TiO2 Thin Film Coating on AZ91D Alloy and Investigation of Corrosion Behavior, Mechanical Properties, and Biocompatibility</t>
  </si>
  <si>
    <t>محسن سمیعی*، زهرا سادات سیدرئوفی، یگانه شجری، محمد جواد اشراقی</t>
  </si>
  <si>
    <t>Journal of Bio-and Tribo- Corrosion, 6(2), 2020, 99</t>
  </si>
  <si>
    <t>2198-4220</t>
  </si>
  <si>
    <t>Modeling of creep and creep recovery behaviors of PDLLA/PCL/bioactive glass nanocomposites as promising ACL reconstruction screws: the effects of bioglass reinforcement phase</t>
  </si>
  <si>
    <t>جواد اسماعیل زاده*، سعید حصارکی، محمدمهدی هادوی، محمدحسین ابراهیم زاده</t>
  </si>
  <si>
    <t>Iranian Journal of Orthopaedic Surgery,Vol 18, No 3 (Serial No 70), Summer 2020, p 95‐101</t>
  </si>
  <si>
    <t>1735-2967</t>
  </si>
  <si>
    <t>ساخت و بررسی خواص فیزیکی و بیولوژیکی داربستهای بر پایه هیدروکسی اتیل سلولز/هیالورونیک اسید مورد استفاده در ترمیم زخمهای سوختگی درجه دوم سطحی</t>
  </si>
  <si>
    <t>عاطفه درخشانی، سعید حصارکی، نادر نظافتی*، محمود اعظمی</t>
  </si>
  <si>
    <t>فصلنامه مواد و فناوریهای پیشرفته: دوره 9، شماره 4، زمستان 1399، صفحات 1-12</t>
  </si>
  <si>
    <t>2008-4277</t>
  </si>
  <si>
    <t>انتقال گرما در یک میکرو کولر سه بعدی با نانوسیال عامل تحت تاثیر میدان مغناطیسی</t>
  </si>
  <si>
    <t>امیر فتاحی، مازیار دهقان، محمدصادق ولیپور</t>
  </si>
  <si>
    <t xml:space="preserve">مجله علمی -پژوهشی مهندسی مکانیک دانشگاه تبریز، مجله مهندسی مکانیک، شماره پیاپی ٩٢ ، جلد ٥٠ ، شماره ٣، پاییز، ١٣٩٩، صفحه: 165-173 </t>
  </si>
  <si>
    <t>Synthesis and characterization of palladium impregnated MIL-53(Fe) as cathode material of supercapacitor</t>
  </si>
  <si>
    <t>بهنام چامه، مرتضی مرادی*، شاکر حاجتی، فریدون علیخانی حصاری، محمدعلی کیانی</t>
  </si>
  <si>
    <t>Wind farm layout optimaztion using a reynolds-averaged navier-stokes model and a genetic algorithm</t>
  </si>
  <si>
    <t>ابوالفضل پوررجبیان*، رضا ابراهیمی، مرتضی رحمانپور، سعید رهگذر، مازیار دهقان</t>
  </si>
  <si>
    <t>Iranian Journal of Mechanical Engineering, Vol. 21, No. 2, Sep. 2020, 74-58</t>
  </si>
  <si>
    <t>Thin Film Coating on AZ91D Alloy and Investigation</t>
  </si>
  <si>
    <t>احمدرضا عباسیان*، محمدرضا رحیمی پور، زهره همنبرد</t>
  </si>
  <si>
    <t>International Journal of New Chemistry, 2019, Vol. 6, Issue 1, pp. 58-65.</t>
  </si>
  <si>
    <t>1687-8760</t>
  </si>
  <si>
    <t>بررسی میزان جذب سولفید هیدروژن در نانوکامپوزیت داربست آلی فلزی MOF-5 بر پایه کربن فعال بمنظور استفاده در کارتریج ماسک تنفسی</t>
  </si>
  <si>
    <t>حجت الله کاکایی، مجتبی بیگزاده، فریده گلبابایی، محمدرضا گنجعلی ، مهدی جهانگیری، سید جمالدین شاه طاهری*</t>
  </si>
  <si>
    <t>فصلنامه بهداشت و ایمنی کار، جلد 9/ شماره 4/ زمستان 1398 صفحات: 313-325</t>
  </si>
  <si>
    <t>2251-807X</t>
  </si>
  <si>
    <t>کامپوزیت Al-B4C و روشهای ساخت آن</t>
  </si>
  <si>
    <t>علی صداقت آهنگری حسین زاده*، آرش فرجی</t>
  </si>
  <si>
    <t>فصلنامه سرامیک ایران، شماره 62- تابستان 99، صفحات: 15-21</t>
  </si>
  <si>
    <t xml:space="preserve">بررسی اثر کاتالیستی نانو کامپوزیت اکسید گرافن کاهش یافته - نانو ذرات اکسید آهن در حذف هیدروکینون از محلول های آبی </t>
  </si>
  <si>
    <t>فاطمه لطفی، بهزاد آقابراری*، بهرام قنبری، مسعود مظفری</t>
  </si>
  <si>
    <t>پنجمین همایش بین المللی پژوهشهای کاربردی در شیمی و مهندسی شیمی با تاکید بر فناوری بومی ایران، تهران- ایران 22 شهریور 97</t>
  </si>
  <si>
    <t xml:space="preserve">  بررسی اثر Cu، Mn و Co به هماتیت خالص و مقایسه خواص کاتالیستی آنها توسط واکنش فنتون به منظور حذف آلاینده های آلی از آب</t>
  </si>
  <si>
    <t>ششمین کنفرانس بین المللی مهندسی مواد و متالورژی و یازدهمین کنفرانس مشترک انجمن مهندسی متالورژی و مواد ایران و انجمن علمی ریخته گری ایران، ششم آبان 1396، تهران - ایران</t>
  </si>
  <si>
    <t>سنتز نانوذرات فریت اسپینل کبالت و مس در سطح هماتیت به روش غوطه وری و بررسی قابلیت کاتالیستی آنها در حذف آلاینده متیلن بلو از آب</t>
  </si>
  <si>
    <t>Recycling the Spent Bleaching Earth Waste Material into Electrocatalytic Component</t>
  </si>
  <si>
    <t>D. Fernandez-Inchusta، بهزاد آقابراری، M.J. Lázaro, M.V. Martínez-Huerta</t>
  </si>
  <si>
    <t>8th International Conference on Carbon for Energy Storage and Environment Protection, 2019/10/20 Spain</t>
  </si>
  <si>
    <t>Iron/nitrogen dual-doped carbon materials for enhanced oxygen reduction reaction</t>
  </si>
  <si>
    <t>بهزاد آقابراری، نادر نظافتی، M.C. Capel-Sánchez, M. J. Lázaro, M. V. Martínez-Huerta</t>
  </si>
  <si>
    <t>Carbon 2018, Madrid, Spain</t>
  </si>
  <si>
    <t>Cathodic electrodeposition: synthesis, characterization and luminescence properties of YAG: (Ce, Sm and Gd) nanophosphor</t>
  </si>
  <si>
    <t>مجتبی حسینی فرد*، کامران احمدی</t>
  </si>
  <si>
    <t>13th Annual Electrochistry Seminar of Iran: MERC, 22-23 Nov, 2017</t>
  </si>
  <si>
    <t>Yttrium aluminum garnet thin film: electrochemical synthesis and characterization</t>
  </si>
  <si>
    <t>مجتبی حسینی فرد</t>
  </si>
  <si>
    <t>14th Annual Electrochemistry Seminar of Iran: MERC, 12-13 (Dec 2018)</t>
  </si>
  <si>
    <t>Synthesis and characterization of YAG nanostructure</t>
  </si>
  <si>
    <t>Cathodic electrodeposition of YAG nanostructure: effects of current density on the crystal structure and morphology</t>
  </si>
  <si>
    <t>Preparation and charcterization of YAG: Ce nanophosphor by cathodic electrodepotion method</t>
  </si>
  <si>
    <t>امکان سنجی استفاده از سیستم ذخیره سازی یخ در یک ساختمان اداری در اقلیم بسیار گرم و خشک</t>
  </si>
  <si>
    <t>سعید رهگذر، امیر فتاحی، ساناز اکبرزاده، حمیدرضا حقگو، ابوالفضل پوررجبیان، مازیار دهقان</t>
  </si>
  <si>
    <t>بیست و هشتمین همایش سالانه بین المللی مهندسی مکانیک ایران، تهران، ایران، 7 تا 9 خرداد 1399</t>
  </si>
  <si>
    <t>مروری بر مشخصات فاضلاب کارخانجات تولید مواد دارویی و روشهای تصفیه آن</t>
  </si>
  <si>
    <t>سومین کنگره علوم و مهندسی آب و فاضلاب ایران، دانشگاه شیراز، 4 الی 6 آذرماه 1399</t>
  </si>
  <si>
    <t>طراحی و ساخت پره چوبی توربین بادی محور افقی کوچک</t>
  </si>
  <si>
    <t>عباس اکبری جوچی، الوالفضل پوررجبیان، سعید رهگذر، مازیار دهقان</t>
  </si>
  <si>
    <t xml:space="preserve">مطالعه تجربی مدلهای مختلف پیشبینی دمای سطح سلولهای فتوولتائیک در اقلیم زنجان </t>
  </si>
  <si>
    <t>مازیار دهقان*، سعید رهگذر، ابوالفضل پوررجبیان، فرح هالک</t>
  </si>
  <si>
    <t>سنتز نقطه کوانتومی بایودیزل به روش هیدروترمال و بررسی خواص آن</t>
  </si>
  <si>
    <t>راضیه فتاحی نافچی، مژگان حیدری*، محمدرضا رحیمی پور، محمدجعفر مولایی</t>
  </si>
  <si>
    <t>نهمین کنفرانس بین المللی مهندسی مواد و متالورژی و چهاردمین کنفرانس مشترک انجمن مهندسی متالورژی و ریخته گری ایران، 20-21 آبان ماه 1399، تهران- ایران</t>
  </si>
  <si>
    <t>Ani-cancer and DNA-binding effects of samarium nanoparticles synthesized using ginger extract against HCT116 colorectal cancer cells</t>
  </si>
  <si>
    <t>زهرا قدرتی*، عادله دیوسالار، سارا آریان، مریم سعیدی فر</t>
  </si>
  <si>
    <t>International E-congress on Nanosciences and Nanotechnology (ICNN 2021), Feb 17-18 2021, Mashhad, Iran</t>
  </si>
  <si>
    <t>Release study of piroxicam as an anti-inflammatory drug by hydroxyapatite-albumin nanoparticles: synthesis, characterization and its mechanism</t>
  </si>
  <si>
    <t>گلزار راغب، مریم سعیدی فر*، جعفر      جوادپور</t>
  </si>
  <si>
    <t>بررسی آلیاژ Ti-6Al-4V پوشش داده شده با فلوئورآپاتیت به روش لیزر</t>
  </si>
  <si>
    <t>علی صداقت آهنگری حسین زاده *، امین نخی، منیره گنجعلی، حاجی شیرین زاده و مسعود مظفری</t>
  </si>
  <si>
    <t>نخستین کنفرانس ملی مواد نوین، 12 و 13 اسفندماه 1399، دانشگاه یزد</t>
  </si>
  <si>
    <t>تاثیر فرآیند اچ زیرلایه بر ویژگی های آلیاژ Ti-6Al-4V پوشش داده شده با فلوئورآپاتیت بوسیله لیزر</t>
  </si>
  <si>
    <t>اولین کنفرانس بین المللی مواد، متالورژی و معدن، 16 اسفند ماه 1399، دانشگاه شهید چمران اهواز</t>
  </si>
  <si>
    <t>Synthesis and characterization of MOF-5 nanostructures based on ZnO nanorods</t>
  </si>
  <si>
    <t>سارا جمالی، نیما نادری*، محمود کاظم زاد، محمدجواد اشراقی</t>
  </si>
  <si>
    <t>8th International E-congress on Nanosciences and Nanotechnologh (ICNN 2021) February 17-18, 2021, Mashhad University of Medical Sciences, Mashhad, Iran</t>
  </si>
  <si>
    <t>رشد و بهینهیابی نانوساختارهای میلهای شکل MOF-5 برپایه نانومیلههای اکسید روی</t>
  </si>
  <si>
    <t xml:space="preserve">سارا جمالی ، نیما نادری* ، محمود کاظم زاد ، محمدجواد اشراقی </t>
  </si>
  <si>
    <t xml:space="preserve">بیست و یکمین همایش ملی مهندسی سطح، اصفهان، 30-28 بهمن ماه 1399 </t>
  </si>
  <si>
    <t>بهبود نانوکریستالهای سیلیکون متخلخل به روش حکاکی الکتروشیمیایی</t>
  </si>
  <si>
    <t>شادی غفاری، نیما نادری، محمدجواد اشراقی، محمود کاظم زاد</t>
  </si>
  <si>
    <t>ساخت و بررسی خواص داربست پلیمری تهیه شده از هیدروکسی اتیل سلولز/ هیالورونیک اسید حاوی تتراکلسیم فسفات به منظور کاربرد در ترمیم زخم</t>
  </si>
  <si>
    <t>عاطفه درخشانی، سعید حصارکی، نادر نظافتی، محمود اعظمی</t>
  </si>
  <si>
    <t>27th National and 5th International Conference on Biomedical Engineering (ICBME2020), Tehran- Iran</t>
  </si>
  <si>
    <t>Mesoporous-assembled TiO2-NiO-Ag nanocomposites with p-n/Schottky heterojunctions for enhanced photocatalytic performance</t>
  </si>
  <si>
    <t>میلاد سبزه پرور، فاطمه کیانی، نوشین سلمان تبریزی*</t>
  </si>
  <si>
    <t>Journal of Alloys and Compounds, Volume 876, 25 September 2021, 160133</t>
  </si>
  <si>
    <t>Achieving enhanced blue-light-driven photocatalysis using nanosword-like
VO2/CuWO4 type II n–n heterojunction</t>
  </si>
  <si>
    <t>خیبر دشتیان، مهراورنگ قائدی*، حاجی شیرین زاده، شاکر حاجتی*، سعید شهبازی</t>
  </si>
  <si>
    <t>Chemical Engineering Journal 339 (2018) 189–203</t>
  </si>
  <si>
    <t xml:space="preserve">The simultaneous carrier ability of natural antioxidant of astaxanthin and chemotherapeutic drug of 5-fluorouracil by whey protein of β-lactoglobulin: spectroscopic and molecular docking study </t>
  </si>
  <si>
    <t>حمید غلامی، عادله دیوسالار*، رقیه عباسعلیپور کبیر*، نسرین ضیامجیدی، مریم سعیدی فر</t>
  </si>
  <si>
    <t>Journal of Biomolecular Structure and Dynamics, Volume 39, 2021 - Issue 3, Pages 1004-1016</t>
  </si>
  <si>
    <t>Investigation on the dielectric properties of titanium-loaded ionic liquid-based nano-organosilica as a novel material</t>
  </si>
  <si>
    <t>بینظیر وزیری، شاکر حاجتی*، داود الهامی فر</t>
  </si>
  <si>
    <t>Advanced Powder Technology
Volume 29, Issue 3, March 2018, Pages 813-817</t>
  </si>
  <si>
    <t>Immobilization of Fe2O3/TiO2 photocatalyst on the metallic substrate via plasma electrolytic oxidation process: degradation efficiency</t>
  </si>
  <si>
    <t>امین حسینی، بنیامین یارمند*</t>
  </si>
  <si>
    <t>Journal of Nanoparticle Research volume 22, Article number: 312 (2020)</t>
  </si>
  <si>
    <t>Synthesis of Sodium Alginate-Derived Carbon Aerogel for Adsorptive Removal of Methylene Blue</t>
  </si>
  <si>
    <t>نوشین رئیسی خیرآبادی، نوشین سلمان تبریزی، پروانه سنگ پور*</t>
  </si>
  <si>
    <t>IRANIAN JOURNAL OF CHEMISTRY AND CHEMICAL ENGINEERING (IJCCE)   2020 , Volume 39 , Number 5; Page(s) 157 To 168</t>
  </si>
  <si>
    <t>Effect of the colloidal zirconia on corrosion resistance of low-cemented alumina mixes against steel slag</t>
  </si>
  <si>
    <t>مصطفی عبادی، هودسا مجیدیان، اسمعیل صلاحی، آیدا فائقی نیا*</t>
  </si>
  <si>
    <t>Journal of Asian Ceramic Societies Volume 9, 2021 - Issue 1  Pages 30-39</t>
  </si>
  <si>
    <t>Determine the most effective process control parameters on activated sludge based on particle swarm optimisation algorithm (Case Study: South wastewater treatment plant of Tehran)</t>
  </si>
  <si>
    <t>مینا رفعتی، محمد پازوکی*، حسین قدمیان، آذرمیدخت حسین نیا، علی جلیل زاده</t>
  </si>
  <si>
    <t>INTERNATIONAL JOURNAL OF ENVIRONMENTAL ANALYTICAL CHEMISTRY 2021, Volume 101, 1-22</t>
  </si>
  <si>
    <t>Facile Synthesis of Mixed Metal–Organic Frameworks: Electrode Materials for Supercapacitors with Excellent Areal Capacitance and Operational Stability</t>
  </si>
  <si>
    <t>سید حبیب کاظمی*، بتول حسین زاده، حجت کاظمی، محمدعلی کیانی، شاکر حاجتی</t>
  </si>
  <si>
    <t>ACS applied materials &amp; interfaces,2018, 10, 27, 23063–23073</t>
  </si>
  <si>
    <t>Surfactant-directed one-pot preparation of novel Ti-containing mesomaterial with improved catalytic activity and reusability</t>
  </si>
  <si>
    <t>داود الهامی فر*، ام البنین یاری، شاکر حاجتی</t>
  </si>
  <si>
    <t>APPLIED ORGANOMETALLIC CHEMISTRY Volume32, Issue10-October 2018-e4471</t>
  </si>
  <si>
    <t>A different chemical route to prepare hafnium diboride-based nanofibers: Effect of chemical composition</t>
  </si>
  <si>
    <t>راضیه قلیچ*، حسین عبدی زاده*، محمدرضا جهان نما، فاطمه سادات ترک نیک، محمدرضا واعظی</t>
  </si>
  <si>
    <t>INTERNATIONAL JOURNAL OF APPLIED CERAMIC TECHNOLOGY , Volume17, Issue5, September/October 2020
Pages 2123-2136</t>
  </si>
  <si>
    <t>1546-542X / 1744-7402</t>
  </si>
  <si>
    <t>Spark plasma sintering of TiB2-based ceramics with Ti3AlC2</t>
  </si>
  <si>
    <t>بهزاد نایبی*، مهدی شاهدی اصل*، مریم اخلاقی، زهره احمدی، سیدعلی طیبی فرد*، اسماعیل صلاحی، محمدرضا شکوهی مهر، محسن محمدی</t>
  </si>
  <si>
    <t>Ceramics International
Volume 47, Issue 9, 1 May 2021, Pages 11929-11934</t>
  </si>
  <si>
    <t>Synergy Effect of Urtica dioica and ZnO NPs on Microstructure, Antibacterial Activity and Cytotoxicity of Electrospun PCL Scaffold for Wound Dressing Application</t>
  </si>
  <si>
    <t>یاسمن قیاسی، اسماعیل صلاحی*، حمید اصفهانی*</t>
  </si>
  <si>
    <t xml:space="preserve"> Materials Today Communications
Volume 26, March 2021, 102163</t>
  </si>
  <si>
    <t>Research ArticleA Study on Synthesis and Characterization of Dy-DopedLa0.6Sr0.4Co0.2Fe0.8O3−δvia the Coprecipitation Method</t>
  </si>
  <si>
    <t>نگین محمدی، زهرا خاکپور*، امیر مقصودی پور، آیدا فائقی نیا</t>
  </si>
  <si>
    <t>Journal of Chemistry, Volume 2021, Article ID 5577465, 10 pages</t>
  </si>
  <si>
    <t>2090-9063</t>
  </si>
  <si>
    <t>Processing study of gel-cast tubular porous NiO/SDC composite materials from gel-combustion synthesized nanopowder</t>
  </si>
  <si>
    <t>شهرزاد اویسی، زهرا خاکپور*، محمدعلی فقیهی ثانی، محمود کاظم زاد</t>
  </si>
  <si>
    <t>Journal of Sol-Gel Science and Technology, volume 97, pages 581–592 (2021)</t>
  </si>
  <si>
    <t>Performance evaluation of novel
Mica@reduced graphene oxide fixed rotating
disk reactor in treatment of anaerobically
reduced textile dyeing wastewater containing
aromatic amines</t>
  </si>
  <si>
    <t>کیوان سهراب پور، سمیه محمدی*، الهام عبداله زاده شرقی، مجید عبدوس</t>
  </si>
  <si>
    <t>Journal of Chemical Technology and Biotechnology, Volume96, Issue7, July 2021, Pages 2072-2085</t>
  </si>
  <si>
    <t>Low-cost carbon foam as a practical support for organic phase change materials in thermal management</t>
  </si>
  <si>
    <t>مهدی ملکی*، ابوالحسن ایمانی، روح اله احمدی*، حسین بنا متجدد امروز، علی بیت الهی*</t>
  </si>
  <si>
    <t>Applied Energy
Volume 258, 15 January 2020, 114108</t>
  </si>
  <si>
    <t xml:space="preserve"> 0306-2619</t>
  </si>
  <si>
    <t>Diffusion of poly (L-lactide) in activated metal organic frameworks; crystallization evidenced by ssNMR and subsequent shape memory effects</t>
  </si>
  <si>
    <t>حمیده رضوانی الانق، بابک اکبری*، ابوالحسن ایمانی، Yadong Zhang، Xiaoqing Gao</t>
  </si>
  <si>
    <t>Polymer Testing
Volume 90, October 2020, 106726</t>
  </si>
  <si>
    <t>0142-9418</t>
  </si>
  <si>
    <t>Mechanistic investigation of aluminide coating formation by low-pressure chemical vapor deposition method on NiCoCrAlY coating in presence of nickel-ceria composite layer</t>
  </si>
  <si>
    <t xml:space="preserve">علی علی آبادی، سید محمدمهدی هادوی*، محمد جواد اشراقی </t>
  </si>
  <si>
    <t>Ceramics International
Volume 47, Issue 14, 15 July 2021, Pages 20051-20063</t>
  </si>
  <si>
    <t>Photonic Hall effect for a 1D-dimensional graphene-based photonic crystal with two defects</t>
  </si>
  <si>
    <t>عزیزه علی دوست قطار، بابک رئیسی دهکردی، محمد رستمی، داریوش جهانی*</t>
  </si>
  <si>
    <t>Physica B: Condensed Matter
Volume 615, 15 August 2021, 413066</t>
  </si>
  <si>
    <t xml:space="preserve"> 0921-4526</t>
  </si>
  <si>
    <t>Plasma treatment of polypropylene membranes coated with zeolite/organic binder layers: Assessment of separator performance in lithium-ion batteries</t>
  </si>
  <si>
    <t>نیلوفر ثابت زاده، کاوس فلامکی*، رضا ریاحی فر، مازیار صهبا یغمایی، بابک رئیسی دهکردی</t>
  </si>
  <si>
    <t>Solid State Ionics
Volume 363, May 2021, 115589</t>
  </si>
  <si>
    <t>First-time synthesis of an unparalleled Al72Cr15Ni13 decagonal quasicrystalline phase with the help of mechanical alloying and annealing procedures: A comparative study</t>
  </si>
  <si>
    <t>میثم امینی*، محمدرضا رحیمی پور*، سیدعلی طیبی فرد*، یحیی پالیزدار، رسول امینی، فرزانه زمانی، ثریا برنای زنوزی</t>
  </si>
  <si>
    <t>Powder Technology
Volume 389, September 2021, Pages 243-258</t>
  </si>
  <si>
    <t xml:space="preserve"> 0032-5910</t>
  </si>
  <si>
    <t>An uncomplicated method for growing nano-quasicrystalline structures in the AlCuFeB quaternary alloy system: A short-time milling</t>
  </si>
  <si>
    <t>میثم امینی*، محمدرضا رحیمی پور*، سیدعلی طیبی فرد*، یحیی پالیزدار</t>
  </si>
  <si>
    <t>MethodsX
Volume 8, 2021, 101305</t>
  </si>
  <si>
    <t xml:space="preserve"> 2215-0161 </t>
  </si>
  <si>
    <t>Hot corrosion behavior of ZrO2 9.5Y2O3 5.6Yb2O3 5.2Gd2O3 TBCs in CMAS: CaO-MgO-Al2O3-SiO2</t>
  </si>
  <si>
    <t>میلاد بهامیریان*، سید محمد مهدی هادوی، محمد فرویزی، احمد کیوانی، محمدرضا رحیمی پور</t>
  </si>
  <si>
    <t>Journal of the Australian Ceramic Society، 57(1)، October 2020، 10.1007/s41779-020-00524-7</t>
  </si>
  <si>
    <t xml:space="preserve"> 2510-1560
2510-1579 </t>
  </si>
  <si>
    <t>A simple approach to design fluorapatite glass-ceramic coatings on the surface modified Ti6Al4V substrates for biomedical applications</t>
  </si>
  <si>
    <t>پریا جلالیان حقیقت، هودسا مجیدیان*، ایمان مباشر پور، سارا بنی جمالی</t>
  </si>
  <si>
    <t>Journal of the Australian Ceramic Society, volume 57, pages 673–685 (2021)</t>
  </si>
  <si>
    <t>2510-1560 
2510-1579</t>
  </si>
  <si>
    <t>Fabrication and microwave dielectric characterization of cordierite/BZBS (Bi2O3-ZnO-B2O3-SiO2) glass composites for LTCC applications</t>
  </si>
  <si>
    <t>فرزین ابراهیمی، علی نعمتی، سارا بنی جمالی*</t>
  </si>
  <si>
    <t>Journal of Alloys and Compounds
Volume 882, 15 November 2021, 160722</t>
  </si>
  <si>
    <t xml:space="preserve"> 0925-8388 </t>
  </si>
  <si>
    <t>Synergistic influence of SiC and C3N4 reinforcements on the characteristics of ZrB2-based composites</t>
  </si>
  <si>
    <t>زهره احمدی، محمد ذاکری*، محمد فرویزی، عزیز حبیبی ینگجه، سهیلا اسدزاده خانگاه، مهدی شاهدی اصل*</t>
  </si>
  <si>
    <t xml:space="preserve">
Journal of Asian Ceramic Societies , Volume 9, 2021 - Issue 1 , Pages 53-62</t>
  </si>
  <si>
    <t xml:space="preserve"> 2187-0764 </t>
  </si>
  <si>
    <t>Microstructural Characterization and Wear Performance of NiTi–ZrO2 Composites</t>
  </si>
  <si>
    <t>محمد فرویزی*، مهدیه قنبریها، آرش فرجی</t>
  </si>
  <si>
    <t>Metals and Materials International, Volume 26, issue 9, September 2020,</t>
  </si>
  <si>
    <t>1598-9623
 2005-4149</t>
  </si>
  <si>
    <t>علی شمسی پور، محمد فرویزی*، منصور رضوی، احمد کیوانی، بابک موسوی</t>
  </si>
  <si>
    <t>Oxidation of Metals, February 2021 95(1-2):1-21</t>
  </si>
  <si>
    <t>0030-770X 
1573-4889</t>
  </si>
  <si>
    <t>Thermal Durability of YSZ/Nanostructured Gd2Zr2O7 TBC
Undergoing Thermal Cycling</t>
  </si>
  <si>
    <t>میلاد بهامیریان، سید محمد مهدی هادوی*، محمد فرویزی، احمد کیوانی، محمدرضا رحیمی پور</t>
  </si>
  <si>
    <t>Oxidation of Metals volume 92, pages 401–421 (2019)</t>
  </si>
  <si>
    <t>Dispersion-corrected DFT design of nitrogen doped- or TMN4 embedded buckybowl-like porous carbon derived from zeolitic imidazolate frameworks as anode material of sodium-ion battery</t>
  </si>
  <si>
    <t>مرتضی مرادی البرزی*، محیا نانگیر، ابوذر مسعودی</t>
  </si>
  <si>
    <t>Applied Surface Science
Volume 562, 1 October 2021, 150156</t>
  </si>
  <si>
    <t xml:space="preserve"> 0169-4332 
1873-5584 </t>
  </si>
  <si>
    <t>Morphology control of Ni doped rod like MIL-88A derived FeS2 embedded in nitrogen-rich carbon as an efficient electrocatalyst for the oxygen reduction reaction</t>
  </si>
  <si>
    <t>بهنام چامه، مرتضی مرادی البرزی*، شاکر حاجتی، فریدون علیخانی حصاری، محمدعلی کیانی</t>
  </si>
  <si>
    <t>Journal of Molecular Structure
Volume 1237, 5 August 2021, 130329</t>
  </si>
  <si>
    <t xml:space="preserve"> 0022-2860 
1872-8014 </t>
  </si>
  <si>
    <t>Synthesis of rod-like ternary Cu(Cd)-In-S and quaternary Cu-Cd-In-S by controlled ion exchange of MIL-68(In) derived indium sulfide for high energy-storage capacitor</t>
  </si>
  <si>
    <t>مهدی فرضی، مرتضی مرادی البرزی*، شاکر حاجتی، Jozef Toth، اصغر کاظم زاده</t>
  </si>
  <si>
    <t>Synthetic Metals
Volume 278, August 2021, 116815</t>
  </si>
  <si>
    <t xml:space="preserve"> 0379-6779 </t>
  </si>
  <si>
    <t>Development and challenges of supramolecular solvents in liquid-based microextraction methods</t>
  </si>
  <si>
    <t>مرتضی مرادی البرزی، یدالله یمینی*، ندا فیضی</t>
  </si>
  <si>
    <t>TrAC Trends in Analytical Chemistry
Volume 138, May 2021, 116231</t>
  </si>
  <si>
    <t xml:space="preserve"> 0165-9936
1879-3142 </t>
  </si>
  <si>
    <t>High-rate supercapacitor based on NiCo-MOF-derived porous NiCoP for efficient energy storage</t>
  </si>
  <si>
    <t>ساناز کاوه‌یان، شاکر حاجتی*، مرتضی مرادی البرزی</t>
  </si>
  <si>
    <t>Journal of Materials Science: Materials in Electronics, volume 32, pages 13117–13128 (2021)</t>
  </si>
  <si>
    <t xml:space="preserve">0957-4522 
1573-482X </t>
  </si>
  <si>
    <t>Impact of silver incorporation on cobalt rich 3-D porous carbon arising from solid state thermolysis of ZIF-67 as a pseudocapacitor electrode: Improvement of diffusion-controlled charge storage</t>
  </si>
  <si>
    <t>مهدی پورایرج، مرتضی مرادی البرزی*، شاکر حاجتی</t>
  </si>
  <si>
    <t>Solid State Ionics
Volume 368, 1 October 2021, 115697</t>
  </si>
  <si>
    <t xml:space="preserve"> 0167-2738 
1872-7689 </t>
  </si>
  <si>
    <t>Fabrication, characterization, and in vitro bioactivity evaluation of freeze-cast highly porous hardystonite ceramic reinforced by graphene oxide as a novel bone scaffold</t>
  </si>
  <si>
    <t>مژده عزیزی، مهدی کلانتر*، نادر نظافتی، علی زمانیان</t>
  </si>
  <si>
    <t>Journal of the Australian Ceramic Society, volume 57, pages 947–960 (2021</t>
  </si>
  <si>
    <t xml:space="preserve"> 2510-1560 
 2510-1579 
(0004881X)</t>
  </si>
  <si>
    <t>In vitro evaluation of curcumin-loaded chitosan-coated hydroxyapatite nanocarriers as a potential system for effective treatment of cancer</t>
  </si>
  <si>
    <t>کتایون همتی، نوید احمدی نسب*، سعید حصارکی، نادر نظافتی</t>
  </si>
  <si>
    <t>Journal of Biomaterials Science, Polymer Edition, Volume 32, 2021 - Issue 10, (2021), Pages 1267-1287</t>
  </si>
  <si>
    <t xml:space="preserve"> 0920-5063 
 1568-5624 </t>
  </si>
  <si>
    <t>Preparation, characterization, and in vitro biological performance of novel porous GPTMS-coupled tragacanth/nano-bioactive glass bone tissue scaffolds</t>
  </si>
  <si>
    <t>سعید حصارکی، محمد نوری فعله کری*، نادر نظافتی، شکوفه برهان</t>
  </si>
  <si>
    <t>Materials Today Communications, Volume 27, June 2021, 102335</t>
  </si>
  <si>
    <t xml:space="preserve"> 2352-4928 </t>
  </si>
  <si>
    <t>Effect of dispersion states (electrostatic/electrosteric stabilization) on particles arrangement in the yttria-stabilized zirconia sediments</t>
  </si>
  <si>
    <t>International Journal of Applied Ceramic Technology, Volume18, Issue4, July/August 2021, Pages 1174-1182</t>
  </si>
  <si>
    <t xml:space="preserve">1546-542X 
 1744-7402 </t>
  </si>
  <si>
    <t>Mixed conductivity and the conduction mechanism of the orthorhombic CaZrO3 based materials</t>
  </si>
  <si>
    <t>KeShan، Fengrui Zhai, Zhong-Zhou Yi, Xi-Tao Yin*,
داود دستان*، فریبا تاج آبادی، آزاده جعفری، صدیقه عباسی</t>
  </si>
  <si>
    <t>Surfaces and Interfaces
Volume 23, April 2021, 100905</t>
  </si>
  <si>
    <t xml:space="preserve"> 2468-0230 </t>
  </si>
  <si>
    <t>Highly selective MXene/V2O5/CuWO4-based ultra-sensitive room temperature ammonia sensor</t>
  </si>
  <si>
    <t xml:space="preserve"> ف.رنجبر، شاکر حاجتی*، م.قائدی، ک.دشتیان، نادری، J.Toth</t>
  </si>
  <si>
    <t>Journal of Hazardous Materials, Volume 416, 15 August 2021, 126196</t>
  </si>
  <si>
    <t xml:space="preserve"> 0304-3894
 1873-3336 </t>
  </si>
  <si>
    <t>Hierarchical Fe2O3/Na2WO4 Nanofibers Supported on Conductive Carbon Cloth as a High-Performance Supercapacitor</t>
  </si>
  <si>
    <t>نسیم نورانی، خیبر دشتیان، مهراورنگ قائدی*، سعید شهبازی، شاکر حاجتی</t>
  </si>
  <si>
    <t>Energy&amp; Fuels, 2021, 35, 14, 11551–11562</t>
  </si>
  <si>
    <t xml:space="preserve"> 0887-0624
1520-5029 </t>
  </si>
  <si>
    <t>Effect of electrode pores on the performance of CO electrochemical gas sensor, experimental and modeling</t>
  </si>
  <si>
    <t>سید سجاد سبط احمدی، بابک رئیسی*، رضا ریاحی فر، مازیار صهبایغمایی، سپیده سادات رحیمی شیخ احدلویی</t>
  </si>
  <si>
    <t>Electrochimica Acta
Volume 389, 1 September 2021, 138611</t>
  </si>
  <si>
    <t xml:space="preserve">0013-4686 
1873-3859 </t>
  </si>
  <si>
    <t>گروه مستقل باتری</t>
  </si>
  <si>
    <t>Anaerobic-aerobic processes for the treatment of textile dyeing wastewater containing three commercial reactive azo dyes: Effect of number of stages and bioreactor type</t>
  </si>
  <si>
    <t>بنفشه عظیمی، الهام عبداله زاده شرقی*، بابک بنکدارپور*</t>
  </si>
  <si>
    <t>Chinese Journal of Chemical Engineering, Available online 21 November 2020</t>
  </si>
  <si>
    <t xml:space="preserve"> 1004-9541
2210-321X </t>
  </si>
  <si>
    <t>Combined role of SiC whiskers and graphene nano-platelets on the microstructure of spark plasma sintered ZrB2 ceramics</t>
  </si>
  <si>
    <t>Van-Huy Nguyen*، سیدعلی دلبری، مهدی شاهدی اصل، Quyet Van Le*، عباس صباحی نمینی*، زهره احمدی، محمد فرویزی، محسن محمدی، محمدرضا شکوهی مهر*</t>
  </si>
  <si>
    <t>Ceramics International, 47 (2021) 12459–12466</t>
  </si>
  <si>
    <t xml:space="preserve"> 0272-8842
1873-3956 </t>
  </si>
  <si>
    <t>Formation of Al–Al2O3 core–shell nanosphere chains during electron beam melting of γ-TiAl</t>
  </si>
  <si>
    <t>مهدی شاهدی اصل*، بهزاد نائبی، محمد فرویزی، رضا علاقمندفرد، محمدرضا شکوهی مهر، , G.D. Janaki Ram، محسن محمدی</t>
  </si>
  <si>
    <t>Intermetallics, 136 (2021) 107261</t>
  </si>
  <si>
    <t>0966-9795
1879-0216</t>
  </si>
  <si>
    <t>Characterization of TiC ceramics with SiC and/or WC additives using electron microscopy and electron probe micro-analysis</t>
  </si>
  <si>
    <t>سیدعلی دلبری، محمدصادق شاکری، ایمان سلحشوری، مهدی شاهدی اصل*، عباس صباحی نمینی*، آرش عبدالمالکی، مهرداد شیخلو، محمد فرویزی، Ho WonJang، محمدرضا شکوهی مهر</t>
  </si>
  <si>
    <t>Journal of the Taiwan Institute of Chemical Engineers
Volume 123, June 2021, Pages 245-253</t>
  </si>
  <si>
    <t xml:space="preserve"> 1876-1070
1876-1089 </t>
  </si>
  <si>
    <t>Effect of ZrO2 particles on the nanomechanical properties and wear behavior of AlCoCrFeNi–ZrO2 high entropy alloy composites</t>
  </si>
  <si>
    <t>مهدیه قنبریها، محمد فرویزی*، تورج عبادزاده، علی علیزاده سامیان</t>
  </si>
  <si>
    <t>Wear
Volumes 484–485, 15 November 2021, 204032</t>
  </si>
  <si>
    <t xml:space="preserve"> 0043-1648
1873-2577 </t>
  </si>
  <si>
    <t>3D networks of TiO2 nanofibers fabricated by sol-gel/electrospinning/calcination combined method: Valuation of morphology and surface roughness parameters</t>
  </si>
  <si>
    <t>ثریا میرمحمدصادقی، محمدرضا واعظی*، اصغر کاظم زاده، رقیه جام جاه</t>
  </si>
  <si>
    <t>Materials Science and Engineering: B,
Volume 271, September 2021, 115254</t>
  </si>
  <si>
    <t xml:space="preserve"> 0921-5107 
1873-4944 </t>
  </si>
  <si>
    <t>Response surface methodology to investigate the comparison of two carbon-based air cathodes for bio-electrochemical systems</t>
  </si>
  <si>
    <t>تهمینه طاهری دزفولی*، نوشین سلمان تبریزی، مژگان امتیازجو، معصومه جواهری، رضا مرندی، مرتضی کاشفی الاصل</t>
  </si>
  <si>
    <t>Environmental Technology, Published online: 13 Jul 2021</t>
  </si>
  <si>
    <t xml:space="preserve"> 0959-3330 
1479-487X </t>
  </si>
  <si>
    <t>Synthesis and characterization of powdered CNT-doped carbon aerogels</t>
  </si>
  <si>
    <t>ریحانه ریحانی، علی زادهوش*، نوشین سلمان تبریزی، حسین نازک دست، محمدرضا نائمی راد</t>
  </si>
  <si>
    <t>Journal of Non-Crystalline Solids, Volume 571, 1 November 2021, 121058</t>
  </si>
  <si>
    <t xml:space="preserve"> 0022-3093 
1873-4812 </t>
  </si>
  <si>
    <t>Use of artificial neural network and adaptive neuro-fuzzy inference system for prediction of biogas production from spearmint essential oil wastewater treatment in up-flow anaerobic sludge blanket reactor</t>
  </si>
  <si>
    <t>بهمن حیدری، الهام عبداله زاده شرقی*، شاهین رفیعی*، سید سعید محتسبی</t>
  </si>
  <si>
    <t>Fuel,
Volume 306, 15 December 2021, 121734</t>
  </si>
  <si>
    <t xml:space="preserve">0016-2361
1873-7153 </t>
  </si>
  <si>
    <t>Evaluation of Fracture Mechanisms in Al-Si Metal Matrix Nanocomposites Produced by Three Methods of Gravity Sand Casting, Squeeze Casting and Compo Casting in Semi-Solid State</t>
  </si>
  <si>
    <t>محسن استادشعبانی*، امیر باغانی، علی خرم، فاطمه حیدری</t>
  </si>
  <si>
    <t>Silicon, 12, 2977–2987 (2020)</t>
  </si>
  <si>
    <t xml:space="preserve"> 1876-990X 
1876-9918 </t>
  </si>
  <si>
    <t>The Enhancement of Wear Properties of Compo-Cast A356 Composites Reinforced with SiC nano Particulates</t>
  </si>
  <si>
    <t>محسن استادشعبانی*، فاطمه حیدری</t>
  </si>
  <si>
    <t>Protection of Metals and Physical Chemistry of Surfaces, volume 55, pages 748–752 (2019)</t>
  </si>
  <si>
    <t xml:space="preserve"> 2070-2051
 2070-206X </t>
  </si>
  <si>
    <t>Laser Percussion Drilling of Hastelloy X Superalloy: The Effect of Process Parameters on Hole Geometrical Characteristics and Subsequent Optimization</t>
  </si>
  <si>
    <t>علی خرم*، مسلم پایدار، محسن استادشعبانی</t>
  </si>
  <si>
    <t>Lasers in Engineering,Vol. 44(1-3), pp. 181–205 (2019)</t>
  </si>
  <si>
    <t xml:space="preserve"> 0898-1507 
1029-029X </t>
  </si>
  <si>
    <t>Experimental studies on the heat transfer characteristics of alumina/water nanofluid inside a helical coil tube</t>
  </si>
  <si>
    <t>محسن منصوری*، سید امیرحسین زمزمیان*</t>
  </si>
  <si>
    <t>Heat and Mass Transfer, volume 57, pages 551–564 (2021)</t>
  </si>
  <si>
    <t xml:space="preserve"> 0947-7411 
1432-1181 </t>
  </si>
  <si>
    <t>Microwave absorption properties of Zn-doped barium ferrite (BaFe12-xZnxO19) decorated reduced graphene oxide</t>
  </si>
  <si>
    <t>مجتبی مصلحی نیاسر، محمدجعفر مولایی*، علیرضا آقایی</t>
  </si>
  <si>
    <t xml:space="preserve">
International Journal of Materials Research,
Volume 112, Issue 6, pages:465-473, June 22, 2021
</t>
  </si>
  <si>
    <t xml:space="preserve"> 1862-5282
 2195-8556 </t>
  </si>
  <si>
    <t>Green synthesis of CoFe2O4 nanoparticles using olive leaf extract and characterization of their magnetic properties</t>
  </si>
  <si>
    <t>سیدسینا بنی فاطمی، ف.داور، بهزاد آقابراری، Juan A.Segura، Francisco J.Alonso، سید م.قریشی*</t>
  </si>
  <si>
    <t>Ceramics International,
Volume 47, Issue 13, 1 July 2021, Pages 19198-19204</t>
  </si>
  <si>
    <t>Decolorization of wastewater by heterogeneous Fenton reaction using MnO2-Fe3O4/CuO hybrid catalysts</t>
  </si>
  <si>
    <t>هما قاسمی، سعید مظفری، سیدحسام موسوی، بهزاد آقابراری*، NidalAbu-Zahra*</t>
  </si>
  <si>
    <t>Engineering,
Volume 9, Issue 2, April 2021, 105091</t>
  </si>
  <si>
    <t xml:space="preserve"> 2095-8099
2096-0026 </t>
  </si>
  <si>
    <t>Palladium nanoparticles supported on silicate-based nanohybrid material: highly active and eco-friendly catalyst for reduction of nitrobenzene at ambient conditions</t>
  </si>
  <si>
    <t>عصمت عبادتی، بهزاد آقابراری*، مژگان باقری، علی خانلرخانی،
 Maria Victoria Martinez Huerta</t>
  </si>
  <si>
    <t xml:space="preserve">
Inorganic and Nano-Metal Chemistry, Volume 51, 2021 - Issue 4 , Pages 569-578</t>
  </si>
  <si>
    <t xml:space="preserve"> 2470-1556
 2470-1564 </t>
  </si>
  <si>
    <t>Effect of laser cladded co-doped strontium fluorapatite nanopowder coating on the antibacterial and cell attachment of Ti-6Al-4V implants for bone applications</t>
  </si>
  <si>
    <t>منیره گنجعلی*، س.موسوی، ستاره نیک ضمیر، پژمان بروکی میلان، مسعود مظفری*</t>
  </si>
  <si>
    <t>Materials Technology, Published online: 10 Mar 2021</t>
  </si>
  <si>
    <t xml:space="preserve">1066-7857
1753-5557 </t>
  </si>
  <si>
    <t>Effects of vanadium and titanium addition on the densification, microstructure and mechanical properties of WC-Co cermets</t>
  </si>
  <si>
    <t>احسان غسالی*، اصغر شاه مراد، یاسین عروجی*، آرش فرجی، کیوان اسدیان، مسعود علیزاده، تورج عبادزاده</t>
  </si>
  <si>
    <t>Ceramics International,
Volume 47, Issue 10, Part A, 15 May 2021, Pages 14270-14279</t>
  </si>
  <si>
    <t xml:space="preserve"> 0272-8842 
1873-3956 </t>
  </si>
  <si>
    <t>A new palladium-based antiproliferative agent: synthesis, characterization, computational calculations, cytotoxicity, and DNA binding properties</t>
  </si>
  <si>
    <t>محمد امین زاده*، حسن منصوری ترشیزی، رقیه عالیشاه، خاطره عبدی، مریم سعیدی فر*</t>
  </si>
  <si>
    <t>BioMetals volume 34, pages 1173–1189 (2021)</t>
  </si>
  <si>
    <t xml:space="preserve">0966-0844 
1572-8773 </t>
  </si>
  <si>
    <t>Fractural performance of epoxy nanocomposites reinforced with carbon aerogels in different structures</t>
  </si>
  <si>
    <t>ریحانه ریحانی، علی زادهوش*، نوشین سلمان تبریزی، حسین نازک دست، محمدرضا نائمی راد*</t>
  </si>
  <si>
    <t>Theoretical and Applied Fracture Mechanics, Volume 115, October 2021, 103079</t>
  </si>
  <si>
    <t xml:space="preserve"> 0167-8442 
 1872-7638 </t>
  </si>
  <si>
    <t>The influence of CNT-doped carbon aerogels on microstructural, rheological and mechanical properties of epoxy nanocomposites</t>
  </si>
  <si>
    <t>Composites Science and Technology, Volume 215, 20 October 2021, 109031</t>
  </si>
  <si>
    <t xml:space="preserve">0266-3538
1879-1050 </t>
  </si>
  <si>
    <t xml:space="preserve">A theoretical approach to evaluate and understand the electrical properties of the electrode materials of batteries </t>
  </si>
  <si>
    <t>هاتف یوسفی مشهور، محمد مهدی کلانتریان*</t>
  </si>
  <si>
    <t xml:space="preserve">Physical Chemistry Chemical Physics, 
Phys. Chem. Chem. Phys., 2021,23, 16013-16022 </t>
  </si>
  <si>
    <t xml:space="preserve"> 1463-9076
 1463-9084 </t>
  </si>
  <si>
    <t>Standardization and normalization of capacity vs. current rate behavior of intercalation electrodes for Li-ion and Na-ion batteries</t>
  </si>
  <si>
    <t>محمد مهدی کلانتریان*، هاتف یوسفی مشهور، مریم طاهر تالاری، PiercarloMustarelli*</t>
  </si>
  <si>
    <t>Journal of Energy Storage
Volume 42, October 2021, 103055</t>
  </si>
  <si>
    <t xml:space="preserve"> 2352-152X </t>
  </si>
  <si>
    <t>A DFT-D guided surface engineering of 2-D functionalized graphyne analogue covalent triazine frameworks as a high-capacity anode material of Mg-ion battery</t>
  </si>
  <si>
    <t>سعید برهانی، مرتضی مرادی البرزی*، مهدی پور ایرج، بهنام چامه</t>
  </si>
  <si>
    <t>Surfaces and Interfaces, 
Volume 26, October 2021, 101313</t>
  </si>
  <si>
    <t>Tuning the crystallinity of ZrO2 nanostructures derived from thermolysis of Zr-based aspartic acid/succinic acid MOFs for energy storage application</t>
  </si>
  <si>
    <t>محمد راد، سعید برهانی، مرتضی مرادی البرزی*، وحید صفری فرد*</t>
  </si>
  <si>
    <t>Physica E: Low-dimensional Systems and Nanostructures,
Volume 134, October 2021, 114921</t>
  </si>
  <si>
    <t xml:space="preserve">1386-9477
 1873-1759 </t>
  </si>
  <si>
    <t>Role of carbon nanotubes on mechanical properties of SiC-B4C-Ni hybrid composites fabricated by reactive spark plasma sintering</t>
  </si>
  <si>
    <t>میلاد بهامیریان، فردین علیپور، رئوف بهجت گلنجی، لیلا نیکزاد*، محمد حسن بارونیان، منصور رضوی</t>
  </si>
  <si>
    <t>Ceramics International
Volume 47, Issue 18, 15 September 2021, Pages 25221-25228</t>
  </si>
  <si>
    <t xml:space="preserve"> 0272-8842
 1873-3956 </t>
  </si>
  <si>
    <t>Effect of Co addition on microstructural and mechanical properties of WC–B4C–SiC composites</t>
  </si>
  <si>
    <t>ناصر حسینی، علی فضیلی، محمدرضا درخشنده، لیلا نیکزاد*، میلاد بهامیریان، منصور رضوی</t>
  </si>
  <si>
    <t>Ceramics International
Volume 47, Issue 11, 1 June 2021, Pages 15771-15782</t>
  </si>
  <si>
    <t>Removal of Pb(II) from Aqueous Solution by Ceramsite Prepared from Isfahan Bentonite and γ-Alumina</t>
  </si>
  <si>
    <t>ایمان مباشرپور*، معصومه جواهری، اسمعیل صلاحی، محسن ابراهیمی، زهرا اشرفی، یاسین عروجی</t>
  </si>
  <si>
    <t>CHEMISTRY &amp; CHEMICAL TECHNOLOGY, Vol. 15, No. 2, pp. 263–273</t>
  </si>
  <si>
    <t xml:space="preserve"> 1996-4196 </t>
  </si>
  <si>
    <t>Preparation of monolithic transparent mullite-based glass-ceramics by the sol–gel method</t>
  </si>
  <si>
    <t>سارا احمدی*، بیژن افتخاری یکتا، حسین سرپولکی، علیرضا آقایی</t>
  </si>
  <si>
    <t>Journal of Non-Crystalline Solids, Volume 575, 1 January 2022, 121186</t>
  </si>
  <si>
    <t xml:space="preserve">0022-3093
 1873-4812 </t>
  </si>
  <si>
    <t>Improved in-vitro corrosion performance of titanium using a duplex system of plasma electrolytic oxidation and graphene oxide incorporated silane coatings</t>
  </si>
  <si>
    <t>بهناز همراهی، بنیامین یارمند*، ابوذر مسعودی</t>
  </si>
  <si>
    <t>Surface and Coatings Technology, Volume 422, 25 September 2021, 127558</t>
  </si>
  <si>
    <t>0257-8972
 1879-3347</t>
  </si>
  <si>
    <t>Tunable and high-performance self-powered ultraviolet detectors using leaf-like nanostructural arrays in ternary tin zinc sulfide system</t>
  </si>
  <si>
    <t>Microelectronics Journal
Volume 116, October 2021, 105237</t>
  </si>
  <si>
    <t xml:space="preserve">09598324
0026-2692
1879-2391 </t>
  </si>
  <si>
    <t>A novel and economic rotor hub configuration for small wind turbines</t>
  </si>
  <si>
    <t>عباس اکبری جوچی، ابوالفضل پوررجبیان*، سعید رهگذر، مازیار دهقان</t>
  </si>
  <si>
    <t>Sustainable Energy Technologies and Assessments
Volume 47, October 2021, 101344</t>
  </si>
  <si>
    <t xml:space="preserve">2213-1388 
 2213-1396 </t>
  </si>
  <si>
    <t>On the forced convective flow inside thermal collectors enhanced by porous media: from macro to micro-channels</t>
  </si>
  <si>
    <t>مازیار دهقان*، زهرا آذری نساز، ابوالفضل پوررجبیان، سامان رشیدی</t>
  </si>
  <si>
    <t>International Journal of Numerical Methods for Heat &amp; Fluid Flow, Vol. 31 No. 8, 2021, pp. 2462-2483</t>
  </si>
  <si>
    <t xml:space="preserve"> 0961-5539
 1758-6585 </t>
  </si>
  <si>
    <t>Techno-economic perspectives of the temperature management of photovoltaic (PV) power plants: A case-study in Iran</t>
  </si>
  <si>
    <t>Sustainable Energy Technologies and Assessments
Volume 45, June 2021, 101133</t>
  </si>
  <si>
    <t xml:space="preserve"> 2213-1388
 2213-1396 </t>
  </si>
  <si>
    <t>Physical and Structural Characteristics of Gel-Derived Glasses Prepared via Different Drying Procedures</t>
  </si>
  <si>
    <t>Iranian Journal of Materials Science and Engineering, Vol. 18, Number 4, December 2021, 1-9</t>
  </si>
  <si>
    <t xml:space="preserve"> 1735-0808 </t>
  </si>
  <si>
    <t>Spark plasma sintering and mechanical properties of tungsten carbide in presence of Ni and Al2O3 binders</t>
  </si>
  <si>
    <t>آیدا نجمی آذر، لیلا نیکزاد*، اعظم موسوی</t>
  </si>
  <si>
    <t>Materials Science and Engineering: A
Volume 826, 5 October 2021, 141968</t>
  </si>
  <si>
    <t xml:space="preserve"> 0921-5093
1873-4936 </t>
  </si>
  <si>
    <t>Fabrication of (TixZr1−x)B2-(ZrxTi1−x)N composites by reactive spark plasma sintering of ZrB2-TiN</t>
  </si>
  <si>
    <t>محمدرضا درخشنده، علی فضیلی، رئوف بهجت گلنجی، فردین علیپور، محمدجواد اشراقی*، لیلا نیکزاد</t>
  </si>
  <si>
    <t>Journal of Alloys and Compounds
Volume 887, 20 December 2021, 161403</t>
  </si>
  <si>
    <t xml:space="preserve">0925-8388
 1873-4669 </t>
  </si>
  <si>
    <t>Prediction of size- and shape-dependent lithium storage capacity of carbon nano-spheres (quantum dots)</t>
  </si>
  <si>
    <t>مجید شاکر*، علی اصغر صادقی قزوینی، مازیار صهبایغمایی، رضا ریاحی فر، بابک رئیسی،  Weiqi Cao, Qi Ge و Bokun Wang</t>
  </si>
  <si>
    <t>Journal of Nanoparticle Research volume 23, Article number: 176 (2021)</t>
  </si>
  <si>
    <t xml:space="preserve"> 1388-0764
 1572-896X </t>
  </si>
  <si>
    <t>Highly active Fe-N-reduced graphene oxide electrocatalysts using sustainable amino acids as nitrogen source</t>
  </si>
  <si>
    <t>هیرش رایج، محمدرضا واعظی، بهزاد آقابراری،
RamiroRuiz-Rosas، Juana Mrosas، JoséRodríguez-Mirasol*، TomásCordero</t>
  </si>
  <si>
    <t>Fuel
Volume 313, 1 April 2022, 122985</t>
  </si>
  <si>
    <t xml:space="preserve"> 0016-2361
 1873-7153 </t>
  </si>
  <si>
    <t>Experimental and Computational Studies on the Interaction between DNA and BSA with a Couple of Isomeric [Pd(daf)(Leu)]+, and [Pd(daf)(Ile)]+ Antitumor Complexes, Their Synthesis and Spectral Characterization</t>
  </si>
  <si>
    <t>آمنه حیدری، حسن منصوری ترشیزی*، مریم سعیدی فر، خاطره عبدی</t>
  </si>
  <si>
    <t>Bulletin of the Chemical Society of Japan, Vol.94, No.11, 2021, 2678-2694</t>
  </si>
  <si>
    <t xml:space="preserve"> 0009-2673
 1348-0634 </t>
  </si>
  <si>
    <t>A couple of antitumor Pd(II) complexes make DNA-refolding and HSA-unfolding: Experimental and docking studies</t>
  </si>
  <si>
    <t>مهین دوستکامی، حسن منصوری ترشیزی*، خاطره عبدی، عفت دهقانیان، مریم سعیدی فر، فاطمه محمدی</t>
  </si>
  <si>
    <t>Journal of Molecular Liquids
Volume 349, 1 March 2022, 118450</t>
  </si>
  <si>
    <t xml:space="preserve"> 0167-7322
 1873-3166 </t>
  </si>
  <si>
    <t xml:space="preserve">Synthesis, characterization, cytotoxicity and DNA/BSA binding of two amino acid palladium(II) complexes derived from alanine and valine </t>
  </si>
  <si>
    <t>فاطمه محمدی، حسن منصوری ترشیزی، مریم سعیدی فر*، عفت دهقانیان،
 Eliska Skorepova، Michal Dusek، خاطره عبدی</t>
  </si>
  <si>
    <t xml:space="preserve">Nucleosides, Nucleotides aNd Nucleic acids
2022, Vol. 41, No. 1, 97–122 </t>
  </si>
  <si>
    <t xml:space="preserve"> 1525-7770
 1532-2335 </t>
  </si>
  <si>
    <t>Biophysical Investigation and Antitumor Potential of Heterocyclic Palladium-Based Agent: Cytotoxicity, Spectroscopic and Molecular Docking Approaches in Interaction with Human Serum Albumin</t>
  </si>
  <si>
    <t>مریم سعیدی فر*، ریحانه صباغ زاده، نوید احمدی نسب</t>
  </si>
  <si>
    <t>POLYCYCLIC AROMATIC COMPOUNDS
2022, VOL. 42, NO. 1, 91–109</t>
  </si>
  <si>
    <t xml:space="preserve">1040-6638
 1563-5333 </t>
  </si>
  <si>
    <t>بررسی لایه جوانه زای اکسید روی در رشد نانوساختارهای کادمیوم سولفید به منظور استفاده در ادوات اپتوالکترونیک</t>
  </si>
  <si>
    <t>مهدی مقدم (محمدمهدی پیرامون مقدم)، نیما نادری*</t>
  </si>
  <si>
    <t>نشریه علمی پژوهشی مواد پیشرفته و پوشش  2590های نوین - شماره 35 (1399) - 2590 -2600</t>
  </si>
  <si>
    <t>علمی</t>
  </si>
  <si>
    <t>ب</t>
  </si>
  <si>
    <t>Electromagnetic Wave Absorption Properties of Barium Ferrite/Reduced Graphene Oxide Nanocomposites</t>
  </si>
  <si>
    <t>International Journal of Engineering, Volume 34, Issue 6, Pages 1503-1511</t>
  </si>
  <si>
    <t>بین المللی - ISI نوظهور به زبان انگلیسی</t>
  </si>
  <si>
    <t>بین المللی</t>
  </si>
  <si>
    <t>An insight into charge/discharge behaviors of lithium/sodium-sulfur conversion batteries and their similarity to the lithium/sodium-ion intercalation batteries: Relation of delivered capacity vs current rate</t>
  </si>
  <si>
    <t>محمدمهدی کلانتریان*، مریم طاهر تالاری، هاتف یوسفی مشهور</t>
  </si>
  <si>
    <t xml:space="preserve">ENERGY STORAGE, Volume3, Issue3, June 2021, e200
</t>
  </si>
  <si>
    <t>2578-4862</t>
  </si>
  <si>
    <t>نامشخص</t>
  </si>
  <si>
    <t>نانو کامپوزیت بر پایه پروتئین آلبومین و مروری بر کاربردهای آن در مهندسی پزشکی</t>
  </si>
  <si>
    <t>گلزار راغب، مریم سعیدی فر*، جعفر جوادپور</t>
  </si>
  <si>
    <t>فصلنامه علمی پژوهشی علم و مهندسی سرامیک، دوره 9، شماره 4، زمستان 1399</t>
  </si>
  <si>
    <t>ج</t>
  </si>
  <si>
    <t>رهایش آهسته داروی ضدسرطان کربوپلاتین از حامل گرافن اکسید کاهش یافته/نانوذره‌ های آلبومین: بررسی رفتار و سازوکار رهایش در محیط اسیدی</t>
  </si>
  <si>
    <t>جابر خدادادی، مریم سعیدی فر*</t>
  </si>
  <si>
    <t>پژوهش های شیمی (CR)</t>
  </si>
  <si>
    <t>به زبان فارسی - بدون ارزیابی</t>
  </si>
  <si>
    <t>بدون ارزیابی</t>
  </si>
  <si>
    <t>Application of Box-Behnken Design and Response Surface Methodology of Acid Red 18 Adsorption onto PAC‎ (Synthesized Carrot Waste) Coated with Fe3O4 Nanoparticles from Aquatic Solution: Kinetic and Isotherm Studies</t>
  </si>
  <si>
    <t>رویا مرادی، مرتضی کاشفی الاصل*، رضا مرندی، اسماعیل صلاحی، شهرام مرادی دهاقی</t>
  </si>
  <si>
    <t>Archives of Hygiene Sciences, 2021, 10(1): 30-48</t>
  </si>
  <si>
    <t>2251-9203  </t>
  </si>
  <si>
    <t>Evaluation of the Treatment of Pharmaceutical Industry Wastewater Using Chemical and Biological Methods (Case Study: Treatment of Wastewater Produced by Production of Methadone and Capecitabine)
بررسی تصفیه پذیری فاضلاب صنایع دارویی با استفاده از روشهای شیمیایی و بیولوژیکی (مطالعه موردی: تصفیه فاضلاب تولید داروی متادون و کپسیتابین)</t>
  </si>
  <si>
    <t>مجله سلامت و بهداشت دانشگاه علوم پزشکی اردبیل
Journal of Healt, Vol. 12, No. 1, Spring 2021, Pages 7-24</t>
  </si>
  <si>
    <t>2382-9710</t>
  </si>
  <si>
    <t>Optimization of Heat Treatment Cycles in Sub-atmospheric LiF-NaF-KF Based Fluoride Ion Cleaning for Removing Oxide Layers in Cracks of IN738-LC</t>
  </si>
  <si>
    <t>سهیلا حمیدی دولت آباد، محمدرضا رحیمی پور، محمدجواد اشراقی*، ح.اصفهانی</t>
  </si>
  <si>
    <t xml:space="preserve">  Advanced Ceramics Progress (ACERP), Volume 7, Issue 1 - Serial Number 23 Winter 2021, Pages 18-24</t>
  </si>
  <si>
    <t xml:space="preserve">2423-7477
۲۴۲۳۷۴۸۵ </t>
  </si>
  <si>
    <t xml:space="preserve">ب </t>
  </si>
  <si>
    <t>فرایند لجن فعال با نرخ بالا: بینش جدید برای بازیابی انرژی از فاضلاب شهری</t>
  </si>
  <si>
    <t>غزاله فریدی زاد، الهام عبداله زاده شرقی*، بابک بنکدارپور</t>
  </si>
  <si>
    <t>نشریه مهندسی شیمی ایران ـ سال نوزدهم ـ شماره صد و سیزده، بهمن و اسفند 1399- صفحات 46-28</t>
  </si>
  <si>
    <t>بهینه سازی حذف نیترات از محلولهای آبی به کمک زئولیت سلسله مراتبی ZSM اصلاح شده با آمین با استفاده از روش سطح پاسخ</t>
  </si>
  <si>
    <t>سمیرا صالحی، سید مجتبی حسینی فرد*</t>
  </si>
  <si>
    <t>فصلنامه مواد و فناوریهای پیشرفته، دوره10، شماره 1، بهار 1400، صفحات 23-13</t>
  </si>
  <si>
    <t xml:space="preserve">
۲۰۰۸۴۲۶۹ </t>
  </si>
  <si>
    <t>مروری بر تقویت کننده های مورد استفاده در کامپوزیتهای دیبورید تیتانیومی</t>
  </si>
  <si>
    <t>علی صداقت آهنگری حسین زاده، آرش فرجی*، مسعود کاظمی</t>
  </si>
  <si>
    <t>فصلنامه سرامیک ایران، شماره 64، زمستان 1399، صفحات 51-58</t>
  </si>
  <si>
    <t>سنتز الکتروشیمیایی نانوساختارهای گارنت ایتریوم آلومینیوم در حضور سورفکتانت کاتیونی: CTAB</t>
  </si>
  <si>
    <t>سید مجتبی حسینی فرد*، حسن گلدوز، علیرضا بدیعی، اصغر کاظم زاده، کامران احمدی</t>
  </si>
  <si>
    <t>فصلنامه مواد و فناوریهای پیشرفته، دوره10، شماره 2، تابستان 1400، صفحات 19-13</t>
  </si>
  <si>
    <t>20084269
۲۰۰۸۴۲۷۷</t>
  </si>
  <si>
    <t>مقایسه تأثیر اکسیدکروم و اکسیدمنگنز بر خواص مکانیکی و ریزساختار کامپوزیتهای آلومینا-مولایت-زیرکنیا</t>
  </si>
  <si>
    <t>امید اکبری، هودسا مجیدیان*، لیلا نیکزاد، اسمعیل صلاحی</t>
  </si>
  <si>
    <t>فصلنامه علمی پژوهشی علم و مهندسی سرامیک، دوره 9، شماره 3، پاییز 1399</t>
  </si>
  <si>
    <t>Determining Optimal Locations for Biogas Plants: Case Study of Tehran Province for Utilization of Bovine and Aviculture Wastes</t>
  </si>
  <si>
    <t>مریم نصرتی نیا، علی اصغر توفیق، مهرداد عدل*</t>
  </si>
  <si>
    <t>Journal of Renewable Energy and Environment, 
Volume 8, Issue 3, Summer 2021, Pages 36-44</t>
  </si>
  <si>
    <t>24235547
۲۴۲۳۷۴۶۹</t>
  </si>
  <si>
    <t>بهبود عملکرد سلول خورشیدی CuInS۲ ساخته شده مبتنی بر محلول با بهینه سازی شرایط لایه نشانی فیلم جاذب</t>
  </si>
  <si>
    <t>سارا مشحون، امیرحسین چشمه خاور، مهدی دهقانی، فریبا تاج آبادی*، نیما تقوی نیا</t>
  </si>
  <si>
    <t>فصلنامه مواد و فناوریهای پیشرفته، دوره10، شماره 1، بهار 1400، صفحات 52-45</t>
  </si>
  <si>
    <t>Lithium Substitution Glass Composition Used in Glass Ionomer Cement: Physiochemical Properties in Artificial Saliva</t>
  </si>
  <si>
    <t>طاهره محمدی هفشجانی، علی زمانیان*، آیدا فائقی نیا</t>
  </si>
  <si>
    <t xml:space="preserve">  Advanced Ceramics Progress (ACERP), Volume 6, Issue 4 - Serial Number  22, Autumn 2020, Pages 28-36</t>
  </si>
  <si>
    <t>Sintering of Glass - Steel Slag-SiC Composite as a Foam</t>
  </si>
  <si>
    <t>آیدا فائقی نیا*، محمد حسین مردی، سوسن هاشمی نیا</t>
  </si>
  <si>
    <t>Journal of Advanced Materials and Processing,
Volume 8, Issue 3
Summer 2020
Pages 25-34</t>
  </si>
  <si>
    <t xml:space="preserve">۲۳۲۲۳۸۸X 
۲۳۴۵۴۶۰۱ </t>
  </si>
  <si>
    <t>بررسی تأثیر استوانه چرخان و غلظت پلیمر بر ریخت‌‌شناسی نانوالیاف الکتروریسی‌شده TiO2/PVP</t>
  </si>
  <si>
    <t>ثریا میرمحمدصادقی، محمدرضا واعظی*، اصغر کاظم زاده</t>
  </si>
  <si>
    <t>فصلنامه مواد و فناوریهای پیشرفته، دوره 9، شماره 4، زمستان 1399، صفحات 69-59</t>
  </si>
  <si>
    <t xml:space="preserve">۲۰۰۸۴۲۶۹ 
۲۰۰۸۴۲۷۷ </t>
  </si>
  <si>
    <t>Investigation of the Synergism Effect and Electrocatalytic Activities of Pt and Ru Nanoparticles Supported on the Carbon Aerogel-Carbon Nanotube (CA-CNT) for Methanol Oxidation Reaction (MOR)</t>
  </si>
  <si>
    <t>معصومه جواهری*، نوشین سلمان تبریزی، امیر رفیع زاده</t>
  </si>
  <si>
    <t>Journal of Renewable
Energy and Environment, Vol. 7, No. 4, (Autumn 2020) 50-55</t>
  </si>
  <si>
    <t>۲۴۲۳۵۵۴۷
۲۴۲۳۷۴۶۹</t>
  </si>
  <si>
    <t>الف</t>
  </si>
  <si>
    <t>اثر سرعت سردکردن در انحلال کامل و زمان پیرسازی بر ریزساختار و سختی سوپرآلیاژ IN718 تولید شده به روش ذوب گزینشی با لیزر (SLM)</t>
  </si>
  <si>
    <t>حبیب همت زاده دستگردی، محسن استادشعبانی*، یزدان شجری، محسن سمیعی</t>
  </si>
  <si>
    <t>فصلنامه مواد و فناوریهای پیشرفته، دوره 10، شماره 2، تابستان 1400، صفحات 11-1</t>
  </si>
  <si>
    <t>Role of Ti3AlC2 MAX phase on characteristics of in-situ synthesized TiAl intermetallics. Part I: sintering and densification</t>
  </si>
  <si>
    <t>مریم اخلاقی، اسمعیل صلاحی*، سید علی طیبی فرد، Gert Schmidt</t>
  </si>
  <si>
    <t>SYNTHESIS AND SINTERING, 1,(2021)169–175</t>
  </si>
  <si>
    <t>2564-0186
2564-0194</t>
  </si>
  <si>
    <t>بررسی حذف رنگ‌زای اسید رد 18 توسط کربن تهیه شده از تفاله هویج، اصلاح شده با نانوذرات آهن مغناطیسی در سیستم رآکتور چرخشی</t>
  </si>
  <si>
    <t xml:space="preserve">رویا مرادی، مرتضی کاشفی‌الاصل*، رضا مرندی، اسمعیل صلاحی، شهرام مرادی </t>
  </si>
  <si>
    <t>مجله دانشگاه علوم پزشکی سبزوار، دوره 28، شماره 3، مرداد و شهریور 1400، صفحه 347-357</t>
  </si>
  <si>
    <t xml:space="preserve">1606-7487 </t>
  </si>
  <si>
    <t>بررسی ریزساختار، خواص مکانیکی و سایشی نانوکامپوزیت بر پایه V4AlC3 تهیه شده توسط سینتر جرقه پلاسمای واکنشی</t>
  </si>
  <si>
    <t xml:space="preserve"> لیلا صادقی، منصور رضوی*، محمدمهدی کلانتریان، محمدرضا رحیمی‌پور، محسن حسین‌زاده </t>
  </si>
  <si>
    <t>مجله نانو مواد، 
دوره 13، شماره 46 - شماره پیاپی 46، تابستان 1400، صفحه 107-116</t>
  </si>
  <si>
    <t>ارزیابی فنی-اقتصادی بهره‌گیری از سامانه ذخیره‌سازی یخ بر اساس الزامات جدید پیش‌نویس ویرایش چهارم مبحث 19 مقررات ملی ساختمان</t>
  </si>
  <si>
    <t>سعید رهگذر*، مازیار دهقان، ابوالفضل پوررجبیان، حمیدرضا حقگو</t>
  </si>
  <si>
    <t>مجله مدل‌سازی در مهندسی، سال هجدهم، شماره 63، زمستان 1399</t>
  </si>
  <si>
    <t>بهسازی عملکرد انرژی یک ساختمان موجود به همراه تاثیرات بام سبز بر میزان مصرف انرژی در اقلیم اصفهان: مطالعه تطبیقی مبحث 19 در برابر استاندارد ASHRAE2018-2/90</t>
  </si>
  <si>
    <t>مریم سادات اعرابی، مازیار دهقان*، سعید ضیایی راد</t>
  </si>
  <si>
    <t>مجله مهندسی مکانیک دانشگاه تبریز، شماره پیاپی 97، جلد 51، شماره 4، زمستان 1400، صفحه 320-323</t>
  </si>
  <si>
    <t xml:space="preserve">مقایسه ویژگی‌های فیزیکو-شیمیایی و تعیین خصوصیات کیتوزان استخراج شده از ضایعات میگوی ببری سیاه (Penaeus monodon) به دو شیوه مرسوم </t>
  </si>
  <si>
    <t>پروا سفری، اسحق زکی پور رحیم آبادی*، محمدرضا واعظی جزء، علی اصغر بهنام
قادر</t>
  </si>
  <si>
    <t xml:space="preserve">نشریه شیلات (مجله منابع طبیعی ایران)، 
دوره 74، شماره 2، تابستان 1400، صفحه 247-258
</t>
  </si>
  <si>
    <t>۲۰۰۸۵۷۲۹
۲۴۲۳۷۸۰۹</t>
  </si>
  <si>
    <t>Suitable Na2O-SiO2, BaO-SiO2 Based Coatings for Stainless Steels</t>
  </si>
  <si>
    <t>آیدا فائقی نیا*، ابراهیم جباری</t>
  </si>
  <si>
    <t>Journal of Materials and Applications 2021;10(2):90-99</t>
  </si>
  <si>
    <t>2051-7750</t>
  </si>
  <si>
    <t>تعیین خواص دی‌الکتریک و اپتیکی چارچوب زئولیتی ایمیدازولی-8 (ZIF-8) به‌وسیله طیف‌سنجی افت انرژی الکترون بازتابی (REELS)</t>
  </si>
  <si>
    <t>مهدی پورایرج، شاکر حاجتی*، مرتضی مرادی</t>
  </si>
  <si>
    <t>فصلنامه مواد و فناوریهای پیشرفته: دوره 10، شماره 4، زمستان 1400</t>
  </si>
  <si>
    <t>خواص فتوکاتالیستی هیبرید زروژل کربن-تیتانیوم دی اکسید حاوی نانولوله‌های کربن در تخریب آلاینده‌های آلی تحت نور مرئی</t>
  </si>
  <si>
    <t>نوشین سلمان تبریزی*، مهسا صالحی طالقانی، پروانه سنگ پور</t>
  </si>
  <si>
    <t>پنجمین کنفرانس ملی توسعه فناوری نانو، اسفند 1399، تهران-ایران</t>
  </si>
  <si>
    <t>بهینه سازی ساخت اسفنجی تبادل یونی کاتیونی با استفاده از روش سطح پاسخ</t>
  </si>
  <si>
    <t>فریده قوی پنجه، زهرا شیخ الاسلامی، مریم یاوری</t>
  </si>
  <si>
    <t>کنفرانس بین المللی نمک زدایی و تصفیه آب، بهمن 1399، بندرعباس-ایران</t>
  </si>
  <si>
    <t>ساخت رزین تبادل کاتیونی پلی استایرن سولفونه: بررسی اثر عامل سولفوناسیون و حلال</t>
  </si>
  <si>
    <t>فریده قوی پنجه*، مریم یاوری</t>
  </si>
  <si>
    <t>هشتمین کنفرانس بین المللی شیمی، مهندسی شیمی و نفت، اسفند 1399، تهران-ایران</t>
  </si>
  <si>
    <t>ساخت اسفنج رزین تبادل کاتیونی</t>
  </si>
  <si>
    <t>بررسی پلیمرهای مناسب برای سنتز کاربید بور در دمای پایین</t>
  </si>
  <si>
    <t>فرید فیض، لیلا نیکزاد*، هودسا مجیدیان، اسمعیل صلاحی</t>
  </si>
  <si>
    <t>نخستین کنفرانس ملی مواد نوین، اسفند 1399، یزد-ایران</t>
  </si>
  <si>
    <t>تولید آب فوق خالص به روش فرایند الکترودیونیزاسیون</t>
  </si>
  <si>
    <t>هادی عسگری*، فریده قوی پنجه، محمدرضا صبور</t>
  </si>
  <si>
    <t>سومین کنفرانس بین المللی توسعه فناوری در مهندسی شیمی، اسفند 1399، تهران-ایران</t>
  </si>
  <si>
    <t>A Novel Laminated Carbon Top Electrode to Replace Au in Perovskite Solar Cells with Inorganic HTM</t>
  </si>
  <si>
    <t>الهام باغستانی*، سارا مشحون، فریبا تاج آبادی، سارا درباری، نیما تقوی نیا</t>
  </si>
  <si>
    <t>هشتمین کنفرانس بین المللی نانوساختارها، آبان 1399، تهران-ایران</t>
  </si>
  <si>
    <t>ساخت  و مشخصه یابی سلول خورشیدی پروسکایتی با هدف جایگزین کردن طلا با الکترود لمینیتی چسب مس تجاری</t>
  </si>
  <si>
    <t>علی اکبر غفاری*، زهرا ساکی، فریبا تاج آبادی، نیما تقوی نیا</t>
  </si>
  <si>
    <t>نهمین کنفرانس سلول های خورشیدی نانوساختاری، آبان 1399، تهران-ایران</t>
  </si>
  <si>
    <t>مریم هاشمی، سیدمحمدباقر قریشی، فریبا تاج آبادی، نیما تقوی نیا</t>
  </si>
  <si>
    <t>بررسی اثر سدیم بر خواص نوری ، ساختاری و الکتریکی لایه نازک CuInSe 2 به روش اسپری گرماکافت</t>
  </si>
  <si>
    <t>Effect of Hydraulic Retention Time on the Extracellular Polymeric Substances and Membrane Fouling in a High Loaded Membrane Bioreactor</t>
  </si>
  <si>
    <t>غزاله فریدی زاد، الهام عبداله زاده شرقی، بابک بنکدارپور</t>
  </si>
  <si>
    <t>اولین کنفرانس بین المللی نمک زدایی و تصفیه آب (ICDWP2021)، بهمن 1399، بندرعباس-ایران</t>
  </si>
  <si>
    <t>بهبود عملکردخاصیت آنتی باکتریال منیزیم خالص به کمک ایجاد پوشش نانوکامپوزیتی تیتانیا–منیزیا در محیط پلاسمای الکترولیتی اکسیدی</t>
  </si>
  <si>
    <t>شکوفه عموکریمی، ایمان مباشرپور*، بنیامین یارمند، مسعود مظفری، پیمان بروکی میلان</t>
  </si>
  <si>
    <t>هفتمین کنگره ملی شیمی و مهندسی شیمی با تاکید بر فناوری های بومی ایران، شهریور 1399، تهران-ایران</t>
  </si>
  <si>
    <t>ایجاد پوشش مضاعف پلی کاپرولاکتون-منیزیا-تیتانیا بر سطح منیزیم خالص با استفاده از تلفیق روش های اکسیداسیون پلاسما الکترولیتی و غوطه وری</t>
  </si>
  <si>
    <t>مدیریت مصرف انرژی با استفاده از استک هیدروکسی ساز برای موتورهای احتراق داخلی</t>
  </si>
  <si>
    <t>مهیار نعمتی دانا*، محمد امینی، حسین قدمیان</t>
  </si>
  <si>
    <t>اولین کنفرانس ملی مدیریت سبز پسماند، خرداد 1400، اردبیل-ایران</t>
  </si>
  <si>
    <t>مدیریت سبز در کاهش آلاینده های موتورهای احتراق داخلی با استفاده از دستگاه هیدروکسی ساز</t>
  </si>
  <si>
    <t>تاثیر غلظت فاز جامد بر ساختار، اندازه تخلخل و خواص مکانیکی قطعات متخلخل هاردستونیت تولید شده به روش ریخته گری انجمادی</t>
  </si>
  <si>
    <t>مژده عزیزی*، مهدی کلانتر، نادر نظافتی</t>
  </si>
  <si>
    <t>سینتیک کاهش اندازه ذرات و کاهش دمای تجزیهی زیرکن با استفاده از آسیاکاری</t>
  </si>
  <si>
    <t>استفاده از آنالیز تصویر جهت تشخیص پیشرفت سینترواکنشی و اندازه ذرات زیرکن</t>
  </si>
  <si>
    <t>عوامل موثر بر سینتر شیشه-سرامیکهای پایه کوردیریتی با دو روش ریخته‌‌گری دوغابی و ذوب</t>
  </si>
  <si>
    <t>محمدجواد ملکی، هودسا مجیدیان، محمد ذاکری، سارا بنی جمالی</t>
  </si>
  <si>
    <t>اولین کنفرانس بین المللی و چهارمین کنفرانس ملی
مهندسی مواد، متالورژی و معدن، اسفند 1399، اهواز-ایران</t>
  </si>
  <si>
    <t>مقایسه اکسیدکروم و اکسیدکبالت بر سینتر واکنشی آلومینا زیرکن و ویژگیهای کامپوزیت حاصل از آن</t>
  </si>
  <si>
    <t>امکان‌سنجی استفاده از آجرهای آلومینایی ایرانی در کوره ذوب مس</t>
  </si>
  <si>
    <t>هودسا مجیدیان*، لیلا نیکزاد، شیدا حمزوی طالقانی</t>
  </si>
  <si>
    <t>چهارمین کنفرانس بین المللی توسعه فناوری مهندسی مواد، معدن و زمین شناسی، تیر 1400، تهران-ایران</t>
  </si>
  <si>
    <t>تاثیرعملیات حرارتی بر سختی و ریز ساختارآلیاژ آلومینیم A319 ریخته گری شده به روش فوم فدا شونده</t>
  </si>
  <si>
    <t>عباس ارجمندی*، محسن استادشعبانی، علیرضا حاجی علی محمدی</t>
  </si>
  <si>
    <t>یازدهمین همایش بین المللی موتورهای درونسوز و نفت، بهمن و اسفند 1398، تهران-ایران</t>
  </si>
  <si>
    <t>بررسی خواص سایشی و خستگی آلیاژ A319 ریخته گری شده به روش فوم فداشونده</t>
  </si>
  <si>
    <t>دانیال کیانی نژاد*، محسن استادشعبانی، علیرضا حاجی علی محمدی، محسن رحمتی</t>
  </si>
  <si>
    <t>بررسی ریزساختاری فصل مشترک اتصال غیر همجنس آلومینیوم و مس خالص به روش FSW</t>
  </si>
  <si>
    <t>مجتبی طالبی، محسن استادشعبانی، زهراسادات سیدرئوفی*، یزدان شجری، فاطمه حیدری</t>
  </si>
  <si>
    <t>تولید فومهای سلول باز با استفاده از پیش ماده پلیمری متخلخل و شبیه سازی جریان سیال</t>
  </si>
  <si>
    <t>سمانه حیدریان، سید محمدحسین میرباقری، میلاد رضایی، محسن استادشعبانی</t>
  </si>
  <si>
    <t>CNT/carbon aerogels: synthesis, characterization and application in polymer composites</t>
  </si>
  <si>
    <t>Aerogel Industry Academia Forum, July 13-15, 2021, online, Switzerland</t>
  </si>
  <si>
    <t>An Overview of Quasicrystals, Their Types, Preparation Methods, Properties</t>
  </si>
  <si>
    <t>حمید بختیاری*، محمدرضا رحیمی پور، محمد فرویزی، محمدرضا خانزاده</t>
  </si>
  <si>
    <t>Journal of Environmental Friendly Materials, Vol. 5, No. 1, 2021, 69-76</t>
  </si>
  <si>
    <t>مجله داخلی به زبان انگلیسی</t>
  </si>
  <si>
    <t>Effect of Heat Treatment on the Intermetallic Compounds and Mechanical Properties of Explosive Weld Interface of three Al 5083, Al 1050 and St 1515 Layers</t>
  </si>
  <si>
    <t>حمید بختیاری*، فرانک مختاری نیا، محمدرضا خانزاده، محمد فرویزی</t>
  </si>
  <si>
    <t>Journal of Environmental Friendly Materials, Vol. 4, No. 2, 2020, 9-19</t>
  </si>
  <si>
    <t>The Methods of Quasicrystals Producing</t>
  </si>
  <si>
    <t>حمید بختیاری*، محسن عبایی، محمدرضا رحیمی پور، محمد فرویزی، محمدجواد اشراقی</t>
  </si>
  <si>
    <t>Journal of Environmental Friendly Materials, Vol. 5, No. 1, 2021, 59-68</t>
  </si>
  <si>
    <t>The Effect of Cooling Rate on the Solutionizing of IN718 Superalloy Produced via Selective Laser Melting (SLM) Method</t>
  </si>
  <si>
    <t>حبیب همت زاده دستگردی، محسن استادشعبانی*، یزدان شجری</t>
  </si>
  <si>
    <t>Journal of Environmental Friendly Materials, Vol. 3, No. 1, 2019, 17-22</t>
  </si>
  <si>
    <t>Study of milling effect on particle size and mechanical properties of WC-Co composite</t>
  </si>
  <si>
    <t>علی فضیلی*، لیلا نیکزاد، منصور رضوی</t>
  </si>
  <si>
    <t>Int. J. Bio-Inorg. Hybr. Nanomater., 6(1): 19-22, Spring 2017</t>
  </si>
  <si>
    <t xml:space="preserve">Investigation of the flocculation and sedimentation of TiO2 nanoparticles in different alcoholic environments through turbidity measurements </t>
  </si>
  <si>
    <t>نغمه ابوی طرقبه*، بابک رئیسی، رضا ریاحی فر، مازیار صهبایغمایی، زهرا مینایی بیدگلی</t>
  </si>
  <si>
    <t>Journal of Composites and Compounds 3 (2021) 159-163</t>
  </si>
  <si>
    <t xml:space="preserve">فناوری نانو و مواد پیشرفته </t>
  </si>
  <si>
    <t>مدیر کیفیت و نقش آن در آزمایشگاه انجام آزمون با توجه به استاندارد ISO/IEC ۱۷۰۲۵</t>
  </si>
  <si>
    <t>سید احمد ظهیرمیردامادی*، اسماعیل زارعی، حامد فراجی</t>
  </si>
  <si>
    <t>مجله دانش آزمایشگاهی ایران، پیاپی ۳۵ (پاییز ۱۴۰۰)، صفحات 34-38</t>
  </si>
  <si>
    <t>مجله داخلی به زبان فارسی</t>
  </si>
  <si>
    <t>2538-3450</t>
  </si>
  <si>
    <t xml:space="preserve">Performance Evaluation and Biogas Production of an UASB Reactor in Treating Synthetic Municipal Wastewater </t>
  </si>
  <si>
    <t>سعید درخشش*، الهام عبداله زاده شرقی*، بابک بنکدارپور</t>
  </si>
  <si>
    <t>هفدهمین کنگره ملی مهندسی شیمی ایران، آبان 1400، مشهد-ایران</t>
  </si>
  <si>
    <t>تأثیر زمان ماند لجن بر عملکرد سیستم بیوراکتور غشایی با نرخ بالا در تصفیه فاضلاب شهری</t>
  </si>
  <si>
    <t>غزاله فریدی زاد*، الهام عبداله زاده شرقی*، بابک بنکدارپور</t>
  </si>
  <si>
    <t>مشخصه‌یابی و بررسی تصفیه‌پذیری شیمیایی فاضلاب تولیدی واحد خمیردندان : بررسی اثر نوع منعقدساز</t>
  </si>
  <si>
    <t>الهام عبداله زاده شرقی*، مریم یاوری</t>
  </si>
  <si>
    <t>اولین همایش ملی مدیریت کیفیت آب و سومین همایش ملی مدیریت مصرف آب با رویکرد کاهش هدررفت و بازیافت، آذر 1400، تهران-ایران</t>
  </si>
  <si>
    <t>بررسی اثر افزایش غلظت نمک بر رشد کنسرسیومهای میکروبی نمک‌دوست و بازده حذف آلاینده‌ها</t>
  </si>
  <si>
    <t>سوسن شکری، بابک بنکدارپور، الهام عبداله زاده شرقی*</t>
  </si>
  <si>
    <t xml:space="preserve"> In vitro cytotoxicity and antibacterial activity of [Pd(AMTTO)(PPh3)2]: a novel promising palladium(ii) complex† </t>
  </si>
  <si>
    <t xml:space="preserve">آتوسا گودرزی، میترا قاسم زاده*، مریم سعیدی فر، کیومرث آقاپور*، فرشید محسن زاده*،  Bernhard Neumüller   </t>
  </si>
  <si>
    <t xml:space="preserve">NEW JOURNAL OF CHEMISTRY 
New J. Chem., 2022,
46, 3026-3034 </t>
  </si>
  <si>
    <t xml:space="preserve"> 1144-0546
 1369-9261 </t>
  </si>
  <si>
    <t xml:space="preserve">Effect of temperature, time, and shear force on the morphology and size of dendrites in A356-Al2O3 composites </t>
  </si>
  <si>
    <t>محسن استادشعبانی*، امیر باغانی، محمدرضا رحیمی پور، منصور رضوی، محمد ذاکری، فاطمه حیدری</t>
  </si>
  <si>
    <t>Journal of Composite Materials
2022, Vol. 56(2) 329–338</t>
  </si>
  <si>
    <t xml:space="preserve"> 0021-9983
 1530-793X </t>
  </si>
  <si>
    <t>Application of the combined CFD and swarm intelligence for optimization of baffles number in a mixer-settler</t>
  </si>
  <si>
    <t>Journal of the Indian Chemical Society
Volume 98, Issue 12, December 2021, 100241</t>
  </si>
  <si>
    <t xml:space="preserve">0019-4522 </t>
  </si>
  <si>
    <t>Enhanced visible-light photocatalytic activity of titanium dioxide doped CNT-C aerogel</t>
  </si>
  <si>
    <t>مهسا صالحی طالقانی، نوشین سلمان تبریزی*، پروانه سنگ پور</t>
  </si>
  <si>
    <t>Chemical Engineering Research and Design
Volume 179, March 2022, Pages 162-174</t>
  </si>
  <si>
    <t xml:space="preserve"> 0263-8762
 1744-3563 </t>
  </si>
  <si>
    <t>Adsorptive removal of organic pollutants from water by carbon fiber aerogel derived from bacterial cellulose</t>
  </si>
  <si>
    <t>سیده معصومه حسینی تالاری، نوشین سلمان تبریزی*، ولی الله بابایی پور، فرح سادات هالک</t>
  </si>
  <si>
    <t xml:space="preserve"> Journal of Sol-Gel Science and Technology (2022), 94</t>
  </si>
  <si>
    <t xml:space="preserve"> 0928-0707 
1573-4846 </t>
  </si>
  <si>
    <t>Synthesis, microstructure and biodegradation behavior of MgO-TiO2-PCL nanocomposite coatings on the surface of magnesium-based biomaterials</t>
  </si>
  <si>
    <t>شکوفه عموکریمی، ایمان مباشرپور، بنیامین یارمند، پیمان بروکی میلان، مسعود مظفری*</t>
  </si>
  <si>
    <t>Materials Letters 310 (2022) 131142</t>
  </si>
  <si>
    <t xml:space="preserve">0167-577X 
 1873-4979 </t>
  </si>
  <si>
    <t>Effects of co-incorporated ternary elements on biocorrosion stability, antibacterial efficacy, and cytotoxicity of plasma electrolytic oxidized titanium for implant dentistry</t>
  </si>
  <si>
    <t>رها جمالی، آیدین بردبار خیابانی، بنیامین یارمند*، مسعود مظفری، علیرضا کلاهی</t>
  </si>
  <si>
    <t>Materials Chemistry and Physics
Volume 276, 15 January 2022, 125436</t>
  </si>
  <si>
    <t xml:space="preserve"> 0254-0584
 1879-3312 </t>
  </si>
  <si>
    <t>Bioorthogonal hydroxyethyl cellulose-based scaffold crosslinked via click chemistry for cartilage tissue engineering applications</t>
  </si>
  <si>
    <t>محمد نوری فعله کری، نادر نظافتی*، مرضیه مروجی، سعید حصارکی، طیبه رمضانی</t>
  </si>
  <si>
    <t>International Journal of Biological Macromolecules, 183, (2021) 2030-2043</t>
  </si>
  <si>
    <t>0141-8130
1879-0003</t>
  </si>
  <si>
    <t>Cerium oxide containing canasite based glass-ceramics for dental applications: Crystallization behavior, mechanical and chemical properties</t>
  </si>
  <si>
    <t>زهرا شامحمدی قهساره، سارا بنی جمالی*، علیرضا آقایی</t>
  </si>
  <si>
    <t>Ceramics International
Volume 48, Issue 6, 15 March 2022, Pages 8489-8501</t>
  </si>
  <si>
    <t>سنتز و مشخصه یابی سامانه نوین رهایش دارو برپایه نانوذره های ایمونوگلوبولین  Gو مطالعه رهایش داروی اگزالی پلاتین از آن</t>
  </si>
  <si>
    <t>منا شهلایی، مریم سعیدی فر*، علی زمانیان</t>
  </si>
  <si>
    <t>نشریه شیمی و مهندسی شیمی ایران، دوره 39، شماره 2، تابستان 1399، صفحه 19-11</t>
  </si>
  <si>
    <t>Amniotic Fluid-derived Extracellular Vesicles Significantly Improved the Human PC12 Cell Proliferation and Neural Tissue Regeneration</t>
  </si>
  <si>
    <t xml:space="preserve">
Biomacromolecular Journal (BMMJ), Volume 6, Issue 2, Autumn 2020, Pages 198-204
</t>
  </si>
  <si>
    <t>مواد و فناوری‌های ساخت پره توربین بادی محور افقی کوچک</t>
  </si>
  <si>
    <t>فصلنامه مواد و فناوریهای پیشرفته: دوره10، شماره3، پاییز1400، صفحه 13-1</t>
  </si>
  <si>
    <t>Effect of mechanical alloying and preheating treatment on the phase transformation of the Al–Cu–Fe compacts annealed by microwave radiation</t>
  </si>
  <si>
    <t>وحید آقاعلی، تورج عبادزاده*، زهرا کریمی، اصغر کاظم زاده، احسان مرزبان راد</t>
  </si>
  <si>
    <t>Journal of Materials Research and Technology
Volume 12, May–June 2021, Pages 749-759</t>
  </si>
  <si>
    <t xml:space="preserve"> 2238-7854
 2214-0697 </t>
  </si>
  <si>
    <t>Temperature-dependent photonic properties of porous-shaped metal-organic frameworks on porous silicon substrates</t>
  </si>
  <si>
    <t>شادی غفاری، نیما نادری*، محمدجواد اشراقی، محمود کاظم زاد</t>
  </si>
  <si>
    <t>Sensors and Actuators A: Physical
Volume 337, 16 April 2022, 113443</t>
  </si>
  <si>
    <t xml:space="preserve"> 0924-4247
 1873-3069 </t>
  </si>
  <si>
    <t>Co-electrophoretic deposition of Mn2O3/activated carbon on CuO nanowire array growth on copper foam as a binder-free electrode for high-performance supercapacitors</t>
  </si>
  <si>
    <t>بهنام چامه، مرتضی مرادی البرزی*، شاکر حاجتی</t>
  </si>
  <si>
    <t xml:space="preserve">   Journal of Materials Science: Materials in Electronics ,  December 2021, 32(23):1-11</t>
  </si>
  <si>
    <t xml:space="preserve"> 0957-4522
 1573-482X </t>
  </si>
  <si>
    <t>Biomass-derived porous carbons as supercapacitor electrodes – A review</t>
  </si>
  <si>
    <t>New Carbon Materials, 
Volume 36, Issue 3, June 2021, Pages 546-572</t>
  </si>
  <si>
    <t>1007-8827
 1872-5805</t>
  </si>
  <si>
    <t>A criterion combined of bulk and surface lithium storage to predict the capacity of porous carbon lithium-ion battery anodes: lithium-ion battery anode capacity prediction</t>
  </si>
  <si>
    <t>مجید شاکر*، علی اصغر صادقی قزوینی، فیصل رضا قریشی، رضا ریاحی فر</t>
  </si>
  <si>
    <t>Carbon Letters (2021) 31:985–990</t>
  </si>
  <si>
    <t xml:space="preserve"> 1976-4251
2233-4998 </t>
  </si>
  <si>
    <t>Improving the Electrochemical Performance of Pouch Cell Electric Double-Layer Capacitors by Integrating Graphene Nanoplates into Activated Carbon</t>
  </si>
  <si>
    <t>مجید شاکر*، علی اصغر صادقی قزوینی، Shuang Feng و Weiqi Cao و Xiaomin Meng و Qi Ge، رضا ریاحی فر</t>
  </si>
  <si>
    <t xml:space="preserve">Energy Technology , Volume10, Issue2, February 2022,  2100735
</t>
  </si>
  <si>
    <t>2194-4288
2194-4296</t>
  </si>
  <si>
    <t>Towards physical and mechanical properties of the novel Al-Cr-Ni-Fe decagonal quasicrystal and crystalline approximants</t>
  </si>
  <si>
    <t>میثم امینی*، محمدرضا رحیمی پور، سیدعلی طیبی فرد، یحیی پالیزدار، مژگان افشاری، محدثه محمدی</t>
  </si>
  <si>
    <t>Advanced Powder Technology
Volume 33, Issue 2, February 2022, 103383</t>
  </si>
  <si>
    <t xml:space="preserve"> 0921-8831
 1568-5527 </t>
  </si>
  <si>
    <t>Microstructural characterization and enhanced hardness of nanostructured Ni3Ti– NiTi (B2) intermetallic alloy produced by mechanical alloying and fast microwave-assisted sintering process</t>
  </si>
  <si>
    <t>م.ر اکبرپور*، س.علیپور، م. نجفی، تورج عبادزاده، H.S. Kim</t>
  </si>
  <si>
    <t>Intermetallics
Volume 131, April 2021, 107119</t>
  </si>
  <si>
    <t xml:space="preserve">0966-9795
 1879-0216 </t>
  </si>
  <si>
    <t xml:space="preserve">An interfacial survey on microstructure of ZrB2-based ceramics codoped with carbon fibers and SiC whiskers </t>
  </si>
  <si>
    <t>مهدی شاهدی اصل*، عباس صباحی نمینی*، سیدعلی دلبری، زهره احمدی، محمد فرویزی، DokyoonKim ، محمدرضا شکوهی مهر*</t>
  </si>
  <si>
    <t>Materials Chemistry and Physics
Volume 275, 1 January 2022, 125322</t>
  </si>
  <si>
    <t xml:space="preserve"> 0254-0584
1879-3312 </t>
  </si>
  <si>
    <t>Fabrication of (Zr,Ti)B2–ZrN–BN composites through reactive spark plasma sintering of ZrB2 and TiN</t>
  </si>
  <si>
    <t>زهره احمدی، مهدی شاهدی اصل*، محمد ذاکری*، محمد فرویزی</t>
  </si>
  <si>
    <t>Micron
Volume 154, March 2022, 103203</t>
  </si>
  <si>
    <t xml:space="preserve"> 0968-4328 
 1878-4291 </t>
  </si>
  <si>
    <t xml:space="preserve">Transforming Waste Clamshell into Highly Selective Nanostructured Catalysts for Solvent Free Liquid Phase Oxidation of Benzyl Alcohol </t>
  </si>
  <si>
    <t xml:space="preserve">Catalysts 2022, 12, 155
 10.3390/catal12020155 </t>
  </si>
  <si>
    <t xml:space="preserve">2073-4344 </t>
  </si>
  <si>
    <t>Multi-objective 4E analysis for a building integrated photovoltaic thermal double skin Façade system</t>
  </si>
  <si>
    <t>مهدی شکوری*، حسین قدمیان، سیامک حسین زاده*، علی سوهانی</t>
  </si>
  <si>
    <t>Solar Energy
Volume 233, February 2022, Pages 408-420</t>
  </si>
  <si>
    <t xml:space="preserve"> 0038-092X
 1471-1257 </t>
  </si>
  <si>
    <t>Applying machine learning techniques to implement the technical requirements of energy management systems in accordance with ISO 50001:2018, an industrial case study</t>
  </si>
  <si>
    <t>میثم مقدسی، نیما ایزدیار، امیرعلی مقدسی، حسین قدمیان*</t>
  </si>
  <si>
    <t>Energy Sources, Part A: Recovery, Utilization, and Environmental Effects, Published online: 19 Dec 2021</t>
  </si>
  <si>
    <t xml:space="preserve">1556-7036
1556-7230 </t>
  </si>
  <si>
    <t xml:space="preserve">echno-Economic Analysis and New Design of a Photovoltaic Power Plant by a Direct Radiation Amplification System </t>
  </si>
  <si>
    <t>Sustainability 2021, 13(20), 11493</t>
  </si>
  <si>
    <t xml:space="preserve">2071-1050 </t>
  </si>
  <si>
    <t>Synthesize of V4AlC3 Based MAX Phase Composites by Reactive Spark Plasma Sintering of V2O5:Al:C</t>
  </si>
  <si>
    <t>لیلا صادقی، منصور رضوی*، محمد مهدی کلانتریان، محمدرضا رحیمی پور، محسن حسین زاده</t>
  </si>
  <si>
    <t>Metals and Materials International, volume 27, pages 5247–5257 (2021)</t>
  </si>
  <si>
    <t xml:space="preserve"> 1598-9623
 2005-4149 </t>
  </si>
  <si>
    <t>Relationship between solidification and liquation cracks in the joining of GTD-111 nickel-based superalloy by Nd:YAG pulsed-laser welding</t>
  </si>
  <si>
    <t>مرتضی طاهری*، منصور رضوی، سید فرشید کاشانی بزرگ، محمد جواد ترکمانی</t>
  </si>
  <si>
    <t>Journal of Materials Research and Technology, Volume 15, November–December 2021, Pages 5635-5649</t>
  </si>
  <si>
    <t xml:space="preserve">2238-7854 
2214-0697 </t>
  </si>
  <si>
    <t>Effect of co-addition of WC and MoSi2 on the microstructure of ZrB2–SiC–Si composites</t>
  </si>
  <si>
    <t>مهران جابری زمهریر، محمد ذاکری، منصور رضوی*، مهدی شاهدی اصل</t>
  </si>
  <si>
    <t>International Journal of Refractory Metals and Hard Materials, Volume 103, February 2022, 105775</t>
  </si>
  <si>
    <t xml:space="preserve"> 0263-4368
2213-3917 </t>
  </si>
  <si>
    <t>Optimization of adsorption parameters of activated carbon modified with the oxidizing agent on adsorptive removal of toluene using response surface methodology (RSM)</t>
  </si>
  <si>
    <t xml:space="preserve">
Journal of Dispersion Science and Technology
Volume 42, 2021 - Issue 14 , Pages 2101-2115</t>
  </si>
  <si>
    <t>0193-2691 
1532-2351</t>
  </si>
  <si>
    <t>Wound closure, angiogenesis and antibacterial behaviors of tetracalcium phosphate/hydroxyethyl cellulose/hyaluronic acid/gelatin composite dermal scaffolds</t>
  </si>
  <si>
    <t>عاطفه درخشانی، سعید حصارکی*، نادر نظافتی، محمود اعظمی</t>
  </si>
  <si>
    <t>Journal of Biomaterials Science Polymer Edition, 33(6), November 2021, pages:1-22</t>
  </si>
  <si>
    <t xml:space="preserve">0920-5063 
 1568-5624 </t>
  </si>
  <si>
    <t>مریم هاشمی، سیدمحمدباقر قریشی*، فریبا تاج آبادی*، نیما تقوی نیا*</t>
  </si>
  <si>
    <t>Journal of Materials Science: Materials in Electronics , 32(21), November 2021, pages:1-10</t>
  </si>
  <si>
    <t>Pre-deposited alkali (Li, Na, K) chlorides layer for effective doping of CuInSSe thin films as absorber layer in solar cells</t>
  </si>
  <si>
    <t>Solar Energy
Volume 231, 1 January 2022, Pages 694-704</t>
  </si>
  <si>
    <t>Memory Effects’ Mechanism in the Intercalation Batteries: The Particles’ Bipolarization</t>
  </si>
  <si>
    <t>امیر حقی پور، مسعود مومنی، هاتف یوسفی مشهور، محمد مهدی کلانتریان*</t>
  </si>
  <si>
    <t>ACS Applied Materials &amp; Interfaces, 2022, 14, 7, 9249–9263</t>
  </si>
  <si>
    <t xml:space="preserve"> 1944-8244
 1944-8252 </t>
  </si>
  <si>
    <t>Boundaries of charge–discharge curves of batteries</t>
  </si>
  <si>
    <t>امیر حقی پور، مریم طاهر تالاری، محمد مهدی کلانتریان*</t>
  </si>
  <si>
    <t xml:space="preserve">
Sustainable Energy &amp; Fuels, 2022,6, 879-893</t>
  </si>
  <si>
    <t xml:space="preserve"> 2398-4902 </t>
  </si>
  <si>
    <t>Estimation of electrochemical cell potentials and reaction energies using Fermi energies</t>
  </si>
  <si>
    <t>امیر حقی پور، محمد مهدی کلانتریان*</t>
  </si>
  <si>
    <t xml:space="preserve">Physical Chemistry Chemical Physics, 2022,24, 25-29 </t>
  </si>
  <si>
    <t xml:space="preserve"> 1463-9076
1463-9084 </t>
  </si>
  <si>
    <t>Effect of adding Y and Ce on corrosion behaviour of the extruded ZK60 magnesium alloy</t>
  </si>
  <si>
    <t xml:space="preserve"> The International Journal of Corrosion Processes and Corrosion Control
Volume 57, 2022 - Issue 1 , pages 1-6</t>
  </si>
  <si>
    <t xml:space="preserve">1478-422X
1743-2782 </t>
  </si>
  <si>
    <t>The Effect of Y Addition on the Microstructure and Work Hardening Behavior of Mg-Zn-Zr Alloys</t>
  </si>
  <si>
    <t>سروش نجفی، یحیی پالیزدار*، علیرضا شیخانی، مهدی سلطانعلی نژاد، فاطمه عبدیان، سیدمسیح بنی جمالی، هادی ترکمنی</t>
  </si>
  <si>
    <t>Journal of Materials Engineering and Performance volume 30, pages 2574–2585 (2021)</t>
  </si>
  <si>
    <t xml:space="preserve">1059-9495
 1544-1024 </t>
  </si>
  <si>
    <t>Microstructural characteristics of fusion zone in continuous wave fiber laser welded Nb-modified δ-TRIP steel</t>
  </si>
  <si>
    <t>ی.نجفی، فرشید مالک قائنی*، یحیی پالیزدار، س.غلامی شیری، م.پاک نیت</t>
  </si>
  <si>
    <t>Journal of Materials Research and Technology
Volume 15, November–December 2021, Pages 3635-3646</t>
  </si>
  <si>
    <t xml:space="preserve">2238-7854
2214-0697 </t>
  </si>
  <si>
    <t>Corrosion properties and surface free energy of the Znsingle bondAl LDH/rGO coating on MAO pretreated AZ31 magnesium alloy</t>
  </si>
  <si>
    <t>Surface and Coatings Technology
Volume 426, 25 November 2021, 127764</t>
  </si>
  <si>
    <t xml:space="preserve"> 0257-8972
 1879-3347 </t>
  </si>
  <si>
    <t>Low-carbon cast microalloyed steel intercritically heat-treated at different temperatures: microstructure and mechanical properties</t>
  </si>
  <si>
    <t>Archives of Civil and Mechanical Engineering 21(2), May 2021</t>
  </si>
  <si>
    <t xml:space="preserve"> 1644-9665
2083-3318 </t>
  </si>
  <si>
    <t>Effect of Ce Addition on the Tribological Behavior of ZK60 Mg-Alloy</t>
  </si>
  <si>
    <t>سید مسیح بنی جمالی، یحیی پالیزدار*، سروش نجفی، علیرضا شیخانی، مهدی سلطانعلی نژاد، پ.ولی زاده مقدم، هادی ترکمنی*</t>
  </si>
  <si>
    <t>Metals and Materials International 27(8), August 2020</t>
  </si>
  <si>
    <t xml:space="preserve">1598-9623
 2005-4149 </t>
  </si>
  <si>
    <t>Simulation of a GEF5 Gas Turbine Power Plant Using Fog Advanced Cycle and a Systematic Approach to Calculate Critical Relative Humidity</t>
  </si>
  <si>
    <t>سید مهدی اعرابی، حسین قدمیان*، محمد امینی، حسنعلی ازگلی، بهزاد احمدی، م.خودسیانی</t>
  </si>
  <si>
    <t>International Journal of Engineering TRANSACTIONS B: Applications, Volume 33 No 11, November 2020, Pages 2356-2364</t>
  </si>
  <si>
    <t>1728144X
 17359244</t>
  </si>
  <si>
    <t>Evaluation of Corrosion Resistance of Bi-layered Plasma-sprayed Coating on Titanium Implants</t>
  </si>
  <si>
    <t>International Journal of Engineering, IJE TRANSACTIONS A: Basics Vol. 35, No. 04, (April 2022) 635-643</t>
  </si>
  <si>
    <t>17281431
17359244</t>
  </si>
  <si>
    <t>Stable Operation Limits in Dual Active Bridge for SuperCapacitor Applications</t>
  </si>
  <si>
    <t>احمد بندانی، فرهاد براتی*</t>
  </si>
  <si>
    <t>International Journal of Engineering  TRANSACTIONS B: Applications, Vol. 35, No. 05, (May 2022) 875-882</t>
  </si>
  <si>
    <t>Pseudocapacitive Behavior of Nb2O5-TNTs Nanocomposite for Lithium-ion Micro-batteries</t>
  </si>
  <si>
    <t>مهشید محمدی فر، ابوذر مسعودی*، نیما نادری، محمدجواد اشراقی</t>
  </si>
  <si>
    <t xml:space="preserve">  Advanced Ceramics Progress (ACERP), Volume 7, Issue 2 - Serial Number  24,June 2021, Pages 1-9</t>
  </si>
  <si>
    <t>بهبود عملکرد زیست سازگاری آلیاژ Ti-6Al-4V با پوشش دهی گرادیانی کلسیم فسفات دو فازی به روش اسپری پلاسما</t>
  </si>
  <si>
    <t>فهیمه ساجی، ایمان مباشرپور*، لیلا نیکزاد</t>
  </si>
  <si>
    <t>فرآیندهای نوین در مهندسی مواد، دوره 15، شماره 4، شماره پیاپی 59، دی 1400، صفحه 31-39</t>
  </si>
  <si>
    <t>۲۴۲۳۳۲۲۶
۲۴۲۳۳۲۳۴</t>
  </si>
  <si>
    <t xml:space="preserve">Role of Ti3AlC2 MAX phase on characteristics of in-situ synthesized TiAl intermetallics. Part II: phase evolution </t>
  </si>
  <si>
    <t>SYNTHESIS AND SINTERING, 1,(2021)211–215</t>
  </si>
  <si>
    <t>Challenges toward applying UHTC-based composite coating on graphite substrate by spark plasma sintering</t>
  </si>
  <si>
    <t>مهران جابری زمهریر، محمد ذاکری*، منصور رضوی</t>
  </si>
  <si>
    <t>SYNTHESIS AND SINTERING, Vol. 1 No. 4 (2021) , 202–210</t>
  </si>
  <si>
    <t>Reactive Spark Plasma Sintering of Y3Al5O12-MgAl2O4 Composites</t>
  </si>
  <si>
    <t>رضا ایرانخواه*، محمد ذاکری، محمدرضا رحیمی پور، منصور رضوی</t>
  </si>
  <si>
    <t xml:space="preserve">  Advanced Ceramics Progress (ACERP), Volume 7, Issue 3 - Serial Number  25,September 2021,Pages 49-55</t>
  </si>
  <si>
    <t>Evaluation of direct reading photoionization detector performance under various operational parameters</t>
  </si>
  <si>
    <t>Environmental Health Engineering and Management Journal 2021, 8(2), 123-128</t>
  </si>
  <si>
    <t xml:space="preserve">2423-3765
2423-4311 </t>
  </si>
  <si>
    <t>Study of the dynamic adsorption process of toluene by a
microporous copper metal-organic framework</t>
  </si>
  <si>
    <t>امیرحسین خوش اخلاق، فریده گل بابایی، مجتبی بیگزاده، سیدجمال الدین شاه طاهری*</t>
  </si>
  <si>
    <t>Journal of Health and Safety at Work 2021; 11(4): 556-559</t>
  </si>
  <si>
    <t>علمی پژوهشی به زبان‌های فارسی-انگلیسی</t>
  </si>
  <si>
    <t>2251-807X 
2383-2088</t>
  </si>
  <si>
    <t>بررسی رفتار حرارتی فیزیکی دو نمونه سنگ سیلیس معدنی به منظور استفاده در صنعت فروسیلیس</t>
  </si>
  <si>
    <t>آیدا فایقی نیا*</t>
  </si>
  <si>
    <t>پنجمین کنفرانس بین المللی توسعه فناوری مهندسی مواد، معدن و زمین شناسی، بهمن 1400، تهران-ایران</t>
  </si>
  <si>
    <t>تاثیر افزودن منگنز بر روی شکاف انرژی فوتو کاتالیست اکسید روی لایه نشانی شده به روش اسپری پیرولیز فراصوت</t>
  </si>
  <si>
    <t>آیدا نوربخش، ایمان مباشرپور*، معصومه جواهری، حسین رسول نژاد</t>
  </si>
  <si>
    <t>پنجمین کنفرانس ملی نوآوری و فناوری علوم زیستی و شیمی ایران، بهمن 1400، تهران-ایران</t>
  </si>
  <si>
    <t>ساخت شمش شیشه-سرامیک ماکور با استفاده از پرس ایزواستاتیک سرد</t>
  </si>
  <si>
    <t>آیدا فائقی نیا*</t>
  </si>
  <si>
    <t>دومین کنفرانس ملی مواد نوین، اسفند 1400، یزد-ایران</t>
  </si>
  <si>
    <t>آیدا فائقی نیا*، سوسن هاشمی نیا</t>
  </si>
  <si>
    <t>ویژگیهای آموزش اثربخش ایمنی در آزمایشگاههای غیر طبی</t>
  </si>
  <si>
    <t>سیداحمد ظهیرمیردامادی*، ایمان مباشرپور</t>
  </si>
  <si>
    <t>پنجمین کنفرانس بین المللی ایمنی و بهداشت، بهمن 1400، تهران-ایران</t>
  </si>
  <si>
    <t>Efficient Removal of Copper from Wastewater by Using High Surface Area Carbon Nanostructure</t>
  </si>
  <si>
    <t>بهمن سلیمانی، بهزاد آقابراری*، محمدرضا واعظی</t>
  </si>
  <si>
    <t>بیست و هشتمین کنفرانس شیمی آلی ایران، اسفند 1400، تهران-ایران</t>
  </si>
  <si>
    <t>Synthesis and characterization of MgFe2O4/ CaO.C catalyst for biodiesel production</t>
  </si>
  <si>
    <t>نرگس قلمبر، بهزاد آقابراری*، فرح سادات هالک</t>
  </si>
  <si>
    <t>Experimental-data-based Mathematical Modeling for the Purpose of Optimizing Energy Generation from a Municipal Landfill Site</t>
  </si>
  <si>
    <t>مهرداد عدل (سخنران)، محمدرضا وحید اسطخری، حسین قدمیان</t>
  </si>
  <si>
    <t>7th  Virtual International Conference on Science Technology and Management in Energy, December 2021, Belgrade-Serbia (online)</t>
  </si>
  <si>
    <t>بررسی کارایی زیرلایه کامپوزیتی اسپان باند و ملت بلون پلی پروپیلنی در ساخت غشای تبادل یونی</t>
  </si>
  <si>
    <t>هادی عسگری، فریده قوی پنجه*، محمدرضا صبور</t>
  </si>
  <si>
    <t>ساخت اسفنج کربی آبدوست و مقایسه آن با سایر جاذب های کربنی</t>
  </si>
  <si>
    <t>فرآیندهای فتوکاتالیستی و عوامل مؤثر بر واکنش های فتوکاتالیستی در حذف آلاینده ها</t>
  </si>
  <si>
    <t>آیدا نوربخش، ایمان مباشرپور*، معومه جواهری، حسین رسول نژاد</t>
  </si>
  <si>
    <t>مطالعات علوم کاربردی در مهندسی، دوره 7، شماره 3، پاییز 1400، صفحه 10-1</t>
  </si>
  <si>
    <t>2476-4507
2538-2055</t>
  </si>
  <si>
    <t>Preparation and characterization of nano MnO-CaLs as a green catalyst for oxidation of styrene</t>
  </si>
  <si>
    <t>مهدی آرین، هدی ملاباقر، سلمان طاهری*، علی زمانیان، سیدامیرحسین سیدموسوی</t>
  </si>
  <si>
    <t>Turkish Journal of Chemistry . 2021, Vol. 45 Issue 6, p1882-1894</t>
  </si>
  <si>
    <t xml:space="preserve"> 1300-0527 
13036130</t>
  </si>
  <si>
    <t xml:space="preserve">3D Bioprinting of Polycaprolactone-Based Scaffolds for Pulp-Dentin Regeneration: Investigation of Physicochemical and Biological Behavior </t>
  </si>
  <si>
    <t>زهره موسوی نژاد، علی زمانیان*، مریم سعیدی فر، حمیدرضا ونایی، مهدی سالار آملی</t>
  </si>
  <si>
    <t>Polymers 2021, 13, 4442</t>
  </si>
  <si>
    <t xml:space="preserve">2073-4360 </t>
  </si>
  <si>
    <t>Tuning the biomimetic behavior of hybrid scaffolds for bone tissue engineering through surface modifications and drug immobilization</t>
  </si>
  <si>
    <t>09284931 
18730191</t>
  </si>
  <si>
    <t>Development of novel alginate-polyethyleneimine cell-laden bioink designed for 3D bioprinting of cutaneous wound healing scaffolds</t>
  </si>
  <si>
    <t>Journal of Applied Polymer Science, Volume139, Issue21, 
June 5, 2022, 52227</t>
  </si>
  <si>
    <t xml:space="preserve">0021-8995
 1097-4628 </t>
  </si>
  <si>
    <t>In Vitro Study: Synthesis and Evaluation of Fe3O4/CQD Magnetic/Fluorescent Nanocomposites for Targeted Drug Delivery, MRI, and Cancer Cell Labeling Applications</t>
  </si>
  <si>
    <t>Langmuir 2022, 38, 12, 3804–3816</t>
  </si>
  <si>
    <t xml:space="preserve"> 0743-7463
 1520-5827 </t>
  </si>
  <si>
    <t>Chemical Engineering Journal
Volume 410, 15 April 2021, 128315</t>
  </si>
  <si>
    <t xml:space="preserve"> 1385-8947
 1873-3212 </t>
  </si>
  <si>
    <t>Synthesis and characterization of a new polyoxometalate nanocluster containing Mo and V as an environmentally green catalyst for oxidative degradation of organic pollutants from aquatic environments</t>
  </si>
  <si>
    <t>Applied Organometallic Chemistry,Volume36, Issue2
February 2022, e6511</t>
  </si>
  <si>
    <t xml:space="preserve"> 0268-2605
 1099-0739 </t>
  </si>
  <si>
    <t>Thin-film nanocomposite membranes containing aspartic acid-modified MIL-53-NH2 (Al) for boosting desalination and anti-fouling performance</t>
  </si>
  <si>
    <t>ارشد بایرامی، مجتبی باقرزاده*، حسین نوی، محسن چگنی، مجتبی حسینی فرد، مجتبی امینی</t>
  </si>
  <si>
    <t>Desalination
Volume 521, 1 January 2022, 115386</t>
  </si>
  <si>
    <t xml:space="preserve"> 0011-9164
 1873-4464 </t>
  </si>
  <si>
    <t>Simulation and experimental investigation of an organic phase change material-based air-cooling system for industrial applications in the hot climate</t>
  </si>
  <si>
    <t>لیلا صیدآبادی، حسین قدمیان*، محمد امینی، میثم مقدسی، شهریار قهرمانیان</t>
  </si>
  <si>
    <t>ENERGY SOURCES, PART A: RECOVERY, UTILIZATION, AND ENVIRONMENTAL EFFECTS
2022, VOL. 44, NO. 1, 796–816</t>
  </si>
  <si>
    <t xml:space="preserve">1556-7036
 1556-7230 </t>
  </si>
  <si>
    <t>Development of FeAl Coatings by a Combined Aluminizing Process to Improve the Dry Sliding Wear Resistance of HH309 Alloy</t>
  </si>
  <si>
    <t>فرهاد زارعی*، حسین نورانیان، کوروش شیروانی</t>
  </si>
  <si>
    <t>Journal of Materials Engineering and Performance volume 31, pages 7337–7352 (2022)</t>
  </si>
  <si>
    <t xml:space="preserve"> 1059-9495
 1544-1024 </t>
  </si>
  <si>
    <t>On the reactive spark plasma sinterability of ZrB2–SiC–TiN composite</t>
  </si>
  <si>
    <t>Journal of Alloys and Compounds
Volume 909, 15 July 2022, 164611</t>
  </si>
  <si>
    <t xml:space="preserve"> 0925-8388
 1873-4669 </t>
  </si>
  <si>
    <t>Microstructure and Tribological Behavior of Ti2AlN MAX Phase Synthesized through Mechanical Activation–Spark Plasma Sintering Method</t>
  </si>
  <si>
    <t>احسان غلامی نژاد، محمد فرویزی*، علی حبیب الله زاده</t>
  </si>
  <si>
    <t>Journal of Materials Engineering and Performance, 31, pages 5050–5062 (2022)</t>
  </si>
  <si>
    <t>Introducing MnO2 and ZnO Additives for the Development of Alumina–Mullite–Zirconia Composites</t>
  </si>
  <si>
    <t>هودسا مجیدیان*، محمد فرویزی، لیلا نیکزاد</t>
  </si>
  <si>
    <t>JOM, Vol. 73, No. 11, 2021, 3486-3496</t>
  </si>
  <si>
    <t xml:space="preserve">1047-4838
 1543-1851 </t>
  </si>
  <si>
    <t>Comparison of the hot corrosion behavior of the LZ, CSZ and LZ/CSZ composite thermal barrier coating</t>
  </si>
  <si>
    <t>Surface and Coatings Technology
Volume 437, 15 May 2022, 128324</t>
  </si>
  <si>
    <t xml:space="preserve">0257-8972
 1879-3347 </t>
  </si>
  <si>
    <t>Production of V2C MXene using a repetitive pattern of V2AlC MAX phase through microwave heating of
 Al-V2O5-C system</t>
  </si>
  <si>
    <t>Applied Surface Science
Volume 542, 15 March 2021, 148538</t>
  </si>
  <si>
    <t xml:space="preserve">0169-4332
 1873-5584 </t>
  </si>
  <si>
    <t>Effects of 211 and 413 ordering on the corrosion behavior of V-Al-C MAX phases prepared by spark plasma sintering</t>
  </si>
  <si>
    <t>احسان غسالی*، محمدرضا درخشنده، یاسین عروجی*، مسعود علیزاده، تورج عبادزاده</t>
  </si>
  <si>
    <t>Journal of the European Ceramic Society
Volume 41, Issue 9, August 2021, Pages 4774-4787</t>
  </si>
  <si>
    <t xml:space="preserve">0955-2219
 1873-619X </t>
  </si>
  <si>
    <t>JOURNAL OF ASIAN CERAMIC SOCIETIES
2020, VOL. 8, NO. 4, 1249–1261</t>
  </si>
  <si>
    <t xml:space="preserve">2187-0764 </t>
  </si>
  <si>
    <t>Electrophoretic deposition as a fabrication method for Li-ion battery electrodes and separators – A review</t>
  </si>
  <si>
    <t>امیرحسین حاجی زاده، طیب شاه علی زاده، رضا ریاحی فر*، مازیار صهبا یغمایی، بابک رئیسی، صالح غلام، علیرضا آقایی، سپیده رحیمی شیخ، علی اصغر صادقی قزوینی</t>
  </si>
  <si>
    <t>Journal of Power Sources
Volume 535, 1 July 2022, 231448</t>
  </si>
  <si>
    <t xml:space="preserve">0378-7753
 1873-2755 </t>
  </si>
  <si>
    <t>Preparation of Ag/reduced graphene oxide reinforced copper matrix composites through spark plasma sintering: An investigation of microstructure and mechanical properties</t>
  </si>
  <si>
    <t>رضا صیاد، محمد قمبری*، تورج عبادزاده، امیرحسین پاک سرشت، احسان غسالی</t>
  </si>
  <si>
    <t>Ceramics International
Volume 46, Issue 9, 15 June 2020, Pages 13569-13579</t>
  </si>
  <si>
    <t xml:space="preserve">0272-8842
 1873-3956 </t>
  </si>
  <si>
    <t>An experimental investigation on using heat pipe heat exchanger to improve energy performance in gas city gate station</t>
  </si>
  <si>
    <t>آراز علیزاده، حسین قدمیان*، محمد امینی، سیامک حسین زاده*، حامد خدایار صاحبی، علی سبحانی</t>
  </si>
  <si>
    <t>Energy
Volume 252, 1 August 2022, 123959</t>
  </si>
  <si>
    <t xml:space="preserve">0360-5442
 1873-6785 </t>
  </si>
  <si>
    <t>Preparation and characterization of bovine serum albumin
nanocarrier conjugated to exosome to sustained release of
5-flurouracil: Release and antitumoral evaluation</t>
  </si>
  <si>
    <t>غزاله رحیمی، مریم سعیدی فر*، منیره گنجعلی، اسمعیل صلاحی</t>
  </si>
  <si>
    <t>Nanomedicine Research Journal
(Nanomed Res J) 7(1):75-84, Winter 2022</t>
  </si>
  <si>
    <t xml:space="preserve"> 2476-3489
 2476-7123 </t>
  </si>
  <si>
    <t>Diverse coordination of dipicolinic acid to Pd(II) ion result antitumor complexes, their interaction with CT-DNA by spectroscopic experiments and computational methods</t>
  </si>
  <si>
    <t>آمنه حیدری، حسن منصوری ترشیزی، مریم سعیدی فر*، عفت دهقانیان، خاطره عبدی، حجت ثمره دلارامی</t>
  </si>
  <si>
    <t>Journal of Molecular Structure
Volume 1261, 5 August 2022, 132937</t>
  </si>
  <si>
    <t xml:space="preserve"> 0022-2860
 1872-8014 </t>
  </si>
  <si>
    <t>Determining the appropriate mixing ratio in a multi-substrate anaerobic digestion of organic solid wastes employing Taguchi method</t>
  </si>
  <si>
    <t>رضا نقوی، محمدعلی عبدلی*، عبدالرضا کرباسی، مهرداد عدل</t>
  </si>
  <si>
    <t>Journal of Environmental Health Science and Engineering, 20, pages 545–554 (2022)</t>
  </si>
  <si>
    <t xml:space="preserve">2052-336X </t>
  </si>
  <si>
    <t>Characterization of mullite-Nd2O3 composite prepared through spark plasma sintering</t>
  </si>
  <si>
    <t>احسان غسالی*، یاسین عروجی*، آیدا فائقی نیا، مسعود علیزاده، تورج عبادزاده</t>
  </si>
  <si>
    <t>Ceramics International 47 (2021) 16200–16207</t>
  </si>
  <si>
    <t xml:space="preserve">0272-8842
1873-3956 </t>
  </si>
  <si>
    <t>Extraction of carboxylated nanocellulose from oat husk: Characterization, surface modification and in vitro evaluation of indomethacin drug release</t>
  </si>
  <si>
    <t>سحر دهخدا، مژگان باقری*، مژگان حیدری، ساسان ربیعه</t>
  </si>
  <si>
    <t>International Journal of Biological Macromolecules
Volume 212, 1 July 2022, Pages 165-171</t>
  </si>
  <si>
    <t xml:space="preserve"> 0141-8130
1879-0003 </t>
  </si>
  <si>
    <t>Optimization of chemical coagulation–flocculation process of detergent manufacturing plant wastewater treatment for full scale applications: a case study</t>
  </si>
  <si>
    <t>Desalination and Water Treatment,  262 (2022) 38–53</t>
  </si>
  <si>
    <t xml:space="preserve">1944-3994
 1944-3986 </t>
  </si>
  <si>
    <t>Microstructure and phase formation of mullite-Pr6O11 composite prepared by spark plasma sintering</t>
  </si>
  <si>
    <t>احسان غسالی*، داود قهرمانی، یاسین عروجی، آیدا فائقی نیا، اصغر کاظم زاده، تورج عبادزاده</t>
  </si>
  <si>
    <t>Journal of Rare Earths
Available online 25 March 2022</t>
  </si>
  <si>
    <t xml:space="preserve"> 1002-0721 </t>
  </si>
  <si>
    <t>Preparation and Characterization of a new Glass-Ceramic glaze for Ti6Al4V Alloy</t>
  </si>
  <si>
    <t>پویا کریمیان، منیره گنجعلی*</t>
  </si>
  <si>
    <t>Journal of Non-Crystalline Solids
Volume 590, 15 August 2022, 121666</t>
  </si>
  <si>
    <t>Antibacterial Activity and Drug Release of Ciprofloxacin Loaded PVA-nHAp Nanocomposite Coating on Ti-6Al-4 V</t>
  </si>
  <si>
    <t>ملیکا حاجی نایبی، منیره گنجعلی*، نوید احمدی نسب</t>
  </si>
  <si>
    <t>Journal of Inorganic and Organometallic Polymers and Materials volume 32, pages 3521–3532 (2022)</t>
  </si>
  <si>
    <t xml:space="preserve"> 1574-1443
 1574-1451 </t>
  </si>
  <si>
    <t>Effect of graphite addition on the microstructure, mechanical properties and oxidation resistance of 
HfB2-SiC composites prepared by the SPS method</t>
  </si>
  <si>
    <t>محمد سکوند، مریم شجاعی بهاآباد*، لیلا نیکزاد</t>
  </si>
  <si>
    <t>International Journal of Engineering,
Transactions A: Basics, Vol. 35 No. 10, (2022), 1123-1132</t>
  </si>
  <si>
    <t>1728-1431
1735-9244</t>
  </si>
  <si>
    <t>Microstructural evaluation of Hastelloy-X transient liquid phase bonded joints: Effects of filler metal thickness and holding time</t>
  </si>
  <si>
    <t>Transactions of Nonferrous Metals Society of China,
Volume 32, Issue 5, May 2022, Pages 1548-1558</t>
  </si>
  <si>
    <t xml:space="preserve"> 1003-6326
 2210-3384 </t>
  </si>
  <si>
    <t>Biological study of polyethyleneimine functionalized polycaprolactone 3D-printed scaffolds for bone tissue engineering</t>
  </si>
  <si>
    <t>نگین خشنود، محمدحسین شاهرضایی، مصطفی شاهرضایی*، علیرضا شمس، علی زمانیان*</t>
  </si>
  <si>
    <t>Journal of Applied Polymer Science, Volume139, Issue29, 
August 5, 2022, e52628</t>
  </si>
  <si>
    <t xml:space="preserve"> 0021-8995
 1097-4628 </t>
  </si>
  <si>
    <t>Effects of rib on cooling performance of photovoltaic modules (PV/PCM-Rib)</t>
  </si>
  <si>
    <t>امیر صادقیان، مهران رجبی زرگرآبادی*، مازیار دهقان</t>
  </si>
  <si>
    <t>Journal of Central South University, volume 28, pages 3449–3465 (2021)</t>
  </si>
  <si>
    <t xml:space="preserve"> 2095-2899
2227-5223 </t>
  </si>
  <si>
    <t>A novel spectrally selective radiation shield for cooling a photovoltaic module</t>
  </si>
  <si>
    <t>نوید خرمی، مهران رجبی زرگرآبادی*، مازیار دهقان</t>
  </si>
  <si>
    <t>Sustainable Energy Technologies and Assessments
Volume 46, August 2021, 101269</t>
  </si>
  <si>
    <t>Sustained release of sulforaphane by bioactive extracellular vesicles for neuroprotective effect on chick model</t>
  </si>
  <si>
    <t>منا شهلائی، مریم سعیدی فر*، علی زمانیان</t>
  </si>
  <si>
    <t>Journal of Biomedical Materials Research - Part B Applied Biomaterials
(J Biomed Mater Res.) Volume110, Issue12, December 2022, 
Pages 2636-2648</t>
  </si>
  <si>
    <t xml:space="preserve">1552-4973
1552-4981 </t>
  </si>
  <si>
    <t>Integrating electrocoagulation process with up-flow anaerobic sludge blanket for in-situ biomethanation and performance improvement</t>
  </si>
  <si>
    <t>سعید درخشش، الهام عبداله زاده شرقی*، بابک بنکدارپور، بنیامین خوشنویسان</t>
  </si>
  <si>
    <t>Bioresource Technology
Volume 360, September 2022, 127536</t>
  </si>
  <si>
    <t xml:space="preserve"> 0960-8524
1873-2976 </t>
  </si>
  <si>
    <t>Mechanical and dielectric properties of spark plasma sintered Si3N4/SiO2/Eu2O3 composite</t>
  </si>
  <si>
    <t xml:space="preserve"> امیرحسین کوچکی فروشانی، آیدا فائقی نیا*، سلمان سید افقهی، سید علی طیبی فرد، علی صداقت آهنگری حسین زاده</t>
  </si>
  <si>
    <t>Ceramics International
,Volume 48, Issue 20, 15 October 2022, Pages 29782-29789</t>
  </si>
  <si>
    <t>Effect of magnetic field on tribological properties of IN718 superalloy coating produced by laser cladding on GTD-111 superalloy</t>
  </si>
  <si>
    <t>Zhaoyang Zuo*، مرتضی طاهری*، منصور رضوی، محمدجواد ترکمانی، آرش رسول پور اقدم، R. VairaVignesh</t>
  </si>
  <si>
    <t>Vacuum
Volume 203, September 2022, 111311</t>
  </si>
  <si>
    <t xml:space="preserve"> 0042-207X
 1879-2715 </t>
  </si>
  <si>
    <t>Preparation and characterizations of V2AlC-Al2O3
composite produced via spark plasma sintering</t>
  </si>
  <si>
    <t>INTERNATIONAL JOURNAL OF APPLIED CERAMIC TECHNOLOGY, Volume19, Issue4, July/August 2022, Pages1981-1990</t>
  </si>
  <si>
    <t xml:space="preserve"> 1546-542X 
 1744-7402 </t>
  </si>
  <si>
    <t>Hot Corrosion Behavior of Cr2AlC MAX Phase Coating on Inconel 738LC Subjected to V2O5 + Na2SO4</t>
  </si>
  <si>
    <t>فاطمه ذاکری شاهرودی، بهروز قاسمی*، حسن عبداله پور، منصور رضوی</t>
  </si>
  <si>
    <t>Oxidation of Metals, volume 97, pages 359–369 (2022)</t>
  </si>
  <si>
    <t xml:space="preserve"> 0030-770X
 1573-4889 </t>
  </si>
  <si>
    <t>Sintering behavior of Cr2AlC MAX phase synthesized by Spark plasma sintering</t>
  </si>
  <si>
    <t xml:space="preserve">INTERNATIONAL JOURNAL OF APPLIED CERAMIC TECHNOLOGY, Volume19, Issue3, May/June 2022, Pages 1309-1318
</t>
  </si>
  <si>
    <t>In situ green synthesis of cellulose nanocomposite films incorporated with silver/silver chloride particles: characterization and antibacterial performance</t>
  </si>
  <si>
    <t>مژگان باقری*، مژگان حیدری، پروانه سنگ پور، ساسان ربیعه</t>
  </si>
  <si>
    <t>Chemical Papers, volume 76, pages 6223–6233 (2022)</t>
  </si>
  <si>
    <t xml:space="preserve"> 0366-6352
 2585-7290 </t>
  </si>
  <si>
    <t>Microstructure, wear performance, and mechanical properties of spark plasma-sintered AlCoCrFeNi high-entropy alloy after heat treatment</t>
  </si>
  <si>
    <t>آرش فرجی، محمد فرویزی*، تورج عبادزاده، H.S.Kim</t>
  </si>
  <si>
    <t>Intermetallics,
Volume 149, October 2022, 107656</t>
  </si>
  <si>
    <t xml:space="preserve"> 0966-9795
1879-0216 </t>
  </si>
  <si>
    <t>AlCoCrFeNi-NiTi high entropy alloy composites: Microstructure and wear performance</t>
  </si>
  <si>
    <t>مهدیه قنبریها، محمد فرویزی*، تورج عبادزاده، علی علیزاده سامیان، H.S.Kim</t>
  </si>
  <si>
    <t>Materials Today Communications,
Volume 32, August 2022, 103952</t>
  </si>
  <si>
    <t>Energy and exergy simulation analysis and comparative study of solar ejector cooling system using TRNSYS for two climates of Iran</t>
  </si>
  <si>
    <t>حسین جدیدی، منصور کیانپور راد*، حمیدرضا حقگو، بهداد چدنی، سیمین کیانپور راد، سید محمود هاشمی نژاد</t>
  </si>
  <si>
    <t>Heliyon, Volume 8, Issue 8, August 2022, e10144</t>
  </si>
  <si>
    <t xml:space="preserve">2405-8440 </t>
  </si>
  <si>
    <t>Mechanical, electrochemical, and biological properties of YSZ-Mo: A new class of bio-composites</t>
  </si>
  <si>
    <t>یگانه مویدی، لیلا نیکزاد*، صدف حبیب زاده</t>
  </si>
  <si>
    <t>Materialia
Volume 24, August 2022, 101515</t>
  </si>
  <si>
    <t xml:space="preserve"> 2589-1529 </t>
  </si>
  <si>
    <t>Effect of SiC Particle Size on Microstructure, Mechanical Properties, and Oxidation Behavior of HfB2–SiC Composites Prepared by Spark Plasma Sintering</t>
  </si>
  <si>
    <t>Russian Journal of Inorganic Chemistry, volume 67, pages 1682–1693 (2022)</t>
  </si>
  <si>
    <t xml:space="preserve"> 0036-0236
 1531-8613 </t>
  </si>
  <si>
    <t>MOF derived CeO2/CoFe2O4 wrapped by pure and oxidized g-C3N4 sheet as efficient supercapacitor electrode and oxygen reduction reaction electrocatalyst materials</t>
  </si>
  <si>
    <t>بهنام چامه، نگین خسروشاهی، مهناز بختیان، مرتضی مرادی*، وحید صفری فرد*</t>
  </si>
  <si>
    <t>Ceramics International
Volume 48, Issue 15, 1 August 2022, Pages 22295-22306</t>
  </si>
  <si>
    <t>Impact of linker/metal tuning on the performance of two-dimensional Ni3(HITP)2 MOF-based Mg ion batteries</t>
  </si>
  <si>
    <t>پریسا میری، وحید صفری فرد، مرتضی مرادی*، ابوذر مسعودی</t>
  </si>
  <si>
    <t>FlatChem
Volume 34, July 2022, 100382</t>
  </si>
  <si>
    <t xml:space="preserve"> 2452-2627 </t>
  </si>
  <si>
    <t>Post-synthetic halogen incorporation in Zr-based MOF for enhancement of the catalytic oxidation reactions</t>
  </si>
  <si>
    <t>محمد راد، مقداد کریمی، مرتضی مرادی، وحید صفری فرد*</t>
  </si>
  <si>
    <t>Journal of the Taiwan Institute of Chemical Engineers
Volume 136, July 2022, 104438</t>
  </si>
  <si>
    <t xml:space="preserve"> 1876-1070
 1876-1089 </t>
  </si>
  <si>
    <t>S-scheme NIR-edge Ag3CuS2/VO2 heterostructure for photo-oxidation/reduction of methylene blue/Cr (VI)</t>
  </si>
  <si>
    <t>Applied Surface Science
Volume 590, 15 July 2022, 153118</t>
  </si>
  <si>
    <t xml:space="preserve">0169-4332
1873-5584 </t>
  </si>
  <si>
    <t>Solvent-assisted ligand exchange as a post-synthetic surface modification approach of Zn-based (ZIF-7, ZIF-8) and Co-based (ZIF-9, ZIF-67) zeolitic frameworks for energy storage application</t>
  </si>
  <si>
    <t>زهرا ابراهیمی، محمد راد، وحید صفری فرد*، مرتضی مرادی*</t>
  </si>
  <si>
    <t>Journal of Molecular Liquids
Volume 364, 15 October 2022, 120018</t>
  </si>
  <si>
    <t xml:space="preserve">0167-7322
 1873-3166 </t>
  </si>
  <si>
    <t>Mechanochemical synthesis of ZIF(Zn, Co)/NixCoyAlz-LDH composite by solid state ion exchange as advanced materials for pseudocapacitor electrode</t>
  </si>
  <si>
    <t>فاطمه حجرگشت، سعید برهانی، وحید صفری فرد*، مرتضی مرادی*</t>
  </si>
  <si>
    <t>Synthetic Metals
Volume 291, December 2022, 117164</t>
  </si>
  <si>
    <t>Enhanced pseudocapacitive performance of two-dimensional Zn-metal organic framework through a post-synthetic amine functionalization</t>
  </si>
  <si>
    <t>مرتضی مرادی*، مهدی موسوی، مهدی پورایرج، محسن بابامرادی، شاکر حاجتی</t>
  </si>
  <si>
    <t>Thin Solid Films
Volume 749, 1 May 2022, 139187</t>
  </si>
  <si>
    <t xml:space="preserve">0040-6090
1879-2731 </t>
  </si>
  <si>
    <t>The more accurate determination of surface excitation parameters, the more accurate quantitative surface analysis</t>
  </si>
  <si>
    <t>Vacuum
Volume 205, November 2022, 111395</t>
  </si>
  <si>
    <t xml:space="preserve">0042-207X
1879-2715 </t>
  </si>
  <si>
    <t>Effect of incorporation of hafnium diboride nanofibers on thermomechanical properties of carbon fiber–phenolic composites</t>
  </si>
  <si>
    <t>راضیه قلیچ*، محمدرضا جهان نما*، حسین عبدی زاده، محمدرضا واعظی،  فاطمه سادات ترک نیک</t>
  </si>
  <si>
    <t>Journal of the American Ceramic Society, Volume105, Issue9, September 2022, Pages 5817-5834</t>
  </si>
  <si>
    <t xml:space="preserve">0002-7820
 1551-2916 </t>
  </si>
  <si>
    <t>Effect of the nano-fluorapatite ceramic particles on mechanical behavior of fluoride varnishes</t>
  </si>
  <si>
    <t>یگانه مویدی*، ایمان مباشرپور، سارا بنی جمالی، منصور رضوی، نادر نظافتی</t>
  </si>
  <si>
    <t>Materials Chemistry and Physics
Volume 288, 1 September 2022, 126421</t>
  </si>
  <si>
    <t>On the Relationship Between the Porosity and Initial Coulombic Efficiency of Porous Carbon Materials for the Anode in Lithium-Ion Batteries</t>
  </si>
  <si>
    <t>مجید شاکر*، علی اصغر صادقی قزوینی، رضا ریاحی فر، Asim Mumtaz</t>
  </si>
  <si>
    <t>Electronic Materials Letters, volume 18, pages 400–406 (2022)</t>
  </si>
  <si>
    <t xml:space="preserve"> 1738-8090
2093-6788 </t>
  </si>
  <si>
    <t>Heterocoagulation simulation of nano alumina and silica particle dispersion using discrete element method</t>
  </si>
  <si>
    <t>ستاره دودانگه، رضا ریاحی فر*، بابک رئیسی، مازیار صهبا یغمایی، امیر الحاجی</t>
  </si>
  <si>
    <t xml:space="preserve">
International Journal of Materials Research, Volume 113 Issue 4, 
Page range: 259-270 
</t>
  </si>
  <si>
    <t xml:space="preserve">1862-5282
 2195-8556 </t>
  </si>
  <si>
    <t>Effect of applying electric field on suspension stability during electrophoretic deposition of ceramic particles in nonaqueous media: a case study</t>
  </si>
  <si>
    <t>نغمه ابوی طرقبه، رضا ریاحی فر، بابک رئیسی*، مازیار صهبا یغمایی، علی اصغر صادقی قزوینی</t>
  </si>
  <si>
    <t>Journal of the Australian Ceramic Society, volume 58, pages 735–745 (2022)</t>
  </si>
  <si>
    <t xml:space="preserve"> 2510-1560
 2510-1579 </t>
  </si>
  <si>
    <t>Prediction of the lithium storage capacity of hollow carbon nano-spheres based on their size and morphology</t>
  </si>
  <si>
    <t>مجید شاکر*، مازیار صهبا یغمایی، طیب شاهعلیزاده، علی اصغر صادقی قزوینی، رضا ریاحی فر، بابک رئیسی، Qi Ge</t>
  </si>
  <si>
    <t>Journal of Materials Science: Materials in Electronics, volume 33, pages 12760–12770 (2022)</t>
  </si>
  <si>
    <t xml:space="preserve">0957-4522
1573-482X </t>
  </si>
  <si>
    <t>A caffeic acid electrochemical sensor amplified with GNR/CoFe2O4@NiO and 1-Ethyl-3-methylimidazolium acetate; a new perspective for food analysis</t>
  </si>
  <si>
    <t>رضا مصطفی زاده، علی غفاری نژاد*، فریبا تاج آبادی</t>
  </si>
  <si>
    <t>Food and Chemical Toxicology
Volume 167, September 2022, 113312</t>
  </si>
  <si>
    <t xml:space="preserve">0278-6915
 1873-6351 </t>
  </si>
  <si>
    <t>Effect of transparent substrate on properties of CuInSe2 thin films prepared by chemical spray pyrolysis</t>
  </si>
  <si>
    <t>مریم هاشمی، زهرا ساکی، مهدی دهقانی، فریبا تاج آبادی*، سیدمحمدباقر قریشی*، نیما تقوی نیا*</t>
  </si>
  <si>
    <t>Scientific Reports, volume 12, Article number: 14715 (2022)</t>
  </si>
  <si>
    <t xml:space="preserve"> 2045-2322 </t>
  </si>
  <si>
    <t>Introducing chrome-free alumina-based bricks for the copper making furnaces</t>
  </si>
  <si>
    <t>هودسا مجیدیان*، شیدا حمزوی طالقانی، لیلا نیکزاد</t>
  </si>
  <si>
    <t>Journal of the Australian Ceramic Society, volume 58, pages 1249–1263 (2022)</t>
  </si>
  <si>
    <t>2510-1560
 2510-1579</t>
  </si>
  <si>
    <t>Molecular Imprinted Poly(2,5-benzimidazole)-Modified VO2–CuWO4 Homotype Heterojunction for Photoelectrochemical Dopamine Sensing</t>
  </si>
  <si>
    <t>خیبر دشتیان، شاکر حاجتی*، مهراورنگ قائدی</t>
  </si>
  <si>
    <t>Analytical Chemistry, 2022, 94, 18, 6781–6790</t>
  </si>
  <si>
    <t xml:space="preserve"> 0003-2700
1520-6882 </t>
  </si>
  <si>
    <t>A comprehensive experimental investigation and dynamic energy modeling of a highly efficient solar air heater with octagonal geometry</t>
  </si>
  <si>
    <t>میثم مقدسی، حسین قدمیان*، میلاد خودسیانی، مهدی پوربافرانی</t>
  </si>
  <si>
    <t>Solar Energy
Volume 242, August 2022, Pages 298-311</t>
  </si>
  <si>
    <t xml:space="preserve"> 0038-092X
1471-1257 </t>
  </si>
  <si>
    <t>Facile fabrication of flexible super hydrophilic activated carbon sponge for continuous capillary adsorption</t>
  </si>
  <si>
    <t>فریده قوی پنجه*، مریم یاوری، مجتبی بیگزاده، زهرا شیخ الاسلامی</t>
  </si>
  <si>
    <t>Journal of Water Process Engineering
Volume 49, October 2022, 102945</t>
  </si>
  <si>
    <t xml:space="preserve"> 2214-7144 </t>
  </si>
  <si>
    <t>Unprecedented bi- and trinuclear palladium(II)-sodium complexes from a salophen-type Schiff base: Synthesis, characterization, thermal behavior, and in vitro biological activities</t>
  </si>
  <si>
    <t>Journal of Molecular Structure
Volume 1272, 15 January 2023, 134224</t>
  </si>
  <si>
    <t xml:space="preserve">0022-2860
1872-8014 </t>
  </si>
  <si>
    <t>Applications of novel composite UiO-66-NH2/Melamine with phosphorous acid tags as a porous and efficient catalyst for the preparation of novel spiro-oxindoles†</t>
  </si>
  <si>
    <t>الهام توکلی، حسن سپهرمنصوریه، محمود زارعی*، محمدعلی زلفی گل*، اردشیر خزائی، مجتبی حسینی فرد</t>
  </si>
  <si>
    <t>New Journal of Chemistry,
Issue 39, 2022,46, pp:19054-19061</t>
  </si>
  <si>
    <t xml:space="preserve"> 1144-0546
1369-9261 </t>
  </si>
  <si>
    <t>Effect of BaO substitution for CaO on the structural and thermal properties of SiO2–B2O3–Al2O3–CaO–Na2O–P2O5 bioactive glass system used for implant coating applications</t>
  </si>
  <si>
    <t>محمد خوئینی، سعید حصارکی*، علیرضا کلاهی</t>
  </si>
  <si>
    <t>Ceramics International
Volume 47, Issue 22, 15 November 2021, Pages 31666-31680</t>
  </si>
  <si>
    <t>Mechanical properties, bioactivity and cell behavior of barium-containing calcium-phospho-alumino-borosilicate glass</t>
  </si>
  <si>
    <t>محمد خوئینی، علیرضا کلاهی*، سعید حصارکی</t>
  </si>
  <si>
    <t>Ceramics International
Volume 48, Issue 6, 15 March 2022, Pages 7643-7651</t>
  </si>
  <si>
    <t>Bioorthogonal surface modified α-TCP-based bone filler for enhancement of apatite formation and bioactivity</t>
  </si>
  <si>
    <t>Ceramics International
Volume 45, Issue 5, 1 April 2019, Pages 5981-5986</t>
  </si>
  <si>
    <t>The sintering behavior, in vitro performance, and radiopacity of spark plasma sintered barium-containing calcium-phospho-alumino-borosilicate glass powders</t>
  </si>
  <si>
    <t>محمد خوئینی*، سعید حصارکی*، علیرضا کلاهی</t>
  </si>
  <si>
    <t>Ceramics International
Volume 48, Issue 20, 15 October 2022, Pages 30704-30716</t>
  </si>
  <si>
    <t>Gallic acid-grafted hybrid strontium fluoride/polycaprolactone nanocomposite fibers for bone regeneration</t>
  </si>
  <si>
    <t>بنفشه پیشوا، ژامک نورمحمدی*، سعید حصارکی</t>
  </si>
  <si>
    <t>Progress in Organic Coatings
Volume 170, September 2022, 106976</t>
  </si>
  <si>
    <t xml:space="preserve"> 0300-9440
1873-331X </t>
  </si>
  <si>
    <t xml:space="preserve">Electrospun Silk Fibroin/kappa-Carrageenan Hybrid Nanofibers with Enhanced Osteogenic Properties for Bone Regeneration Applications </t>
  </si>
  <si>
    <t>فهیمه روشن فر، سعید حصارکی*، علیرضا دولتشاهی پیروز</t>
  </si>
  <si>
    <t>Biology 2022, 11(5), 751</t>
  </si>
  <si>
    <t xml:space="preserve"> 2079-7737 </t>
  </si>
  <si>
    <t>The controlled release, bioactivity and osteogenic gene expression of Quercetin-loaded gelatin/tragacanth/ nano-hydroxyapatite bone tissue engineering scaffold</t>
  </si>
  <si>
    <t>پریسا معدنی، سعید حصارکی*، مریم سعیدی فر، نوید احمدی نسب</t>
  </si>
  <si>
    <t>Journal of Biomaterials Science, Polymer Edition
Volume 34, 2023 - Issue 2, Pages 217-242</t>
  </si>
  <si>
    <t xml:space="preserve">0920-5063
1568-5624 </t>
  </si>
  <si>
    <t>Curcumin-loaded albumin nanoparticles synthesis,
characterization and in-vitro evaluation of cytotoxic effects against U-87 MG cells</t>
  </si>
  <si>
    <t>معصومه کشاورز، نوید احمدی نسب*، مریم سعیدی فر، سارا نیکوفال سهل آبادی، امید صفا</t>
  </si>
  <si>
    <t>Nanomedicine Research Journal,
Volume 7, Issue 3, July 2022, Pages 245-253</t>
  </si>
  <si>
    <t xml:space="preserve">2476-3489
2476-7123 </t>
  </si>
  <si>
    <t>Characterization of the interface and interphase region in the multi-walled carbon nanotube modified epoxy resin/carbon fiber hybrid nanocomposite</t>
  </si>
  <si>
    <t>سیدعلی میرصالحی، امیرعلی یوزباشی، امجد سازگار*</t>
  </si>
  <si>
    <t xml:space="preserve">Composite Interfaces
Volume 29, 2022 - Issue 6 </t>
  </si>
  <si>
    <t xml:space="preserve">0927-6440
1568-5543 </t>
  </si>
  <si>
    <t>Enhancement of out-of-plane mechanical properties of carbon fiber reinforced epoxy resin composite by incorporating the multi-walled carbon nanotubes</t>
  </si>
  <si>
    <t xml:space="preserve">SN Applied Sciences,
 volume 3, Article number: 630 (2021) </t>
  </si>
  <si>
    <t xml:space="preserve">2523-3963 
2523-3971 </t>
  </si>
  <si>
    <t>Nanomechanical and Tribological Properties of Multi-Walled Carbon Nanotubes Reinforced Epoxy Nanocomposite: Biomedical Applications</t>
  </si>
  <si>
    <t>Polymer Science, Series A
 volume 63, pages S75–S84 (2021)</t>
  </si>
  <si>
    <t xml:space="preserve"> 0965-545X
 1555-6107 </t>
  </si>
  <si>
    <t>Ketamine plasmonic sensor using polyaniline-rGO-Fe3O4 nanocomposite thin layer</t>
  </si>
  <si>
    <t>امیررضا صدرالحسینی، سیده مهری حمیدی*، محمود کاظمزاد، علی رفیعی، فرناز عمویان، سمیه صادقی</t>
  </si>
  <si>
    <t>Sensors and Actuators A: Physical
Volume 347, 1 November 2022, 113896</t>
  </si>
  <si>
    <t>Quantum dots based sensitive nanosensors for detection of antibiotics in natural products: A review</t>
  </si>
  <si>
    <t>محمدمهدی سبزه میدانی*، محمود کاظم زاد*</t>
  </si>
  <si>
    <t>Science of The Total Environment
Volume 810, 1 March 2022, 151997</t>
  </si>
  <si>
    <t xml:space="preserve"> 0048-9697
1879-1026 </t>
  </si>
  <si>
    <t>An eco-friendly Casingle bondCe and Casingle bondY based LDH coating on AZ31 Mg alloy: Surface modification and its corrosion studies in simulated body fluid (SBF)</t>
  </si>
  <si>
    <t>وحدت زاهدی اصل، محمود کاظم زاد*، Jingmao Zhao*، بهرام رمضان زاده، Muhammad Junaid Anjum</t>
  </si>
  <si>
    <t>Surface and Coatings Technology
Volume 440, 25 June 2022, 128458</t>
  </si>
  <si>
    <t>Advanced Pre-Diagnosis Method of Biomass Intermediates Toward High Energy Dual-Carbon Potassium-Ion Capacitor</t>
  </si>
  <si>
    <t>Advanced Energy Materials,
 Volume 12, Issue 5, February 3, 2022, 2103221</t>
  </si>
  <si>
    <t xml:space="preserve">1614-6832
 1614-6840 </t>
  </si>
  <si>
    <t>An ab initio study of chlorine and fluorine doping on Li2FeSiO4 as cathode materials for Li-ion battery</t>
  </si>
  <si>
    <t>مریم طاهرطالاری، امیر حقی پور، محمدمهدی کلانتریان*، ابوذر مسعودی*، معصومه جواهری</t>
  </si>
  <si>
    <t>Journal of the Australian Ceramic Society volume 58, pages 1039–1052 (2022)</t>
  </si>
  <si>
    <t xml:space="preserve">2510-1560
2510-1579 </t>
  </si>
  <si>
    <t>Chemical-Mechanical Effects in Ni-Rich Cathode Materials</t>
  </si>
  <si>
    <t>Chemistry of Materials
(Chem. Mater) 2022, 34, 4, 1509–1523</t>
  </si>
  <si>
    <t>0897-4756
 1520-5002</t>
  </si>
  <si>
    <t>Electrochemical Performance of Nitrogen‐Doped Graphene/Silicene Composite as a Pseudocapacitive Anode for Lithium‐ion Battery</t>
  </si>
  <si>
    <t>منصوره نعمت زاده، محیا نانگیر، ابوذر مسعودی*، Xiaobo Ji، علی خانلرخانی، Jozsef Toth</t>
  </si>
  <si>
    <t>ChemistrySelect
7(6), 2022, e202104012</t>
  </si>
  <si>
    <t xml:space="preserve"> 2365-6549 </t>
  </si>
  <si>
    <t>Electronic Effect and Regiochemistry of Substitution in Pre-
sodiation Chemistry</t>
  </si>
  <si>
    <t>Journal of Physical Chemistry Letters 
(J. Phys. Chem. Lett). 2021, 12, 49, 11968–11979</t>
  </si>
  <si>
    <t xml:space="preserve"> 1948-7185 </t>
  </si>
  <si>
    <t>Element substitution of a spinel LiMn2 O4 cathode</t>
  </si>
  <si>
    <t>Journal of Materials Chemistry A
J. Mater. Chem. A, 2021, 9,
21532</t>
  </si>
  <si>
    <t xml:space="preserve"> 2050-7488
2050-7496 </t>
  </si>
  <si>
    <t>Investigation of optoelectrical and Schottky behavior of diamond-like carbon coating deposited by hollow cathode PACVD method</t>
  </si>
  <si>
    <t>مهدی حاجی مزدارانی، محمدرضا درخشنده، محمدجواد اشراقی*، ابوذر مسعودی</t>
  </si>
  <si>
    <t>Optical Materials
Volume 119, September 2021, 111385</t>
  </si>
  <si>
    <t xml:space="preserve">0925-3467
 1873-1252 </t>
  </si>
  <si>
    <t>MnO2 Nanowires Anchored with Graphene Quantum Dots for Stable Aqueous Zinc-Ion Batteries</t>
  </si>
  <si>
    <t>ACS Applied Energy Materials
ACS Appl. Energy Mater. 2021, 4, 10940−10947</t>
  </si>
  <si>
    <t xml:space="preserve"> 2574-0962 </t>
  </si>
  <si>
    <t>Synthesis and electrochemical characterization of F- and Cl-doped Li2FeSiO4 cathode material for lithium-ion battery</t>
  </si>
  <si>
    <t>مریم طاهرطالاری، ابوذر مسعودی*، Xiaobo Ji ، معصومه جواهری، محمدمهدی کلانتریان</t>
  </si>
  <si>
    <t>Journal of Materials Science: Materials in Electronics volume 33, pages 2310–2321 (2022)</t>
  </si>
  <si>
    <t xml:space="preserve"> 0957-4522
1573-482X </t>
  </si>
  <si>
    <t>Ultra-Low-Dose Pre-Metallation Strategy Served for Commercial Metal-Ion Capacitors</t>
  </si>
  <si>
    <t xml:space="preserve">Nano-Micro Letters
 volume 14, Article number: 53 (2022) </t>
  </si>
  <si>
    <t xml:space="preserve"> 2311-6706
 2150-5551 </t>
  </si>
  <si>
    <t>A convenient catalytic method for preparation of new tetrahydropyrido[2,3-d]pyrimidines via a cooperative vinylogous anomeric based oxidation†</t>
  </si>
  <si>
    <t>حسن سپهرمنصوریه، سیما کلهر، محمد زارعی*، محمدعلی زلفی گل*، مجتبی حسینی فرد</t>
  </si>
  <si>
    <t xml:space="preserve"> RSC Advances
RSC Adv., 2022, 12, 34282-34292</t>
  </si>
  <si>
    <t xml:space="preserve">2046-2069 </t>
  </si>
  <si>
    <t>Prediction of outlet air characteristics and thermal performance of a symmetrical solar air heater via machine learning to develop a model-based operational control scheme—an experimental study</t>
  </si>
  <si>
    <t>میثم مقدسی، حسین قدمیان*، محمد مقدسی، لیلا صیدآبادی</t>
  </si>
  <si>
    <t>Environmental Science and Pollution Research (2022)</t>
  </si>
  <si>
    <t xml:space="preserve"> 0944-1344
 1614-7499 </t>
  </si>
  <si>
    <t xml:space="preserve">DOI: 10.1007/s11356-022-24169-0 </t>
  </si>
  <si>
    <t>Influence of Cd salt concentration on the photoconductivity of CdS thin films prepared by chemical bath technique</t>
  </si>
  <si>
    <t>زهرا مخدومی کاخکی*، امیرعلی یوزباشی، پروانه سنگ پور، نیما نادری، یاسین عروجی</t>
  </si>
  <si>
    <t>Materials Science in Semiconductor Processing
Volume 148, September 2022, 106773</t>
  </si>
  <si>
    <t xml:space="preserve">1369-8001
 1873-4081 </t>
  </si>
  <si>
    <t>https://doi.org/10.1016/j.mssp.2022.106773</t>
  </si>
  <si>
    <t>Improved optical and electrical stability of ZnO nanorods via electrophoretic deposition of graphene thin film</t>
  </si>
  <si>
    <t>زهرا صابری، نیما نادری*، محمدرضا زمانی میمیان</t>
  </si>
  <si>
    <t>Journal of Materials Science: Materials in Electronics volume 33, pages 13367–13375 (2022)</t>
  </si>
  <si>
    <t xml:space="preserve">0957-4522
 1573-482X </t>
  </si>
  <si>
    <t>https://doi.org/10.1007/s10854-022-08274-x</t>
  </si>
  <si>
    <t>Improved n-ZnO nanorods/p-Si heterojunction solar cells with graphene incorporation</t>
  </si>
  <si>
    <t>محمدرضا زمانی میمیان، نیما نادری*، مریم زارعشاهی</t>
  </si>
  <si>
    <t>Ceramics International
Volume 48, Issue 23, Part A, 1 December 2022, Pages 34948-34956</t>
  </si>
  <si>
    <t>https://doi.org/10.1016/j.ceramint.2022.08.084</t>
  </si>
  <si>
    <t>Metal–organic frameworks-based biosensor for microRNA detection in prostate cancer cell lines†</t>
  </si>
  <si>
    <t>میلاد احمدی نجف آبادی، فاطمه یوسفی، محمد رسایی*، مسعود سلیمانی*، محمود کاظم زاد</t>
  </si>
  <si>
    <t xml:space="preserve">
RSC Advances , 2022,12, 34910-34920 </t>
  </si>
  <si>
    <t>https://doi.org/10.1039/d2ra04959g</t>
  </si>
  <si>
    <t>Power spectral density-based fractal analyses of sputtered yttria-stabilized zirconia thin films</t>
  </si>
  <si>
    <t>لیلا افتخاری*، داود رئوفی*، محمد جواد اشراقی، محسن قاسمی</t>
  </si>
  <si>
    <t xml:space="preserve"> Semiconductor Science and Technology, Volume 37, Number 10,  (2022) 105011 (8pp)</t>
  </si>
  <si>
    <t xml:space="preserve"> 0268-1242
1361-6641 </t>
  </si>
  <si>
    <t>DOI 10.1088/1361-6641/ac84fa</t>
  </si>
  <si>
    <t>Investigation of a robust pretreatment technique based on ultrasound-assisted, cost-effective ionic liquid for enhancing saccharification and bioethanol production from wheat straw</t>
  </si>
  <si>
    <t xml:space="preserve">Scientific Reports, volume 13, Article number: 446 (2023) </t>
  </si>
  <si>
    <t xml:space="preserve">2045-2322 </t>
  </si>
  <si>
    <t>https://doi.org/10.1038/s41598-022-27258-9</t>
  </si>
  <si>
    <t>The use of membrane bioreactors in high rate activated sludge processes: How and why sludge retention time affects membrane fouling</t>
  </si>
  <si>
    <t>غزاله فریدی زاد، الهام عبداله زاده شرقی*، بابک بنکدارپور**</t>
  </si>
  <si>
    <t>Journal of Water Process Engineering
Volume 47, June 2022, 102807</t>
  </si>
  <si>
    <t>https://doi.org/10.1016/j.jwpe.2022.102807</t>
  </si>
  <si>
    <t>Effect of dip coating parameters on microstructure and thickness of 8YSZ electrolyte coated on NiO-YSZ by sol-gel process for SOFCs applications</t>
  </si>
  <si>
    <t>مرتضی نیازمند*، امیر مقصودی پور، مسعود علیزاده، زهرا خاکپور، آرش کریمی نژاد</t>
  </si>
  <si>
    <t>Ceramics International
Volume 48, Issue 11, 1 June 2022, Pages 16091-16098</t>
  </si>
  <si>
    <t>https://doi.org/10.1016/j.ceramint.2022.02.155</t>
  </si>
  <si>
    <t>Corrosion stability of GO/silane in simulated inflammatory conditions as a biocompatible sealant</t>
  </si>
  <si>
    <t>Materials Letters
Volume 333, 15 February 2023, 133587</t>
  </si>
  <si>
    <t xml:space="preserve">0167-577X
1873-4979 </t>
  </si>
  <si>
    <t>https://doi.org/10.1016/j.matlet.2022.133587</t>
  </si>
  <si>
    <t>PEO/Polymer hybrid coatings on magnesium alloy to improve biodegradation and biocompatibility properties</t>
  </si>
  <si>
    <t>آرزو قنبری*، آیدین بردبار خیابانی، Fernando Warchomicka، Christof Sommitsch، بنیامین یارمند، علی زمانیان</t>
  </si>
  <si>
    <t>Surfaces and Interfaces
Volume 36, February 2023, 102495</t>
  </si>
  <si>
    <t xml:space="preserve">2468-0230 </t>
  </si>
  <si>
    <t>https://doi.org/10.1016/j.surfin.2022.102495</t>
  </si>
  <si>
    <t>Wear behavior and microstructure of alumina-mullite-zirconia composites prepared by a novel method: Coating of zircon powder by aluminum alkoxide</t>
  </si>
  <si>
    <t>Ceramics International
Volume 48, Issue 22, 15 November 2022, Pages 33594-33603</t>
  </si>
  <si>
    <t>0272-8842
 1873-3956</t>
  </si>
  <si>
    <t>https://doi.org/10.1016/j.ceramint.2022.07.304</t>
  </si>
  <si>
    <t>The influence of the casting method on mechanical properties of A356-Al2O3 nanocomposite</t>
  </si>
  <si>
    <t>KOVOVE MATERIALY-METALLIC MATERIALS, vol. 60 (2022), no. 6, pp. 411 - 420</t>
  </si>
  <si>
    <t xml:space="preserve">0023-432X
1338-4252 </t>
  </si>
  <si>
    <t>DOI: 10.31577/km.2022.6.411</t>
  </si>
  <si>
    <t>Mechanical and Tribological Properties as a Function of Casting Process of Metal Matrix Nano Composite</t>
  </si>
  <si>
    <t>محسن استادشعبانی*، امیر باغانی، محمدرضا رحیمی پور، منصور رضوی، محمد ذاکری، هادی زادسر</t>
  </si>
  <si>
    <t>Protection of Metals and Physical Chemistry of Surfaces volume 58, pages 743–749 (2022)</t>
  </si>
  <si>
    <t>https://doi.org/10.1134/S2070205122040190</t>
  </si>
  <si>
    <t>Evaluation of antibacterial behavior of in situ grown CuO-GO nanocomposites</t>
  </si>
  <si>
    <t>رضا احمدی، راضیه فتاحی نافچی فتاحی، پروانه سنگ پور*، مژگان باقری، توحید راحیمی</t>
  </si>
  <si>
    <t>Materials Today Communications, Volume 28, September 2021, 102642</t>
  </si>
  <si>
    <t>https://doi.org/10.1016/j.mtcomm.2021.102642</t>
  </si>
  <si>
    <t>Organosilane-functionalized graphene oxide-epoxy nanocomposite coating: corrosion performance and self-healing properties</t>
  </si>
  <si>
    <t>سیدمرتضی مدنی، پروانه سنگ پور*، محمدرضا واعظی، بهرام رمضان زاده، محمد امانی تهران</t>
  </si>
  <si>
    <t xml:space="preserve"> Surface Topography: Metrology and Properties, Volume 10, Number 3, 035002</t>
  </si>
  <si>
    <t xml:space="preserve"> 2051-672X </t>
  </si>
  <si>
    <t>DOI 10.1088/2051-672X/ac7edb</t>
  </si>
  <si>
    <t>Studying of Nanoribbon and Circular Poly (Vinyl Alcohol) Nanofibers Deposited by Electrospinning: Film Synthesis, Characterization Structure, and Resistance Corrosion</t>
  </si>
  <si>
    <t>سیدمرتضی مدنی، پروانه سنگ پور*، محمدرضا واعظی، محمد امانی تهران، بهرام رمضان زاده</t>
  </si>
  <si>
    <t>Journal of Failure Analysis and Prevention, volume 22, pages 1196–1214 (2022)</t>
  </si>
  <si>
    <t xml:space="preserve"> 1547-7029
1864-1245 </t>
  </si>
  <si>
    <t>https://doi.org/10.1007/s11668-022-01408-7</t>
  </si>
  <si>
    <t>Carbothermal reduction of ZrSiO4 for in situ formation of ZrO2-based composites using spark plasma sintering</t>
  </si>
  <si>
    <t>رضا ایرانخواه*، ایمان مباشرپور، مسعود علیزاده، سید محسن موسوی نژاد، لیلا نیکزاد، سعید صمدی آذر</t>
  </si>
  <si>
    <t>Ceramics International
Volume 49, Issue 2, 15 January 2023, Pages 2681-2688</t>
  </si>
  <si>
    <t>https://doi.org/10.1016/j.ceramint.2022.09.248</t>
  </si>
  <si>
    <t>Comparison of Hot Corrosion Behavior of YSZ, YSZ/Mullite and YSZ/Mullite Gradient Coatings on Nickel Base Superalloy Prepared by Plasma Spray Method</t>
  </si>
  <si>
    <t>نادر سلطانی، ایمان مباشرپور*، اسمعیل صلاحی، علی صداقت آهنگری حسین زاده</t>
  </si>
  <si>
    <t xml:space="preserve">2731-8397 
 2731-8400 </t>
  </si>
  <si>
    <t>https://doi.org/10.1007/s11085-023-10147-5</t>
  </si>
  <si>
    <t>A systematic evaluation of charge-discharge behaviors, performance, and rate-capability of Al-ion batteries</t>
  </si>
  <si>
    <t>نغمه ابوی طرقبه، محمد مهدی کلانتریان*، سحر دهخدا، زهرا صادقیان</t>
  </si>
  <si>
    <t>Electrochimica Acta
Volume 437, 1 January 2023, 141508</t>
  </si>
  <si>
    <t xml:space="preserve">0013-4686
 1873-3859 </t>
  </si>
  <si>
    <t>https://doi.org/10.1016/j.electacta.2022.141508</t>
  </si>
  <si>
    <t>A first principle study of structural and electrical properties of novel Li2FeO3/Li2FeO2F Li-ion battery cathode material</t>
  </si>
  <si>
    <t>هاتف یوسفی مشهور، افشین نمیریان*، محمد مهدی کلانتریان*</t>
  </si>
  <si>
    <t>Low Temperature Physics,  Volume 49, Issue 1, 38 (2023)</t>
  </si>
  <si>
    <t xml:space="preserve"> 1063-777X
 1090-6517 </t>
  </si>
  <si>
    <t>https://doi.org/10.1063/10.0016474</t>
  </si>
  <si>
    <t>Microporous MOF-5@AC and Cu-BDC@AC Composite Materials for Methane Storage in ANG Technology</t>
  </si>
  <si>
    <t>نیلوفر یادآور نیک روش، مجتبی بیگزاده*، مهرداد عدل</t>
  </si>
  <si>
    <t>International Journal of Energy Research
Volume 2023, Article ID 2282746, 14 pages</t>
  </si>
  <si>
    <t xml:space="preserve">0363-907X
 1099-114X </t>
  </si>
  <si>
    <t>https://doi.org/10.1155/2023/2282746</t>
  </si>
  <si>
    <t>Effect of Rare Earth Elements on the Microstructural and Mechanical Properties of ZK60 Alloy after T5 Treatment</t>
  </si>
  <si>
    <t>نیروان همتی، یحیی پالیزدار*، علیرضا کلاهی، مهتا شریعت رضوی، علیرضا خردمند، هادی ترکمانی</t>
  </si>
  <si>
    <t>Russian Journal of Non-Ferrous Metals, 2022, Vol. 63, No. 2, pp. 223–236</t>
  </si>
  <si>
    <t xml:space="preserve"> 1067-8212
 1934-970X </t>
  </si>
  <si>
    <t>https://doi.org/10.3103/S1067821222020067</t>
  </si>
  <si>
    <t>Processing Maps and Hot Compression Behaviors of ZK60 Alloy After Adding Different Rare Earth Elements</t>
  </si>
  <si>
    <t>سروش نجفی، علیرضا شیخانی، یحیی پالیزدار*، هادی ترکمانی</t>
  </si>
  <si>
    <t>Journal of Materials Engineering and Performance (2022)
published online: 02 September 2022</t>
  </si>
  <si>
    <t xml:space="preserve">1059-9495
1544-1024 </t>
  </si>
  <si>
    <t>https://doi.org/10.1007/s11665-022-07261-x</t>
  </si>
  <si>
    <t>Effect of B4C reinforcement and hot rolling on microstructure and mechanical properties of WE43 magnesium matrix composite</t>
  </si>
  <si>
    <t>سیدمسیح بنی جمالی، یحیی پالیزدار*، خانعلی نکویی، سروش نجفی، مهتا شریعت رضوی</t>
  </si>
  <si>
    <t>Proc IMechE Part L:
J Materials: Design and Applications
2022, Vol. 236(9) 1854–1868</t>
  </si>
  <si>
    <t xml:space="preserve"> 1464-4207 
2041-3076 </t>
  </si>
  <si>
    <t>https://doi.org/10.1177/14644207221085939</t>
  </si>
  <si>
    <t>Dry tribological behavior of hot-rolled WE43 magnesium matrix composites reinforced by B4C particles</t>
  </si>
  <si>
    <t>سیدمسیح بنی جمالی، سروش نجفی، علیرضا شیخانی، یحیی پالیزدار*</t>
  </si>
  <si>
    <t>Wear
Volumes 508–509, 15 November 2022, 204487</t>
  </si>
  <si>
    <t>https://doi.org/10.1016/j.wear.2022.204487</t>
  </si>
  <si>
    <t>Experimental and Simulation Study on Wear Behavior of ZK60 Alloy with 3 wt.% Yttrium Addition</t>
  </si>
  <si>
    <t>سیدمسیح بنی جمالی، مهتا شریعت رضوی، یحیی پالیزدار*، سروش نجفی، علیرضا شیخانی، هادی ترکمانی</t>
  </si>
  <si>
    <t>Journal of Materials Engineering and Performance, volume 31, pages 4721–4734 (2022)</t>
  </si>
  <si>
    <t xml:space="preserve"> 1059-9495
1544-1024 </t>
  </si>
  <si>
    <t>https://doi.org/10.1007/s11665-022-06585-y</t>
  </si>
  <si>
    <t>حامد محمودی، سیدمحمدمهدی هادوی، یحیی پالیزدار*</t>
  </si>
  <si>
    <t>Vacuum
Volume 184, February 2021, 109968</t>
  </si>
  <si>
    <t>https://doi.org/10.1016/j.vacuum.2020.109968</t>
  </si>
  <si>
    <t>Structural and Mechanical Evaluation of a Nanocrystalline Al–5 wt %Si Alloy Produced by Mechanical Alloying</t>
  </si>
  <si>
    <t>داود دیانی، علی شکوه فر، محمدرضا واعظی، سیدرضا جعفرپور رضایی، سامان حسین پور*</t>
  </si>
  <si>
    <t xml:space="preserve"> 2075-4701 </t>
  </si>
  <si>
    <t>https://doi.org/10.3390/met7090332</t>
  </si>
  <si>
    <t>Correction: TiO2 nanoparticles in aquatic environments: impact on heavy metals distribution in sediments and overlying water</t>
  </si>
  <si>
    <t>علی معرفت*، عبدالرضا کرباسی، بهزاد آقابراری</t>
  </si>
  <si>
    <t>Acta Geochimica
 volume 42, page 182 (2023)</t>
  </si>
  <si>
    <t xml:space="preserve"> 2096-0956
 2365-7499 </t>
  </si>
  <si>
    <t>https://doi.org/10.1007/s11631-022-00582-7</t>
  </si>
  <si>
    <t>3D direct printing of composite bone scaffolds containing polylactic acid and spray dried mesoporous bioactive glass-ceramic microparticles</t>
  </si>
  <si>
    <t>آزاده صابری، علی اصغر بهنام قادر*، بهزاد آقابراری، علی اکبر یوسفی، Dorota Majda، Maria Victoria Martinez Huerta، مسعود مظفری</t>
  </si>
  <si>
    <t>International Journal of Biological Macromolecules
Volume 207, 15 May 2022, Pages 9-22</t>
  </si>
  <si>
    <t xml:space="preserve">0141-8130
 1879-0003 </t>
  </si>
  <si>
    <t>https://doi.org/10.1016/j.ijbiomac.2022.02.067</t>
  </si>
  <si>
    <t>Study of Release Behavior of Carboplatin from Modified Immunoglobulin Nanoparticles by Folic Acid: Preparation, Characterization and Analytical Approaches</t>
  </si>
  <si>
    <t>یگانه کریمی، مریم سعیدی فر*، منا شهلایی، ابراهیم توکلی، سعید حصارکی</t>
  </si>
  <si>
    <t>Analytical and Bioanalytical Chemistry Research, Volume 10, Issue 3, July 2023, Pages 279-288</t>
  </si>
  <si>
    <t xml:space="preserve">2383-093X </t>
  </si>
  <si>
    <t>10.22036/abcr.2023.371181.1857</t>
  </si>
  <si>
    <t>Performance appraisal of a small wind turbine under the use of three rotor hub configurations</t>
  </si>
  <si>
    <t>Clean Technologies and Environmental Policy (2022)
Published: 19 December 2022</t>
  </si>
  <si>
    <t xml:space="preserve">1618-954X
 1618-9558 </t>
  </si>
  <si>
    <t>https://doi.org/10.1007/s10098-022-02451-6</t>
  </si>
  <si>
    <t>Effect of blade profile on the external/internal geometry of a small horizontal axis wind turbine solid/hollow blade</t>
  </si>
  <si>
    <t>ابوالفضل پوررجبیان*</t>
  </si>
  <si>
    <t>Sustainable Energy Technologies and Assessments
Volume 51, June 2022, 101918</t>
  </si>
  <si>
    <t xml:space="preserve">2213-1388
 2213-1396 </t>
  </si>
  <si>
    <t>https://doi.org/10.1016/j.seta.2021.101918</t>
  </si>
  <si>
    <t>A Hierarchical Control of Supercapacitor and Microsources in Islanded DC Microgrids</t>
  </si>
  <si>
    <t>فرهاد براتی*، بهزاد احمدی، Ozan Keysan</t>
  </si>
  <si>
    <t>IEEE Access
Volume: 11, January 2023, Page(s): 7056 - 7066</t>
  </si>
  <si>
    <t xml:space="preserve"> 2169-3536 </t>
  </si>
  <si>
    <t>DOI:10.1109/ACCESS.2023.3237684</t>
  </si>
  <si>
    <t>Influence of ceramic reinforcement characteristics on the microstructure and wear behavior of NiTi matrix composites</t>
  </si>
  <si>
    <t>محمد فرویزی*، میلاد بهامیریان، آرش فرجی، H.S. Kim</t>
  </si>
  <si>
    <t>Materialia
Volume 28, May 2023, 101726</t>
  </si>
  <si>
    <t>https://doi.org/10.1016/j.mtla.2023.101726</t>
  </si>
  <si>
    <t>Tamm plasmon-based dopamine detection by using a chitosan-polyaniline-gold nanostructure</t>
  </si>
  <si>
    <t>فرناز عمویان، امیررضا صدرالحسینی، سیده مهری حمیدی*، محمود کاظم زاد، مهدی حمزه زاده</t>
  </si>
  <si>
    <t>Optical Materials Express
Vol. 13, Issue 3, pp. 783-795 (2023)</t>
  </si>
  <si>
    <t xml:space="preserve"> 2159-3930 </t>
  </si>
  <si>
    <t>https://doi.org/10.1364/OME.479666</t>
  </si>
  <si>
    <t>Design and photovoltaic performance analysis of electrodeposited ZnO microspheres/p-Si heterojunction energy harvesters</t>
  </si>
  <si>
    <t>Harith Ahmad، نیما نادری*، Moh Yasin*</t>
  </si>
  <si>
    <t>Journal of Materials Science: Materials in Electronics, volume 34, Article number: 414 (2023)</t>
  </si>
  <si>
    <t>https://doi.org/10.1007/s10854-023-09851-4</t>
  </si>
  <si>
    <t>Comparison of core–shell and hollow Fe3O4/silica/chitosan magnetic nanoparticles in vanadium removal: experimental design and optimization analysis</t>
  </si>
  <si>
    <t>سمیرا صالحی، مجتبی حسینی فرد*، علی محمدی می آبادی</t>
  </si>
  <si>
    <t>Cellulose, volume 30, pages 2969–2996 (2023)</t>
  </si>
  <si>
    <t xml:space="preserve">0969-0239
 1572-882X </t>
  </si>
  <si>
    <t>https://doi.org/10.1007/s10570-023-05075-1</t>
  </si>
  <si>
    <t>Stabilization of copper nanoparticles onto the double Schiff-base-functionalized ZSM-5 for A3 coupling reaction catalysis aimed under mild conditions†</t>
  </si>
  <si>
    <t>لیلا محمدی، مجتبی حسینی فرد*، محمدرضا واعظی*، صادق رستم نیا</t>
  </si>
  <si>
    <t xml:space="preserve">RSC Advances, 2023,13, 4843-4858 </t>
  </si>
  <si>
    <t xml:space="preserve"> 2046-2069 </t>
  </si>
  <si>
    <t xml:space="preserve">https://doi.org/10.1039/D2RA07700K </t>
  </si>
  <si>
    <t>Stabilization of Palladium-Nanoparticle-Decorated Postsynthesis-Modified Zr-UiO-66 MOF as a Reusable Heterogeneous Catalyst in C–C Coupling Reaction</t>
  </si>
  <si>
    <t>لیلا محمدی، مجتبی حسینی فرد*، محمدرضا واعظی*</t>
  </si>
  <si>
    <t>ACS Omega, 2023, 8, 9, 8505–8518</t>
  </si>
  <si>
    <t xml:space="preserve"> 2470-1343 </t>
  </si>
  <si>
    <t>https://doi.org/10.1021/acsomega.2c07661</t>
  </si>
  <si>
    <t>Thermo-economic analysis, energy modeling and reconstructing of components of a single effect solar–absorption lithium bromide chiller for energy performance enhancement</t>
  </si>
  <si>
    <t>یوسف فتحی الماس، حسین قدمیان*، محمد امینی، میثم مقدسی، هاجر امیریان، سیامک حسین زاده*، Davide Astiaso Garcia</t>
  </si>
  <si>
    <t>Energy and Buildings
Volume 285, 15 April 2023, 112894</t>
  </si>
  <si>
    <t xml:space="preserve"> 0378-7788 
1872-6178 </t>
  </si>
  <si>
    <t>https://doi.org/10.1016/j.enbuild.2023.112894</t>
  </si>
  <si>
    <t>Performance of CNT‑CNP aerogel as electrode in capacitive deionization system</t>
  </si>
  <si>
    <t>نوشین سلمان تبریزی*، مهسا صالحی طالقانی</t>
  </si>
  <si>
    <t>Carbon Letters, published online: 21 February 2023</t>
  </si>
  <si>
    <t xml:space="preserve">1976-4251 
2233-4998 </t>
  </si>
  <si>
    <t>DOI:10.1007/s42823-023-00477-4</t>
  </si>
  <si>
    <t>Role of Ti3AlC2 MAX phase on characteristics of in-situ
synthesized TiAl intermetallics. Part III: microstructure</t>
  </si>
  <si>
    <t>SYNTHESIS AND SINTERING,  Vol. 2 No. 1 (2022), 20-25</t>
  </si>
  <si>
    <t>به زبان انگلیسی</t>
  </si>
  <si>
    <t>خط تماس سه‌فازی در ترشوندگی جزئی: نظریه‌ها، اندازه‌گیری‌های تجربی و رویکرد مقیاس نانو</t>
  </si>
  <si>
    <t>فاطمه عسجدی، فرشاد اسمعیلیان، اسمعیل صلاحی*</t>
  </si>
  <si>
    <t>فصلنامه مواد و فناوریهای پیشرفته: دوره10، شماره4 زمستان 1400، صفحه 23-9</t>
  </si>
  <si>
    <t>به زبان فارسی</t>
  </si>
  <si>
    <t>بررسی زیست سازگاری داربست PLA پوشش داده شده با لاپونیت بر روی سلولهای بنیادی مزانشیمی مغز استخوان انسان</t>
  </si>
  <si>
    <t>زهرا عرفا، شیوا ایرانی*، علی زمانیان، هادی بخشی، حبیب نیکوکار، به آفرید قلندری</t>
  </si>
  <si>
    <t>فصلنامه زیست شناسی جانوری، دوره 13، شماره 4
تیر 1400، صفحه 117-101</t>
  </si>
  <si>
    <t xml:space="preserve">Performance of glucose, sucrose and cellulose as carbonaceous precursors for the synthesis of B4C powders </t>
  </si>
  <si>
    <t>سید فریدالدین فیض، لیلا نیکزاد*، هودسا مجیدیان، اسمعیل صلاحی</t>
  </si>
  <si>
    <t>SYNTHESIS AND SINTERING, Vol. 2 No. 1 (2022) , 26-30</t>
  </si>
  <si>
    <t>mpact of bridging oxygens formation on optical properties of Fe3+ doped Li2O–Al2O3–SiO2–TiO2 glasses</t>
  </si>
  <si>
    <t>SYNTHESIS AND SINTERING, Vol. 2 No. 1 (2022) , 14-19</t>
  </si>
  <si>
    <t>Oxidation Behavior of Spark Plasma Sintered HfB2-SiC-Graphite Composite at 1400 °C</t>
  </si>
  <si>
    <t>محمد سکوند، مریم شجاعی*، لیلا نیکزاد</t>
  </si>
  <si>
    <t xml:space="preserve">  Advanced Ceramics Progress (ACERP), Vol. 8, No. 1, (Winter 2022) 9-17</t>
  </si>
  <si>
    <t>سنتز نانوذرات منگنز اکسید با استفاده از روش تجزیه حرارتی</t>
  </si>
  <si>
    <t>مهدی آرین، سلمان طاهری*، علی زمانیان*، اکبر اسماعیل نژاد</t>
  </si>
  <si>
    <t>فصلنامه مواد و فناوریهای پیشرفته: دوره9، شماره1 بهار1399، صفحه 65-57</t>
  </si>
  <si>
    <t xml:space="preserve">۲۷۸۳-۰۸۱۰  
۲۷۸۳-۰۸۲۹ </t>
  </si>
  <si>
    <t>Effects of clay and fireclay addition on the properties of magnesia–forsterite–spinel refractories synthesized at different firing temperatures</t>
  </si>
  <si>
    <t>اسمعیل صلاحی*، مهران غفاری، آیدا فائقی نیا، آرمین رجبی</t>
  </si>
  <si>
    <t>SYNTHESIS AND SINTERING, Vol. 2 No. 2 (2022) , 92-98</t>
  </si>
  <si>
    <t>Effects of glucose pretreatment and boric acid content on the synthesizability of B4C ceramics</t>
  </si>
  <si>
    <t>SYNTHESIS AND SINTERING, Vol. 2 No. 2 (2022) , 78-83</t>
  </si>
  <si>
    <t>Development of cordierite-based glass-ceramics by slip casting through selecting the appropriate sintering conditions</t>
  </si>
  <si>
    <t>محمدجواد ملکی، هودسا مجیدیان*، سارا بنی جمالی، محمد ذاکری</t>
  </si>
  <si>
    <t>SYNTHESIS AND SINTERING, Vol. 2 No. 2 (2022) , 84-91</t>
  </si>
  <si>
    <t>Hip Arthroplasty Biomaterials – A Technical Update
(A review paper)</t>
  </si>
  <si>
    <t>اصغر صادق آبادی*، ناهید حسن زاده نعمتی، محمدرضا واعظی، محمدتقی خراسانی</t>
  </si>
  <si>
    <t>Iranian Journal of Orthopaedic Surgery, Vol. 20, No. 1 (Serial No. 76), Winter 2022, p. 184-190</t>
  </si>
  <si>
    <t>به زبان انگلیسی (دو زبانه: فارسی-انگلیسی)</t>
  </si>
  <si>
    <t xml:space="preserve">1735-2967   
1735-2975   </t>
  </si>
  <si>
    <t xml:space="preserve">Role of Ti3AlC2 MAX phase on characteristics of in-situ synthesized TiAl intermetallics. Part IV: mechanical properties </t>
  </si>
  <si>
    <t>SYNTHESIS AND SINTERING,  Vol. 2 No.2 (2022), 99-104</t>
  </si>
  <si>
    <t>Design and simulation of a conical rotor axial -radial flux permanent magnet generator of power 1.1kW for micro wind turbines</t>
  </si>
  <si>
    <t>شیوا نوری فرد*، سید محمود هاشمی نژاد، مجید جمیل</t>
  </si>
  <si>
    <t xml:space="preserve"> Innovaciencia  /  Vol: 7 Núm: 2 Par: 0 (2019)</t>
  </si>
  <si>
    <t>به زبانهای انگلیسی، اسپانیولی و پرتغالی</t>
  </si>
  <si>
    <t xml:space="preserve"> 2346-075X </t>
  </si>
  <si>
    <t>Biological upgrading of heavy oil cuts using native microbial consortia as an environmental-friendly technology in petroleum refineries</t>
  </si>
  <si>
    <t>فریده قوی پنجه*، ژیلا ضیایی راد، جلال شایگان، محمد پازوکی، آذرمیدخت حسین نیا</t>
  </si>
  <si>
    <t xml:space="preserve">Advances in Environmental Technology (AET), Volume 8, Issue 3, August 2022
Pages 215-228
</t>
  </si>
  <si>
    <t>۲۴۷۶۶۶۷۴
۲۴۷۶۴۷۷۹</t>
  </si>
  <si>
    <t>Energy Demand Analysis for Office Building Using Simulation Model and Statistical Method</t>
  </si>
  <si>
    <t>مهدی شکوری*، حسین قدمیان*</t>
  </si>
  <si>
    <t>Distributed Generation &amp; Alternative Energy Journal, Vol. 37_5, 1577–1604</t>
  </si>
  <si>
    <t>21563306
21566550</t>
  </si>
  <si>
    <t>In Vivo Assessments of the Poly(d/l)lactide/Polycaprolactone/Bioactive Glass
Nanocomposites for Bioscrews Application</t>
  </si>
  <si>
    <t>جواد اسماعیل زاده*، سعید حصارکی، شکوفه برهان</t>
  </si>
  <si>
    <t xml:space="preserve">  Advanced Ceramics Progress (ACERP), Vol. 7, No.3, (summer 2021) 17-22</t>
  </si>
  <si>
    <t xml:space="preserve">Poly (d/l) lactide-polycaprolactone/bioactive glass nanocomposites: assessments of in vitro bioactivity and biodegradability </t>
  </si>
  <si>
    <t>Journal of Composites and Compounds (JCC), Vol. 3 No. 9 (2021) 206–212</t>
  </si>
  <si>
    <t>26765837
27169650</t>
  </si>
  <si>
    <t>نشریات لیست اولیه</t>
  </si>
  <si>
    <t>Evaluating the Effect of the Constituent Content on the Mechanical and Biological Properties of Gelatin/Tragacanth/Nano-Hydroxyapatite Scaffolds</t>
  </si>
  <si>
    <t xml:space="preserve">Advanced Ceramics Progress (ACERP), Volume 8, Issue 1 - Serial Number 27, March 2022, Pages 18-26
</t>
  </si>
  <si>
    <t>فصلنامه مواد و فناوریهای پیشرفته: دوره11شماره 2، تابستان 1401، صفحه 27-13</t>
  </si>
  <si>
    <t>https://doi.org/10.30501/jamt.2021.276618.1159</t>
  </si>
  <si>
    <t xml:space="preserve">A comparison of optical properties of ZnO nanorods and ZnO nanotips for improving light absorption in rGO/ZnO nanostrctures </t>
  </si>
  <si>
    <t>پریسا فلاح آزاد*، مهسا شریفی، نیما نادری، محمد جواد اشراقی</t>
  </si>
  <si>
    <t>Journal of Composites and Compounds 4 (2022) 74-76</t>
  </si>
  <si>
    <t>https://doi.org/10.52547/jcc.4.2.1</t>
  </si>
  <si>
    <t>The Effect of Microwave Settings on HAp Sintering</t>
  </si>
  <si>
    <t>Advanced Ceramics Progress: Vol. 8, No. 3, (Summer 2022) 18-21</t>
  </si>
  <si>
    <t xml:space="preserve">2423-7477
۲۴۲۳-۷۴۸۵ </t>
  </si>
  <si>
    <t>https://doi.org/10.30501/acp.2022.368201.1110</t>
  </si>
  <si>
    <t>Effect of temperature on low pressure chemical vapor deposition of graphene</t>
  </si>
  <si>
    <t>عزیز نوری، محمد جواد اشراقی، آسیه سادات کاظمی*</t>
  </si>
  <si>
    <t>Advanced Ceramics Progress: Vol. 8, No. 1, (Winter 2022) 36-43</t>
  </si>
  <si>
    <t xml:space="preserve"> 10.30501/acp.2022.343786.1090</t>
  </si>
  <si>
    <t>بهینه سازی ماشین شار سوئیچینگ محوری تحریک سطحی با استفاده از روش پاسخ سطح</t>
  </si>
  <si>
    <t>هانی فکری*، محمدعلی شمسی نژاد، سیدمحمود هاشمی نژاد</t>
  </si>
  <si>
    <t>مجله مهندسی برق و الکترونیک ایران، سال ۱۹، شماره 4، پاییز 1401، صفحه 183-175</t>
  </si>
  <si>
    <t>۲۶۷۶۵۸۱۰
۲۶۷۶۶۰۸۶</t>
  </si>
  <si>
    <t xml:space="preserve"> ‎ 10.52547/jiaeee.19.4.175</t>
  </si>
  <si>
    <t>Tailoring Bioactivity and Corrosion Properties of Plasma Electrolytic Oxidized Titanium Using GO-Silane Particles</t>
  </si>
  <si>
    <t>Advanced Ceramics Progress: Vol. 8, No. 4, (Autumn 2022) 21-31</t>
  </si>
  <si>
    <t xml:space="preserve"> 10.30501/acp.2022.364326.1106</t>
  </si>
  <si>
    <t>Design of gating system for propeller casting through melt flow simulation</t>
  </si>
  <si>
    <t>امیرحسین ریاضی*، سید محمدعلی بوترابی، محمدرضا ابوطالبی، محسن استادشعبانی</t>
  </si>
  <si>
    <t>International Journal of Computational Materials Science and Surface Engineering, Volume 11 Issue 1, 2022, pp 47-71</t>
  </si>
  <si>
    <t>1753-3465
 1753-3473</t>
  </si>
  <si>
    <t>https://doi.org/10.1504/IJCMSSE.2022.125744</t>
  </si>
  <si>
    <t>اثر نیروی برشی اعمالی بر مورفولوژی و اندازه دندریت‌ها در نانوکامپوزیت‌های A356-Al2O3</t>
  </si>
  <si>
    <t>محسن استادشعبانی*، محمدرضا رحیمی پور، منصور رضوی، محمد ذاکری، لیلا نیکزاد، ایمان مباشرپور</t>
  </si>
  <si>
    <t>فصلنامة علمی تحقیقات موتور، شمارة 67، تابستان1401، صفحة 29-24</t>
  </si>
  <si>
    <t>۱۷۳۵۵۲۱۴
۲۳۴۵۴۱۲۱</t>
  </si>
  <si>
    <t>https://engineresearch.ir/article-1-833-fa.html</t>
  </si>
  <si>
    <t>امیر کبریایی، محمدرضا رحیمی پور، منصور رضوی*، اتابک علیزاده حرفتی</t>
  </si>
  <si>
    <t>فصلنامه مواد و فناوریهای پیشرفته: دوره 11 شماره 1، بهار 1401، صفحه 12-1</t>
  </si>
  <si>
    <t>https://doi.org/10.30501/jamt.2021.264619.1147</t>
  </si>
  <si>
    <t>Influence of pH value and Zn/Ce cations ratio on the microstructures and corrosion resistance of LDH coating on AZ31</t>
  </si>
  <si>
    <t>وحدت زاهدی اصل، Jingmao Zhao*، یحیی پالیزدار، محمدجنید انجم</t>
  </si>
  <si>
    <t>Corrosion Communications
Volume 5, March 2022, Pages 73-86</t>
  </si>
  <si>
    <t>2667-2669</t>
  </si>
  <si>
    <t>https://doi.org/10.1016/j.corcom.2022.02.002</t>
  </si>
  <si>
    <t>Pyrolysis of pistachio shell, orange peel and saffron petals for bioenergy production</t>
  </si>
  <si>
    <t>Bioresource Technology Reports
Volume 19, September 2022, 101209</t>
  </si>
  <si>
    <t>2589014X</t>
  </si>
  <si>
    <t>https://doi.org/10.1016/j.biteb.2022.101209</t>
  </si>
  <si>
    <t>بررسی اثر نانوذرات مهندسی شده دی‌اکسید تیتانیوم بر آلودگی محیط‌های آبی به فلزات سنگین</t>
  </si>
  <si>
    <t>علی معرفت*، عبدالرضا کرباسی، بهزاد آقابراری،  انریکه رودریگز کاستیون</t>
  </si>
  <si>
    <t>مجله آب و فاضلاب، دوره 33، شماره 4 - شماره پیاپی 141، آذر و دی 1401، صفحه 82-94</t>
  </si>
  <si>
    <t xml:space="preserve">
۲۳۸۳۰۹۰۵ </t>
  </si>
  <si>
    <t>https://www.wwjournal.ir/article_160284.html</t>
  </si>
  <si>
    <t>https://doi.org/10.52547/jcc.3.3.2</t>
  </si>
  <si>
    <t>Effect of tip speed ratio on the aerodynamic noise of a small wind turbine: An optimization study</t>
  </si>
  <si>
    <t>ابوالفضل پوررجبیان، مازیار دهقان، سعید رهگذر، *David Wood</t>
  </si>
  <si>
    <t>Journal of Physics: Conference, Series 2265 (2022) 042076</t>
  </si>
  <si>
    <t>17426588
 17426596</t>
  </si>
  <si>
    <t>DOI 10.1088/1742-6596/2265/4/042076</t>
  </si>
  <si>
    <t>The Effect of Sintering Temperature on Microstructure and Properties of 94wt% WC - 3wt% TiC - 6wt% Co Sintered by Spark Plasma Sintering</t>
  </si>
  <si>
    <t>وحید آقاعلی*، تورج عبادزاده، سید محمد زهرایی، سید محمد میرکاظمی</t>
  </si>
  <si>
    <t>Research Square 2023</t>
  </si>
  <si>
    <t>2693-5015</t>
  </si>
  <si>
    <t>https://doi.org/10.21203/rs.3.rs-832398/v1</t>
  </si>
  <si>
    <t>Study of Dielectric Properties of Lead-Free Multiferroic KNN/22.5 BaFe12O19 Composites</t>
  </si>
  <si>
    <t>پ.کسائی پور نائینی، م.دلشاد چرمهینی*، ب.شایق بروجنی، تورج عبادزاده، م.نیلفروشان، م.عبدالهی</t>
  </si>
  <si>
    <t>Advanced Ceramics Progress: Vol. 7, No. 3, (Summer 2021) 23-28</t>
  </si>
  <si>
    <t>10.30501/acp.2021.298611.1071</t>
  </si>
  <si>
    <t>بهبود رفتار زیستی و قابلیت چاپ جوهر زیستی پایه آلژیناتی مورد استفاده در چاپ زیستی سه بعدی</t>
  </si>
  <si>
    <t>سنتز نانو رادهای تتراکلسیم فسفات و بررسی خصوصیات سیمان آن</t>
  </si>
  <si>
    <t>رحیم جهاندیده*، علی اصغر بهنام قادر، سعید حصارکی</t>
  </si>
  <si>
    <t>ششمین کنفرانس بین المللی علوم و توسعه فناوری نانو، آذر 1400، تهران-ایران</t>
  </si>
  <si>
    <t>بررسی تزریق‌پذیری و مقاومت به آبشویی خمیرهای کامپوزیتی جایگزین استخوان حاوی بیوپلیمرها وɑ -CSH</t>
  </si>
  <si>
    <t>علیرضا چمن سرا، علی اصغر بهنام قادر*، علی زمانیان</t>
  </si>
  <si>
    <t>پنجمین کنفرانس ملی نوآوری و فناوری علوم زیستی، شیمی ایران، بهمن 1400، تهران-ایران</t>
  </si>
  <si>
    <t>بررسی مشخصه های زیستی برونتن خمیر کامپوزیتی جایگزین استخوان حاوی فاز معدنی α-CSH</t>
  </si>
  <si>
    <t>خواص ضد باکتریایی پوشش نانو هیدروکسی آپاتیت بر روی بسترهای Ti-6Al-4V به روش رسوب الکتروفورتیک</t>
  </si>
  <si>
    <t>منیره گنجعلی*، ملیکا حاجی نایبی، نوید احمدی نسب</t>
  </si>
  <si>
    <t>مقاومت به خوردگی آجرهای آلومینایی ایرانی در برابر سرباره کوره ذوب مس</t>
  </si>
  <si>
    <t>تاثیر ترکیب شیمیایی بر ضریب تورم پذیری خاک های بنتونیتی معادن کشور</t>
  </si>
  <si>
    <t>ایمان مباشرپور*، منصور رضوی، محمد فرویزی، سید مسعود آشگران، ابراهیم جباری، رقیه نعمتی، حسن مینایی</t>
  </si>
  <si>
    <t>سیزدهمین کنگره سرامیک ایران و سومین کنفرانس بین المللی سرامیک ایران، خرداد 1401، تهران-ایران</t>
  </si>
  <si>
    <t>مقایسه پیش بینی ترمودینامیکی و نتایج تجربی سنتز کربوترمال دی بوراید تیتانیوم</t>
  </si>
  <si>
    <t>اثر نیروی برشی اعمالی بر مورفولوژی و اندازه دندریتها در کامپوزیتهای A356-Al2O3</t>
  </si>
  <si>
    <t>دوازدهمین همایش بین المللی موتورهای درونسوز و نفت، اردیبهشت 1401، تهران-ایران</t>
  </si>
  <si>
    <t>بررسی ماکروسکوپی سطوح شکست در نانو کامپوزیتهای
 A356-Al2O3</t>
  </si>
  <si>
    <t>محسن استادشعبانی*، منصور رضوی، محمدرضا رحیمی پور، لیلا نیکزاد، ایمان مباشرپور، محمد ذاکری</t>
  </si>
  <si>
    <t>بررسی اثر همزن الکترومغناطیسی بر اندازه و مورفولوژی ذرات بین فلزی در نانوکامپوزیتهای A356-Al2O3</t>
  </si>
  <si>
    <t>محسن استادشعبانی*، منصور رضوی، محمد ذاکری، محمدرضا رحیمی پور، لیلا نیکزاد، ایمان مباشرپور</t>
  </si>
  <si>
    <t>Effect of NaC6H7O6 on Rheology of enamel slip</t>
  </si>
  <si>
    <t>دومین کنفرانس بین‌ المللی کاربرد مواد و ساخت پیشرفته در صنایع، تیر 1401، تهران-ایران</t>
  </si>
  <si>
    <t>بررسی نانو تبلور سولفید کادمیم در سه ترکیب شیشه سیلیکات سربی از طریق خواص اپتیکی شیشه</t>
  </si>
  <si>
    <t>آیدا فائقی نیا*، مهرناز سیروسیان</t>
  </si>
  <si>
    <t>ساخت کامپوزیت تیتانیوم تقویت شده با ذرات کاربید کروم به روش تفجوشی پلاسمای جرقه ای و بررسی مقاومت به خوردگی آن</t>
  </si>
  <si>
    <t>علی صداقت آهنگری حسین زاده*، مریم شجاعی بهاآباد، منصور بزرگ</t>
  </si>
  <si>
    <t>تهیه دوغاب پایدار سیلیسیم بدون استفاده از افزودنی و نیتریده کردن بدنه حاصل از آن به منظور ساخت سرامیک
نیتریدسیلیسیم</t>
  </si>
  <si>
    <t>مهدی اخوت، هودسا مجیدیان، محمد ذاکری</t>
  </si>
  <si>
    <t>Effect of CQDs on permeability and hydrophilicity of PAN TFN membranes</t>
  </si>
  <si>
    <t>ابراهیم یزدان منش، محمدعلی آرون*، الهام عبداله زاده شرقی</t>
  </si>
  <si>
    <t xml:space="preserve">خواص رنگبری ورقه های کامپوزیت آلژینات/نانولوله کربنی  </t>
  </si>
  <si>
    <t>سومین کنفرانس ملی میکرو/نانو فناوری، تیر 1401، قزوین-ایران</t>
  </si>
  <si>
    <t xml:space="preserve">کنفرانس داخلی- ملی </t>
  </si>
  <si>
    <t>اصلاح شیمیایی الیاف پلیپروپیلن و بررسی آبدوستی و مورفولوژی سطح جهت افزایش کارایی فیلترهای کارتریجی</t>
  </si>
  <si>
    <t>ساجده سادات موسوی*، فریده قوی پنجه، نوشین سلمان تبریزی، پروانه سنگ پور، مجتبی بیگ زاده</t>
  </si>
  <si>
    <t>Extraction of Cellulose Nanoparticles from Oat Husks</t>
  </si>
  <si>
    <t>سحر دهخدا، مژگان باقری*، مژگان حیدری</t>
  </si>
  <si>
    <t>سی و هفتمین سمپوزیوم پلیمر استرالیایی، نوامبر 2019، بریسبان-استرالیا</t>
  </si>
  <si>
    <t>رفتار تبلور و خواص مکانیکی-شیمیایی شیشه-سرامیک کاناسیت حاوی اکسید سریم برای کاربردهای دندانی</t>
  </si>
  <si>
    <t>Investigating Climatic Strategies for Designing
Buildings in Mes Sarcheshmeh Region of Kerman,
Iran Using Mahoney Table</t>
  </si>
  <si>
    <t>منصور نیک پور*، هانی فکری، هادی فرزان، سید محمود هاشمی نژاد، سیروس ریاحی ریسه، ابوذر اخلاص پور</t>
  </si>
  <si>
    <t>هفتمین کنگره سالانه بین المللی عمران، معماری و توسعه شهری، آذر 1400، تهران-ایران</t>
  </si>
  <si>
    <t>سنتز و مشخصه یابی نانوذرات نقره بروش کندوسوز لیزر پالسی جهت ساخت نانوکامپوزیت نانو ذرات نقره – ژلاتین برای استفاده در رهایش هدفمند دارو</t>
  </si>
  <si>
    <t>منیره گنجعلی، منصوره گنجعلی، سید مهدی سرشکی ادیب، نوید احمدی نسب</t>
  </si>
  <si>
    <t>اولین کنفرانس ملی پیشرفت های فناورانه در فیزیک کاربردی، اسفند 1400، کرمان-ایران</t>
  </si>
  <si>
    <t>رشد و مشخصه یابی صفحات گسترده گرافن به روش انباشت بخار شیمیایی</t>
  </si>
  <si>
    <t>عزیز نوری، آسیه سادات کاظمی*، محمد جواد اشراقی</t>
  </si>
  <si>
    <t>ششمین کنفرانس رشد بلور ایران، آبان 1400، سمنان-ایران (برخط)</t>
  </si>
  <si>
    <t>https://www.psi.ir/upload/1400/cgc1400/pages/cgc1400proceedings.pdf</t>
  </si>
  <si>
    <t>شوینده‌ها: انواع، خصوصیات، منابع، اثرات زیست‌محیطی و روش‌های تصفیه فاضلاب صنایع شوینده</t>
  </si>
  <si>
    <t>الهام عبداله زاده شرقی*</t>
  </si>
  <si>
    <t>چهارمین کنگره علوم و مهندسی آب و فاضلاب ایران، آذر 1401، قم-ایران</t>
  </si>
  <si>
    <t>https://www.iwwa-conf.ir/paper</t>
  </si>
  <si>
    <t>بررسی اثر نوع منعقد‌کننده و لخته‌ساز بر تصفیه‌پذیری شیمیایی فاضلاب تولید روغن کلزا</t>
  </si>
  <si>
    <t>الهام عبداله زاده شرقی*، فایزه یادگاری، مریم یاوری</t>
  </si>
  <si>
    <t>بررسی خواص مکانیکی آلیاژ آلومینیوم ۳۱۹ ریخته گری شده به روش فوم فدا شونده</t>
  </si>
  <si>
    <t>محسن رحمتی*، محسن استادشعبانی، علیرضا حاجی علی محمدی، محمدحسین ابراهیمی</t>
  </si>
  <si>
    <t>http://www.iranengine.com/paper?manu=52097</t>
  </si>
  <si>
    <t>Effect of C3N4 content on the densification and mechanical characteristics of spark plasma sintered ZrB2 ceramics</t>
  </si>
  <si>
    <t>زهره احمدی*، مهدی شاهدی اصل، محمد ذاکری، محمد فرویزی</t>
  </si>
  <si>
    <t>https://conf.isc.ac/fa/article.php?paperId=535544&amp;cnfId=7151</t>
  </si>
  <si>
    <t>بررسی ریز ساختار و رفتار خوردگی داغ اتصال TLP سوپر آلیاژ Hastelloy X</t>
  </si>
  <si>
    <t>حمید بختیاری*، محمدرضا رحیمی پور، محمد فرویزی، احمد ملکان</t>
  </si>
  <si>
    <t>پنجمین کنفرانس بین المللی جوشکاری و آزمایشهای غیرمخرب، بیست و سومین کنفرانس ملی جوش و بازرسی و دوازدهمین کنفرانس ملی آزمایشهای غیرمخرب و اولین کنفرانس ملی ساخت افزایشی، اسفند 1401، اصفهان-ایران</t>
  </si>
  <si>
    <t>https://civilica.com/doc/1618441/</t>
  </si>
  <si>
    <t>The effect of MgCl2.6H2O and NaF on properties of Chitosan / HA-Al2O3 Scaffold</t>
  </si>
  <si>
    <t>فاطمه میرجلیلی*، علی کفاشیان، اسمعیل صلاحی</t>
  </si>
  <si>
    <t>J. Nanoanalysis., 8(2): 135-144, Spring 2021</t>
  </si>
  <si>
    <t>Investigation on the Effects of Explosive Welding Parameters on the Mechanical Properties and Electrical Conductivity of Al-Cu Bimetal</t>
  </si>
  <si>
    <t>حمید بختیاری*، ح.عباسی، ح، ثابت، م.ر خانزاده، محمد فرویزی</t>
  </si>
  <si>
    <t>Journal of Environmental Friendly Materials, Vol. 6, No. 2, 2022, 31-37</t>
  </si>
  <si>
    <t>2538-3620
2538-3744</t>
  </si>
  <si>
    <t>DOR: 20.1001.1.25383620.2022.6.2.6.9</t>
  </si>
  <si>
    <t>A review of nitrogen-doped carbon materials for lithium-ion battery anodes</t>
  </si>
  <si>
    <t>New Carbon Materials, 2023, 38(2): 1-36</t>
  </si>
  <si>
    <t xml:space="preserve"> doi: 10.1016/S1872-5805(23)60724-3</t>
  </si>
  <si>
    <t>Recent developments in the new generation of hard coatings applied on cemented carbide cutting tools</t>
  </si>
  <si>
    <t>محمدرضا درخشنده، محمدجواد اشراقی*، منصور رضوی</t>
  </si>
  <si>
    <t>International Journal of Refractory Metals and Hard Materials
Volume 111, February 2023, 106077</t>
  </si>
  <si>
    <t xml:space="preserve"> 0263-4368 / 2213-3917 / 09580611</t>
  </si>
  <si>
    <t>https://doi.org/10.1016/j.ijrmhm.2022.106077</t>
  </si>
  <si>
    <t>Synthesis, structure, and catalytic activity of polyoxometalate (C7H15N4)2[Co(H2O)6][C6H12N2CoMo6O24]·4H2O in the azide–alkyne cycloaddition reaction</t>
  </si>
  <si>
    <t>اسما یوسفوند، مجتبی امینی*، مجتبی حسینی فرد، Jan Janczak</t>
  </si>
  <si>
    <t>Polyhedron, March 2023, 236(23):116367</t>
  </si>
  <si>
    <t xml:space="preserve"> 0277-5387 / 1873-3719 </t>
  </si>
  <si>
    <t>DOI:10.1016/j.poly.2023.116367</t>
  </si>
  <si>
    <t>Electrochemical impedance spectroscopy studies of the buffered and non-buffered microbial fuel cell</t>
  </si>
  <si>
    <t>فاطمه نوربخش*، محسن محسن نیا، محمد پازوکی</t>
  </si>
  <si>
    <t>Fuel Cells. Volume23, Issue2, April 2023, Pages 214-220</t>
  </si>
  <si>
    <t>1615-6846 / 1615-6854</t>
  </si>
  <si>
    <t>https://doi.org/10.1002/fuce.202200088</t>
  </si>
  <si>
    <t>Fabrication of WC-Al2O3 Composite by Reactive Spark Plasma Sintering of WO3, C, and Al</t>
  </si>
  <si>
    <t>سحر چهارراهی، علی فضیلی، محمد مرادی، لیلا نیکزاد*، محمدرضا رحیمی پور، منصور رضوی، محمد ذاکری</t>
  </si>
  <si>
    <t>Journal of Materials Engineering and Performance, volume 32, pages 6894–6904 (2023)</t>
  </si>
  <si>
    <t xml:space="preserve"> 1059-9495 / 1544-1024 </t>
  </si>
  <si>
    <t>https://doi.org/10.1007/s11665-022-07577-8</t>
  </si>
  <si>
    <t>B4C reinforced NiTi-based composites: Microstructure and wear performance</t>
  </si>
  <si>
    <t>امید ولایتی پور، لیلا نیکزاد*، محمد فرویزی</t>
  </si>
  <si>
    <t xml:space="preserve">International Journal of Applied Ceramic Technology, Volume20, Issue3, May/June 2023, Pages 1667-1680
</t>
  </si>
  <si>
    <t xml:space="preserve"> 1546-542X / 1744-7402 </t>
  </si>
  <si>
    <t>https://doi.org/10.1111/ijac.14286</t>
  </si>
  <si>
    <t>Synergistic effect of metal node engineering and mixed-linker-architected on the energy storage activities of pillar-layered Cu2(L)2(DABCO) metal-organic frameworks</t>
  </si>
  <si>
    <t>زهرا صالحی روزوه، مهدی پور ایرج، محمد راد، وحید صفری فرد*، مرتضی مرادی*</t>
  </si>
  <si>
    <t>Materials Chemistry and Physics
Volume 292, 1 December 2022, 126761</t>
  </si>
  <si>
    <t xml:space="preserve"> 0254-0584 / 1879-3312 </t>
  </si>
  <si>
    <t>https://doi.org/10.1016/j.matchemphys.2022.126761</t>
  </si>
  <si>
    <t>M2(CHOO)4 paddlewheel of metal organic frameworks (M = Co, Mo, Ir) with open metal sites as anode materials of Na/K ion batteries: a theoretical study</t>
  </si>
  <si>
    <t>Bui Thi Hoa، فاطمه پارساپور، محمدامین عسگری، مرتضی مرادی*، Bui Xuan Vuong</t>
  </si>
  <si>
    <t>MOLECULAR PHYSICS
2022, VOL. 120, NO. 23, e2133751 (11 pages)</t>
  </si>
  <si>
    <t xml:space="preserve"> 0026-8976 / 1362-3028 </t>
  </si>
  <si>
    <t>https://doi.org/10.1080/00268976.2022.2133751</t>
  </si>
  <si>
    <t>The effect of carboxylic acids and phosphate salts additives on the properties of chondroitin sulfate calcium phosphate cements</t>
  </si>
  <si>
    <t>رحیم جهاندیده، علی اصغر بهنام قادر*، سعید حصارکی</t>
  </si>
  <si>
    <t>Ceramics International
Volume 49, Issue 6, 15 March 2023, Pages 9219-9230</t>
  </si>
  <si>
    <t xml:space="preserve"> 0272-8842 / 1873-3956 </t>
  </si>
  <si>
    <t>https://doi.org/10.1016/j.ceramint.2022.11.086</t>
  </si>
  <si>
    <t>Physicochemical and biological evaluation of chondroitin sulphate calcium phosphate cements using tetracalcium phosphate nanorod and microparticle powders</t>
  </si>
  <si>
    <t>Micro &amp; Nano Letters, Volume17, Issue14, 16 December 2022, Pages 384-395</t>
  </si>
  <si>
    <t xml:space="preserve"> 1750-0443 </t>
  </si>
  <si>
    <t>https://doi.org/10.1049/mna2.12147</t>
  </si>
  <si>
    <t>Effect of CdS on optical properties of ZnO–PbO–SiO2 glass–ceramic systems</t>
  </si>
  <si>
    <t>آیدا فائقی نیا*، مسعود علیزاده، مهرناز سیروسیان</t>
  </si>
  <si>
    <t>Indian Journal of Physics volume 97, pages 3087–3096 (2023)</t>
  </si>
  <si>
    <t xml:space="preserve"> 0973-1458 / 0974-9845 </t>
  </si>
  <si>
    <t>https://doi.org/10.1007/s12648-023-02642-x</t>
  </si>
  <si>
    <t xml:space="preserve">The evaluation of prepared microstructure pattern by carbon-dioxide laser on zirconia-based ceramics for dental implant application: an in vitro study </t>
  </si>
  <si>
    <t>آرش قلندرزاده، جعفر جوادپور، هودسا مجیدیان، منیره گنجعلی*</t>
  </si>
  <si>
    <t xml:space="preserve"> Odontology
2023 Jul;111(3):580-599</t>
  </si>
  <si>
    <t xml:space="preserve"> 1618-1247 / 1618-1255 </t>
  </si>
  <si>
    <t>https://doi.org/10.1007/s10266-022-00781-x</t>
  </si>
  <si>
    <t>Palladium Nanoparticle-Decorated Porous Metal–Organic-Framework (Zr)@Guanidine: Novel Efficient Catalyst in Cross-Coupling (Suzuki, Heck, and Sonogashira) Reactions and Carbonylative Sonogashira under Mild Conditions</t>
  </si>
  <si>
    <t>لیلا محمدی*، محمدرضا واعظی*</t>
  </si>
  <si>
    <t>ACS Omega
2023, 8, 18, 16395–16410</t>
  </si>
  <si>
    <t>https://doi.org/10.1021/acsomega.3c01179</t>
  </si>
  <si>
    <t>Predicting the Stoichiometric Ratio of Synthesized Hydroxides in Nickel-Rich Cathode Precursors of Lithium-Ion Batteries by Using a Computational Thermodynamics Model</t>
  </si>
  <si>
    <t>سولماز امیرشکاری، رضا ریاحی فر*، بابک رئیسی، مازیار صهبایغمایی</t>
  </si>
  <si>
    <t>Energy Technology, February 2023 , 11(4), 2201223</t>
  </si>
  <si>
    <t xml:space="preserve"> 2194-4288 / 2194-4296 </t>
  </si>
  <si>
    <t>https://doi.org/10.1002/ente.202201223</t>
  </si>
  <si>
    <t>Glutaraldehyde: Introducing Optimum Condition for Cross-linking the Chitosan/Gelatin Scaffolds for Bone Tissue Engineering</t>
  </si>
  <si>
    <t>فاطمه بنافتی زاده، علی زمانیان*</t>
  </si>
  <si>
    <t>International Journal of Engineering, IJE TRANSACTIONS A: Basics Vol. 35 No. 10, (October 2022) 1967-1980</t>
  </si>
  <si>
    <t>https://doi.org/10.5829/ije.2022.35.10a.15</t>
  </si>
  <si>
    <t>Three-dimensional bioprinting of tragacanth/hydroxyapaptite modified alginate bioinks for bone tissue engineering with tunable printability and bioactivity</t>
  </si>
  <si>
    <t>نگین خشنود، محمدحسین شاهرضایی، مصطفی شاهرضایی*، علی زمانیان*</t>
  </si>
  <si>
    <t xml:space="preserve">    Journal of Applied Polymer Science, Volume139, Issue36, September 20, 2022, e52833</t>
  </si>
  <si>
    <t xml:space="preserve"> 0021-8995 / 1097-4628 </t>
  </si>
  <si>
    <t>https://doi.org/10.1002/app.52833</t>
  </si>
  <si>
    <t>Effects of surface topography through laser texturing on the surface characteristics of zirconia-based dental materials: surface hydrophobicity, antibacterial behavior, and cellular response</t>
  </si>
  <si>
    <t>آرش قلندرزاده، منیره گنجعلی*، میلاد حسینی</t>
  </si>
  <si>
    <t xml:space="preserve"> Surface Topography: Metrology and Properties, Volume 11, Number, (2023) 025007</t>
  </si>
  <si>
    <t>https://doi.org/10.1088/2051-672X/acd076</t>
  </si>
  <si>
    <t>Insight into the microstructural characteristics and corrosion properties of AZ31 Mg alloy coated with polyurethane containing nanostructures of copper metal organic frameworks</t>
  </si>
  <si>
    <t>Materials Letters
Volume 341, 15 June 2023, 134294</t>
  </si>
  <si>
    <t xml:space="preserve">0167-577X / 1873-4979 </t>
  </si>
  <si>
    <t>https://doi.org/10.1016/j.matlet.2023.134294</t>
  </si>
  <si>
    <t>A comparison between microwave reflection loss of MIL-53 derived Fe2O3 and MOF-71-derived Co3O4 through direct and indirect heat treatment</t>
  </si>
  <si>
    <t>محمدامین عسگری، مرتضی مرادی*، محمدجواد اشراقی، شاکر حاجتی</t>
  </si>
  <si>
    <t>Synthetic Metals
Volume 295, May–June 2023, 117337</t>
  </si>
  <si>
    <t>https://doi.org/10.1016/j.synthmet.2023.117337</t>
  </si>
  <si>
    <t>In situ growth of CuFeS2/CuS bridged heterojunction catalyst with mixed redox-couple cations for excellent photocatalytic degradation of organophosphate insecticide: CFD and DFT modeling</t>
  </si>
  <si>
    <t>داود غلامی، سعید شهبازی، سلیمان مصلح*، آرش قورچیان، شاکر حاجتی، خیبر دشتیان*، غلام یاسین</t>
  </si>
  <si>
    <t>Chemical Engineering Journal
Volume 461, 1 April 2023, 141950</t>
  </si>
  <si>
    <t xml:space="preserve">1385-8947 / 1873-3212 </t>
  </si>
  <si>
    <t>https://doi.org/10.1016/j.cej.2023.141950</t>
  </si>
  <si>
    <t>Synthesis of M/Al (M = Co, Ni, Zn) layered double hydroxide derived from aluminum fumarate-based MOF as advanced materials for supercapacitor</t>
  </si>
  <si>
    <t>فاطمه پارساپور، مهدی پورایرج، مرتضی مرادی*، وحید صفری فرد*، شاکر حاجتی</t>
  </si>
  <si>
    <t>Synthetic Metals
Volume 292, January–February 2023, 117234</t>
  </si>
  <si>
    <t>https://doi.org/10.1016/j.synthmet.2022.117234</t>
  </si>
  <si>
    <t>Molecular docking and In-Ovo analysis of human amniotic fluid extracellular vesicles loaded with sulforaphane: A potential therapy for neurological disorders</t>
  </si>
  <si>
    <t>منا شهلایی*، مریم سعیدی فر، علی زمانیان</t>
  </si>
  <si>
    <t>Colloids and Surfaces A: Physicochemical and Engineering Aspects
Volume 670, 5 August 2023, 131619</t>
  </si>
  <si>
    <t xml:space="preserve"> 0927-7757 / 1873-4359 </t>
  </si>
  <si>
    <t>https://doi.org/10.1016/j.colsurfa.2023.131619</t>
  </si>
  <si>
    <t>Preparation of hierarchical MOF-5 films using morphology controlled ZnO coatings for temperature dependent optical sensors application</t>
  </si>
  <si>
    <t>سارا جمالی، محمود کاظم زاد*، نیما نادری، محمدجواد اشراقی، محمدمهدی سبزه میدانی</t>
  </si>
  <si>
    <t>Materials Chemistry and Physics
Volume 304, 1 August 2023, 127775</t>
  </si>
  <si>
    <t>https://doi.org/10.1016/j.matchemphys.2023.127775</t>
  </si>
  <si>
    <t>Net daily energy benefit as a criterion for enhancing the performance of an existing anaerobic digestion facility using co-digestion of available municipal waste resources</t>
  </si>
  <si>
    <t>Biomass Conversion and Biorefinery (2023) Published13 May 2023</t>
  </si>
  <si>
    <t xml:space="preserve"> 2190-6815 / 2190-6823 </t>
  </si>
  <si>
    <t>https://doi.org/10.1007/s13399-023-04287-6</t>
  </si>
  <si>
    <t>Effect of synthesis conditions on the structural properties of CNT-doped carbon aerogels</t>
  </si>
  <si>
    <t>Diamond and Related Materials
Volume 136, June 2023, 110012</t>
  </si>
  <si>
    <t xml:space="preserve"> 0925-9635 / 1879-0062 </t>
  </si>
  <si>
    <t>https://doi.org/10.1016/j.diamond.2023.110012</t>
  </si>
  <si>
    <t>Preparation and Characterization of 5-Fluorouracil Loaded Cellulose and Exosome Nanocarriers: Sustained Release Behavior and Cytotoxicity Studies</t>
  </si>
  <si>
    <t>مبینا سیداحمدی، مریم سعیدی فر*، جعفر جوادپور، حمیدرضا رضایی</t>
  </si>
  <si>
    <t>ChemistrySelect
Volume8, Issue20, May 25, 2023, e202300967 (1 of 9)</t>
  </si>
  <si>
    <t>https://doi.org/10.1002/slct.202300967</t>
  </si>
  <si>
    <t>Zn-based MOFs materials fabricated by mechanochemical ball milling and hydrothermal method and derived metal oxides</t>
  </si>
  <si>
    <t>ساجد نیک مهر، محمود کاظم زاد*، محمدمهدی سبزه میدانی، لیلا نیکزاد، تورج عبادزاده، مهدی موسایی</t>
  </si>
  <si>
    <t>Results in Chemistry
Volume 5, January 2023, 100973</t>
  </si>
  <si>
    <t xml:space="preserve">2211-7156 </t>
  </si>
  <si>
    <t>https://doi.org/10.1016/j.rechem.2023.100973</t>
  </si>
  <si>
    <t>Plasmonic grating H2S sensor based on a chitosan-polyaniline-nano-composite</t>
  </si>
  <si>
    <t>سیده مهری حمیدی*، فرناز عمویان، امیررضا صدرالحسینی، رضا طاهری قهریزجانی*، محمود کاظم زاد</t>
  </si>
  <si>
    <t>Optical Materials Express, Vol. 13, Issue 6, pp. 1765-1779 (2023)</t>
  </si>
  <si>
    <t>https://doi.org/10.1364/OME.483926</t>
  </si>
  <si>
    <t>Economic feasibility of ice storage systems for office building applications: A climate sensitivity analysis</t>
  </si>
  <si>
    <t>Journal of Energy Storage
Volume 45, January 2022, 103712</t>
  </si>
  <si>
    <t xml:space="preserve">2352-152X / 2352-1538 </t>
  </si>
  <si>
    <t>https://doi.org/10.1016/j.est.2021.103712</t>
  </si>
  <si>
    <t>High cancer selectivity and improving drug release from mesoporous silica nanoparticles in the presence of human serum albumin in cisplatin, carboplatin, oxaliplatin, and oxalipalladium treatment</t>
  </si>
  <si>
    <t>محبوبه اسلامی مقدم*، مریم صادقی، حسن منصوری ترشیزی، مریم سعیدی فر</t>
  </si>
  <si>
    <t>European Journal of Pharmaceutical Sciences
Volume 187, 1 August 2023, 106477</t>
  </si>
  <si>
    <t xml:space="preserve"> 0928-0987 / 1879-0720 </t>
  </si>
  <si>
    <t>https://doi.org/10.1016/j.ejps.2023.106477</t>
  </si>
  <si>
    <t>Gold nanoparticle decorated post-synthesis modified UiO-66-NH2 for A3-coupling preparation of propargyl amines</t>
  </si>
  <si>
    <t>لیلا محمدی، رضا تقوی، مجتبی حسینی فرد*، محمدرضا واعظی*، صادق رستم نیا</t>
  </si>
  <si>
    <t>Scientific Reports, volume 13, Article number: 9051 (2023)</t>
  </si>
  <si>
    <t>https://doi.org/10.1038/s41598-023-35848-4</t>
  </si>
  <si>
    <t>Application of Nanomagnetic Metal–Organic Frameworks in the Green Synthesis of Nicotinonitriles via Cooperative Vinylogous Anomeric-Based Oxidation</t>
  </si>
  <si>
    <t>بشیراله دانشیار، حسن سپهرمنصوری، حسین احمدی، محمود زارعی*، محمدعلی زلفی گل*، مجتبی حسینی فرد</t>
  </si>
  <si>
    <t>ACS Omega, 2023, 8, 21, 18479–18490</t>
  </si>
  <si>
    <t>https://doi.org/10.1021/acsomega.2c06651</t>
  </si>
  <si>
    <t>Stabilization of Pd NPs over the surface of β-cyclodextrin incorporated UiO-66-NH2 for the C–C coupling reaction</t>
  </si>
  <si>
    <t>لیلا محمدی، رضا تقوی، مجتبی حسینی فرد*، محمدرضا واعظی*، صادق رستم نیا*</t>
  </si>
  <si>
    <t>RSC Advances, 2023, 13, 17143-17154</t>
  </si>
  <si>
    <t>https://doi.org/10.1039/D2RA08347G</t>
  </si>
  <si>
    <t>Design and evaluation of electrospun nylon 6/Zn-doped hydroxyapatite scaffold for lysozyme protein absorption</t>
  </si>
  <si>
    <t>حمید اصفهانی*، اسمعیل صلاحی*، علی طیبی فرد</t>
  </si>
  <si>
    <t>The Journal of The Textile Institute
Published online: 05 Jun 2023</t>
  </si>
  <si>
    <t xml:space="preserve"> 0040-5000 / 1754-2340 </t>
  </si>
  <si>
    <t>https://doi.org/10.1080/00405000.2023.2219481</t>
  </si>
  <si>
    <t>Microstructure and mechanical properties of an ultrafine grained Ti5Si3-TiC composite fabricated by spark plasma sintering</t>
  </si>
  <si>
    <t>کیان کسرایی، مردعلی یوسف پور*، سیدعلی طیبی فرد</t>
  </si>
  <si>
    <t>Advanced Powder Technology
Volume 30, Issue 5, May 2019, Pages 992-998</t>
  </si>
  <si>
    <t xml:space="preserve"> 0921-8831 / 1568-5527 </t>
  </si>
  <si>
    <t>https://doi.org/10.1016/j.apt.2019.02.013</t>
  </si>
  <si>
    <t>Effect of Solution Precursor on Microstructure and High-Temperature Properties of the Thermal Barrier Coating Made by Solution Precursor Plasma Spray (SPPS) Process</t>
  </si>
  <si>
    <t>امیر کبریایی*، محمدرضا رحیمی پور، منصور رضوی، اتابک علیزاده حرفتی</t>
  </si>
  <si>
    <t>Journal of Thermal Spray Technology, volume 32, pages 8–28 (2023)</t>
  </si>
  <si>
    <t xml:space="preserve">1059-9630 / 1544-1016 </t>
  </si>
  <si>
    <t>https://doi.org/10.1007/s11666-022-01470-5</t>
  </si>
  <si>
    <t>Effect of TiC on the microstructure of GTD-111 superalloy processed by laser powder bed fusion</t>
  </si>
  <si>
    <t>مرتضی طاهری*، منصور رضوی*</t>
  </si>
  <si>
    <t>Materials Letters
Volume 328, 1 December 2022, 133091</t>
  </si>
  <si>
    <t>https://doi.org/10.1016/j.matlet.2022.133091</t>
  </si>
  <si>
    <t>Microstructure and anti-corrosion properties of acrylic bone cement-based with MOF nanostructured hybrid coatings on AZ31 Mg alloy</t>
  </si>
  <si>
    <t>Materials Chemistry and Physics
Volume 307, 1 October 2023, 128147</t>
  </si>
  <si>
    <t>https://doi.org/10.1016/j.matchemphys.2023.128147</t>
  </si>
  <si>
    <t>Catalytic Application of Functionalized Bimetallic–Organic Frameworks with Phosphorous Acid Tags in the Synthesis of Pyrazolo[4,3-e]pyridines</t>
  </si>
  <si>
    <t>میلاد محمدی رسول، حسن سپهرمنصوری، محمود زارعی*، محمدعلی زلفی گل*، مجتبی حسینی فرد، Yanlong Gu</t>
  </si>
  <si>
    <t>ACS Omega, 2023, 8, 25303−25315</t>
  </si>
  <si>
    <t xml:space="preserve">2470-1343 </t>
  </si>
  <si>
    <t>https://doi.org/10.1021/acsomega.3c02580</t>
  </si>
  <si>
    <t>A New Approach to the Ring-Opening of Epoxides under Mild and Green Conditions</t>
  </si>
  <si>
    <t>علیرضا عطایی نجاری، محمود زارعی*، حسین احمدی، محمدعلی زلفی گل*، آرش قربانی چقامارانی*، مجتبی حسینی فرد</t>
  </si>
  <si>
    <t>Polycyclic Aromatic Compounds,
Published online: 20 Jul 2023</t>
  </si>
  <si>
    <t xml:space="preserve">1040-6638 / 1563-5333 </t>
  </si>
  <si>
    <t>https://doi.org/10.1080/10406638.2023.2235055</t>
  </si>
  <si>
    <t>Synthesis of picolinates via a cooperative vinylogous anomeric-based oxidation using UiO-66(Zr)-N(CH2PO3H2)2 as a catalyst</t>
  </si>
  <si>
    <t>سعید بابایی، حسن سپهرمنصوری، محمود زارعی*، محمدعلی زلفی گل*، مجتبی حسینی فرد</t>
  </si>
  <si>
    <t xml:space="preserve">
RSC Advances, 2023,13, 22503-22511</t>
  </si>
  <si>
    <t xml:space="preserve">https://doi.org/10.1039/D3RA03438K </t>
  </si>
  <si>
    <t>Al2O3-Reinforced TiB2-Fe Composites: Microstructural and Mechanical Properties</t>
  </si>
  <si>
    <t>صدف حبیب زاده، لیلا نیکزاد*، هودسا مجیدیان</t>
  </si>
  <si>
    <t>Journal of Materials Engineering and Performance (2023)</t>
  </si>
  <si>
    <t xml:space="preserve">1059-9495 / 1544-1024 </t>
  </si>
  <si>
    <t>https://doi.org/10.1007/s11665-023-08308-3</t>
  </si>
  <si>
    <t>Synthesis and evaluation of cross-linked gelatin nanoparticles for controlled release of an anti-diabetic drug: Gliclazide</t>
  </si>
  <si>
    <t>امیر باحور، رضا احمدی، مژگان حیدری*، مژگان باقری، علی اصغر بهنام قادر</t>
  </si>
  <si>
    <t>Inorganic Chemistry Communications
Volume 154, August 2023, 110856</t>
  </si>
  <si>
    <t xml:space="preserve"> 1387-7003 / 1879-0259 </t>
  </si>
  <si>
    <t>https://doi.org/10.1016/j.inoche.2023.110856</t>
  </si>
  <si>
    <t>Optimization of the PEO process for in-situ synthesis of SiO2 and hydroxyapatite on Mg alloy and assessment of biodegradation and bioactivity</t>
  </si>
  <si>
    <t>فریبا مومنی، محمدرضا رحیمی پور*، سیدمحمد موسوی خوئی، علی زمانیان، ابوذر مسعودی، آرزو قنبری</t>
  </si>
  <si>
    <t>Surface and Coatings Technology
Volume 468, 15 September 2023, 129774</t>
  </si>
  <si>
    <t xml:space="preserve"> 0257-8972 / 1879-3347 </t>
  </si>
  <si>
    <t>https://doi.org/10.1016/j.surfcoat.2023.129774</t>
  </si>
  <si>
    <t>Controlled release of a non-steroidal anti-inflammatory drug from a photocurable polymeric calcium phosphate cement</t>
  </si>
  <si>
    <t>سعید حصارکی*، محمدحسن بارونیان، شکوفه برهان، مصطفی شاهرضایی*، نادر نظافتی</t>
  </si>
  <si>
    <t xml:space="preserve">Journal of Biomaterials Science Polymer Edition
Volume 34, 2023 - Issue 13, Pages 1858-1875 </t>
  </si>
  <si>
    <t xml:space="preserve"> 0920-5063 / 1568-5624 </t>
  </si>
  <si>
    <t>doi: 10.1080/09205063.2023.2193495</t>
  </si>
  <si>
    <t>Facile preparation of bentonite/nano-gamma alumina composite as a cost-effective adsorbent for Ca2+ removal from aqueous solutions</t>
  </si>
  <si>
    <t>سعیده پورشادلو، ایمان مباشرپور*، هودسا مجیدیان، اسمعیل صلاحی</t>
  </si>
  <si>
    <t>Journal of Industrial and Engineering Chemistry
Volume 127, 25 November 2023, Pages 496-508</t>
  </si>
  <si>
    <t xml:space="preserve"> 1226-086X / 1876-794X </t>
  </si>
  <si>
    <t>https://doi.org/10.1016/j.jiec.2023.07.035</t>
  </si>
  <si>
    <t>Synthesis and characterization of ciprofloxacin-loaded biodegradable magnesium implants for the prevention of implant-associated infections</t>
  </si>
  <si>
    <t>شکوفه عموکریمی، ایمان مباشرپور، سروش عبدالهی، پیمان بروکی میلان، مسعود مظفری*</t>
  </si>
  <si>
    <t>Materials Chemistry and Physics
Volume 299, 15 April 2023, 127530</t>
  </si>
  <si>
    <t>https://doi.org/10.1016/j.matchemphys.2023.127530</t>
  </si>
  <si>
    <t>Sustainable and low-cost cellulose aerogel-based absorber for solar steam generation</t>
  </si>
  <si>
    <t>مهسا محسن پور، سیامک مطهری*، فریبا تاج آبادی*، محمد نجفی</t>
  </si>
  <si>
    <t>Applied Thermal Engineering
Volume 231, August 2023, 120883</t>
  </si>
  <si>
    <t xml:space="preserve">1359-4311 / 1873-5606 </t>
  </si>
  <si>
    <t>https://doi.org/10.1016/j.applthermaleng.2023.120883</t>
  </si>
  <si>
    <t>Charged defect healing by N, N′–di (naphthalene-1-yl)-N, N′ diphenyl benzidine at the interface of CuInS2 nanoparticle hole transporting materials in carbon-based halide perovskite solar cells</t>
  </si>
  <si>
    <t>Journal of Power Sources
Volume 581, 15 October 2023, 233498</t>
  </si>
  <si>
    <t xml:space="preserve"> 0378-7753 / 1873-2755 </t>
  </si>
  <si>
    <t>https://doi.org/10.1016/j.jpowsour.2023.233498</t>
  </si>
  <si>
    <t>Thin TiN coating on NiTi substrate through PVD method: improvement of the wear resistance</t>
  </si>
  <si>
    <t>نسیم بت‌شکنان، هودسا مجیدیان*، محمد فرویزی</t>
  </si>
  <si>
    <t xml:space="preserve">Tribology - Materials, Surfaces &amp; Interfaces, Volume 17, 2023 - Issue 4, Pages 324-337 </t>
  </si>
  <si>
    <t xml:space="preserve">1751-5831 / 1751-584X </t>
  </si>
  <si>
    <t>https://doi.org/10.1080/17515831.2023.2245652</t>
  </si>
  <si>
    <t>Elimination of organic contaminants from water by microporous carbon fiber aerogel obtained from cotton</t>
  </si>
  <si>
    <t>معصومه حسینی تالاری، نوشین سلمان تبریزی*، فرح سادات هالک، و-بابائی پور</t>
  </si>
  <si>
    <t>Polymer Bulletin (2023)</t>
  </si>
  <si>
    <t xml:space="preserve"> 0170-0839 / 1436-2449 </t>
  </si>
  <si>
    <t>https://doi.org/10.1007/s00289-023-04919-x</t>
  </si>
  <si>
    <t>Reinforcement of Calcium Phosphate Cement with Hybrid Silk Fibroin/Kappa-Carrageenan Nanofibers</t>
  </si>
  <si>
    <t xml:space="preserve"> Biomedicines
2023 Mar 10;11(3):850</t>
  </si>
  <si>
    <t xml:space="preserve">2227-9059 </t>
  </si>
  <si>
    <t>https://doi.org/10.3390/biomedicines11030850</t>
  </si>
  <si>
    <t>Nanocomposite chitosan dressing incorporating polydopamine‑copper Janus nanoparticle</t>
  </si>
  <si>
    <t>پگاه سنجرنیا، ژامک نورمحمدی*، سعید حصارکی</t>
  </si>
  <si>
    <t>International Journal of Biological Macromolecules
Volume 251, 1 November 2023, 126173</t>
  </si>
  <si>
    <t xml:space="preserve"> 0141-8130 / 1879-0003 </t>
  </si>
  <si>
    <t>https://doi.org/10.1016/j.ijbiomac.2023.126173</t>
  </si>
  <si>
    <t>A2Zr2O7 (A=La/Gd/Yb): Grain growth effect on phase stability properties at 1300°C</t>
  </si>
  <si>
    <t>میلاد بهامیریان*، آرزو باستانی، سعید حسنی، محمد فرویزی، امیر سیف الدینی</t>
  </si>
  <si>
    <t>Ceramics International
Volume 49, Issue 11, Part A, 1 June 2023, Pages 16717-16731</t>
  </si>
  <si>
    <t>https://doi.org/10.1016/j.ceramint.2023.02.033</t>
  </si>
  <si>
    <t>Mechanical properties of SPS-processed Cr2AlC MAX phase with different impurity contents</t>
  </si>
  <si>
    <t>علی شمسی پور، محمد فرویزی*، بابک موسوی</t>
  </si>
  <si>
    <t>Emergent Materials
 volume 6, pages 965–972 (2023)</t>
  </si>
  <si>
    <t xml:space="preserve">2522-5731 / 2522-574X </t>
  </si>
  <si>
    <t>https://doi.org/10.1007/s42247-022-00437-0</t>
  </si>
  <si>
    <t>Microstructure and Corrosion Behavior of Al-Cu-Fe Quasi-crystalline Coated Ti-6Al-4V Alloy</t>
  </si>
  <si>
    <t>محسن عبائی، محمدرضا رحیمی پور*، محمد فرویزی*، محمدجواد اشراقی</t>
  </si>
  <si>
    <t>International Journal of Engineering, IJE TRANSACTIONS A: Basics Vol. 36 No. 10, (October 2023) 1880-1891</t>
  </si>
  <si>
    <t>https://www.ije.ir/article_175151.html</t>
  </si>
  <si>
    <t>Photodegradation of organic-derived sludge in Anzali wetland using titanium dioxide (TiO2)</t>
  </si>
  <si>
    <t xml:space="preserve">علی معرفت*، A.کرباسی، بهزاد آقابراری، E. Rodríguez-Castellón </t>
  </si>
  <si>
    <t>International Journal of Environmental Science and Technology volume 20, pages 4873–4882 (2023)</t>
  </si>
  <si>
    <t xml:space="preserve"> 1735-1472 / 1735-2630 </t>
  </si>
  <si>
    <t>https://doi.org/10.1007/s13762-023-04860-6</t>
  </si>
  <si>
    <t>Curcumin derivative loaded albumin nanoparticles: preparation, molecular interaction study and evaluation of physicochemical properties, in-vitro release and cytotoxicity</t>
  </si>
  <si>
    <t>معصومه کشاورز، مریم سعیدی فر، نوید احمدی نسب، امید صفا، سارا نیکوفال سهل آبادی*</t>
  </si>
  <si>
    <t>Nanomedicine Research Journal (Nanomed Res J)
Volume 8, Issue 1, March 2023, Pages 69-88</t>
  </si>
  <si>
    <t xml:space="preserve">2476-3489 / 2476-7123 </t>
  </si>
  <si>
    <t>https://www.nanomedicine-rj.com/article_703106.html</t>
  </si>
  <si>
    <t>Role of microstructure rejuvenation of ZHS32 superalloy on the characteristics of the applied aluminide coating</t>
  </si>
  <si>
    <t>Emergent Materials
 volume 6, pages 1299–1307 (2023)</t>
  </si>
  <si>
    <t>https://doi.org/10.1007/s42247-023-00509-9</t>
  </si>
  <si>
    <t>Ultrahigh Performance of β-Ga2O3-Based MSM Solar-Blind Photodetectors Fabricated via the Glancing Angle Deposition Technique</t>
  </si>
  <si>
    <t>پیمان یعقوبی زاده، محمدجواد اشراقی*، شاکر حاجتی، نیما نادری</t>
  </si>
  <si>
    <t>ACS Applied Electronic Materials
2023, 5, 8, 4220–4232</t>
  </si>
  <si>
    <t xml:space="preserve"> 2637-6113 </t>
  </si>
  <si>
    <t>https://doi.org/10.1021/acsaelm.3c00502</t>
  </si>
  <si>
    <t>The Effect of Pressure on the Growth of Single-Layer Graphene on Copper Sheets by Chemical Vapor Deposition Methods</t>
  </si>
  <si>
    <t>عزیز نوری، محمد جواد اشراقی*، محسن سمیعی، آسیه سادات کاظمی</t>
  </si>
  <si>
    <t>https://doi.org/10.1007/s11665-023-08259-9</t>
  </si>
  <si>
    <t>Effects of total pressure on carbon nanotube synthesis, independent of feed pressure</t>
  </si>
  <si>
    <t>حسن رادمان، مجید بنی آدم، مرتضی مغربی*، محمدتقی حامد موسویان، محمدجواد اشراقی</t>
  </si>
  <si>
    <t xml:space="preserve">Materials Science and Technology
Volume 38, 2022 - Issue 4 
Pages 199-206 </t>
  </si>
  <si>
    <t xml:space="preserve"> 0267-0836 / 1743-2847 </t>
  </si>
  <si>
    <t>https://doi.org/10.1080/02670836.2022.2031490</t>
  </si>
  <si>
    <t>Synthesis and characterization of an engineered dual crosslinked hydrogel system based on hyaluronic acid, chondroitin sulfate, and carboxymethyl chitosan with platelet-rich plasma</t>
  </si>
  <si>
    <t>نادیه خلیلی جعفرآباد، علی اصغر بهنام قادر*، محمدتقی خراسانی، مسعود مظفری</t>
  </si>
  <si>
    <t>polymers for advanced technologies
Volume33, Issue7, July 2022, Pages 2325-2335</t>
  </si>
  <si>
    <t xml:space="preserve">1042-7147 / 1099-1581 </t>
  </si>
  <si>
    <t>https://doi.org/10.1002/pat.5686</t>
  </si>
  <si>
    <t>Synthesis and characterization of novel copper-doped modified bioactive glasses as advanced blood-contacting biomaterials</t>
  </si>
  <si>
    <t>ندا علاسوند، علی اصغر بهنام قادر*، پیمان بروکی میلان*، مسعود مظفری*</t>
  </si>
  <si>
    <t>Materials Today Chemistry
Volume 29, April 2023, 101465</t>
  </si>
  <si>
    <t xml:space="preserve"> 2468-5194 </t>
  </si>
  <si>
    <t>https://doi.org/10.1016/j.mtchem.2023.101465</t>
  </si>
  <si>
    <t>Tissue-engineered small-diameter vascular grafts containing novel copper-doped bioactive glass biomaterials to promote angiogenic activity and endothelial regeneration</t>
  </si>
  <si>
    <t>ندا علاسوند، علی اصغر بهنام قادر*، پیمان بروکی میلان*، سارا سیمرغ، علی مباشری*، مسعود مظفری*</t>
  </si>
  <si>
    <t>Materials Today Bio
Volume 20, June 2023, 100647</t>
  </si>
  <si>
    <t xml:space="preserve">2590-0064 </t>
  </si>
  <si>
    <t>https://doi.org/10.1016/j.mtbio.2023.100647</t>
  </si>
  <si>
    <t>Preparation and Characterization of P2O5 Containing Canasite GlassCeramics as Potential Materials for Dental Restorations</t>
  </si>
  <si>
    <t>Iranian Journal of Materials Science and Engineering, Vol. 20, Number 2, June 2023,pp:1-17</t>
  </si>
  <si>
    <t>http://ijmse.iust.ac.ir/browse.php?a_id=3258&amp;sid=1&amp;slc_lang=fa</t>
  </si>
  <si>
    <t xml:space="preserve">مازیار دهقان*، هادی واجدی، مهدی دانشیپور، ابوالفضل پوررجبیان، سعید رهگذر، G. G. Ilis </t>
  </si>
  <si>
    <t>Journal of Thermal Analysis and Calorimetry volume 140, pages 1267–1275 (2020)</t>
  </si>
  <si>
    <t xml:space="preserve">1388-6150 / 1588-2926 </t>
  </si>
  <si>
    <t>https://doi.org/10.1007/s10973-019-09020-y</t>
  </si>
  <si>
    <t>Modeling of soiling losses in solar energy systems</t>
  </si>
  <si>
    <t>مازیار دهقان*، سامان رشیدی، Adeel Waqas</t>
  </si>
  <si>
    <t>Sustainable Energy Technologies and Assessments
Volume 53, Part A, October 2022, 102435</t>
  </si>
  <si>
    <t xml:space="preserve"> 2213-1388 / 2213-1396 </t>
  </si>
  <si>
    <t>https://doi.org/10.1016/j.seta.2022.102435</t>
  </si>
  <si>
    <t>Experimental study on an air-based photovoltaic-thermal (PV-T) system with a converging thermal collector geometry: A comparative performance analysis</t>
  </si>
  <si>
    <t>هادی واجدی، مازیار دهقان*، محمد امینی، ابوالفضل پوررجبیان، Gamze Gediz Ilis</t>
  </si>
  <si>
    <t>Sustainable Energy Technologies and Assessments
Volume 52, Part B, August 2022, 102153</t>
  </si>
  <si>
    <t>https://doi.org/10.1016/j.seta.2022.102153</t>
  </si>
  <si>
    <t>Formate paddlewheel of a metal–organic framework with open metal sites as a potential adsorbent and sensor for different species of fluoride (F−, HF, F2H−): a DFT study</t>
  </si>
  <si>
    <t>مرتضی مرادی*</t>
  </si>
  <si>
    <t>Chemical Papers 
volume 76, pages 7811–7822 (2022)</t>
  </si>
  <si>
    <t xml:space="preserve"> 0366-6352 / 2585-7290 </t>
  </si>
  <si>
    <t>https://doi.org/10.1007/s11696-022-02453-0</t>
  </si>
  <si>
    <t>Metal-organic frameworks-derived layered double hydroxides: From controllable synthesis to various electrochemical energy storage/conversion applications</t>
  </si>
  <si>
    <t>فاطمه پارساپور، مرتضی مرادی*، اشکان بهادران*</t>
  </si>
  <si>
    <t>Advances in Colloid and Interface Science
Volume 313, March 2023, 102865</t>
  </si>
  <si>
    <t xml:space="preserve">0001-8686 / 1873-3727 </t>
  </si>
  <si>
    <t>https://doi.org/10.1016/j.cis.2023.102865</t>
  </si>
  <si>
    <t>Cu-MOF-derived CuO/NiO/Ni3(VO4)2 composite materials with improved electrochemical performance for supercapacitor</t>
  </si>
  <si>
    <t>بهنام چامه، مهدی پورایرج، مهران کیهان، مرتضی مرادی*</t>
  </si>
  <si>
    <t>Journal of Materials Science: Materials in Electronics
 volume 34, Article number: 525 (2023)</t>
  </si>
  <si>
    <t xml:space="preserve">0957-4522 / 1573-482X </t>
  </si>
  <si>
    <t>https://doi.org/10.1007/s10854-023-09952-0</t>
  </si>
  <si>
    <t>Preparation and characterization of injectable gelatin/alginate/chondroitin sulfate/α-calcium sulfate hemihydrate composite paste for bone repair application</t>
  </si>
  <si>
    <t>Journal of Biomaterials Applications
2022, Vol. 36(10) 1758–1774</t>
  </si>
  <si>
    <t xml:space="preserve">0885-3282 / 1530-8022 </t>
  </si>
  <si>
    <t>https://doi.org/10.1177/08853282211073231</t>
  </si>
  <si>
    <t>Investigation of the electrochemical behavior of AlCoCrFeNi–ZrO2 high entropy alloy composites prepared with mechanical alloying and spark plasma sintering</t>
  </si>
  <si>
    <t>نرجس حاجیلو، معصومه جواهری*، تورج عبادزاده، محمد فرویزی</t>
  </si>
  <si>
    <t xml:space="preserve">Journal of Applied Electrochemistry Volume 54, pages 457–466, (2024) </t>
  </si>
  <si>
    <t xml:space="preserve"> 0021-891X / 1572-8838 </t>
  </si>
  <si>
    <t>https://doi.org/10.1007/s10800-023-01968-y</t>
  </si>
  <si>
    <t>Investigation of a membrane bioreactor’s performances in treating sunflower oil refinery wastewater containing high oleic acid at different SRTs</t>
  </si>
  <si>
    <t>الهام عبداله زاده شرقی*، پریسا قاسمیان، لیلا داورپناه، غزاله فریدی زاد</t>
  </si>
  <si>
    <t>Bioprocess and Biosystems Engineering 
volume 46, pages 1613–1625 (2023)</t>
  </si>
  <si>
    <t xml:space="preserve">1615-7591 / 1615-7605 </t>
  </si>
  <si>
    <t>https://doi.org/10.1007/s00449-023-02923-z</t>
  </si>
  <si>
    <t>An investigation on the biological and corrosion response of PEI coating on the AZ31 alloy</t>
  </si>
  <si>
    <t>نگین خشنود، مهدی یگانه*، سیدرضا علوی زارع*، علی زمانیان</t>
  </si>
  <si>
    <t>Journal of Coatings Technology and Research volume 20, pages 1691–1701 (2023)</t>
  </si>
  <si>
    <t xml:space="preserve">1547-0091 / 1935-3804 </t>
  </si>
  <si>
    <t>https://doi.org/10.1007/s11998-023-00774-7</t>
  </si>
  <si>
    <t>Improved biocompatibility of anodized titanium implants by MnO nanoparticles</t>
  </si>
  <si>
    <t>اکبر اسماعیل نژاد، نگین خشنود، علی زمانیان*، علیرضا رضایی، مسعود مظفری</t>
  </si>
  <si>
    <t>Journal of Alloys and Compounds
Volume 948, 5 July 2023, 169682</t>
  </si>
  <si>
    <t xml:space="preserve">0925-8388 / 1873-4669 </t>
  </si>
  <si>
    <t>https://doi.org/10.1016/j.jallcom.2023.169682</t>
  </si>
  <si>
    <t>A comparative study: Green synthesis and evaluation of ZnO-GO and ZnO-RGO nanocomposites for antibacterial applications</t>
  </si>
  <si>
    <t>رضا احمدی، راضیه فتاحی نافچی فتاحی، پروانه سنگ پور*، مژگان باقری، الهه بدیعی</t>
  </si>
  <si>
    <t>Materials Science and Engineering: B
Volume 294, August 2023, 116555</t>
  </si>
  <si>
    <t xml:space="preserve">0921-5107 / 1873-4944 </t>
  </si>
  <si>
    <t>https://doi.org/10.1016/j.mseb.2023.116555</t>
  </si>
  <si>
    <t>PVA/TS-1 composite embedded thin-film nanocomposite reverse osmosis membrane with enhanced desalination performance and fouling resistance</t>
  </si>
  <si>
    <t>صفورا باخدای دهقانپور، فهیمه پرویزیان*، وحید وطن پور*، منصور رضوی</t>
  </si>
  <si>
    <t>Chemical Engineering Communications
2023, VOL. 210, NO. 11, 1916–1939</t>
  </si>
  <si>
    <t xml:space="preserve"> 0098-6445 / 1563-5201 </t>
  </si>
  <si>
    <t xml:space="preserve">https://doi.org/10.1080/00986445.2022.2156342 </t>
  </si>
  <si>
    <t>Comparison of ZrB2-SiC Composites Fabricated Through Reactive and Non-reactive Methods</t>
  </si>
  <si>
    <t>علی فضیلی، رضا ایرانخواه*، مهدی شیرانی، لیلا نیکزاد، منصور رضوی، کیوان اسدیان</t>
  </si>
  <si>
    <t>Journal of Materials Engineering and Performance
 volume 32, pages 10728–10739 (2023)</t>
  </si>
  <si>
    <t>https://doi.org/10.1007/s11665-023-07909-2</t>
  </si>
  <si>
    <t>Microstructure of Spark Plasma Coated Ultrahigh Temperature ZrB2–SiC–Si Composites on Graphite Substrate</t>
  </si>
  <si>
    <t>مهران جابری زمهریر، مهدی شاهدی اصل*، محمد ذاکری*، منصور رضوی</t>
  </si>
  <si>
    <t>Silicon,
 volume 15, pages 6015–6024 (2023)</t>
  </si>
  <si>
    <t xml:space="preserve">1876-990X / 1876-9918 </t>
  </si>
  <si>
    <t>https://doi.org/10.1007/s12633-023-02475-7</t>
  </si>
  <si>
    <t>Reaction behavior and wear properties of in-situ air plasma-sprayed Al2O3-TiB2 composite coatings</t>
  </si>
  <si>
    <t>سیدحسین میرحسینی، مسعود مصلایی*، منصور رضوی، محمد فتوحی</t>
  </si>
  <si>
    <t>Journal of the European Ceramic Society
Volume 43, Issue 14, November 2023, Pages 6482-6492</t>
  </si>
  <si>
    <t xml:space="preserve">0955-2219 / 1873-619X </t>
  </si>
  <si>
    <t>https://doi.org/10.1016/j.jeurceramsoc.2023.06.067</t>
  </si>
  <si>
    <t>The effect of ultrasonic field on the microstructure and corrosion behavior of Fe-based amorphous coating applied to selective laser melting</t>
  </si>
  <si>
    <t>مرتضی طاهری*، منصور رضوی</t>
  </si>
  <si>
    <t xml:space="preserve"> Materials Research Express, Volume 10, Number 7,  2023 , 076508</t>
  </si>
  <si>
    <t xml:space="preserve">2053-1591 </t>
  </si>
  <si>
    <t>https://doi.org/10.1088/2053-1591/ace4a4</t>
  </si>
  <si>
    <t>Plasma-sprayed Al2O3-TiB2-SiC ternary composite coatings and its wear behaviour based on SiC content</t>
  </si>
  <si>
    <t xml:space="preserve">Tribology - Materials, Surfaces &amp; Interfaces, Volume 17, 2023 - Issue 4, Pages 309-323 </t>
  </si>
  <si>
    <t>https://doi.org/10.1080/17515831.2023.2232990</t>
  </si>
  <si>
    <t>The Effect of Type of Master Alloys on the Mechanical and Wear Properties of Steel-Reinforced Tungsten Carbide Particles</t>
  </si>
  <si>
    <t>منصور رضوی*، صفورا باخدای دهقانپور</t>
  </si>
  <si>
    <t>International Journal of Metalcasting volume 17, pages 1827–1844 (2023)</t>
  </si>
  <si>
    <t xml:space="preserve">1939-5981 / 2163-3193 </t>
  </si>
  <si>
    <t>https://doi.org/10.1007/s40962-022-00896-5</t>
  </si>
  <si>
    <t>Effects of hafnium and boron on antibacterial and mechanical properties of polyvinylpyrrolidone-based nanofibrous composites</t>
  </si>
  <si>
    <t>راضیه قلیچ، محمدرضا جهان نما*، حسین عبدی زاده*، فاطمه سادات ترک نیک، محمدرضا واعظی</t>
  </si>
  <si>
    <t>Polymer Bulletin volume 79, pages 5885–5899 (2022)</t>
  </si>
  <si>
    <t xml:space="preserve">0170-0839 / 1436-2449 </t>
  </si>
  <si>
    <t>https://doi.org/10.1007/s00289-021-03627-8</t>
  </si>
  <si>
    <t>Phase Stability and Sintering Resistance of A2Zr2O7 with Three Rare-Earth Elements at the A-Site: (La0.33Gd0.33Yb0.33)2Zr2O7</t>
  </si>
  <si>
    <t>مینو مطیع فرد، میلاد بهامیریان*، محمد فرویزی، محسن نوری خضرآباد، آرش فرجی</t>
  </si>
  <si>
    <t>Journal of the European Ceramic Society
Volume 44, Issue 2, February 2024, Pages 1168-1178</t>
  </si>
  <si>
    <t>https://doi.org/10.1016/j.jeurceramsoc.2023.09.023</t>
  </si>
  <si>
    <t>Evaluation of stress concentrations during high-temperature exposure on the lifetime of single and dual-layer ZrO2-8Y2O3/ZrO2-9.5Y2O3-5.6Yb2O3-5.2Gd2O3 TBCs</t>
  </si>
  <si>
    <t>زهرا نصر اصفهانی، میلاد بهامیریان*، محمد فرویزی، محسن نوری خضرآباد</t>
  </si>
  <si>
    <t>Emergent Materials
 volume 6, pages 1611–1621 (2023)</t>
  </si>
  <si>
    <t xml:space="preserve"> 2522-5731 / 2522-574X </t>
  </si>
  <si>
    <t>https://doi.org/10.1007/s42247-023-00556-2</t>
  </si>
  <si>
    <t>Enhanced photocatalytic performance and photocorrosion stability of PEO-immobilized TiO2 photocatalyst using rGO/Fe2O3 sensitizers</t>
  </si>
  <si>
    <t>Surfaces and Interfaces
Volume 42, Part A, November 2023, 103424</t>
  </si>
  <si>
    <t>https://doi.org/10.1016/j.surfin.2023.103424</t>
  </si>
  <si>
    <t>Cellulose acetate/MOF film-based colorimetric ammonia sensor for non-destructive remote monitoring of meat product spoilage</t>
  </si>
  <si>
    <t>International Journal of Biological Macromolecules
Volume 249, 30 September 2023, 126065</t>
  </si>
  <si>
    <t>https://doi.org/10.1016/j.ijbiomac.2023.126065</t>
  </si>
  <si>
    <t>Dead-time compensation in three-phase grid-tied inverters using LQG multivariable control</t>
  </si>
  <si>
    <t>Scientific Reports,
 volume 13, Article number: 14851 (2023)</t>
  </si>
  <si>
    <t>https://doi.org/10.1038/s41598-023-41944-2</t>
  </si>
  <si>
    <t>Synthesis and characterization a new polyoxomolybdate C34H114Fe2Mo12N18Na2O66 and study of its catalytic activity in the production of 1,2,3-triazoles</t>
  </si>
  <si>
    <t>Journal of Coordination Chemistry 
Volume 76, 2023 - Issue 11-12</t>
  </si>
  <si>
    <t xml:space="preserve">0095-8972 / 1029-0389 </t>
  </si>
  <si>
    <t>https://doi.org/10.1080/00958972.2023.2245113</t>
  </si>
  <si>
    <t>Influence of laser intensity and BaTiO3 content on the surface properties of 3YSZ</t>
  </si>
  <si>
    <t>هودسا مجیدیان*، آرش قلندرزاده مجید کابوسی، لیلا نیکزاد، منیره گنجعلی</t>
  </si>
  <si>
    <t>Odontology (2023)</t>
  </si>
  <si>
    <t xml:space="preserve">1618-1247 / 1618-1255 </t>
  </si>
  <si>
    <t>https://doi.org/10.1007/s10266-023-00853-6</t>
  </si>
  <si>
    <t>High-temperature cyclic oxidation of micro- and nano-ZrO2–25wt.%CeO2–2.5wt.%Y2O3 thermal barrier coatings at 1300 °C</t>
  </si>
  <si>
    <t>میلاد بهامیریان*، احمد کیوانی، رضا ایرانخواه، محمد فرویزی</t>
  </si>
  <si>
    <t>Surface and Coatings Technology
Volume 474, 15 December 2023, 130076</t>
  </si>
  <si>
    <t>https://doi.org/10.1016/j.surfcoat.2023.130076</t>
  </si>
  <si>
    <t>Investigating the Effect of Ultrasound Intensity on the Magnetic Properties of Magnetite Nanostructures Synthesized by Sonochemical Method</t>
  </si>
  <si>
    <t>امیر حسنجانی روشن، محمدرضا واعظی، حسن کوهستانی*، فاطمه چراغی</t>
  </si>
  <si>
    <t>1025-2495 / 1735-9244 / 2423-7167</t>
  </si>
  <si>
    <t>https://www.ije.ir/article_167802.html</t>
  </si>
  <si>
    <t>Wastewater purification from Rhodamine B and Gemifeloxacine by graphene oxide/pectin/ferrite nanocomposite: A novel molecular dynamics simulation for experimental contaminants removing</t>
  </si>
  <si>
    <t>پگاه نظری زاده، علیرضا اکبرزاده*، محمد پازوکی</t>
  </si>
  <si>
    <t>Water Environment Research (WER),
Volume95, Issue10, October 2023, e10921</t>
  </si>
  <si>
    <t xml:space="preserve">1061-4303 / 1554-7531 </t>
  </si>
  <si>
    <t>https://doi.org/10.1002/wer.10921</t>
  </si>
  <si>
    <t>Evaluation of high temperature oxidation behavior of LZ, CSZ, and LZ-CSZ composite thermal barrier coatings</t>
  </si>
  <si>
    <t>Ceramics International
Volume 49, Issue 24, Part A, 15 December 2023, Pages 40601-40615</t>
  </si>
  <si>
    <t xml:space="preserve"> 0272-8842 / 1873-3956  </t>
  </si>
  <si>
    <t>https://doi.org/10.1016/j.ceramint.2023.10.039</t>
  </si>
  <si>
    <t>High-Performance Novel Polyoxometalate-LDH Nanocomposite-Modified Thin-Film Nanocomposite Forward Osmosis Membranes: A Study of Desalination and Antifouling Performance</t>
  </si>
  <si>
    <t>مجتبی امینی*، عسل حاجی حسین زاده، محمد نیکخو، مجتبی حسینی فرد، امیر نامور، هادی نسل حاجیان، ارشد بایرامی</t>
  </si>
  <si>
    <t>Langmuir 2023, 39, 41, 14528–14538</t>
  </si>
  <si>
    <t xml:space="preserve"> 0743-7463 / 1520-5827 </t>
  </si>
  <si>
    <t>https://doi.org/10.1021/acs.langmuir.3c01595</t>
  </si>
  <si>
    <t>Recent advances in surface-mounted metal–organic framework thin film coatings for biomaterials and medical applications: a review</t>
  </si>
  <si>
    <t xml:space="preserve">Biomaterials Research volume 27, Article number: 115 (2023) </t>
  </si>
  <si>
    <t xml:space="preserve">1226-4601 / 2055-7124 </t>
  </si>
  <si>
    <t>https://doi.org/10.1186/s40824-023-00454-y</t>
  </si>
  <si>
    <t>Effect of substrate crystal type on properties of oblique
angle sputtered barium strontium titanate
(Ba0.5Sr0.5TiO3) thin films</t>
  </si>
  <si>
    <t>محمدجواد اشراقی*، مهدی بردباری، نیما نادری، علی صداقت آهنگری حسین زاده</t>
  </si>
  <si>
    <t>Journal of Optoelectronics and Advanced Materials, Vol. 25, No. 9-10, September – October 2023, p. 494 - 507</t>
  </si>
  <si>
    <t xml:space="preserve">1454-4164 / 1841-7132 </t>
  </si>
  <si>
    <t>A comprehensive multi-objective optimization study for the aerodynamic noise mitigation of a small wind turbine</t>
  </si>
  <si>
    <t>ابوالفضل پوررجبیان*،  سعید رهگذر، مازیار دهقان، David Wood</t>
  </si>
  <si>
    <t>Engineering Analysis with Boundary Elements
Volume 155, October 2023, Pages 553-564</t>
  </si>
  <si>
    <t xml:space="preserve"> 0955-7997 / 1873-197X </t>
  </si>
  <si>
    <t>https://doi.org/10.1016/j.enganabound.2023.06.035</t>
  </si>
  <si>
    <t>Alternative Industrial Chrome-Free Alumina-Based Bricks for Copper Alloy Melting Furnaces</t>
  </si>
  <si>
    <t>هودسا مجیدیان*، لیلا نیکزاد، شیوا حمزوی طالقانی، محمد فرویزی، منصور رضوی، آرش فرجی</t>
  </si>
  <si>
    <t>Materials Performance and Characterization, Volume 12, Issue 1, (2023), pp: 267-286</t>
  </si>
  <si>
    <t xml:space="preserve">2379-1365 / 2165-3992 </t>
  </si>
  <si>
    <t>https://doi.org/10.1520/MPC20230045</t>
  </si>
  <si>
    <t>Anchoring bimetallic PtAu nanoparticles on hierarchical zeolite as efficient electrocatalyst for the enhancement of ethanol electrooxidation</t>
  </si>
  <si>
    <t>Journal of Industrial and Engineering Chemistry
Volume 132, 25 April 2024, Pages 228-237</t>
  </si>
  <si>
    <t>https://doi.org/10.1016/j.jiec.2023.11.015</t>
  </si>
  <si>
    <t>Bimetallic Au–Pd nanoparticles decorated electrospun spinel CoFe2O4 nanostructures as efficient electrocatalysts for ethanol fuel oxidation in alkaline media</t>
  </si>
  <si>
    <t>محمدمهدی سبزه میدانی*، محمود کاظم زاد*، تورج عبادزاده</t>
  </si>
  <si>
    <t>International Journal of Hydrogen Energy
Volume 51, Part C, 2 January 2024, Pages 517-528</t>
  </si>
  <si>
    <t xml:space="preserve"> 0360-3199 / 1879-3487 </t>
  </si>
  <si>
    <t>https://doi.org/10.1016/j.ijhydene.2023.10.101</t>
  </si>
  <si>
    <t>The Effect of Beta-lactoglobulin Nanocapsules Containing Astaxanthin and 5-fluorouracil on the Antioxidant Enzymes Activity of Superoxide Dismutase, Catalase and Glutathione Peroxidase in HCT116 Colorectal Cancer Cell Line</t>
  </si>
  <si>
    <t>حمید غلامی، رقیه عباسعلی پور کبیر، نسرین ضیامجیدی، عادله دیوسالار، مریم سعیدی فر، صادق زارعی*</t>
  </si>
  <si>
    <t xml:space="preserve">Current Drug Therapy, Volume 18, Issue 5, 2023, Page: [407 - 414] </t>
  </si>
  <si>
    <t xml:space="preserve"> 1574-8855 / 2212-3903 </t>
  </si>
  <si>
    <t>10.2174/1574885518666230403111101</t>
  </si>
  <si>
    <t>P2O5–TiO2–CaO glasses as a host for Nd3+, structure and optical properties</t>
  </si>
  <si>
    <t>حامد آقابابایی، آیدا فائقی نیا*، فرشاد سلیمانی</t>
  </si>
  <si>
    <t>Optical Materials
Volume 146, December 2023, 114563</t>
  </si>
  <si>
    <t xml:space="preserve">0925-3467 / 1873-1252 </t>
  </si>
  <si>
    <t>https://doi.org/10.1016/j.optmat.2023.114563</t>
  </si>
  <si>
    <t>Influence of graphene-based additives on behaviours of electrode materials of Li-ion batteries: A systematic evaluation</t>
  </si>
  <si>
    <t>سپیده صفائی پور، محمدمهدی کلانتریان*</t>
  </si>
  <si>
    <t>Journal of Energy Storage
Volume 74, Part B, 25 December 2023, 109525</t>
  </si>
  <si>
    <t>https://doi.org/10.1016/j.est.2023.109525</t>
  </si>
  <si>
    <t>Insight into impact of carbon nanotubes on Li-ion cathode materials</t>
  </si>
  <si>
    <t>الهام شاهپوری، ثمین حسنی، هاتف یوسفی مشهور، شیوا آقابابائیان، محمدمهدی کلانتریان*</t>
  </si>
  <si>
    <t>Carbon Trends
Volume 13, December 2023, 100293</t>
  </si>
  <si>
    <t xml:space="preserve"> 2667-0569 </t>
  </si>
  <si>
    <t>https://doi.org/10.1016/j.cartre.2023.100293</t>
  </si>
  <si>
    <t>Microstructural Analysis and Electrochemical Behavior of Functional Gradient Coating Hydroxyapatite/Tricalcium Phosphate on Ti-6Al-4 V by Plasma Spraying Method</t>
  </si>
  <si>
    <t>فهیمه ساجی، ایمان مباشرپور*، لیلا نیکزاد، منصور رضوی، محسن استادشعبانی</t>
  </si>
  <si>
    <t xml:space="preserve">Brazilian Journal of Physics
53, Article number: 151 (2023) </t>
  </si>
  <si>
    <t xml:space="preserve"> 0103-9733 / 1678-4448 </t>
  </si>
  <si>
    <t>https://doi.org/10.1007/s13538-023-01364-z</t>
  </si>
  <si>
    <t>Improvement of mechanical, biological, and electrochemical properties of Ti6Al4V alloy modified with Nb and Ag for biomedical applications</t>
  </si>
  <si>
    <t>یگانه مویدی، لیلا نیکزاد، امید فخرایی*، زینب پیکار، الهه زکاوت</t>
  </si>
  <si>
    <t>Journal of Alloys and Compounds
Volume 972, 25 January 2024, 172736</t>
  </si>
  <si>
    <t xml:space="preserve"> 0925-8388 / 1873-4669 </t>
  </si>
  <si>
    <t>https://doi.org/10.1016/j.jallcom.2023.172736</t>
  </si>
  <si>
    <t>Interfacial investigation of Al/Ni in new generation of composite (Metal-3D lattice metal): Annealing time effect</t>
  </si>
  <si>
    <t>یزدان شجری، منصور رضوی*، لیلا نیکزاد</t>
  </si>
  <si>
    <t>Journal of Materials Research and Technology
Volume 27, November–December 2023, Pages 3086-3097</t>
  </si>
  <si>
    <t xml:space="preserve">2238-7854 / 2214-0697 </t>
  </si>
  <si>
    <t>https://doi.org/10.1016/j.jmrt.2023.10.142</t>
  </si>
  <si>
    <t>Investigation on mechanical properties of nickel open cell metal foam after heat treatment</t>
  </si>
  <si>
    <t>یزدان شجری، لیلا نیکزاد*، منصور رضوی</t>
  </si>
  <si>
    <t xml:space="preserve">Scientific Reports,
 volume13, Article number: 16569 (2023) </t>
  </si>
  <si>
    <t>https://doi.org/10.1038/s41598-023-42857-w</t>
  </si>
  <si>
    <t>Effect of diamond volume fraction on the microstructure and mechanical properties of SPS WC–Co/diamond composites</t>
  </si>
  <si>
    <t>پریناز پیرمحمدی، محمد ذاکری*، منصور رضوی، لیلا نیکزاد</t>
  </si>
  <si>
    <t>International Journal of Applied Ceramic Technology 
Volume21, Issue2, March/April 2024, 
Pages 1022-1031</t>
  </si>
  <si>
    <t>https://doi.org/10.1111/ijac.14579</t>
  </si>
  <si>
    <t>Microstructure and mechanical properties of 0.2C-3.9Al-1.12Mn-0.3Mo δ-TRIP steel as a function of isothermal bainitic transformation temperature</t>
  </si>
  <si>
    <t>مهسا غلام برگانی، یحیی پالیزدار*، علی خانلرخانی</t>
  </si>
  <si>
    <t>Journal of Metals, Materials and Minerals, 33(4), 1723, 2023</t>
  </si>
  <si>
    <t xml:space="preserve"> 0857-6149 </t>
  </si>
  <si>
    <t xml:space="preserve">https://doi.org/10.55713/jmmm.v33i4.1723 </t>
  </si>
  <si>
    <t>Plasma Foil Aluminizing of Steel at a Temperature Below Aluminum Melting Point</t>
  </si>
  <si>
    <t>حامد محمودی، سیدمحمدمهدی هادوی*، یحیی پالیزدار</t>
  </si>
  <si>
    <t>High Temperature, 2022, Vol. 60, No. 5, pp. 599–606</t>
  </si>
  <si>
    <t xml:space="preserve">0018-151X / 1608-3156 </t>
  </si>
  <si>
    <t>https://doi.org/10.1134/S0018151X2205008X</t>
  </si>
  <si>
    <t>Platinum-based drugs in cancer treatment: Expanding horizons and overcoming resistance</t>
  </si>
  <si>
    <t>منا شهلایی، شاهین محمدزاده اصل، عاطفه درخشانی، Leonie Kurek، Johannes Karges، Robert Macgregor، مریم سعیدی فر، Irena Kostova، علی اکبر صبوری</t>
  </si>
  <si>
    <t>Journal of Molecular Structure
Volume 1301, 5 April 2024, 137366</t>
  </si>
  <si>
    <t xml:space="preserve">0022-2860 / 1872-8014 </t>
  </si>
  <si>
    <t>https://doi.org/10.1016/j.molstruc.2023.137366</t>
  </si>
  <si>
    <t>Synthesis and characterization of a new copper-based polyoxomolybdate and its catalytic activity for azide-alkyne cycloaddition reaction under UV light irradiation</t>
  </si>
  <si>
    <t xml:space="preserve">مجتبی امینی*، اسما یوسفوند، مجتبی حسینی فرد، ارشد بایرامی، Jan Janczak </t>
  </si>
  <si>
    <t xml:space="preserve">Scientific Reports 
volume 14, Article number: 653 (2024) </t>
  </si>
  <si>
    <t>https://doi.org/10.1038/s41598-023-50624-0-</t>
  </si>
  <si>
    <t>Evaluation of the Performance of Polystyrene Nanoparticles as a Collector for Removal of Silica from Iron Ore by Reverse Flotation</t>
  </si>
  <si>
    <t>امیر حسنجانی روشن، اسماعیل عمادالدین، محمدرضا واعظی، حسن کوهستانی*</t>
  </si>
  <si>
    <t xml:space="preserve">JOM, Volume 75, pages 1270–1277, (2023) </t>
  </si>
  <si>
    <t xml:space="preserve"> 1047-4838 / 1543-1851 </t>
  </si>
  <si>
    <t>https://doi.org/10.1007/s11837-022-05673-7</t>
  </si>
  <si>
    <t>Performance Improvement of Photodetectors Based on ZIF-8 Nanostructures on Porous Silicon Substrate</t>
  </si>
  <si>
    <t>شادی غفاری، محمود کاظم زاد*، نیما نادری*، محمدجواد اشراقی</t>
  </si>
  <si>
    <t xml:space="preserve"> Journal of Electronic Materials 
Volume 53, pages 1577–1589, (2024) </t>
  </si>
  <si>
    <t xml:space="preserve"> 0361-5235 / 1543-186X </t>
  </si>
  <si>
    <t>https://doi.org/10.1007/s11664-023-10892-y</t>
  </si>
  <si>
    <t>Graphene capping layer for improving the photovoltaic stability of ZnO nanorods solar cells under temperature variations</t>
  </si>
  <si>
    <t>نیما نادری*، Harith Ahmad</t>
  </si>
  <si>
    <t>Optics Communications
Volume 547, 15 November 2023, 129842</t>
  </si>
  <si>
    <t xml:space="preserve"> 0030-4018 / 1873-0310 </t>
  </si>
  <si>
    <t>https://doi.org/10.1016/j.optcom.2023.129842</t>
  </si>
  <si>
    <t>Bottom-up self-assembly of macroporous ZnO nanostructures for photovoltaic applications</t>
  </si>
  <si>
    <t>نیما نادری*، Harith Ahmad، Moh Yasin*</t>
  </si>
  <si>
    <t>Ceramics International
Volume 49, Issue 16, 15 August 2023, Pages 26994-27002</t>
  </si>
  <si>
    <t>https://doi.org/10.1016/j.ceramint.2023.05.238</t>
  </si>
  <si>
    <t>Electrophoretic deposition of graphene oxide as a stabilizing layer on the Ni-rich layered oxide electrodes for enhancing the cycling stability of Li-ion cathodes</t>
  </si>
  <si>
    <t>بهنام چامه، مریم همتی سزنقی، علی اصغر صادقی قزوینی، طیب شاهعلیزاده، شایان جوانمردی، حدیث سمندری، مهسا ملابابائی، بابک رئیسی*، علیرضا آقایی، مازیار صهبایغمایی، رضا ریاحی فر</t>
  </si>
  <si>
    <t>Journal of Energy Storage
Volume 81, 15 March 2024, 110415</t>
  </si>
  <si>
    <t xml:space="preserve"> 2352-152X / 2352-1538 </t>
  </si>
  <si>
    <t>https://doi.org/10.1016/j.est.2023.110415</t>
  </si>
  <si>
    <t>Effect of SPS frequency on the transformation of diamond to graphite in WC-Co composite</t>
  </si>
  <si>
    <t>International Journal of Refractory Metals and Hard Materials
Volume 119, February 2024, 106496</t>
  </si>
  <si>
    <t xml:space="preserve"> 0263-4368 / 2213-3917 </t>
  </si>
  <si>
    <t>https://doi.org/10.1016/j.ijrmhm.2023.106496</t>
  </si>
  <si>
    <t>Formulation development, characterization and anti-cancer study of a nanocarrier based on albumin nanoparticles and exosome for carboplatin sustained release</t>
  </si>
  <si>
    <t>مریم سعیدی فر*، علی اکبر صبوری، Robert Macgregor</t>
  </si>
  <si>
    <t>Journal of Molecular Liquids
Volume 398, 15 March 2024, 124230</t>
  </si>
  <si>
    <t xml:space="preserve">0167-7322 / 1873-3166 </t>
  </si>
  <si>
    <t>https://doi.org/10.1016/j.molliq.2024.124230</t>
  </si>
  <si>
    <t>A theoretical method to assess cyclability of intercalation electrode materials using DFT</t>
  </si>
  <si>
    <t>هاتف یوسفی مشهور، ثمین حسنی، محمدمهدی کلانتریان*، افشین نمیرانیان*</t>
  </si>
  <si>
    <t>Theoretical Chemistry Accounts 
Volume 143, article number 9, (2024)</t>
  </si>
  <si>
    <t xml:space="preserve"> 1432-881X / 1432-2234 </t>
  </si>
  <si>
    <t>https://doi.org/10.1007/s00214-023-03083-9-</t>
  </si>
  <si>
    <t>Evaluation of MXene Ti3C2 Charge–Discharge Behaviors as an Electrode Material for Intercalation Batteries</t>
  </si>
  <si>
    <t>هستی خلج، الهام شاهپوری، زهرا خاکپور*، محمدمهدی کلانتریان*، محمد فرویزی*</t>
  </si>
  <si>
    <t>Energy Technology 
2024, 2301128</t>
  </si>
  <si>
    <t xml:space="preserve"> https://doi.org/10.1002/ente.202301128-</t>
  </si>
  <si>
    <t>Exploring the Potential of Lithium Metal Oxyfluoride, LiMOF, Compounds (M = Mn, Fe, Co, and Ni) for Advanced Li-Ion Battery Applications: A Comprehensive Ab Initio Investigation</t>
  </si>
  <si>
    <t>هاتف یوسفی مشهور، سپیده صفائی پور، ثمین حسنی، محمدمهدی کلانتریان*، افشین نمیرانیان*</t>
  </si>
  <si>
    <t>Journal of Physical Chemistry C
 2024, 128, 2, 759–767</t>
  </si>
  <si>
    <t xml:space="preserve"> 1932-7447 / 1932-7455 </t>
  </si>
  <si>
    <t>https://doi.org/10.1021/acs.jpcc.3c06879-</t>
  </si>
  <si>
    <t>First principle investigation on properties of MnO2 as an electrode material for Li, Na, Mg, and Al -ion batteries</t>
  </si>
  <si>
    <t>مهزیار حفیظی، ثمین حسنی، هاتف یوسفی مشهور، محمدمهدی کلانتریان*، معصومه جواهری، ابوذر مسعودی</t>
  </si>
  <si>
    <t>Computational Condensed Matter
Volume 38, March 2024, e00886</t>
  </si>
  <si>
    <t xml:space="preserve"> 2352-2143 </t>
  </si>
  <si>
    <t>https://doi.org/10.1016/j.cocom.2024.e00886</t>
  </si>
  <si>
    <t>Insight into behaviors and properties of AMO2 (A = Na and Li; M = Mn, Fe, Co, Ni, and Ni1/3Co1/3Mn1/3) cathode materials: A DFT evaluation</t>
  </si>
  <si>
    <t>هاتف یوسفی مشهور، ثمین حسنی، مسعود مومنی، محمدمهدی کلانتریان*، افشین نمیرانیان*</t>
  </si>
  <si>
    <t>Results in Chemistry
Volume 7, January 2024, 101348</t>
  </si>
  <si>
    <t>2211-7156</t>
  </si>
  <si>
    <t>https://doi.org/10.1016/j.rechem.2024.101348</t>
  </si>
  <si>
    <t>Investigation on TiS2 electrode material for intercalation batteries, namely Li, Na, Mg, Al, K, Ca, and Zn -ion cells: A DFT study</t>
  </si>
  <si>
    <t>سپیده صفائی پور، محمدمهدی کلانتریان*، محسن استادشعبانی*، آیدا فائقی نیا*</t>
  </si>
  <si>
    <t>Results in Chemistry
Volume 7, January 2024, 101347</t>
  </si>
  <si>
    <t>https://doi.org/10.1016/j.rechem.2024.101347</t>
  </si>
  <si>
    <t xml:space="preserve">Normalization of charge/discharge time vs. current rate diagrams for rechargeable batteries </t>
  </si>
  <si>
    <t>Physical Chemistry Chemical Physics 
2024 Feb 14;26(7):5778-5782</t>
  </si>
  <si>
    <t xml:space="preserve"> 1463-9076 / 1463-9084 </t>
  </si>
  <si>
    <t>https://doi.org/10.1039/d3cp04815b-</t>
  </si>
  <si>
    <t>Photoelectrocatalytic and photocorrosion behavior of MoS2- and rGO-containing TiO2 bilayer photocatalyst immobilized by plasma electrolytic oxidation</t>
  </si>
  <si>
    <t>Journal of Alloys and Compounds
Volume 984, 15 May 2024, 173976</t>
  </si>
  <si>
    <t>https://doi.org/10.1016/j.jallcom.2024.173976</t>
  </si>
  <si>
    <t>Investigation of Mold Filling Simulation, Segregation, and Rheological Properties in Low Pressure Injection Molding of Alumina Parts</t>
  </si>
  <si>
    <t>رضوان یاوری، مسعود علیزاده*</t>
  </si>
  <si>
    <t>Journal of Materials Engineering and Performance
Published: 05 September 2023</t>
  </si>
  <si>
    <t>https://doi.org/10.1007/s11665-023-08500-5</t>
  </si>
  <si>
    <t>Modified diamond-like carbon (Cr-DLC) coating applied by PACVD-CAPVD hybrid method: Characterization and evaluation of tribological and corrosion behavior</t>
  </si>
  <si>
    <t>احمد خدایاری، حسن علم خواه*، مسعود علیزاده، امیر مقصودی پور</t>
  </si>
  <si>
    <t>Diamond and Related Materials
Volume 136, June 2023, 109968</t>
  </si>
  <si>
    <t>https://doi.org/10.1016/j.diamond.2023.109968</t>
  </si>
  <si>
    <t>Evaluation of Ti3C2 as electrode material for Li, Na, Mg, Al, K, Ca, and Zn -ion intercalation batteries: A DFT study</t>
  </si>
  <si>
    <t>الهام شاهپوری، ثمین حسنی، هاتف یوسفی مشهور، محمدمهدی کلانتریان*، تورج عبادزاده*، ایمان مباشرپور*</t>
  </si>
  <si>
    <t>Results in Chemistry
Volume 7, January 2024, 101385</t>
  </si>
  <si>
    <t xml:space="preserve"> 2211-7156 </t>
  </si>
  <si>
    <t>https://doi.org/10.1016/j.rechem.2024.101385</t>
  </si>
  <si>
    <t>The effect of Sr2+ and thermal treatment conditions on electrochemical characteristics of Li3OCl solid electrolyte in batteries</t>
  </si>
  <si>
    <t>عارف قنبری، زهرا خاکپور*، آیدا فائقی نیا، ابوذر مسعودی</t>
  </si>
  <si>
    <t>Journal of Energy Storage
Volume 73, Part A, 1 December 2023, 108890</t>
  </si>
  <si>
    <t>https://doi.org/10.1016/j.est.2023.108890</t>
  </si>
  <si>
    <t>Investigating the amount of water on reducing Lix(OH)yClz hydroxide phases in the synthesis of Li3OCl anti-perovskite as a solid electrolyte in Li-ion batteries</t>
  </si>
  <si>
    <t>Energy Sources, Part A: Recovery, Utilization and Environmental Effects 
2023, VOL. 45, NO. 4, 12619–12632</t>
  </si>
  <si>
    <t xml:space="preserve"> 1556-7036 / 1556-7230 </t>
  </si>
  <si>
    <t>https://doi.org/10.1080/15567036.2023.2275710</t>
  </si>
  <si>
    <t>Synthesis and effect of using silica fume particles on shear properties of basalt fibers-epoxy composites</t>
  </si>
  <si>
    <t>حسنا عزیزی، رضا اسلامی فارسانی*، محمدرضا واعظی، علی شکوه فر</t>
  </si>
  <si>
    <t>Polymer Composites
Volume45, Issue2, 20 January 2024, Pages 1619-1631</t>
  </si>
  <si>
    <t xml:space="preserve"> 0272-8397 / 1548-0569 </t>
  </si>
  <si>
    <t xml:space="preserve"> https://doi.org/10.1002/pc.27877</t>
  </si>
  <si>
    <t>Energy and economic aspects of efficient radiative heating for biodiesel production: Prospects and challenges of using solid magnetic CaO/CoFe2O4 nano-catalyst</t>
  </si>
  <si>
    <t>شیوا آقابابائیان، مجتبی بیگزاده، مازیار دهقان*، فرح سادات هالک، محمد امینی</t>
  </si>
  <si>
    <t>Energy
Volume 289, 15 February 2024, 129986</t>
  </si>
  <si>
    <t xml:space="preserve"> 0360-5442 / 1873-6785 </t>
  </si>
  <si>
    <t>https://doi.org/10.1016/j.energy.2023.129986</t>
  </si>
  <si>
    <t>A conductive adhesive ink for carbon-laminated perovskite solar cells with enhanced stability and high efficiency</t>
  </si>
  <si>
    <t>الهام باغستانی، فریبا تاج آبادی، زهرا ساکی، مریم حیدری رامش، فاطمه قاسمی، سارا درباری*، سارا مشحون، نیما تقوی نیا*</t>
  </si>
  <si>
    <t>Solar Energy
Volume 266, December 2023, 112165</t>
  </si>
  <si>
    <t xml:space="preserve"> 0038-092X / 1471-1257 </t>
  </si>
  <si>
    <t>https://doi.org/10.1016/j.solener.2023.112165</t>
  </si>
  <si>
    <t>Chemically-stable flexible transparent electrode: gold-electrodeposited on embedded silver nanowires</t>
  </si>
  <si>
    <t>مصطفی غلامی، فریبا تاج آبادی، نیما تقوی نیا*، علیرضا مشفق*</t>
  </si>
  <si>
    <t>Scientific Reports
 volume 13, Article number: 17511 (2023)</t>
  </si>
  <si>
    <t>https://doi.org/10.1038/s41598-023-44674-7</t>
  </si>
  <si>
    <t>Polymer/MOF composites for metal-ion batteries: A mini review</t>
  </si>
  <si>
    <t>فاطمه پارساپور، مرتضی مرادی*، وحید صفری فرد، سهیل سجده</t>
  </si>
  <si>
    <t>Journal of Energy Storage
Volume 82, 30 March 2024, 110487</t>
  </si>
  <si>
    <t>https://doi.org/10.1016/j.est.2024.110487</t>
  </si>
  <si>
    <t xml:space="preserve">Role of bond coat deposition method in the hot corrosion behavior of CSZ thermal barrier coatings </t>
  </si>
  <si>
    <t>بابک موسوی، محمد فرویزی*، علی شمسی پور، محمدرضا رحیمی پور، احمد کیوانی</t>
  </si>
  <si>
    <t>Emerging Materials Research
Volume 12 Issue 4, December 2023, pp. 325-334</t>
  </si>
  <si>
    <t xml:space="preserve"> 2046-0147 / 2046-0155 </t>
  </si>
  <si>
    <t>https://doi.org/10.1680/jemmr.22.00187</t>
  </si>
  <si>
    <t>Role of Particle Size of Al2O3 Reinforcement on the Wear Performance of NiTi-Based Composites</t>
  </si>
  <si>
    <t>Metals and Materials International 
Published: 11 November 2023</t>
  </si>
  <si>
    <t xml:space="preserve"> 1598-9623 / 2005-4149 </t>
  </si>
  <si>
    <t>https://doi.org/10.1007/s12540-023-01549-w</t>
  </si>
  <si>
    <t>Surface Functionalization of Three Dimensional-Printed Polycaprolactone-Bioactive Glass Scaffolds by Grafting GelMA Under UV Irradiation</t>
  </si>
  <si>
    <t>فرناز قربانی، ملیکا صحرانورد، زهره موسوی نژاد، Dejian Li، علی زمانیان*،
*Baoqing Yu</t>
  </si>
  <si>
    <t>Frontiers in Materials 
December 2020 | Volume 7 | Article 528590</t>
  </si>
  <si>
    <t xml:space="preserve"> 2296-8016 </t>
  </si>
  <si>
    <t>https://doi.org/10.3389/fmats.2020.528590</t>
  </si>
  <si>
    <t>Preparation of agar functionalized graphene oxide-immobilized copper ferrite aerogel for dye degradation via dark-Fenton oxidative process</t>
  </si>
  <si>
    <t>عمران باقری، مریم اسمخانی، شهرزاد جوانشیر*، بهزاد آقابراری</t>
  </si>
  <si>
    <t>International Journal of Biological Macromolecules
Volume 253, Part 6, 31 December 2023, 127432</t>
  </si>
  <si>
    <t>https://doi.org/10.1016/j.ijbiomac.2023.127432-</t>
  </si>
  <si>
    <t>Copper (II) complex immobilized on CuFe2O4-chitosan functionalized metformin for pollutants remediation</t>
  </si>
  <si>
    <t>شهلا عباسی، زهرا نظافت، شهرزاد جوانشیر*، بهزاد آقابراری</t>
  </si>
  <si>
    <t>Journal of Environmental Chemical Engineering
Volume 11, Issue 5, October 2023, 110956</t>
  </si>
  <si>
    <t xml:space="preserve"> 2213-2929 / 2213-3437 </t>
  </si>
  <si>
    <t>https://doi.org/10.1016/j.jece.2023.110956-</t>
  </si>
  <si>
    <t>Na–X Zeolite Synthesis Using the Response Surface Methodology Design of an Experimental Method for Atmospheric Water Harvesting</t>
  </si>
  <si>
    <t>علی مهدیخانی، اسمعیل صلاحی*، جهانگیر شاهمرادی</t>
  </si>
  <si>
    <t>Energy Technology 
2024, 2301322</t>
  </si>
  <si>
    <t xml:space="preserve"> https://doi.org/10.1002/ente.202301322-</t>
  </si>
  <si>
    <t>The Influence of the Casting Methods and Variables on the Microstructural Properties of A356–SiC Nanocomposite</t>
  </si>
  <si>
    <t>محسن استادشعبانی*، امیر باغانی، ایمان مباشرپور، منصور رضوی، محمدرضا رحیمی پور، اسمعیل صلاحی</t>
  </si>
  <si>
    <t xml:space="preserve"> International Journal of Metalcasting 
2024</t>
  </si>
  <si>
    <t xml:space="preserve"> 1939-5981 / 2163-3193 </t>
  </si>
  <si>
    <t>https://doi.org/10.1007/s40962-024-01267-y-</t>
  </si>
  <si>
    <t>Investigation of SDS effect on the properties and performance of nanofiltration membranes prepared on polyolefin support</t>
  </si>
  <si>
    <t xml:space="preserve">صفورا باخدای دهقانپور*، منصور رضوی، فهیمه پرویزیان، وحید وطن پور، 
Tao He </t>
  </si>
  <si>
    <t>Journal of the Iranian Chemical Society
Volume 21, pages 535–548, (2024)</t>
  </si>
  <si>
    <t xml:space="preserve"> 1735-207X / 1735-2428 </t>
  </si>
  <si>
    <t>https://doi.org/10.1007/s13738-023-02944-1</t>
  </si>
  <si>
    <t xml:space="preserve">Synthesis of ultra-fine TS-1 catalyst with high titanium content and its performance in phenol hydroxylation </t>
  </si>
  <si>
    <t xml:space="preserve">صفورا باخدای دهقانپور*، منصور رضوی، فهیمه پرویزیان </t>
  </si>
  <si>
    <t xml:space="preserve"> New Journal of Chemistry
2023, Issue 47, 19439-19446 </t>
  </si>
  <si>
    <t xml:space="preserve"> 1144-0546 / 1369-9261 </t>
  </si>
  <si>
    <t>https://doi.org/10.1039/D3NJ03744D</t>
  </si>
  <si>
    <t>Enhanced biocompatibility of biodegradable magnesium alloy modified by TiO2-MgO-GO coating</t>
  </si>
  <si>
    <t>محسن سمیعی، عزیز نوری، زهراسادات سیدرئوفی، محمدجواد اشراقی*</t>
  </si>
  <si>
    <t xml:space="preserve"> Journal of the Australian Ceramic Society , Volume 60, pages 231–238, (2024)</t>
  </si>
  <si>
    <t xml:space="preserve"> 2510-1560 / 2510-1579 </t>
  </si>
  <si>
    <t>https://doi.org/10.1007/s41779-023-00960-1</t>
  </si>
  <si>
    <t>Scientometric Study of Diamond-Like Carbon Coatings as Wear-Resistant Coatings</t>
  </si>
  <si>
    <t>محسن سمیعی، زهراسادات سیدرئوفی*، مهرداد عباسی، محمدجواد اشراقی، وحید ابوئی</t>
  </si>
  <si>
    <t>Journal of Materials Engineering and Performance 
Published: 12 December 2023</t>
  </si>
  <si>
    <t>https://doi.org/10.1007/s11665-023-09022-w</t>
  </si>
  <si>
    <t>Experimental investigation on a novel empirical parameter for simultaneous analysis of the temperature and concentration effects on fuel utilization coefficient of direct ethanol fuel cell</t>
  </si>
  <si>
    <t>حسین قدمیان*، میثم مقدسی، مجتبی باغبان یوسف‌خانی، معصومه جواهری، ابوذر مسعودی، هاجر امیریان</t>
  </si>
  <si>
    <t>Renewable Energy
Volume 224, April 2024, 120132</t>
  </si>
  <si>
    <t xml:space="preserve"> 0960-1481 / 1879-0682 </t>
  </si>
  <si>
    <t>https://doi.org/10.1016/j.renene.2024.120132</t>
  </si>
  <si>
    <t>Crystallization behavior and ionic conductivity of NASICON type glass-ceramics containing different amounts of B2O3</t>
  </si>
  <si>
    <t>بنفشه ضرابیان، بیژن افتخاری یکتا، سارا بنی جمالی*</t>
  </si>
  <si>
    <t>SYNTHESIS AND SINTERING, Vol. 3  (2023) , 14-19</t>
  </si>
  <si>
    <t>DOI:10.53063/synsint.2023.31141</t>
  </si>
  <si>
    <t>Macroporous Nanostructured Calcium Phosphate/Chitosan-Gelatin Composite Bone Tissue Engineering Scaffold</t>
  </si>
  <si>
    <t>عفاف بمان، شکوفه برهان، سعید حصارکی، نادر نظافتی*</t>
  </si>
  <si>
    <t>Current Materials Science, 2023, Volume 16, Issue 4,  443-452</t>
  </si>
  <si>
    <t>26661454 / 26661462</t>
  </si>
  <si>
    <t>DOI: 10.2174/2666145416666230111104341</t>
  </si>
  <si>
    <t>Role of SPS temperature and holding time on the properties of Ti3AlC2-doped TiAl composites</t>
  </si>
  <si>
    <t>SYNTHESIS AND SINTERING,  Vol. 2 No. 3 (2022), 138-145</t>
  </si>
  <si>
    <t xml:space="preserve">https://doi.org/10.53063/synsint.2022.2383 </t>
  </si>
  <si>
    <t>Characteristics of the Aluminized IN738 Superalloy Using Laser Cladding Method</t>
  </si>
  <si>
    <t>بیتا متقی گلشن، منیره گنجعلی*</t>
  </si>
  <si>
    <t>Lasers in Manufacturing and Materials Processing, 10, pages 312–329 (2023)</t>
  </si>
  <si>
    <t xml:space="preserve">2196-7237
2196-7229 </t>
  </si>
  <si>
    <t>https://doi.org/10.1007/s40516-023-00208-7</t>
  </si>
  <si>
    <t>قادر احمدپور، محمدجواد اشراقی، فرزاد نصیرپوری*، اَلِکسی اُگنِو، الکساندر سامارداک</t>
  </si>
  <si>
    <t>فصلنامه مواد و فناوریهای پیشرفته: دوره 12 شماره 1، خرداد 1401، صفحه 42-29</t>
  </si>
  <si>
    <t>https://www.jamt.ir/article_159380.html</t>
  </si>
  <si>
    <t>A New Approach for the Heat and Moisture Transfer in Desiccant Wheels Concerning Air Stream Velocity</t>
  </si>
  <si>
    <t>سیدامیرحسین زمزمیان*، حسن پهلوان زاده، محمدرضا امیدخواه نسرین</t>
  </si>
  <si>
    <t>Journal of Heat and Mass Transfer Research 9 (2022) 197 - 208</t>
  </si>
  <si>
    <t>2345-508X 
2383-3068</t>
  </si>
  <si>
    <t>4
بین المللی</t>
  </si>
  <si>
    <t>10.22075/jhmtr.2023.28610.1395</t>
  </si>
  <si>
    <t>بررسی نظری خواص و رفتار LiFeSO4F به عنوان کاتد باتری لیتیم-‌یون با استفاده از نظریه تابعی چگالی</t>
  </si>
  <si>
    <t>محمدمهدی کلانتریان*، مسعود مومنی، مهزیار حفیظی</t>
  </si>
  <si>
    <t>https://doi.org/10.30501/jamt.2020.95541</t>
  </si>
  <si>
    <t>بررسی و تحلیل تجربی خواص احتراق و ویژگی های فیزیکوشیمیایی نانوسوخت ها با استفاده از مکمل های نانوساختار هیبریدی</t>
  </si>
  <si>
    <t>سید امیرحسین زمزمیان*، سهیل رضازاده مفردنیا، محمدرضا پازوکی، محمد پازوکی</t>
  </si>
  <si>
    <t>مهندسی مکانیک شریف، 
دوره 3-39، شماره 1 - شماره پیاپی 1، خرداد 1402، صفحه 55-67</t>
  </si>
  <si>
    <t>2676-4725 
26764733</t>
  </si>
  <si>
    <t>https://sjme.journals.sharif.edu/article_22882.html</t>
  </si>
  <si>
    <t>بررسی تجربی خواص احتراق نانوسوخت هیبریدی بر پایه نانو ذرات منگنزاکساید و گرافن اکساید در سوخت دیزل</t>
  </si>
  <si>
    <t>سیدامیرحسین زمزمیان*، محمدرضا واعظی جزه، فریبا تاج آبادی، علی شه‌مرادی</t>
  </si>
  <si>
    <t>سوخت و احتراق، 
دوره 15، شماره 4 - شماره پیاپی 41
تیر 1402، صفحه 45-60</t>
  </si>
  <si>
    <t>۲۰۰۸۳۶۲۹
۹۲۰۰۸۳۶۷</t>
  </si>
  <si>
    <t>https://www.jfnc.ir/article_176540.html</t>
  </si>
  <si>
    <t>The effect of temperature and Al as an additive on the synthesis, structure, densification and conductivity of garnet-type Li7La3Zr2O12</t>
  </si>
  <si>
    <t>زهرا خاکپور*، لیلا رضازاده، سوسن هاشمی نیا</t>
  </si>
  <si>
    <t>Advanced Ceramics Progress: Vol. 9, No. 2, (Spring 2023) 16-23</t>
  </si>
  <si>
    <t>https://www.acerp.ir/article_172226.html</t>
  </si>
  <si>
    <t xml:space="preserve">Effects of pH and calcination temperature on gel-combustion synthesizability of BaZr0.8Y0.2O3 perovskite </t>
  </si>
  <si>
    <t>محمدرضا فروغی، زهرا خاکپور*، امیر مقصودی پور</t>
  </si>
  <si>
    <t>SYNTHESIS AND SINTERING,  Vol. 3 No. 2 (2023), 132-142</t>
  </si>
  <si>
    <t xml:space="preserve">https://doi.org/10.53063/synsint.2023.32153 </t>
  </si>
  <si>
    <t>حسین رجایی، میلاد بهامیریان، ایمان مباشرپور*، محمد ذاکری، محمد فرویزی</t>
  </si>
  <si>
    <t>فصلنامه مواد و فناوریهای پیشرفته: 
دوره 12، شماره 1، خرداد 1402، صفحه 57-69</t>
  </si>
  <si>
    <t xml:space="preserve">۲۷۸۳-۰۸۱۰  / 
۲۷۸۳-۰۸۲۹ </t>
  </si>
  <si>
    <t>https://www.jamt.ir/article_158646.html?lang=fa</t>
  </si>
  <si>
    <t>Highly sensitive electrochemical sensor based on carbon paste electrode modified with graphene nanoribbon-CoFe2O4@NiO and ionic liquid for azithromycin antibiotic monitoring in biological and pharmaceutical samples</t>
  </si>
  <si>
    <t>رضا مصطفی زاده، حسن کریمی مله، علی غفاری نژاد*، فریبا تاج آبادی، یاسمین حمیدیان</t>
  </si>
  <si>
    <t>Applied Nanoscience
 volume 13, pages 5829–5838 (2023)</t>
  </si>
  <si>
    <t>2190-5517
21905509</t>
  </si>
  <si>
    <t>https://doi.org/10.1007/s13204-023-02773-x</t>
  </si>
  <si>
    <t>مهدی اخوت قهفرخی، هودسا مجیدیان*، محمد ذاکری</t>
  </si>
  <si>
    <t>فصلنامه مواد و فناوریهای پیشرفته: 
دوره 12، شماره 3، آذر 1402، صفحه 31-42</t>
  </si>
  <si>
    <t>https://www.jamt.ir/article_177308.html?lang=fa</t>
  </si>
  <si>
    <t>آتوسا حیدری، نوشین سلمان تبریزی*، لیلا داورپناه</t>
  </si>
  <si>
    <t>فصلنامه مواد و فناوریهای پیشرفته: 
دوره 12، شماره 3، آذر 1402، صفحه 1-13</t>
  </si>
  <si>
    <t>https://www.jamt.ir/article_177465.html?lang=fa</t>
  </si>
  <si>
    <t>Investigating the Process of Producing Scientific Clinical Research about Zirconia
Implants: A Bibliometric Visual Mapping Approach</t>
  </si>
  <si>
    <t>کیوان اسدیان*</t>
  </si>
  <si>
    <t>Advanced Ceramics Progress: 
Volume 9, Issue 1 - Serial Number 31, March 2023, Pages 46-53</t>
  </si>
  <si>
    <t>https://www.acerp.ir/article_171783.html</t>
  </si>
  <si>
    <t>Rapid and effective removal of heavy metal ions from aqueous solution using nanostructured clay particles</t>
  </si>
  <si>
    <t>هما قاسمی، مهرنوش افشنگ، تزکیه گیلواری، بهزاد آقابراری*، سعید مظفری*</t>
  </si>
  <si>
    <t>Results in Surfaces and Interfaces
Volume 10, 1 February 2023, 100097</t>
  </si>
  <si>
    <t>2666-8459</t>
  </si>
  <si>
    <t>https://doi.org/10.1016/j.rsurfi.2023.100097</t>
  </si>
  <si>
    <t>Optimization of direct reduction in tunnel furnace using different resources of ferrous oxides</t>
  </si>
  <si>
    <t>سارا احمدی، حسین نورانیان*</t>
  </si>
  <si>
    <t>SYNTHESIS AND SINTERING,  Vol. 3 No. 1 (2023), 60-66</t>
  </si>
  <si>
    <t xml:space="preserve">https://doi.org/10.53063/synsint.2023.31130 </t>
  </si>
  <si>
    <t xml:space="preserve">Lithium ion conductivity, crystallization tendency, and microstructural evolution of LiZrxTi2-x(PO4)3 NASICON glass-ceramics (x = 0 - 0.4) </t>
  </si>
  <si>
    <t>پریسا گوهریان، علیرضا آقایی، بیژن افتخاری یکتا، سارا بنی جمالی*</t>
  </si>
  <si>
    <t>SYNTHESIS AND SINTERING,  Vol. 3 No. 2 (2023), 67-72</t>
  </si>
  <si>
    <t>https://doi.org/10.53063/synsint.2023.32148</t>
  </si>
  <si>
    <t>Converging Flow Passages, Nanofluids and Magnetic Field: Effects on the Thermal Response of Microchannel Heat Sinks</t>
  </si>
  <si>
    <t>امیر فتاحی، مازیار دهقان*، محمدصادق ولیپور</t>
  </si>
  <si>
    <t>Journal of Heat and Mass Transfer Research
Volume 9, Issue 1 - Serial Number 17, May 2022, Pages 77-84</t>
  </si>
  <si>
    <t>۲۳۴۵۵۰۸X
۲۳۸۳۳۰۶۸</t>
  </si>
  <si>
    <t>https://jhmtr.semnan.ac.ir/article_6735.html</t>
  </si>
  <si>
    <t>تهیه و مشخصه یابی کامپوزیت تزریق پذیر ژلاتین /آلژینات /کندروئیتین سولفات/ n-CDHA/β-TCP برای کاربردهای ترمیم استخوان</t>
  </si>
  <si>
    <t>نانو مواد
دوره 14، شماره 52، بهمن 1401، صفحه 231-244</t>
  </si>
  <si>
    <t>https://journals.iau.ir/article_699435.html</t>
  </si>
  <si>
    <t>فصلنامه مواد و فناوریهای پیشرفته: 
دوره 11، شماره 2، شهریور 1401، صفحه 1-12</t>
  </si>
  <si>
    <t>https://www.jamt.ir/article_158197.html</t>
  </si>
  <si>
    <t xml:space="preserve">Synthesis of magnetite-silica-carbon quantum dot
nanocomposites for melatonin drug delivery  </t>
  </si>
  <si>
    <t>آیدا فائقی نیا، حسین نورانیان*، مجتبی اسلامی</t>
  </si>
  <si>
    <t>SYNTHESIS AND SINTERING,  Vol. 3 No. 2 (2023), 79-87</t>
  </si>
  <si>
    <t xml:space="preserve">https://doi.org/10.53063/synsint.2023.32142 </t>
  </si>
  <si>
    <t>بررسی عملکرد راکتور بستر لجن بی‌هوازی با جریان رو‌به‌بالا در تصفیه فاضلاب رنگرزی پارچه</t>
  </si>
  <si>
    <t>علیرضا ونکی، الهام عبداله زاده شرقی*، بابک بنکدارپور، منا شریعتی</t>
  </si>
  <si>
    <t>مطالعات در دنیای رنگ
دوره 13، شماره 3 - شماره پیاپی 50
آبان 1402، صفحه 283-299</t>
  </si>
  <si>
    <t>۲۲۵۱۷۲۷۸
۲۳۸۳۲۲۲۳</t>
  </si>
  <si>
    <t>https://jscw.icrc.ac.ir/article_81944.html</t>
  </si>
  <si>
    <t>بررسی عملکرد فرایند انعقاد الکتریکی در تصفیه فاضلاب رنگرزی پارچه</t>
  </si>
  <si>
    <t>منا شریعتی، الهام عبداله زاده شرقی*، بابک بنکدارپور، علیرضا ونکی</t>
  </si>
  <si>
    <t>مطالعات در دنیای رنگ
انتشار آنلاین از تاریخ 24 مرداد 1402</t>
  </si>
  <si>
    <t>https://jscw.icrc.ac.ir/article_81949.html?lang=fa</t>
  </si>
  <si>
    <t>فصلنامه مواد و فناوریهای پیشرفته: 
دوره 12، شماره 2، مهر 1402، صفحه 54-39</t>
  </si>
  <si>
    <t>https://www.jamt.ir/article_156933.html</t>
  </si>
  <si>
    <t>مدل‏ یابی تأثیر کیفیت برنامه درسی بر قصد کارآفرینی دانشجویان: نقش میانجی الهام کارآفرینانه و خلاقیت کارآفرینانه</t>
  </si>
  <si>
    <t>مهدیه خلیلی خضرآبادی، محمد حسنی*، بهناز مهاجران، رضا فتحی</t>
  </si>
  <si>
    <t>فصلنامه آموزش مهندسی ایران، دوره 25، شماره 98 - شماره پیاپی 98، شهریور 1402، صفحه 29-53</t>
  </si>
  <si>
    <t>۱۶۰۷۲۳۱۶ / 
۲۶۷۶۴۸۸۱</t>
  </si>
  <si>
    <t>https://ijee.ias.ac.ir/article_176775.html</t>
  </si>
  <si>
    <t>مدل علی روابط ادراک از بهزیستی دانشگاه بر نشاط ذهنی دانشجویان با توجه به نقش رابطه ای جهت گیری هدف تحصیلی</t>
  </si>
  <si>
    <t>رضا فتحی، احمد رستگار*، محمدحسن صیف</t>
  </si>
  <si>
    <t>فصلنامه مدیریت و برنامه ریزی در نظام های آموزشی، دوره 16، شماره 2 - شماره پیاپی 31، مهر 1402</t>
  </si>
  <si>
    <t>۲۴۲۳۵۲۶۱ / ۲۵۳۸۶۳۴۴</t>
  </si>
  <si>
    <t>https://mpes.sbu.ac.ir/article_103923.html</t>
  </si>
  <si>
    <t xml:space="preserve">تعیین نیازهای آموزشی مربیان فدراسیون پهلوانی و زورخانه ای </t>
  </si>
  <si>
    <t>کورش فتحی واجارگاه*، فیروز نوری کلخوران، رضا فتحی، نادر برزگر</t>
  </si>
  <si>
    <t>فصلنامه آموزش و توسعه منابع انسانی، انتشار: 25ر04ر1402</t>
  </si>
  <si>
    <t>۳۲۷۷۲۴۲۳ / ۲۴۷۶۶۴۸۸</t>
  </si>
  <si>
    <t>http://istd.saminatech.ir/Article/39842</t>
  </si>
  <si>
    <t>طراحی بهینه و مدل‌سازی عددی توربین بادی بدون پره</t>
  </si>
  <si>
    <t>سید محمود هاشمی نژاد*، یاسین معصومی</t>
  </si>
  <si>
    <t>نشریه مهندسی دریا، سال19، شماره  40، پاییز 1402، صفحات 16-29</t>
  </si>
  <si>
    <t>۱۷۳۵۷۶۰۸ / ۲۶۴۵۸۱۳۶</t>
  </si>
  <si>
    <t>https://marine-eng.ir/article-1-1035-fa.html</t>
  </si>
  <si>
    <t>رفتار شوک حرارتی پوشش‌های سد حرارتی YSZ، /YSZ مولایت و پوشش گرادیانی /YSZ مولایت بر روی سوپر آلیاژ پایه نیکل تهیه شده با روش اسپری پلاسمایی (APS)</t>
  </si>
  <si>
    <t>فرآیندهای نوین در مهندسی مواد
دوره 17، شماره 3 - شماره پیاپی 64، آذر 1402، صفحه 1-11</t>
  </si>
  <si>
    <t>۲۴۲۳۳۲۲۶ /
۲۴۲۳۳۲۳۴</t>
  </si>
  <si>
    <t>https://journals.iau.ir/article_699515.html</t>
  </si>
  <si>
    <t xml:space="preserve">Comparison of residual carbon content and morphology of B4C powders synthesized under different conditions </t>
  </si>
  <si>
    <t>سیدفریدالدین فیض، لیلا نیکزاد*، هودسا مجیدیان، اسمعیل صلاحی</t>
  </si>
  <si>
    <t>SYNTHESIS AND SINTERING, Vol. 3 No. 3 (2023) , 153-157</t>
  </si>
  <si>
    <t xml:space="preserve"> https://doi.org/10.53063/synsint.2023.33171 </t>
  </si>
  <si>
    <t xml:space="preserve">Influences of mechanical activation and tartaric acid addition on the efficiency of B4C synthesis </t>
  </si>
  <si>
    <t>SYNTHESIS AND SINTERING,  Vol. 3 No. 1 (2023), 54-59</t>
  </si>
  <si>
    <t xml:space="preserve">https://doi.org/10.53063/synsint.2023.31140 </t>
  </si>
  <si>
    <t xml:space="preserve">Synthesizability improvement of B4C ceramics by optimizing the process temperature and atmosphere </t>
  </si>
  <si>
    <t>SYNTHESIS AND SINTERING,  Vol. 2 No.4 (2022), 181-185</t>
  </si>
  <si>
    <t xml:space="preserve">https://doi.org/10.53063/synsint.2022.24131 </t>
  </si>
  <si>
    <t>بررسی تأثیر ریزساختاری اضافه شدن کروم با دو روش آبکاری و کرومایزینگ پودری به پوشش سیلیسیم-آلومیناید نفوذی</t>
  </si>
  <si>
    <t>سیدوحید میرابوطالبی، کوروش شیروانی*، علی کفلو، محمد فرویزی</t>
  </si>
  <si>
    <t>نشریه علوم و مهندسی سطح، 
دوره 19، شماره 56، شهریور 1402، 
صفحه 11-21</t>
  </si>
  <si>
    <t>د</t>
  </si>
  <si>
    <t xml:space="preserve">http://www.surfacejournal.ir/article_709335.html </t>
  </si>
  <si>
    <t>مروری بر فاضلاب حاوی مواد شوینده: خصوصیات و روش‌های تصفیه</t>
  </si>
  <si>
    <t>الهام عبداله زاده شرقی*، غزاله فریدی زاد</t>
  </si>
  <si>
    <t>نشریه علوم و مهندسی آب و فاضلاب، انتشار آنلاین: 28 مرداد 1402</t>
  </si>
  <si>
    <t>۲۵۸۸۳۹۴۱
۲۵۸۸۳۹۵X</t>
  </si>
  <si>
    <t>https://www.jwwse.ir/article_177476.html</t>
  </si>
  <si>
    <t>بررسی اثر ذرات سیلیکا فیوم اصلاح شده بر رفتار مکانیکی کامپوزیت های اپوکسی- الیاف بازالت تحت بارگذاری های کششی و خمشی</t>
  </si>
  <si>
    <t>نشریه علوم و فناوری کامپوزیت، دوره 10، شماره 2، شهریور 1402، صفحه 2218-2224</t>
  </si>
  <si>
    <t>https://jstc.iust.ac.ir/article_707484.html?lang=fa</t>
  </si>
  <si>
    <t>The Role of Diamond on Wear Properties of WC-Co Composite</t>
  </si>
  <si>
    <t>Advanced Ceramics Progress: Vol. ؟, No. ؟, (؟؟) 16-23</t>
  </si>
  <si>
    <t>https://www.acerp.ir/article_181841.html</t>
  </si>
  <si>
    <t>Microstructural characterization of ZrB2–SiC–Si–MoSi2–WC coatings applied by SPS on graphite substrate</t>
  </si>
  <si>
    <t>مهران جابری زمهریر، محمد ذاکری*، زهرا جهانگیری، احد محمدزاده*</t>
  </si>
  <si>
    <t>SYNTHESIS AND SINTERING,  Vol. 3 No.4 (2023), 124-131</t>
  </si>
  <si>
    <t xml:space="preserve">Ablation behavior of ZrB2–SiC–Si composites with WC and MoSi2 additives coated through SPS on graphite </t>
  </si>
  <si>
    <t>مهران جابری زمهریر، محمد ذاکری*، زهرا جهانگیری، احد محمدزاده*
نویسنده مسئول مشخص شود</t>
  </si>
  <si>
    <t>SYNTHESIS AND SINTERING,  Vol. 3 No.3 (2023), ؟-؟</t>
  </si>
  <si>
    <t>https://www.synsint.com/index.php/synsint/article/view/173</t>
  </si>
  <si>
    <t>Effect of fluorine doping on LiCoO2 cathode material: a DFT study</t>
  </si>
  <si>
    <t>هاتف یوسفی مشهور، محمد مهدی کلانتریان* افشین نمیریان*</t>
  </si>
  <si>
    <t>https://www.acerp.ir/article_184372.html</t>
  </si>
  <si>
    <t>Experimental Design By Using Taguchi Method For Sensitivity Analysis of CuO/Deionized Water Nanofluid Properties</t>
  </si>
  <si>
    <t>سیدامیرحسین زمزمیان*، فرامرز هرمزی، فهیمه رهنمای لشکامی</t>
  </si>
  <si>
    <t>Iranian Journal of Mechanical Engineering Transactions of ISME
Vol. 24, No. 2, 2023, pp. 1-43</t>
  </si>
  <si>
    <t>به زبان فارسی/انگلیسی</t>
  </si>
  <si>
    <t>https://jmee.isme.ir/article_709610.html</t>
  </si>
  <si>
    <t>Experimental Investigation of the Hybrid Nanoparticles into the LiCl Liquid Desiccant as Nanofluid on the Efficiency of Absorption Dehumidification System</t>
  </si>
  <si>
    <t>سیدامیرحسین زمزمیان*</t>
  </si>
  <si>
    <t>Journal of Heat and Mass Transfer Research 11 (2024), Serial Number 21, 1 – 14</t>
  </si>
  <si>
    <t xml:space="preserve"> ۲۳۴۵۵۰۸X 
۲۳۸۳۳۰۶۸</t>
  </si>
  <si>
    <t>Q4
بین المللی</t>
  </si>
  <si>
    <t>https://jhmtr.semnan.ac.ir/article_8488.html</t>
  </si>
  <si>
    <t>شبیه سازی و تجزیه و تحلیل تئوری جریان نانوسیال بر پایه روغنﺗﺮاﻧﺴﻔﻮرﻣﺎﺗﻮرهای ﻗﺪرت ﺑﻪ ﻣﻨﻈﻮر بهبود عملکرد خنک کاری ﺗﺮاﻧس</t>
  </si>
  <si>
    <t>سیدامیرحسین زمزمیان*، سهیل رضازاده مفردنیا، محمدرضا پازوکی، محمد پازوکی</t>
  </si>
  <si>
    <t>مهندسی مکانیک شریف، 
دوره 39.3، شماره 2 - شماره پیاپی 2، آذر 1402، صفحه 93-106</t>
  </si>
  <si>
    <t>https://sjme.journals.sharif.edu/article_23122.html</t>
  </si>
  <si>
    <t>رضا فتحی*، احمد رستگار، محمدحسن صیف</t>
  </si>
  <si>
    <t>مدیریت و برنامه ریزی در نظامهای آموزشی، پاییز و زمستان 1402، دوره 16، شماره 2 (پیاپی 31)، صفحات 160-137</t>
  </si>
  <si>
    <t>۲۴۲۳۵۲۶۱
۲۵۳۸۶۳۴۴</t>
  </si>
  <si>
    <t>https://civilica.com/doc/1767596/-</t>
  </si>
  <si>
    <t>Nano-sulfonated sepiolite for efficient biodiesel yield from waste oil: A versatile solid acid catalyst</t>
  </si>
  <si>
    <t>شیوا آقابابائیان، مجتبی بیگزاده*، مازیار دهقان*، فرح سادات هالک، محمد امینی</t>
  </si>
  <si>
    <t>Fuel Communications
Volume 17, December 2023, 100097</t>
  </si>
  <si>
    <t>2666-0520</t>
  </si>
  <si>
    <t>https://doi.org/10.1016/j.jfueco.2023.100097</t>
  </si>
  <si>
    <t>Densification-crystallization behavior of biodegradable
copper-doped modified 45S5 glasses</t>
  </si>
  <si>
    <t>احد سعیدی، مژگان حیدری*، سارا بنی جمالی</t>
  </si>
  <si>
    <t>SYNTHESIS AND SINTERING,  Vol. 3 No.3 (2023), 192-199</t>
  </si>
  <si>
    <t>https://doi.org/10.53063/synsint.2023.33174</t>
  </si>
  <si>
    <t>Corrosion behavior of TiN and TiCN coatings synthesized by PVD on the spark plasma sintered NiTi substrate</t>
  </si>
  <si>
    <t>SYNTHESIS AND SINTERING,  Vol. 3 No.3 (2023), 158-165</t>
  </si>
  <si>
    <t>https://doi.org/10.53063/synsint.2023.33166</t>
  </si>
  <si>
    <t>Characterization of nano-hydroxyapatite synthesized from
eggshells for absorption of heavy metals</t>
  </si>
  <si>
    <t>لیلا کرم زاده، اسمعیل صلاحی*، ایمان مباشرپور، آرمین رجبی، معصومه جواهری</t>
  </si>
  <si>
    <t>SYNTHESIS AND SINTERING,  Vol. 3 No.3 (2023), 241-247</t>
  </si>
  <si>
    <t>https://doi.org/10.53063/synsint.2023.34190</t>
  </si>
  <si>
    <t>اثر افزودن اکسید سریم بر ریزساختار و خواص نوری و الکتریکی لایه اکسید نیکل برای استفاده در شیشه‌های الکتروکرومیک</t>
  </si>
  <si>
    <t>کیوان حمزه زاده توفیقی، سعید باغشاهی*، اسمعیل صلاحی</t>
  </si>
  <si>
    <t xml:space="preserve"> فصلنامه سرامیک ایران. ۱۴۰۱; ۱۸ (۴) :۷۶-۸۴</t>
  </si>
  <si>
    <t xml:space="preserve">به زبان فارسی </t>
  </si>
  <si>
    <t>۱۷۳۵۳۳۵۱
۲۷۸۳۳۰۹۷</t>
  </si>
  <si>
    <t>https://jicers.ir/article-1-482-fa.html</t>
  </si>
  <si>
    <t>سنتز و بررسی پارامترهای تأثیرگذار در جذب رطوبت پودر زئولیت X13 سنتزشده به روش هیدروترمال</t>
  </si>
  <si>
    <t>فصلنامه مواد و فناوریهای پیشرفته
دوره 12، شماره 4، دی 1402، صفحه 61-72</t>
  </si>
  <si>
    <t>۲۷۸۳۰۸۱۰
۲۷۸۳۰۸۲۹</t>
  </si>
  <si>
    <t>https://www.jamt.ir/article_184876.html</t>
  </si>
  <si>
    <t>تأثیر نوع ریخته‌گری بر ریزساختار نانوکامپوزیت‌های زمینه آلومینیومی</t>
  </si>
  <si>
    <t>محسن استادشعبانی*، محمدرضا رحیمی پور، منصور رضوی، محمد ذاکری</t>
  </si>
  <si>
    <t>مجله نانو مواد، 
دوره 15، شماره 54، سال پانزدهم، شماره 54، تابستان 1402، آبان 1402، صفحه 105-111</t>
  </si>
  <si>
    <t>https://nm.shahrood.iau.ir/article_707337.html</t>
  </si>
  <si>
    <t>مروری بر انرژی برقابی با تاکید بر برقابی های کوچک</t>
  </si>
  <si>
    <t>منصوره ارجمندی، سمیه نهاوندیان*، مازیار دهقان</t>
  </si>
  <si>
    <t>هشتمین کنفرانس بین المللی فناوری و مدیریت انرژی، بهمن 1401، بابلسر-ایران</t>
  </si>
  <si>
    <t>https://civilica.com/doc/1607711/</t>
  </si>
  <si>
    <t>شبیه سازی ستون های جذب در تصفیه آب با دو پیکربندی منفرد و سری</t>
  </si>
  <si>
    <t>محمدحسین باقری*، محمدرضا صبور، فریده قوی پنجه</t>
  </si>
  <si>
    <t>دومین کنفرانس بین المللی معماری، عمران، شهرسازی، محیط زیست و افق های هنر اسلامی در بیانیه گام دوم انقلاب، دی 1401، تبریز-ایران</t>
  </si>
  <si>
    <t>https://civilica.com/doc/1614612/</t>
  </si>
  <si>
    <t>Gold Nanoparticles immobilized Metal-Organic-Framework (Zr)@2-Amino pyrimidine:
Novel efficient catalyst for A3-coupling preparation of propargyl amines</t>
  </si>
  <si>
    <t>نهمین همایش بین المللی علوم و فناوری نانو، اسفند 1401، تهران-ایران</t>
  </si>
  <si>
    <t>https://icnn2022.ir/files_site/files/r_4_230228203741.pdf</t>
  </si>
  <si>
    <t>An advancement in the synthesis of nano Au@ amine-Functionalized UiO-66-NH2 as a MOFcatalyst for A3-coupling preparation of propargyl amines</t>
  </si>
  <si>
    <t>لیلا محمدی*، محمدرضا واعظی*، مجتبی حسینی فرد</t>
  </si>
  <si>
    <t>Devitrification and Phase Separation of Borosilicate Glasses Containing TiO2 and ZrO2</t>
  </si>
  <si>
    <t>محمدرضا تقوی نیک، زهره همنبرد*، امیر مقصودی پور</t>
  </si>
  <si>
    <t>سی‌وهشتمین کنفرانس بین‌المللی شیشه، آبان 1402 (2-3 Nov 2020)، ترکیه-استانبول</t>
  </si>
  <si>
    <t>سنتز و سینتر مکس فاز Ti2AlC و بررسی خواص سایشی آن</t>
  </si>
  <si>
    <t>بهاره بهزادی*، محمد فرویزی، هودسا مجیدیان، لیلا نیکزاد</t>
  </si>
  <si>
    <t>دوازدهمین کنفرانس بین‌المللی مهندسی مواد و متالورژی، آذر 1402، ایران-تهران</t>
  </si>
  <si>
    <t>ارزیابی اقتصادی مصوبه تامین 20 درصدی برق ساختمانهای دولتی و عمومی به کمک انرژی خورشیدی، مطالعه موردی شهرداری شهرستان دهق</t>
  </si>
  <si>
    <t>محمد احمدپور*، سعید رهگذر، مازیار دهقان، ابوالفضل پوررجبیان</t>
  </si>
  <si>
    <t>https://civilica.com/doc/853196/</t>
  </si>
  <si>
    <t>تحلیل فنی-اقتصادی بهره گیری از برق خورشیدی در ساختمانهای موسسات آموزشی: مطالعه موردی، دانشگاه جامع علمی-کاربردی شهرداریهای استان اصفهان</t>
  </si>
  <si>
    <t>https://civilica.com/doc/899827/</t>
  </si>
  <si>
    <t>جایگاه و اهمیت توسعه هیدروژن با توجه به پتانسیل های موجود در ایران</t>
  </si>
  <si>
    <t>هشتمین کنفرانس انرژی پاک، اردیبهشت 1402، ایران-بابل</t>
  </si>
  <si>
    <t>https://civilica.com/doc/1696902/</t>
  </si>
  <si>
    <t>بررسی عملکرد مقاومت در برابر خوردگی و مورفولوژی ساختاری پوشش های نانو کامپوزیتی سه تایی روی- نیکل- منگنز پوشش دهی بر روی فولاد نرم به روش آبکاری پالسی</t>
  </si>
  <si>
    <t>سید مرتضی مدنی*، بهناز همراهی، پروانه سنگ پور، محمدرضا واعظی</t>
  </si>
  <si>
    <t>هفتمین کنفرانس بین المللی توسعه فناوری مهندسی مواد، معدن و زمین شناسی، تیر 1402،  ایران-تهران</t>
  </si>
  <si>
    <t>https://civilica.com/doc/1758389/</t>
  </si>
  <si>
    <t>ارزیابی رفتار تبلور و خواص مکانیکی و شیمیایی شیشه-سرامیک پایه کاناسیت در حضور افزودنی اکسید فسفر جهت کاربرد در ترمیمهای دندانی</t>
  </si>
  <si>
    <t>تحلیل محتوای فارسی ابتدایی پایه چهارم ابتدایی بر اساس روش های ذهنی- فکری الگوی جهانی بلوم</t>
  </si>
  <si>
    <t>رضا فتحی*، علی توکلی</t>
  </si>
  <si>
    <t>هشتمین همایش ملی پژوهش های نوین در علوم انسانی، اقتصاد و حسابداری ایران، شهریور 1402، ایران-تهران</t>
  </si>
  <si>
    <t>https://civilica.com/doc/1832584/</t>
  </si>
  <si>
    <t>بررسی ابزار ویلیام رومی از میزان فعالیت یا عدم فعالیت فراگیر از آموزه های متن ، تصاویر و سوالات کتاب فارسی پنجم ابتدایی</t>
  </si>
  <si>
    <t>رضا فتحی* علی توکلی</t>
  </si>
  <si>
    <t>https://civilica.com/doc/1832585/</t>
  </si>
  <si>
    <t>جایگاه الهام کارآفرینانه در آموزش کارآفرینی در نظام آموزش عالی</t>
  </si>
  <si>
    <t>https://iui.razi.ac.ir/fa/news.php?rid=38</t>
  </si>
  <si>
    <t>The evaluation of the electrocoagulation process as a proposed pretreatment in a novel combined chemical-biological process for the treatment of synthetic textile dyeing wastewaterThe evaluation of the electrocoagulation process as a proposed pretreatment in a novel combined chemical-biological process for the treatment of synthetic textile dyeing wastewater</t>
  </si>
  <si>
    <t>https://www.ichec.ir/</t>
  </si>
  <si>
    <t>Development of a New Approach Using Hybrid Nanofluids Based
on Lithium Chloride Absorbent to Improve The Performance of
Dehumidification Process</t>
  </si>
  <si>
    <t>https://www.ichec.ir/data/cnf1667625775/uploads/POSTER_Program.pdf</t>
  </si>
  <si>
    <t>Improvement the Performance of biodiesel-Diesel Blends using hybrid nanoparticle structure</t>
  </si>
  <si>
    <t>Effects of electrocoagulation on membrane fouling mitigation of a high loaded membrane bioreactor</t>
  </si>
  <si>
    <t>مرضیه کشانی، الهام عبداله زاده شرقی*، بابک بنکدارپور</t>
  </si>
  <si>
    <t>In-situ biogas upgrading via electrocoagulation at low current density</t>
  </si>
  <si>
    <t>محمد زمانی خادمانلو، الهام عبداله زاده شرقی*، بابک بنکدارپور، علیرضا ونکی</t>
  </si>
  <si>
    <t>https://www.ichec.ir/data/cnf1667625775/uploads/Final_Oral_Program.pdf</t>
  </si>
  <si>
    <t>Evaluation of an up-flow anaerobic sludge blanket reactor integrated by electrocoagulation in textile dyeing wastewater treatment</t>
  </si>
  <si>
    <t>علیرضا ونکی، الهام عبداله زاده شرقی*، بابک بنکدارپور، مهرداد عدل، منا شریعتی</t>
  </si>
  <si>
    <t>دومین همایش ملی مدیریت کیفیت آب و چهارمین همایش ملی مدیریت مصرف آب، آذر 1402، ایران-تهران</t>
  </si>
  <si>
    <t>https://www.iwwa-conf.ir/page_5214.html بعداً در سیویلیکا نمایه می شود</t>
  </si>
  <si>
    <t>A competent Magnetic MOF Catalyst of Gadolinium-Nanoparticles-Decorated Graphitic Carbon Nitride (g-C3N4) @ Functionalized UiO-66-COOH as a novel and efficient MOF-Catalyst to remove Heavy Metals</t>
  </si>
  <si>
    <t>لیلا محمدی*، محمدرضا واعظی</t>
  </si>
  <si>
    <t xml:space="preserve">Flexural and Inter-Laminar Shear Strength of Silica Fume Nanoparticles/Basalt Fibers/Epoxy Multiscale Composites </t>
  </si>
  <si>
    <t>Tar Based Activated Carbon Impregnated by Zero Valent Iron Nanoparticles (TAC/nZVI) for Removal of Methylene Blue from Water as a Heterogeneous Fenton Catalyst</t>
  </si>
  <si>
    <t>بررسی آزمایشگاهی جذب اسید آمینه تیروزین بر کامپوزیت برپایه پلی لاکتیک اسید - اکسید گرافن کاهیده</t>
  </si>
  <si>
    <t>سی‌امین کنفرانس ملی و هشتمین کنفرانس بین‌المللی مهندسی زیست پزشکی ایران، آذر 1402، ایران-تهران</t>
  </si>
  <si>
    <t xml:space="preserve">Efficient Modeling of Blades via Beam Element in the Multi-Objective Optimization of Small Wind Turbine Blades </t>
  </si>
  <si>
    <t xml:space="preserve"> ASME 2023 International Mechanical Engineering Congress and Exposition
October 29–November 2, 2023
New Orleans, Louisiana, USA </t>
  </si>
  <si>
    <t xml:space="preserve"> ISBN:
978-0-7918-8761-5</t>
  </si>
  <si>
    <t>https://doi.org/10.1115/IMECE2023-113348</t>
  </si>
  <si>
    <t>Proficient ZSM-5 Catalyst of Gold Nanoparticles-Decorated Graphitic carbon nitrides @ pichlorohydrin @ Poly dopamine Functionalized ZSM-5, Towards Carbonylative Reaction under Mild Condition</t>
  </si>
  <si>
    <t>هشتمین کنفرانس زئولیت انجمن شیمی ایران، شهریور 1402، ایران-سمنان</t>
  </si>
  <si>
    <t>https://izc8.semnan.ac.ir/</t>
  </si>
  <si>
    <t>A competent MOF Catalyst of Gold-Nanoparticles-Decorated Graphitic Carbon Nitride (g-C3N4) @ Functionalized UiO-66-COOH as a novel and efficient MOFCatalyst for Reduction of Nitro Aromatic Compounds</t>
  </si>
  <si>
    <t>بیست و نهمین کنفرانس شیمی آلی، آبان 1402، ایران-قم</t>
  </si>
  <si>
    <t>https://occ2023.qom.ac.ir/Home/NewsContent/27</t>
  </si>
  <si>
    <t>A Narrative and Proficient MOF Catalyst of Gold-Nanoparticles-Decorated Epichlorohydrine @Poly dopamine Functionalized UiO-66-NH2 as a Novel and
Efficient MOF-Catalyst for Preparation of Spirochromenes</t>
  </si>
  <si>
    <t>سنتز و مشخصه یابی نانوساختار تیتانیوم هیدروکسی آپاتیت</t>
  </si>
  <si>
    <t>مسعود کاظمی، اسمعیل صلاحی*، امید داعی زنجانی</t>
  </si>
  <si>
    <t>مقایسه ایروژل/زروژل های کربنی بعنوان الکترود در فرآیند
نمک زدایی ظرفیتی</t>
  </si>
  <si>
    <t>هفتمین کنفرانس ملی شیمی و توسعه فناوری نانو، اسفند 1402، ایران-تهران</t>
  </si>
  <si>
    <t>https://www.nconf.ir/fa/</t>
  </si>
  <si>
    <t>HIDRÓXIDOS DE Fe Y Co DOPADOS CON P SOPORTADOS SOBRE UNA MATRIZ CARBONOSA DOPADA CON N PARA LA REACCIÓN DE EVOLUCIÓN DE OXÍGENO</t>
  </si>
  <si>
    <t>شانزدهمین کنفرانس زغال سنگ اسپانیا، اکتبر 2023، اسپانیا-خیخون</t>
  </si>
  <si>
    <t>https://www.gecarbon.org/listboletin.asp-</t>
  </si>
  <si>
    <t xml:space="preserve">شبیه سازی تنش پسماند در فرایند ساخت مواد به روش ذوب گزینشی لیزر در توانهای مختلف ورودی </t>
  </si>
  <si>
    <t>کیارش کاکی صحنه، محسن استادشعبانی، مهزاد حاجی مهدی تاجر، منصور رضوی 
نویسنده مسئول؟</t>
  </si>
  <si>
    <t>Simulation of Residual Stree in Selective Laser Melting of Ti6Al4V Alloy Using Finite Element Analysis</t>
  </si>
  <si>
    <t>مهزاد حاجی مهدی تاجر، محسن استادشعبانی، کیارش کاکی صحنه، ایمان مباشرپور
نویسنده مسئول؟</t>
  </si>
  <si>
    <t>Palladium Nanoparticles-Decorated Metal-Organic-Framework (UiO-66-COOH) @ 5-Aminotetrazole: Novel Efficient Catalyst in O-Arylation Reactions</t>
  </si>
  <si>
    <t>چهارمین کنفرانس کاتالیست انجمن شیمی ایران، اسفند 1402، ایران-تهران</t>
  </si>
  <si>
    <t>Stabilization of Gold Nanoparticles-Decorated UiO-66-COOH@ 2- Aminopyrimidine: Novel and Efficient Catalyst in C-C Coupling Reactions</t>
  </si>
  <si>
    <t>Laser drilling of Alumina using Quasi-Pulse CO2 laser</t>
  </si>
  <si>
    <t>منیره گنجعلی*، منصوره گنجعلی</t>
  </si>
  <si>
    <t>سومین کنفرانس بین المللی و هفتمین کنفرانس ملی مواد، متالورژی و معدن، بهمن 1402، ایران-اهواز</t>
  </si>
  <si>
    <t xml:space="preserve">مقایسه رفتار دوغاب سریای تجاری و نمک اکسید سریوم صنعتی استخراج شده از کنسانتره مونازیت به منظور استفاده در صنعت پولیش شیشه </t>
  </si>
  <si>
    <t>ششمین کنگره ملی شیمی و نانوشیمی از پژوهش تا توسعه ملی، تیر 1402، تهران-ایران</t>
  </si>
  <si>
    <t>بررسی و مقایسه رفتار فیزیکی دو شیشه ژرمانو سیلیکات-بیسموتی بوردار و قلیائی دار</t>
  </si>
  <si>
    <t>نقش پایگاه داده COMAR برای مواد مرجع</t>
  </si>
  <si>
    <t>سید احمد ظهیرمیردامادی*، روح الله کاشانکی، فرزانه زمانی</t>
  </si>
  <si>
    <t>مجله دانش آزمایشگاهی ایران، پیاپی 43 (پاییز ۱۴۰2)، صفحات 41-38</t>
  </si>
  <si>
    <t>https://ijlk.ir/archive/49</t>
  </si>
  <si>
    <t xml:space="preserve">Effect of chemical composition on fabrication of HAp-YSZ-Ti composites by spark plasma sintering method </t>
  </si>
  <si>
    <t>سیدمحسن فاطمی، ایمان مباشرپور*، لیلا نیکزاد، منصور رضوی، لیلا کرم زاده</t>
  </si>
  <si>
    <t>SYNTHESIS AND SINTERING,  Vol. 4 No 3. (2024), 160-166</t>
  </si>
  <si>
    <t xml:space="preserve">https://doi.org/10.53063/synsint.2024.43193 </t>
  </si>
  <si>
    <t>Fabrication of pore-filling cation-exchange membrane from waste polystyrene and Spunbond Meltblown Spunbond (SMS) non-woven polypropylene fabric as the substrate</t>
  </si>
  <si>
    <t>هادی عسگری، فریده قوی پنجه*، محمدرضا صبور، داریوش عمادزاده</t>
  </si>
  <si>
    <t xml:space="preserve">Scientific Reports volume 14, Article number: 6399 (2024) </t>
  </si>
  <si>
    <t>https://doi.org/10.1038/s41598-024-56961-y</t>
  </si>
  <si>
    <t>A Novel Carrier Based on DNA and Exosome to Sustained Release of 5-Fluorouracil Anticancer Drug</t>
  </si>
  <si>
    <t>مریم اورکی، مریم سعیدی فر*، علی خانلرخانی، معصومه جواهری</t>
  </si>
  <si>
    <t>ChemistrySelect 
Volume9, Issue10, March 11, 2024, e202304448</t>
  </si>
  <si>
    <t>https://doi.org/10.1002/slct.202304448</t>
  </si>
  <si>
    <t>Enhancement of Pb(ii) adsorptive removal by incorporation of UiO-66-COOH into the magnetic graphitic carbon nitride nanosheets†</t>
  </si>
  <si>
    <t>سایه الوندی، مجتبی حسینی فرد*، محسن بابامرادی</t>
  </si>
  <si>
    <t xml:space="preserve">
RSC Adv., 2024,14, 8990-9002 </t>
  </si>
  <si>
    <t>https://doi.org/10.1039/D4RA00364K</t>
  </si>
  <si>
    <t>Resistance Improvement and Sensitivity Enhancement of Cancer Therapy by a Novel Antitumor Candidate onto
A2780 CP and A2780 S Cell Lines</t>
  </si>
  <si>
    <t>سریه محمدی هدلو، هما محسنی کوچصفهانی*، علی خانلرخانی، مریم سعیدی فر</t>
  </si>
  <si>
    <t xml:space="preserve">Reports of Biochemistry &amp; Molecular Biology
Vol.12, No.3, Oct 2023,  374-385 </t>
  </si>
  <si>
    <t xml:space="preserve"> 2322-3480 </t>
  </si>
  <si>
    <t>http://rbmb.net/article-1-1194-en.html</t>
  </si>
  <si>
    <t>Design and Manufacture of Bone Cements Based on Calcium Sulfate Hemihydrate and Mg, Sr-Doped Bioactive Glass</t>
  </si>
  <si>
    <t>نازنین موذنی، سعید حصارکی*، علی اصغر بهنام قادر، جواد اسماعیل زاده، 
Gorka Orive
علیرضا دولتشاهی پیروز، شکوفه برهان</t>
  </si>
  <si>
    <t>Biomedicines 2023, 11(10), 2833</t>
  </si>
  <si>
    <t xml:space="preserve"> 2227-9059 </t>
  </si>
  <si>
    <t>https://doi.org/10.3390/biomedicines11102833</t>
  </si>
  <si>
    <t>Biosynthesized silver nanoparticles using Trichoderma harzianum reduce charcoal rot disease in bean</t>
  </si>
  <si>
    <t>Rhizosphere
Volume 29, March 2024, 100828</t>
  </si>
  <si>
    <t xml:space="preserve"> 2452-2198 </t>
  </si>
  <si>
    <t>https://doi.org/10.1016/j.rhisph.2023.100828</t>
  </si>
  <si>
    <t>Highly sensitive fluorometric ammonia detection utilizing Solenostemon scutellarioides (L.) extracts in MOF-tragacanth gum hydrogel for meat spoilage monitoring</t>
  </si>
  <si>
    <t>حبیبه هاشمیان، مهراورنگ قائدی*، خیبر دشتیان*، Sikandar Khan، سلیمان مصلح، شاکر حاجتی، دامون رزمجویی</t>
  </si>
  <si>
    <t>Sensors and Actuators B: Chemical
Volume 406, 1 May 2024, 135354</t>
  </si>
  <si>
    <t>0925-4005 
 19448201</t>
  </si>
  <si>
    <t>https://doi.org/10.1016/j.snb.2024.135354</t>
  </si>
  <si>
    <t>Synthesis and characterization of novel NiTi–Ni3Ti/SiC nanocomposites prepared by mechanical alloying and microwave-assisted sintering process</t>
  </si>
  <si>
    <t>C. Jia، م.ر اکبرپور*، م. احمدی قراملکی، تورج عبادزاده، H.S. Kim*</t>
  </si>
  <si>
    <t>Ceramics International
Volume 49, Issue 14, Part A, 15 July 2023, Pages 23358-23366</t>
  </si>
  <si>
    <t>https://doi.org/10.1016/j.ceramint.2023.04.168</t>
  </si>
  <si>
    <t>Carbothermal synthesis, characterization, and mechanical properties of spark plasma sintered β-SiAlON (z = 2) powder prepared from mechanochemically activated precursors</t>
  </si>
  <si>
    <t>محمدصادق عبدی مقصودلو*، تورج عبادزاده، علیرضا آقایی</t>
  </si>
  <si>
    <t>Ceramics International
Volume 48, Issue 23, Part A, 1 December 2022, Pages 34243-34250</t>
  </si>
  <si>
    <t>https://doi.org/10.1016/j.ceramint.2022.06.247</t>
  </si>
  <si>
    <t>Experimental study on a solar-powered cogeneration system for freshwater and electricity production</t>
  </si>
  <si>
    <t>شهاب الدین آشتیانی، فرامرز هرمزی، سیدامیرحسین زمزمیان*، سامان رشیدی</t>
  </si>
  <si>
    <t>Environmental Science and Pollution Research
 Volume 31, pages 30703–30715, (2024)</t>
  </si>
  <si>
    <t xml:space="preserve">0944-1344 / 1614-7499 </t>
  </si>
  <si>
    <t>https://doi.org/10.1007/s11356-024-33166-4</t>
  </si>
  <si>
    <t>Exploration into the microstructural, mechanical, and biological characteristics of the functionally graded 3Y-TZP/Ti6Al4V system as a potential material for dental implants</t>
  </si>
  <si>
    <t>یگانه مویدی، لیلا نیکزاد*، هودسا مجیدیان</t>
  </si>
  <si>
    <t>Journal of the Mechanical Behavior of Biomedical Materials
Volume 151, March 2024, 106380</t>
  </si>
  <si>
    <t xml:space="preserve"> 1751-6161 / 1878-0180 </t>
  </si>
  <si>
    <t>https://doi.org/10.1016/j.jmbbm.2024.106380</t>
  </si>
  <si>
    <t>How high salt shock affects performance and membrane fouling characteristics of a halophilic membrane bioreactor used for treating hypersaline wastewater</t>
  </si>
  <si>
    <t>سوسن شکری، بابک بنکدارپور*، الهام عبداله زاده شرقی*</t>
  </si>
  <si>
    <t xml:space="preserve"> 0045-6535 / 1879-1298 </t>
  </si>
  <si>
    <t>https://doi.org/10.1016/j.chemosphere.2024.141716</t>
  </si>
  <si>
    <t>A comprehensive quantitative DFT procedure to evaluate rate-capability and electron conduction of intercalation electrode materials: Assessment of novel Li[Mi]1/3[Mj]1/3[Mk]1/3O2 electrodes as case studies</t>
  </si>
  <si>
    <t>هاتف یوسفی مشهور، محمدمهدی کلانتریان*، افشین نمیرانیان*</t>
  </si>
  <si>
    <t>Physica B: Condensed Matter
Volume 685, 15 July 2024, 416035</t>
  </si>
  <si>
    <t xml:space="preserve">0921-4526 / 1873-2135 </t>
  </si>
  <si>
    <t>https://doi.org/10.1016/j.physb.2024.416035</t>
  </si>
  <si>
    <t>Unlocking the power of lithium trifluoride, LiMF3 (M = Mn, Co, Fe, Ni, and V), materials through DFT: a paradigm shift in electrode candidates for high-performance Li-ion batteries</t>
  </si>
  <si>
    <t>هاتف یوسفی مشهور، ثمین حسنی، سپیده صفائی پور، الهام شاهپوری، محمدمهدی کلانتریان*، افشین نمیرانیان*</t>
  </si>
  <si>
    <t xml:space="preserve"> Ionics 
Volume 30, pages 3195–3208, (2024) </t>
  </si>
  <si>
    <t xml:space="preserve"> 0947-7047 / 1862-0760 </t>
  </si>
  <si>
    <t>https://doi.org/10.1007/s11581-024-05506-4</t>
  </si>
  <si>
    <t>Improvement of biomedical properties of PEO-treated titanium with flurbiprofen and exosome conjugation</t>
  </si>
  <si>
    <t>ابراهیم توکلی، بنیامین یارمند، مصطفی سلیمان نژاد، مریم سعیدی فر*</t>
  </si>
  <si>
    <t>Surfaces and Interfaces
Volume 49, June 2024, 104429</t>
  </si>
  <si>
    <t>https://doi.org/10.1016/j.surfin.2024.104429</t>
  </si>
  <si>
    <t>Microstructural Design and Mechanical Enhancement of δ-TRIP Steel Through Mo Micro-alloying and Isothermal Bainitic Transformation</t>
  </si>
  <si>
    <t>مهسا غلام برگانی، یحیی پالیزدار*، علی خانلرخانی، سروش نجفی</t>
  </si>
  <si>
    <t>Proceedings of the Institution of Mechanical Engineers, Part L: Journal of Materials: Design and Applications. 2024; Volume 238, Issue 8, pp:1500-1513</t>
  </si>
  <si>
    <t xml:space="preserve"> 1464-4207 / 2041-3076 </t>
  </si>
  <si>
    <t>https://doi.org/10.1177/14644207231226080</t>
  </si>
  <si>
    <t>Study of the coating effect of mildly oxidized graphene on aluminium current collectors by electrophoretic deposition and drop-casting methods for Li-ion battery application</t>
  </si>
  <si>
    <t>مریم همتی سزنقی، محمد قربانی*، رضا ریاحی فر، بابک رئیسی*، طیب شاهعلیزاده، شایان جوانمردی، علی اصغر صادقی قزوینی</t>
  </si>
  <si>
    <t>Materials Letters
Volume 356, 1 February 2024, 135571</t>
  </si>
  <si>
    <t xml:space="preserve"> 0167-577X / 1873-4979 </t>
  </si>
  <si>
    <t>https://doi.org/10.1016/j.matlet.2023.135571</t>
  </si>
  <si>
    <t>Impact of Preprocessing of Graphene Additive via Ultrasonication on the Electrochemical Performance of Activated Carbon-Based Supercapacitors</t>
  </si>
  <si>
    <t>بهنام چامه، مجید شاکر، طیب شاهعلیزاده، علی اصغر صادقی قزوینی*، مریم همتی سزنقی، سعید فرهادی، حمیده شاهرودی، بابک رئیسی، علیرضا آقایی، مازیار صهبایغمایی، رضا ریاحی فر*</t>
  </si>
  <si>
    <t xml:space="preserve">Energy Technology
Volume11, Issue12
December 2023
2300573
</t>
  </si>
  <si>
    <t>https://doi.org/10.1002/ente.202300573</t>
  </si>
  <si>
    <t xml:space="preserve">Fe Doping in TiO2 via Anodic Dissolution of Iron: Synthesis, Characterization, and Electrophoretic Deposition on a Metal Substrate </t>
  </si>
  <si>
    <t>سارا چترنور، امیرحسین تقدسی، سیدعلی احمد عالم، فاطمه طاعتی اصیل، بابک رئیسی*، رضا ریاحی فر، مازیار صهبایغمایی</t>
  </si>
  <si>
    <t>Ceramics
 2023, 6(2), 1251-1262</t>
  </si>
  <si>
    <t xml:space="preserve"> 2571-6131 </t>
  </si>
  <si>
    <t>https://doi.org/10.3390/ceramics6020076</t>
  </si>
  <si>
    <t>Innovative High-Performance Antimicrobial Agent and Dye Adsorbent Based on Magnetic/Copper Nanoparticles</t>
  </si>
  <si>
    <t>محمدرضا مقدم منش، رضا درویشی*، علی مشکریز</t>
  </si>
  <si>
    <t xml:space="preserve"> Journal of Polymers and the Environment
Volume 32, pages 5231–5253, (2024)</t>
  </si>
  <si>
    <t xml:space="preserve"> 1566-2543 / 1572-8919 </t>
  </si>
  <si>
    <t>https://doi.org/10.1007/s10924-024-03289-3</t>
  </si>
  <si>
    <t>A new nickel-based δ-isomer Anderson-type polyoxometalates: Synthesis, crystal structure and catalytic activity in 1,2,3-triazoles production</t>
  </si>
  <si>
    <t>اسماء یوسفوند، مجتبی امینی*، مجتبی حسینی فرد، ارشد بایرامی، Jan Janczak</t>
  </si>
  <si>
    <t>Polyhedron
Volume 258, 1 August 2024, 117041</t>
  </si>
  <si>
    <t>https://doi.org/10.1016/j.poly.2024.117041</t>
  </si>
  <si>
    <t>Design, synthesis and application of a magnetic H-bond catalyst in the preparation of new nicotinonitriles via cooperative vinylogous anomeric-based oxidation†</t>
  </si>
  <si>
    <t>مهدیه نوازنی، محمدعلی زلفی گل*، حسین احمدی، حسن سپهرمنصوریه، اردشیر خزائی*، مجتبی حسینی فرد</t>
  </si>
  <si>
    <t xml:space="preserve">RSC Advances
2024,14, 16607-16616 </t>
  </si>
  <si>
    <t xml:space="preserve">https://doi.org/10.1039/D4RA01163E </t>
  </si>
  <si>
    <t>The effect of mullite coating and microwave sintering on high temperature oxidation resistance of MWCNTs</t>
  </si>
  <si>
    <t>مریم سیرتی گوهری*، سیدعلی رضایی، علی مراد رشیدی، محسن صارمی، تورج عبادزاده</t>
  </si>
  <si>
    <t xml:space="preserve">0272-8842 / 1873-3956 </t>
  </si>
  <si>
    <t>https://doi.org/10.1016/j.ceramint.2022.01.316</t>
  </si>
  <si>
    <t>Formulation and Characterization of a Novel Oxidized Alginate-Gelatin-Silk Fibroin Bioink with the Aim of Skin Regeneration</t>
  </si>
  <si>
    <t>خدیجه سنایی، علی زمانیان*، شهره مشایخان، طیبه رمضانی</t>
  </si>
  <si>
    <t>Iranian Biomedical Journal
Volume 27, Issue 5 (9-2023), 280-293</t>
  </si>
  <si>
    <t xml:space="preserve"> 1028-852X / 2008-823X </t>
  </si>
  <si>
    <t>http://dx.doi.org/10.61186/ibj.27.5.280</t>
  </si>
  <si>
    <t>Cobalt Doped Bioactive Glasses: Sinterabilty, Crystallization Trend, and Bioderadation Assessment of Relevant Glass-Ceramic Scaffolds</t>
  </si>
  <si>
    <t>احد سعیدی، سارا بنی جمالی*، مژگان حیدری</t>
  </si>
  <si>
    <t>Iranian Journal of Materials Science and Engineering, Vol. 21, Number 2, June 2024 :1-23</t>
  </si>
  <si>
    <t>http://dx.doi.org/10.22068/ijmse.3592</t>
  </si>
  <si>
    <t>Gelatin-containing functionally graded calcium sulfate/bioactive glass bone tissue engineering scaffold</t>
  </si>
  <si>
    <t>مهدی شمس، نادر نظافتی*، سعید حصارکی، محمود اعظمی</t>
  </si>
  <si>
    <t>Ceramics International
Volume 50, Issue 17, Part B, 1 September 2024, Pages 31700-31717</t>
  </si>
  <si>
    <t>https://doi.org/10.1016/j.ceramint.2024.05.478</t>
  </si>
  <si>
    <t>Novel Nickel(II) complex bearing acenaphthenequinone based thiosemicarbazone bis-Schiff Base: Synthesis, characterization, linkage isomers, antitumor activity, DFT, and DNA docking simulation</t>
  </si>
  <si>
    <t>میترا قاسم زاده*، محبوبه اسلامی مقدم، مریم سعیدی فر، ساسان جهانگیری، ابوالفضل یاراحمدی، کیومرث آقاپور، فرشید محسن زاده،
 Bernhard Neumüller</t>
  </si>
  <si>
    <t>Journal of Molecular Structure
Volume 1313, 5 October 2024, 138716</t>
  </si>
  <si>
    <t xml:space="preserve"> 0022-2860 / 1872-8014 </t>
  </si>
  <si>
    <t>https://doi.org/10.1016/j.molstruc.2024.138716</t>
  </si>
  <si>
    <t>3D printing of composite scaffolds based on polycaprolactone matrix reinforced with monticellite and akermanite for bone repair; mechanical and biological properties</t>
  </si>
  <si>
    <t>آلما کلالی، حمیدرضا رضایی*، سعید حصارکی، محمد خدایی، فرزانه تیموری، عبدالله صبوری*</t>
  </si>
  <si>
    <t>Materialia
Volume 34, May 2024, 102057</t>
  </si>
  <si>
    <t>https://doi.org/10.1016/j.mtla.2024.102057</t>
  </si>
  <si>
    <t>Antioxidant flavonoid-loaded nano-bioactive glass bone paste: in vitro apatite formation and flow behavior</t>
  </si>
  <si>
    <t>مهری سهرابی*، سعید حصارکی، مصطفی شهرضایی*، علیرضا شمس خراسانی، فهمیمه روشن فر،
 Brigit Glasmacher،
  Sascha Heinemann،
 Yi Xu*، 
پویان مکوندی</t>
  </si>
  <si>
    <t>Nanoscale Advances,
 2024, 6, 1011-1022</t>
  </si>
  <si>
    <t xml:space="preserve">2516-0230 </t>
  </si>
  <si>
    <t>https://doi.org/10.1039/D3NA00941F</t>
  </si>
  <si>
    <t>Microstructure and mechanical properties of (CrxTi1-x)2AlC 211 MAX phases as composites through spark plasma sintering</t>
  </si>
  <si>
    <t>لیلا همتی، محمد فرویزی*، سیدعلیرضا عطائی*، لیلا نیکزاد، احسان غسالی، آرش فرجی، Tomasz Liskiewicz</t>
  </si>
  <si>
    <t>Ceramics International
Volume 50, Issue 16, 15 August 2024, Pages 27806-27822</t>
  </si>
  <si>
    <t>https://doi.org/10.1016/j.ceramint.2024.05.078</t>
  </si>
  <si>
    <t>Effect of Y2O3 doping on thermophysical properties and grain growth rate of lanthanum zirconate</t>
  </si>
  <si>
    <t>محمدجواد معاونی، حمید امیدوار*، محمد فرویزی، سیدمحمدحسین میرباقری</t>
  </si>
  <si>
    <t>Ceramics International
Volume 50, Issue 15, 1 August 2024, Pages 26410-26423</t>
  </si>
  <si>
    <t>https://doi.org/10.1016/j.ceramint.2024.04.368</t>
  </si>
  <si>
    <t>Investigation of Microstructure, Mechanical, and Wear Behavior of Lanthanum Zirconate, Yttrium Zirconate, and Lanthanum Yttrium Zirconate</t>
  </si>
  <si>
    <t xml:space="preserve"> Journal of Materials Engineering and Performance 
Published: 26 April 2024</t>
  </si>
  <si>
    <t>https://doi.org/10.1007/s11665-024-09349-y</t>
  </si>
  <si>
    <t>Effect of YSZ Particle Size and Content on Microstructure, Mechanical and Tribological Properties of (CoCrFeNiAl)1−x(YSZ)x High Entropy Alloy Composites</t>
  </si>
  <si>
    <t>مهدیه قنبریها، محمد فرویزی*، سید علیرضا عطایی، علی علیزاده سامیان،
 T. Liskiewicz
H. S. Kim</t>
  </si>
  <si>
    <t xml:space="preserve">Metals and Materials International 
Volume 30, pages 2523–2539, (2024) </t>
  </si>
  <si>
    <t xml:space="preserve">1598-9623 / 2005-4149 </t>
  </si>
  <si>
    <t>https://doi.org/10.1007/s12540-024-01656-2</t>
  </si>
  <si>
    <t>The corrosion and biological behavior of 3D-printed polycaprolactone/chitosan scaffolds as protective coating for Mg alloy implants</t>
  </si>
  <si>
    <t>نگین خشنود، John P. Frampton*، سیدرضا علوی زارعی، مریم جهانپناه، پردیس حیدری، علی زمانیان*</t>
  </si>
  <si>
    <t>Surface and Coatings Technology
Volume 477, 15 February 2024, 130368</t>
  </si>
  <si>
    <t>https://doi.org/10.1016/j.surfcoat.2023.130368</t>
  </si>
  <si>
    <t>Characterization, wear behavior and biocompatibility of HA/Ti composite and functionally graded coatings deposited on Ti−6Al−4V substrate by mechanical coating technique</t>
  </si>
  <si>
    <t>محمود جلالی بیداخویدی، حمید امیدوار*، علی زمانیان، جمشید آقازاده مهندسی، حمید جلالی</t>
  </si>
  <si>
    <t>Transactions of Nonferrous Metals Society of China
Volume 34, Issue 2, February 2024, Pages 547-559</t>
  </si>
  <si>
    <t xml:space="preserve"> 1003-6326 / 2210-3384 </t>
  </si>
  <si>
    <t>https://doi.org/10.1016/S1003-6326(23)66416-7</t>
  </si>
  <si>
    <t>A critical review on the 3D bioprinting in large bone defects regeneration</t>
  </si>
  <si>
    <t>مصطفی شاهرضایی، علی زمانیان*، ملیکا صحرانورد، محمدحسین شاهرضایی</t>
  </si>
  <si>
    <t>Bioprinting
Volume 37, February 2024, e00327</t>
  </si>
  <si>
    <t xml:space="preserve"> 2405-8866 </t>
  </si>
  <si>
    <t>https://doi.org/10.1016/j.bprint.2023.e00327</t>
  </si>
  <si>
    <t xml:space="preserve">Inherent Behavior of Electrode Materials of Lithium-Ion Batteries </t>
  </si>
  <si>
    <t>سپیده صفائی پور، الهام شاهپوری، محمدمهدی کلانتریان*
 Piercarlo Mustarelli*</t>
  </si>
  <si>
    <t>ChemPlusChem
 2024, e202400251 (1 of 14)</t>
  </si>
  <si>
    <t xml:space="preserve">2192-6506 </t>
  </si>
  <si>
    <t>https://doi.org/10.1002/cplu.202400251</t>
  </si>
  <si>
    <t>Origin of electrochemical voltage range and voltage profile of insertion electrodes</t>
  </si>
  <si>
    <t>الهام شاهپوری، محمدمهدی کلانتریان*</t>
  </si>
  <si>
    <t xml:space="preserve">Scientific Reports
 volume 14, Article number: 14311 (2024) </t>
  </si>
  <si>
    <t>https://doi.org/10.1038/s41598-024-65230-x</t>
  </si>
  <si>
    <t>Structural modification of CNT-C xerogel through synthesis parameters</t>
  </si>
  <si>
    <t>Microporous and Mesoporous Materials
Volume 378, October 2024, 113260</t>
  </si>
  <si>
    <t xml:space="preserve">1387-1811 / 1873-3093 </t>
  </si>
  <si>
    <t>https://doi.org/10.1016/j.micromeso.2024.113260</t>
  </si>
  <si>
    <t xml:space="preserve">Tailoring zirconia surface topography via femtosecond laser-induced nanoscale features: effects on osteoblast cells and antibacterial properties </t>
  </si>
  <si>
    <t>آرش قلندرزاده*، منیره گنجعلی، میلاد حسینی</t>
  </si>
  <si>
    <t>Biomedical Materials (Bristol)
 2024 Jul 17;19(5), 055017</t>
  </si>
  <si>
    <t xml:space="preserve">1748-6041 / 1748-605X </t>
  </si>
  <si>
    <t>https://doi.org/10.1088/1748-605x/ad606f</t>
  </si>
  <si>
    <t>Cost-effective ionic liquid pretreatment of poplar wood for biofuel production: An optimization study using response surface methodology</t>
  </si>
  <si>
    <t>ژیلا ضیایی راد*، محمد پازوکی*</t>
  </si>
  <si>
    <t>Industrial Crops and Products
Volume 219, 1 November 2024, 119036</t>
  </si>
  <si>
    <t xml:space="preserve"> 0926-6690 / 1872-633X </t>
  </si>
  <si>
    <t>https://doi.org/10.1016/j.indcrop.2024.119036</t>
  </si>
  <si>
    <t>Mechanically activated self-propagating high-temperature synthesis of titanium silicide-molybdenum disilicide composite using constituent elements</t>
  </si>
  <si>
    <t>کیان کسرائی، سیدعلی طیبی فرد*، حامد روغنی، مهدی شاهدی اصل*</t>
  </si>
  <si>
    <t>Heliyon
Volume 10, Issue 14, 30 July 2024, e34001</t>
  </si>
  <si>
    <t xml:space="preserve"> 2405-8440 </t>
  </si>
  <si>
    <t>https://doi.org/10.1016/j.heliyon.2024.e34001</t>
  </si>
  <si>
    <t>Synthesis and characterization of black hydrogenated TiO2-rGO nanocomposites with enhanced photocatalytic activity</t>
  </si>
  <si>
    <t>فاطمه ناظر، زهرا خاکپور*، امیر مقصودی پور، شاکر حاجتی</t>
  </si>
  <si>
    <t>International Journal of Hydrogen Energy
Volume 78, 12 August 2024, Pages 148-156</t>
  </si>
  <si>
    <t>https://doi.org/10.1016/j.ijhydene.2024.06.260</t>
  </si>
  <si>
    <t>Comparison of the effect of oxygen and nitrogen plasma treatments on the surface activation of PLA/rGO composites</t>
  </si>
  <si>
    <t>علی اصغر بهنام قادر*، مریم پوستچی، سامان حسین پور</t>
  </si>
  <si>
    <t>Surfaces and Interfaces
Volume 51, August 2024, 104741</t>
  </si>
  <si>
    <t>https://doi.org/10.1016/j.surfin.2024.104741</t>
  </si>
  <si>
    <t>Reinforcing β-tricalcium phosphate scaffolds for potential applications in bone tissue engineering: impact of functionalized multi-walled carbon nanotubes</t>
  </si>
  <si>
    <t>سعید حصارکی*، گلشن صبا، مصطفی شاهرضایی*، نادر نظافتی، زیبا اُرشش، فهیمه روشنفر، شکوفه برهان، 
Birgit Glasmacher، پویان مکوندی، 
Yi Xu*</t>
  </si>
  <si>
    <t xml:space="preserve">Scientific Reports 
volume 14, Article number: 19055 (2024) </t>
  </si>
  <si>
    <t>https://doi.org/10.1038/s41598-024-68419-2</t>
  </si>
  <si>
    <t>Enhanced photocatalytic reduction of Cr (VI) using Ag@AgCl/RGO/CuO nanocomposite under visible light</t>
  </si>
  <si>
    <t>سارا مقیمیان، فروزان آذرمی، پروانه سنگپور*، مژگان حیدری، زیبا محمدیان فرد، فریبا تاج آبادی، Sami Rtimi*، مژگان باقری*</t>
  </si>
  <si>
    <t>Journal of Photochemistry and Photobiology A: Chemistry
Volume 452, 1 July 2024, 115584</t>
  </si>
  <si>
    <t xml:space="preserve"> 1010-6030 / 1873-2666 </t>
  </si>
  <si>
    <t>https://doi.org/10.1016/j.jphotochem.2024.115584</t>
  </si>
  <si>
    <t>Characterization of Thermal Conductivity of Cellulose
Acetate/Nano-SiO2 Electrospun Nanofiber Composites
for Energy-Saving, Using an Oxygen-Enriched Method</t>
  </si>
  <si>
    <t>Polymer Science, Series A, Volume 66, pages 411–420, (2024)</t>
  </si>
  <si>
    <t xml:space="preserve"> 0965-545X / 1555-6107 </t>
  </si>
  <si>
    <t>https://doi.org/10.1134/S0965545X2460087X</t>
  </si>
  <si>
    <t>Cost-effective deposition of WO3 films by AACVD method for electrochromic applications: Influence of precursor concentration</t>
  </si>
  <si>
    <t>مهدی حاجی مزدارانی، محمدجواد اشراقی*، احسان غسالی، محمدرضا کلاهدوز*</t>
  </si>
  <si>
    <t>Ceramics International
Volume 50, Issue 19, Part B, 1 October 2024, Pages 36872-36883</t>
  </si>
  <si>
    <t>https://doi.org/10.1016/j.ceramint.2024.07.074</t>
  </si>
  <si>
    <t>Diamond-like carbon (DLC) coating on graphite: Investigating the achievement of maximum wear properties using the PECVD method</t>
  </si>
  <si>
    <t>Ceramics International
Volume 50, Issue 12, 15 June 2024, Pages 21439-21450</t>
  </si>
  <si>
    <t>https://doi.org/10.1016/j.ceramint.2024.03.255</t>
  </si>
  <si>
    <t>The electrochemical performance of gallium nitride composited with g-C3N4 in bulk and oxidized forms for supercapacitors</t>
  </si>
  <si>
    <t>زهرا صالحی روزوه، مرتضی مرادی*، مهران کیهان، وحید صفری فرد، پیمان یعقوبی زاده، محمدجواد اشراقی</t>
  </si>
  <si>
    <t>Synthetic Metals
Volume 307, September–October 2024, 117686</t>
  </si>
  <si>
    <t>https://doi.org/10.1016/j.synthmet.2024.117686</t>
  </si>
  <si>
    <t>Edge functionalization of zeolite-templated carbon with Ox/NOx as bifunctional materials for fast recovery elemental mercury sensor and NOx removal in flue gas</t>
  </si>
  <si>
    <t>مرتضی مرادی*، زهرا صالحی روزوه، ابوذر مسعودی</t>
  </si>
  <si>
    <t>Inorganic Chemistry Communications
Volume 166, August 2024, 112607</t>
  </si>
  <si>
    <t>https://doi.org/10.1016/j.inoche.2024.112607</t>
  </si>
  <si>
    <t>Near-infrared-responsive photoelectrochemical biosensors</t>
  </si>
  <si>
    <t>خیبر دشتیان*، شاکر حاجتی، رضوان کریمی، مهران کیهان</t>
  </si>
  <si>
    <t>TrAC Trends in Analytical Chemistry
Volume 179, October 2024, 117890</t>
  </si>
  <si>
    <t xml:space="preserve">0165-9936 / 1879-3142 </t>
  </si>
  <si>
    <t>https://doi.org/10.1016/j.trac.2024.117890</t>
  </si>
  <si>
    <t>Possible metal oxide cathode materials for Al-ion batteries: A first principle study</t>
  </si>
  <si>
    <t>ثمین حسنی، هاتف یوسفی مشهور، محمدمهدی کلانتریان*، معصومه جواهری*، ابوذر مسعودی*</t>
  </si>
  <si>
    <t>Journal of Energy Storage
Volume 99, Part B, 10 October 2024, 113429</t>
  </si>
  <si>
    <t>https://doi.org/10.1016/j.est.2024.113429</t>
  </si>
  <si>
    <t>Novel copper-drugs bearing dipodal bis-mercaptobenzimidazoles: Synthesis, crystal structures, in vitro biological activities, DNA binding, DFT calculations and molecular docking</t>
  </si>
  <si>
    <t>مریم کیا، میترا قاسم زاده*، محبوبه اسلامی مقدم، مریم سعیدی فر، فرشید محسن زاده، Olaf Fuhr،
 Dieter Fenske</t>
  </si>
  <si>
    <t>Journal of Molecular Liquids
Volume 413, 1 November 2024, 125972</t>
  </si>
  <si>
    <t xml:space="preserve"> 0167-7322 / 1873-3166 </t>
  </si>
  <si>
    <t>https://doi.org/10.1016/j.molliq.2024.125972</t>
  </si>
  <si>
    <t>Performance improvement of photovoltaic/thermal systems by using twisted tapes in the coolant tubes with different cross-section patterns</t>
  </si>
  <si>
    <t>مهران قاسمیان، محسن شیخ الاسلامی*، مازیار دهقان</t>
  </si>
  <si>
    <t>Energy
Volume 279, 15 September 2023, 128016</t>
  </si>
  <si>
    <t>https://doi.org/10.1016/j.energy.2023.128016</t>
  </si>
  <si>
    <t>A building integrated solar PV surface-cleaning setup to optimize the electricity output of PV modules in a polluted atmosphere</t>
  </si>
  <si>
    <t>Shayan Umar,
 Adeel Waqas*,
 Waqas Tanveer,
 Nadia Shahzad,
 Abdul Kashif Janjua,
مازیار دهقان
Muhammad Salik Qureshi, 
Sehar Shakir*</t>
  </si>
  <si>
    <t>Renewable Energy
Volume 216, November 2023, 119122</t>
  </si>
  <si>
    <t>https://doi.org/10.1016/j.renene.2023.119122</t>
  </si>
  <si>
    <t>Fabrication and characterization of strontium- and copper-doped bioactive glasses modified biodegradable MgO-PCL coated magnesium biomaterials</t>
  </si>
  <si>
    <t>شکوفه عموکریمی، مهدی زادشاکویان، ایمان مباشرپور*</t>
  </si>
  <si>
    <t>Applied Physics A: Materials Science and Processing
Volume 130, article number 698, (2024)</t>
  </si>
  <si>
    <t xml:space="preserve"> 0947-8396 / 1432-0630 </t>
  </si>
  <si>
    <t>https://doi.org/10.1007/s00339-024-07878-w</t>
  </si>
  <si>
    <t>A comprehensive study on the effects of electrocoagulation integrated in a membrane bioreactor treating sunflower oil refinery wastewater on treatment performance, biological properties, and fouling behavior</t>
  </si>
  <si>
    <t>الهام عبداله زاده شرقی*، مرجان میری، لیلا داورپناه، غزاله فریدی زاد</t>
  </si>
  <si>
    <t xml:space="preserve"> Environmental Science and Pollution Research 
Volume 31, pages 59253–59274, (2024) </t>
  </si>
  <si>
    <t xml:space="preserve"> 0944-1344 / 1614-7499 </t>
  </si>
  <si>
    <t>https://doi.org/10.1007/s11356-024-35106-8</t>
  </si>
  <si>
    <t>The release behavior and in vitro osteogenesis of quercetin-loaded bioactive glass/hyaluronic acid/sodium alginate nanocomposite paste</t>
  </si>
  <si>
    <t>مهری سهرابی*، سعید حصارکی*، مصطفی شهرضایی، علیرضا شمس خراسانی</t>
  </si>
  <si>
    <t>International Journal of Biological Macromolecules
Volume 280, Part 4, November 2024, 136094</t>
  </si>
  <si>
    <t>https://doi.org/10.1016/j.ijbiomac.2024.136094</t>
  </si>
  <si>
    <t>Application of a new porous bimetallic H-bond catalyst in the preparation of biological henna-based pyrazolo[3,4-b]quinolines via a cooperative vinylogous anomeric based oxidation</t>
  </si>
  <si>
    <t>میلاد محمدی رسول، حسن سپهرمنصوری، محمدعلی زلفی گل*، مجتبی حسینی فرد، سیده لطیفه حسینی، Yanlong Gu</t>
  </si>
  <si>
    <t>Molecular Catalysis
Volume 570, January 2025, 114628</t>
  </si>
  <si>
    <t xml:space="preserve"> 2468-8231 </t>
  </si>
  <si>
    <t>https://doi.org/10.1016/j.mcat.2024.114628</t>
  </si>
  <si>
    <t>Effect of the carbon fiber volume fraction on the mechanical properties of SiC matrix composites prepared by spark plasma sintering</t>
  </si>
  <si>
    <t xml:space="preserve"> MRS Advances 
 Volume 9, pages 1150–1154, (2024)</t>
  </si>
  <si>
    <t xml:space="preserve"> 2731-5894 / 2059-8521 </t>
  </si>
  <si>
    <t>https://doi.org/10.1557/s43580-024-00955-5</t>
  </si>
  <si>
    <t>Optimizing gas pressure for enhanced tribological properties of DLC-coated graphite</t>
  </si>
  <si>
    <t>م.سمیعی، ز.س.سیدرئوفی*، م.عباسی، محمدجواد اشراقی، و.ابویی</t>
  </si>
  <si>
    <t xml:space="preserve">Scientific Reports
 volume 14, Article number: 22925 (2024) </t>
  </si>
  <si>
    <t>https://doi.org/10.1038/s41598-024-74038-8</t>
  </si>
  <si>
    <t>N, F Co-Doped Carbon Derived from Spent Bleaching Earth Waste as Oxygen Electrocatalyst Support</t>
  </si>
  <si>
    <t>بهزاد آقابراری*، عصمت عبادتی، 
Jesús Cebollada، David Fernández-Inchusta، María Victoria Martínez-Huerta</t>
  </si>
  <si>
    <t>ChemPlusChem 
Volume89, Issue12, December 2024
e202400160</t>
  </si>
  <si>
    <t xml:space="preserve"> 2192-6506 </t>
  </si>
  <si>
    <t>https://doi.org/10.1002/cplu.202400160</t>
  </si>
  <si>
    <t>3D bioprinting of betamethasone-loaded gellan gum–polyethyleneimine composite hydrogels for ocular drug delivery</t>
  </si>
  <si>
    <t>نگین خشنود، John P. Frampton*، آرمین بدری، علی زمانیان*</t>
  </si>
  <si>
    <t>International Journal of Bioprinting
2024, 10(4), 3440, pp: 319 - 336</t>
  </si>
  <si>
    <t xml:space="preserve">2424-7723 / 2424-8002 </t>
  </si>
  <si>
    <t>https://doi.org/10.36922/ijb.3440</t>
  </si>
  <si>
    <t>Effects of grain boundaries on the biocompatibility of the pure magnesium</t>
  </si>
  <si>
    <t>Journal of Materials Research and Technology
Volume 28, January–February 2024, Pages 1121-1136</t>
  </si>
  <si>
    <t xml:space="preserve"> 2238-7854 / 2214-0697 </t>
  </si>
  <si>
    <t>https://doi.org/10.1016/j.jmrt.2023.11.284</t>
  </si>
  <si>
    <t>Hot deformation behavior and microstructural characterization of a novel high entropy steel</t>
  </si>
  <si>
    <t>Materials Science and Engineering: A
Volume 910, September 2024, 146884</t>
  </si>
  <si>
    <t xml:space="preserve"> 0921-5093 / 1873-4936 </t>
  </si>
  <si>
    <t>https://doi.org/10.1016/j.msea.2024.146884</t>
  </si>
  <si>
    <t>Pre-polymerization process simulation, synthesis and investigation the properties of dipicolinic acid molecularly imprinted polymers</t>
  </si>
  <si>
    <t xml:space="preserve"> Polymer Bulletin 
Volume 81, pages 1495–1512, (2024)</t>
  </si>
  <si>
    <t>https://doi.org/10.1007/s00289-023-04774-w</t>
  </si>
  <si>
    <t>Enhanced corrosion resistance of the as-cast AZ91 magnesium alloy by micro-addition of the strontium and rare earth elements</t>
  </si>
  <si>
    <t xml:space="preserve">
Materials Science and Technology Volume 39, 2023 - Issue 17 
Pages 2885-2899 </t>
  </si>
  <si>
    <t xml:space="preserve">0267-0836 / 1743-2847  </t>
  </si>
  <si>
    <t>https://doi.org/10.1080/02670836.2023.2228569</t>
  </si>
  <si>
    <t>Electrospun PCL/Alginate/Nanoclay Nerve Conduit with Olfactory Ectomesenchymal Stem Cells for Nerve Regeneration</t>
  </si>
  <si>
    <t>ACS Applied Bio Materials
Cite this: ACS Appl. Bio Mater. 2024, 7, 11, 7522–7534</t>
  </si>
  <si>
    <t xml:space="preserve"> 2576-6422 </t>
  </si>
  <si>
    <t>https://doi.org/10.1021/acsabm.4c01113</t>
  </si>
  <si>
    <t>High-Entropy La(FeCuMnMgTi)O3 Nanoparticles as Heterogeneous Catalyst for CO2 Electroreduction Reaction</t>
  </si>
  <si>
    <t>The Journal of Physical Chemistry Letters
Cite this: J. Phys. Chem. Lett. 2024, 15, 20, 5535–5542</t>
  </si>
  <si>
    <t>https://doi.org/10.1021/acs.jpclett.4c01240</t>
  </si>
  <si>
    <t>Effects of Copper Doping on Fluorohydroxyapatite Coating: Analysis of Microstructure, Biocompatibility, Corrosion Resistance, and Cell Adhesion Characteristics</t>
  </si>
  <si>
    <t>Inorganic Chemistry
Cite this: Inorg. Chem. 2024, 63, 43, 20314–20324</t>
  </si>
  <si>
    <t xml:space="preserve"> 0020-1669 / 1520-510X </t>
  </si>
  <si>
    <t>https://doi.org/10.1021/acs.inorgchem.4c01841</t>
  </si>
  <si>
    <t>Simultaneous usage of sulforaphane nanoemulsion and tannic acid in ternary chitosan/gelatin/PEG hydrogel for knee cartilage tissue engineering: In vitro and in vivo study</t>
  </si>
  <si>
    <t>International Journal of Biological Macromolecules
Volume 271, Part 1, June 2024, 132692</t>
  </si>
  <si>
    <t>0141-8130 / 1879-0003</t>
  </si>
  <si>
    <t>https://doi.org/10.1016/j.ijbiomac.2024.132692</t>
  </si>
  <si>
    <t>Numerical simulation and Enviro-economic examination of Photovoltaic system in presence of complex shape of tube equipped with turbulator</t>
  </si>
  <si>
    <t>محسن شیخ الاسلامی*، مهران قاسمیان*، مازیار دهقان</t>
  </si>
  <si>
    <t>Renewable Energy
Volume 231, September 2024, 120977</t>
  </si>
  <si>
    <t>https://doi.org/10.1016/j.renene.2024.120977</t>
  </si>
  <si>
    <t>Optimizing the Microstructure of Al-Mg2Si In Situ Composite Made by Centrifugal Casting to Increase the Sliding Wear Resistance</t>
  </si>
  <si>
    <t>علی زینعلی*، مسعود رجبی، محمدرضا رحیمی پور، محسن استادشعبانی</t>
  </si>
  <si>
    <t xml:space="preserve"> Journal of Failure Analysis and Prevention
Volume 23, pages 2416–2438, (2023)</t>
  </si>
  <si>
    <t xml:space="preserve">1547-7029 / 1864-1245 </t>
  </si>
  <si>
    <t>https://doi.org/10.1007/s11668-023-01771-z</t>
  </si>
  <si>
    <t>ZrB2-based ultrahigh-temperature ceramic with various SiC particle size: Microstructure, thermodynamical behavior, and mechanical properties</t>
  </si>
  <si>
    <t>الناز آیرم، محمد ذاکری*، منصور رضوی، محمد فرویزی</t>
  </si>
  <si>
    <t>International Journal of Applied Ceramic Technology
Volume22, Issue1, January/February 2025, e14855</t>
  </si>
  <si>
    <t>https://doi.org/10.1111/ijac.14855</t>
  </si>
  <si>
    <t>Field Efficacy of Topical Nano-Liposomal Amphotericin B (Sina Ampholeish®) Alone or in Combination with Glucantime® and Cryotherapy on Human Cutaneous Leishmaniasis</t>
  </si>
  <si>
    <t>Iran J Parasitol: Vol. 18, No. 4, Oct-Dec 2023, pp.419-42</t>
  </si>
  <si>
    <t xml:space="preserve">1735-7020 / 2008-238X </t>
  </si>
  <si>
    <t xml:space="preserve">https://doi.org/10.18502/ijpa.v18i4.14241 </t>
  </si>
  <si>
    <t>Improvement of biological and corrosion behavior of plasma electrolytic oxidized Mg implant by 3D printed scaffold of amine-terminated PEG/PCL loaded with dexamethasone</t>
  </si>
  <si>
    <t>نگین خشنود، بنیامین یارمند*، آرمین بدری، مریم جهانپناه، علی زمانیان*</t>
  </si>
  <si>
    <t>Progress in Organic Coatings
Volume 196, November 2024, 108705</t>
  </si>
  <si>
    <t xml:space="preserve">0300-9440 / 1873-331X </t>
  </si>
  <si>
    <t>https://doi.org/10.1016/j.porgcoat.2024.108705</t>
  </si>
  <si>
    <t>Synthesis of TiO2/rGO composite coatings on titanium alloys with enhanced anticorrosion performance in palmitic acid-incorporated physiological solutions</t>
  </si>
  <si>
    <t>Ceramics International
Volume 49, Issue 21, 1 November 2023, Pages 33598-33606</t>
  </si>
  <si>
    <t>https://doi.org/10.1016/j.ceramint.2023.08.029</t>
  </si>
  <si>
    <t>Ultrasound assist synthesis of rod-like MnO2/ thermal reduced GO/annealed PANI ternary composite and used as a cathode for asymmetrical 2032-coin cell supercapacitors</t>
  </si>
  <si>
    <t>Journal of Energy Storage
Volume 84, Part B, 20 April 2024, 110939</t>
  </si>
  <si>
    <t>https://doi.org/10.1016/j.est.2024.110939</t>
  </si>
  <si>
    <t>A novel smart framework for sustainable nanocomposite electrolytes based on ionic liquids of dye-sensitized solar cells by a covalently multifunctional graphene oxide-vinyl imidazole/4-tert-butylpyridine cobalt complex</t>
  </si>
  <si>
    <t>Journal of Alloys and Compounds
Volume 945, 5 June 2023, 169241</t>
  </si>
  <si>
    <t>https://doi.org/10.1016/j.jallcom.2023.169241</t>
  </si>
  <si>
    <t>Investigation of a method to decrease water consumption and enhance productivity in wet cooling towers using dynamic time-related modeling for industrial experimental applications</t>
  </si>
  <si>
    <t>لیلا صیدآبادی، حسین قدمیان*، محمد جعفری، مسعود مردانی، سید م.ک صدر</t>
  </si>
  <si>
    <t xml:space="preserve"> Heat and Mass Transfer 
Volume 60, pages 1349–1365, (2024)</t>
  </si>
  <si>
    <t xml:space="preserve"> 0947-7411 / 1432-1181 </t>
  </si>
  <si>
    <t>https://doi.org/10.1007/s00231-024-03494-9</t>
  </si>
  <si>
    <t>Optimization of Sensor Based on Molecularly Imprinted Polymeric Nanoparticles for Detection of Dipicolinic Acid as a Biomarker in Bacterial Spores</t>
  </si>
  <si>
    <t>Iranian Journal of Chemistry and Chemical Engineering
Volume 43, Issue 2 - Serial Number 136، February 2024، Pages 556-568</t>
  </si>
  <si>
    <t xml:space="preserve"> 1021-9986 </t>
  </si>
  <si>
    <t>https://www.ijcce.ac.ir/article_707411.html</t>
  </si>
  <si>
    <t>Evaluation of a chitosan-based hydrogel containing graphene oxide and Scrophularia striata extract as an antimicrobial wound dressing</t>
  </si>
  <si>
    <t>سیده ندا حسینی، میثم جلالی*، مژگان حیدری، ابوالفضل میرزاپور</t>
  </si>
  <si>
    <t>South African Journal of Botany
Volume 171, August 2024, Pages 199-208</t>
  </si>
  <si>
    <t xml:space="preserve"> 0254-6299 / 1727-9321 </t>
  </si>
  <si>
    <t>https://doi.org/10.1016/j.sajb.2024.06.006</t>
  </si>
  <si>
    <t>Effects of ultrasound power on properties of Cu-doped fluorohydroxyapatite coatings prepared via ultrasonic-assisted electrodeposition for biomedical applications</t>
  </si>
  <si>
    <t>Materials Chemistry and Physics
Volume 328, 1 December 2024, 129996</t>
  </si>
  <si>
    <t>https://doi.org/10.1016/j.matchemphys.2024.129996</t>
  </si>
  <si>
    <t>On the role of building use and operational strategy in integrating ice storage systems: an economic perspective</t>
  </si>
  <si>
    <t>سعید رهگذر*، ابوالفضل پوررجبیان، مازیار دهقان</t>
  </si>
  <si>
    <t>Journal of Energy Storage
Volume 98, Part B, 20 September 2024, 113025</t>
  </si>
  <si>
    <t>https://doi.org/10.1016/j.est.2024.113025</t>
  </si>
  <si>
    <t>Super Ionic Li3–2xMx(OH)1-yNyCl (M=Ca, W, N=F) Halide Hydroxide as an Anti-Perovskite Electrolyte for Solid-State Batteries</t>
  </si>
  <si>
    <t>محیا نانگیر، ابوذر مسعودی*، حمید امیدوار</t>
  </si>
  <si>
    <t xml:space="preserve"> Journal of The Electrochemical Society, Volume 170, Number 8</t>
  </si>
  <si>
    <t xml:space="preserve"> 0013-4651 / 1945-7111 </t>
  </si>
  <si>
    <t>https://iopscience.iop.org/article/10.1149/1945-7111/acdcbd</t>
  </si>
  <si>
    <t>Enhancing Cerium Oxide Nanoparticle Stability in Diesel–Biodiesel Blends via Alumina Nanoparticle Amalgamation</t>
  </si>
  <si>
    <t>طاها باغبان رونقی، فرزام فتوت*، سیدامیرحسین زمزمیان</t>
  </si>
  <si>
    <t>Waste and Biomass Valorization 
 Volume 15, pages 6107–6120, (2024)</t>
  </si>
  <si>
    <t xml:space="preserve"> 1877-2641 / 1877-265X </t>
  </si>
  <si>
    <t>https://doi.org/10.1007/s12649-024-02573-6</t>
  </si>
  <si>
    <t>Pioneering non-thermal plasma as a defect passivator: a new Frontier in ambient metal halide perovskite synthesis</t>
  </si>
  <si>
    <t>materials horizons
. 2024 Nov 13</t>
  </si>
  <si>
    <t xml:space="preserve"> 2051-6347 / 2051-6355 </t>
  </si>
  <si>
    <t xml:space="preserve">
https://doi.org/10.1039/d4mh01430h </t>
  </si>
  <si>
    <t>Copper / cobalt doped strontium-bioactive glasses for bone tissue engineering applications</t>
  </si>
  <si>
    <t>Open Ceramics
Volume 14, June 2023, 100358</t>
  </si>
  <si>
    <t xml:space="preserve"> 2666-5395 </t>
  </si>
  <si>
    <t>https://doi.org/10.1016/j.oceram.2023.100358</t>
  </si>
  <si>
    <t>Developing particle-based models to predict solar energy attenuation using long-term daily remote and local measurements</t>
  </si>
  <si>
    <t>Journal of Cleaner Production
Volume 434, 1 January 2024, 139690</t>
  </si>
  <si>
    <t xml:space="preserve"> 0959-6526 / 1879-1786 </t>
  </si>
  <si>
    <t>https://doi.org/10.1016/j.jclepro.2023.139690</t>
  </si>
  <si>
    <t>Platanus orientalis L. leaves residue-derived biochar: investigating the effects of synthesis temperature</t>
  </si>
  <si>
    <t>سپهر شاکری زاده، ایمان مباشرپور*، اسمعیل صلاحی، منصور رضوی، محمدمهدی سبزه میدانی، مهدی تکلو</t>
  </si>
  <si>
    <t xml:space="preserve"> Biomass Conversion and Biorefinery 
Published: 12 November 2024</t>
  </si>
  <si>
    <t>https://doi.org/10.1007/s13399-024-06320-8</t>
  </si>
  <si>
    <t>One-step synthesis of Zn-doped nickel sulfide/graphene derived from Ni-MOF for supercapacitor application</t>
  </si>
  <si>
    <t>مرتضی مرادی*، شکوفه ذوالفقاری، مهدی پورایرج، محسن بابامرادی، شاکر حاجتی</t>
  </si>
  <si>
    <t>Materials Chemistry and Physics
Volume 329, 1 January 2025, 130068</t>
  </si>
  <si>
    <t xml:space="preserve">0254-0584 / 1879-3312 </t>
  </si>
  <si>
    <t>https://doi.org/10.1016/j.matchemphys.2024.130068</t>
  </si>
  <si>
    <t>Enhancing the anaerobic sludge characteristics and inorganic impurities removal from synthesis wastewater through integration of electrocoagulation process with up-flow anaerobic sludge blanket reactor</t>
  </si>
  <si>
    <t>سعید درخشش، الهام عبداله زاده شرقی*، بابک بنکدارپور*</t>
  </si>
  <si>
    <t>Bioprocess and Biosystems Engineering
Published: 25 November 2024</t>
  </si>
  <si>
    <t xml:space="preserve"> 1615-7591 / 1615-7605 </t>
  </si>
  <si>
    <t>https://doi.org/10.1007/s00449-024-03104-2</t>
  </si>
  <si>
    <t>Biopolymer and polymer-based composites for lung tissue regeneration in fighting against coronavirus disease 2019: a review</t>
  </si>
  <si>
    <t xml:space="preserve">International Journal of Polymeric Materials and Polymeric Biomaterials Volume 73, 2024 - Issue 18 
Pages 1649-1663 </t>
  </si>
  <si>
    <t xml:space="preserve">0091-4037 / 1563-535X </t>
  </si>
  <si>
    <t>https://doi.org/10.1080/00914037.2024.2305226</t>
  </si>
  <si>
    <t>Surface modification of the Li metal anode by alloying, aliphatic, viscoelastic, and Li-M-X ternary systems towards Li dendrite suppression</t>
  </si>
  <si>
    <t>Journal of Power Sources
Volume 624, 30 December 2024, 235532</t>
  </si>
  <si>
    <t xml:space="preserve">0378-7753 / 1873-2755 </t>
  </si>
  <si>
    <t>https://doi.org/10.1016/j.jpowsour.2024.235532</t>
  </si>
  <si>
    <t>Bacterial cellulose as an ideal potential treatment for burn wounds: A comprehensive review</t>
  </si>
  <si>
    <t>Wound Repair and Regeneration 
Volume32, Issue3
Special Issue on Biomaterials
May/June 2024، Pages 323-339</t>
  </si>
  <si>
    <t xml:space="preserve">1067-1927 / 1524-475X </t>
  </si>
  <si>
    <t>https://doi.org/10.1111/wrr.13163</t>
  </si>
  <si>
    <t>Bacterial cellulose as an ideal potential treatment for burn wounds: A Bacterial Nanocellulose -A Remarkable Polymer for Biomedical Applications: Production, Engineering, and Recent Advances and Developmentscomprehensive review</t>
  </si>
  <si>
    <t>Iranian Journal of Chemistry and Chemical Engineering
Volume 42, Issue 5 - Serial Number 127، May 2023، Pages 1712-1730</t>
  </si>
  <si>
    <t>https://www.ijcce.ac.ir/article_696631.html</t>
  </si>
  <si>
    <t>Unveiling the potential of bacterial cellulose-based composites in eye tissue engineering: a review</t>
  </si>
  <si>
    <t>International Journal of Polymeric Materials and Polymeric Biomaterials
 Published online: 20 Jun 2024</t>
  </si>
  <si>
    <t xml:space="preserve"> 0091-4037 / 1563-535X </t>
  </si>
  <si>
    <t>https://doi.org/10.1080/00914037.2024.2368895</t>
  </si>
  <si>
    <t xml:space="preserve">Unveiling the recent advances in micro-electrode materials and configurations for sodium-ion micro-batteries </t>
  </si>
  <si>
    <t>مینا مقدمی، ابوذر مسعودی*، محیا نانگیر</t>
  </si>
  <si>
    <t>Journal of Materials Chemistry A 
Issue 29, 2024, , 12, 17923–17957 | 17923</t>
  </si>
  <si>
    <t xml:space="preserve"> 2050-7488 / 2050-7496 </t>
  </si>
  <si>
    <t xml:space="preserve">https://doi.org/10.1039/D4TA02096K </t>
  </si>
  <si>
    <t>Surface modified NiTi smart biomaterials: Surface engineering and biological compatibility</t>
  </si>
  <si>
    <t>Current Opinion in Biomedical Engineering
Volume 25, March 2023, 100429</t>
  </si>
  <si>
    <t xml:space="preserve"> 2468-4511 </t>
  </si>
  <si>
    <t>https://doi.org/10.1016/j.cobme.2022.100429</t>
  </si>
  <si>
    <t>Role of hybrid solid state interface as a scavenger for anomalous Li dendrites in the lithium metal battery</t>
  </si>
  <si>
    <t>Journal of Energy Storage
Volume 99, Part B, 10 October 2024, 113360</t>
  </si>
  <si>
    <t>https://doi.org/10.1016/j.est.2024.113360</t>
  </si>
  <si>
    <t>Nanodelivery of antioxidant Agents: A promising strategy for preventing sensorineural hearing loss</t>
  </si>
  <si>
    <t>European Journal of Pharmaceutics and Biopharmaceutics
Volume 202, September 2024, 114393</t>
  </si>
  <si>
    <t xml:space="preserve">0939-6411 / 1873-3441 </t>
  </si>
  <si>
    <t>https://doi.org/10.1016/j.ejpb.2024.114393</t>
  </si>
  <si>
    <t>Bacterial cellulose-based composites as vehicles for dermal and transdermal drug delivery: A review</t>
  </si>
  <si>
    <t>International Journal of Biological Macromolecules
Volume 242, Part 3, 1 July 2023, 124955</t>
  </si>
  <si>
    <t xml:space="preserve">0141-8130 / 1879-0003 </t>
  </si>
  <si>
    <t>https://doi.org/10.1016/j.ijbiomac.2023.124955</t>
  </si>
  <si>
    <t>Synthesis of novel Fe3O4@gly@Indole@CuNO3 magnetic nanoparticle as high-performance antibiotic absorbent, antimicrobial agent, and reusable magnetic Nano catalyst</t>
  </si>
  <si>
    <t>محمدرضا مقدم منش، رضا درویشی*، ابوالفضل براتی، علی مشکریز، مریم سیدشریفی</t>
  </si>
  <si>
    <t>Journal of Environmental Chemical Engineering
Volume 13, Issue 1, February 2025, 114970</t>
  </si>
  <si>
    <t>https://doi.org/10.1016/j.jece.2024.114970</t>
  </si>
  <si>
    <t>Mechanical and Morphological Perspectives on PLA-Based Thermoplastic Vulcanizates (TPVs): A Brief Review</t>
  </si>
  <si>
    <t>زهرا شاهرودی*، وحید مومنی، علی مشکریز، نریمان رجبی فر، رضا درویشی</t>
  </si>
  <si>
    <t>Macromolecular Materials and Engineering
First published: 13 December 2024</t>
  </si>
  <si>
    <t xml:space="preserve">1438-7492 / 1439-2054 </t>
  </si>
  <si>
    <t>https://doi.org/10.1002/mame.202400209</t>
  </si>
  <si>
    <t>Gaining comprehensive insight into the effect of electrocoagulation integrated in a membrane bioreactor on the detergent manufacturing plant wastewater treatment and membrane fouling</t>
  </si>
  <si>
    <t>الهام عبداله زاده شرقی*، مهدی فرزین، محمد طلائیان عراقی، غزاله فریدی زاد</t>
  </si>
  <si>
    <t>Chemosphere
Volume 370, February 2025, 144007</t>
  </si>
  <si>
    <t>https://doi.org/10.1016/j.chemosphere.2024.144007</t>
  </si>
  <si>
    <t>Investigation of the Effect of Titanium Dioxide and Aluminum Titanate on Physical, Mechanical, and Microstructural Properties of Synthesized Cordierite</t>
  </si>
  <si>
    <t>امیر حجتی لمراسکی، علی صداقت آهنگری حسین زاده*، رحیم نقی زاده، هودسا مجیدیان</t>
  </si>
  <si>
    <t xml:space="preserve">Iranian Journal of Materials Science and Engineering, Volume 21, Issue 4 (December 2024)  :150-162 </t>
  </si>
  <si>
    <t>https://ijmse.iust.ac.ir/article-1-3659-fa.html</t>
  </si>
  <si>
    <t>Lithiated Polyethylene Terephthalate as a Polymer Electrolyte Membrane with High Li-ion Conductivity for Advanced Lithium Batteries</t>
  </si>
  <si>
    <t>محیا نانگیر، مرجان رفیعی، ابوذر مسعودی، معصومه جواهری*</t>
  </si>
  <si>
    <t>Physical Chemistry Research, Vol. 13, No. 1, 37-48, March 2025</t>
  </si>
  <si>
    <t xml:space="preserve"> 2322-5521 / 2345-2625 </t>
  </si>
  <si>
    <t>https://www.physchemres.org/article_208976.html</t>
  </si>
  <si>
    <t>A novel, extreme simple modification of low-cost pencil graphite electrode (PGE) by single-walled carbon nanotube/pyrenebutyric acid (SWCNT/PBA) nanostructure for sensitive and selective detection of adrenaline</t>
  </si>
  <si>
    <t>قدرت محمودی، مجتبی حسینی فرد، احمد جمالی مقدم، معصومه ثروتی گرگری، ولی علیزاده*</t>
  </si>
  <si>
    <t xml:space="preserve"> Journal of Materials Science: Materials in Electronics
Volume 36, article number 233, (2025) </t>
  </si>
  <si>
    <t xml:space="preserve"> 0957-4522 / 1573-482X </t>
  </si>
  <si>
    <t>https://doi.org/10.1007/s10854-025-14304-1</t>
  </si>
  <si>
    <t>Mechanical and oxidation behavior of MoSi2-40wt.%Ti5Si3 composites produced by MASHS and SPS</t>
  </si>
  <si>
    <t>کیان کسرائی*، سیدعلی طیبی فرد*</t>
  </si>
  <si>
    <t>Ceramics International
Volume 51, Issue 2, January 2025, Pages 1888-1899</t>
  </si>
  <si>
    <t>https://doi.org/10.1016/j.ceramint.2024.11.165</t>
  </si>
  <si>
    <t>On electrochemical corrosion of mechano-activated and thermally processed AlxCryNiz 2D decagonal quasicrystalline structures and crystalline approximants</t>
  </si>
  <si>
    <t>میثم امینی*، سیدعلی طیبی فرد، ایراندخت جهانیان بهنمیری</t>
  </si>
  <si>
    <t>Corrosion Communications
Available online 30 September 2024</t>
  </si>
  <si>
    <t xml:space="preserve">2667-2669 </t>
  </si>
  <si>
    <t>https://doi.org/10.1016/j.corcom.2024.06.001</t>
  </si>
  <si>
    <t>Tailoring mechanical properties of Mo-SiC composites through controlled phase formation during reactive spark plasma sintering</t>
  </si>
  <si>
    <t>کیوان اسدیان*، ش.خسروی باوندپوری، ر.بهجت قلنجی، ز.پایکار، محمدجواد اشراقی، محمدرضا درخشنده*</t>
  </si>
  <si>
    <t>Journal of Alloys and Compounds
Volume 1010, 5 January 2025, 177502</t>
  </si>
  <si>
    <t>https://doi.org/10.1016/j.jallcom.2024.177502</t>
  </si>
  <si>
    <t>The advancement of molybdenum disulfide quantum dots nanoparticles as nanocarrier for drug delivery systems: Cutting-edge in dual therapeutic roles</t>
  </si>
  <si>
    <t>محمدحسین کرمی*، بهزاد آقابراری*</t>
  </si>
  <si>
    <t>Journal of Molecular Structure
Volume 1318, Part 1, 15 December 2024, 139149</t>
  </si>
  <si>
    <t>https://doi.org/10.1016/j.molstruc.2024.139149</t>
  </si>
  <si>
    <t>Formulation, in vitro evaluation and therapeutic effect of chitosan coated pluronic F127 micelles containing miltefosine for the treatment of visceral leishmaniasis in domestic dogs naturally infected by Leishmania infantum</t>
  </si>
  <si>
    <t>زهرا علیزاده، مهدی محبعلی*، بهزاد آقابراری*، ذبیح اله زارعی، غلامرضا حسنپور، سیدابراهیم اسکندری، مهدی پارسایی، شهرام جمشیدی، عباس رحیمی فروشانی، حسین کشاورز، بهناز آخوندی، زهرا حیدری، فاطمه محبعلی، سیدپرستو یاسینی، اکرم حسنپور</t>
  </si>
  <si>
    <t>Research in Veterinary Science
Volume 182, January 2025, 105467</t>
  </si>
  <si>
    <t xml:space="preserve">0034-5288 / 1532-2661 </t>
  </si>
  <si>
    <t>https://doi.org/10.1016/j.rvsc.2024.105467</t>
  </si>
  <si>
    <t>Laser patterns on the surface properties of 3YSZ-Barium titanate composites; investigating its antibacterial properties and cellular response</t>
  </si>
  <si>
    <t>مجید کابوسی، هودسا مجیدیان*، لیلا نیکزاد*، آرش قلندرزاده، فرشاد فرج نژاد</t>
  </si>
  <si>
    <t>Materials Chemistry and Physics
Volume 335, 15 April 2025, 130535</t>
  </si>
  <si>
    <t>https://doi.org/10.1016/j.matchemphys.2025.130535</t>
  </si>
  <si>
    <t>Novel phosphate glass ceramic of CaO-TiO2-P2O5 system containing Nd3+</t>
  </si>
  <si>
    <t>حامد آقابابایی، آیدا فائقی نیا، فرشاد سلیمانی*</t>
  </si>
  <si>
    <t>Ceramics International
Available online 17 February 2025</t>
  </si>
  <si>
    <t>https://doi.org/10.1016/j.ceramint.2025.02.198</t>
  </si>
  <si>
    <t>Insight Into Evaluation of Electrical Properties of Li2MSiO4/Li2M0.5N0.5SiO4 (M, N = Mn, Fe Co, Ni) Cathode Materials</t>
  </si>
  <si>
    <t>ثمین حسنی، هاتف یوسفی مشهور، ناهید لطفی کیا، محمدمهدی کلانتریان*</t>
  </si>
  <si>
    <t>Energy Storage 
Volume7, Issue1, February 2025, 
e70116</t>
  </si>
  <si>
    <t xml:space="preserve"> 2578-4862 </t>
  </si>
  <si>
    <t>https://doi.org/10.1002/est2.70116</t>
  </si>
  <si>
    <t>Investigation on Titanium-based MXenes in Li-ion batteries: Empowering future electrodes</t>
  </si>
  <si>
    <t>الهام شاهپوری، محمدمهدی کلانتریان*، تورج عبادزاده*، ایمان مباشرپور*</t>
  </si>
  <si>
    <t>Applied Surface Science
Volume 689, 30 April 2025, 162524</t>
  </si>
  <si>
    <t xml:space="preserve"> 0169-4332 / 1873-5584 </t>
  </si>
  <si>
    <t>https://doi.org/10.1016/j.apsusc.2025.162524</t>
  </si>
  <si>
    <t>Improvement of drug release and its efficacy in cancer treatment with advanced encapsulation methods in a novel hydrophobic agent into human serum albumin nanoparticles</t>
  </si>
  <si>
    <t>مهرناز یادینی، مریم سعیدی فر*، نادر نظافتی، سید مجتبی دقیقی</t>
  </si>
  <si>
    <t>Results in Chemistry
Volume 14, March 2025, 102156</t>
  </si>
  <si>
    <t>https://doi.org/10.1016/j.rechem.2025.102156</t>
  </si>
  <si>
    <t>Functionality of CNT-C xerogel as the electrode in a capacitive deionization system</t>
  </si>
  <si>
    <t>Fullerenes, Nanotubes and Carbon Nanostructures 
Published online: 23 Feb 2025</t>
  </si>
  <si>
    <t xml:space="preserve"> 1536-383X / 1536-4046 </t>
  </si>
  <si>
    <t>https://doi.org/10.1080/1536383X.2025.2468376</t>
  </si>
  <si>
    <t>Microstructure and mechanical properties of WC–TiC–Co cemented carbides produced by spark plasma sintering (SPS) method</t>
  </si>
  <si>
    <t>وحید آقاعلی*، تورج عبادزاده، سیدمحمد زهرائی، سیدمحمد میرکاظمی</t>
  </si>
  <si>
    <t>Discover Applied Sciences (formerly SN Applied Sciences)
Volume 5, article number 285, (2023)</t>
  </si>
  <si>
    <t>3004-9261</t>
  </si>
  <si>
    <t>https://doi.org/10.1007/s42452-023-05510-9</t>
  </si>
  <si>
    <t>Optimized design and experimental validation of sound absorption coefficient performance in aluminium metal foam by spark plasma sintering</t>
  </si>
  <si>
    <t>محمدجواد جعفری، روح الله فلاح مدوری*، تورج عبادزاده</t>
  </si>
  <si>
    <t>Heliyon
Volume 9, Issue 6, June 2023, e16428</t>
  </si>
  <si>
    <t>https://doi.org/10.1016/j.heliyon.2023.e16428</t>
  </si>
  <si>
    <t>Hot corrosion mechanism in transient liquid phase bonded HX superalloy: Effect of bonding time</t>
  </si>
  <si>
    <t>حمید بختیاری، محمد فرویزی*، محمدرضا رحیمی پور، احمد ملکان</t>
  </si>
  <si>
    <t>Journal of Advanced Joining Processes
Volume 11, June 2025, 100298</t>
  </si>
  <si>
    <t xml:space="preserve"> 2666-3309 </t>
  </si>
  <si>
    <t>https://doi.org/10.1016/j.jajp.2025.100298</t>
  </si>
  <si>
    <t>Cr2AlC MAX phase: A promising bond coat TBC material with high resistance to high temperature oxidation</t>
  </si>
  <si>
    <t>علی شمسی پور، بابک موسوی، منصور رضوی، میلاد بهامیریان، محمد فرویزی*</t>
  </si>
  <si>
    <t>Ceramics International
Volume 51, Issue 5, February 2025, Pages 6439-6447</t>
  </si>
  <si>
    <t>https://doi.org/10.1016/j.ceramint.2024.12.088</t>
  </si>
  <si>
    <t>Phase stability and grain growth in (La0.25Gd0.25Yb0.25Y0.25)2Zr2O7 high entropy rare earth zirconate</t>
  </si>
  <si>
    <t>امید هدایتی، محمد فرویزی*، محمدرضا رحیمی پور، میلاد بهامیریان</t>
  </si>
  <si>
    <t>Emergent Materials
Volume 8, pages 635–649, (2025)</t>
  </si>
  <si>
    <t>https://doi.org/10.1007/s42247-024-00940-6</t>
  </si>
  <si>
    <t>Transient liquid phase (TLP)-Bonded Hastelloy X: Understanding the Influence of Bonding Temperature on Hot Corrosion</t>
  </si>
  <si>
    <t>حمید بختیاری، محمد فرویزی*، محمدرضا رحیمی پور*، احمد ملکان</t>
  </si>
  <si>
    <t>Emergent Materials
 Volume 7, pages 3061–3078, (2024)</t>
  </si>
  <si>
    <t>https://doi.org/10.1007/s42247-024-00753-7</t>
  </si>
  <si>
    <t>Microstructure, mechanical properties, and wear behavior of Al5083/GNPs nanocomposites prepared by powder metallurgy method</t>
  </si>
  <si>
    <t>Materials Science and Engineering: A
Volume 929, May 2025, 148120</t>
  </si>
  <si>
    <t xml:space="preserve">0921-5093 / 1873-4936 </t>
  </si>
  <si>
    <t>https://doi.org/10.1016/j.msea.2025.148120</t>
  </si>
  <si>
    <t>Effect of TLP bonding atmosphere on microstructural and mechanical characteristics of Hastelloy x superalloy joints</t>
  </si>
  <si>
    <t>حمید بختیاری، محمدرضا رحیمی پور، محمد فرویزی*، احمد ملکان</t>
  </si>
  <si>
    <t xml:space="preserve"> Welding in the World 
Volume 69, pages 281–297, (2025) </t>
  </si>
  <si>
    <t xml:space="preserve">0043-2288 / 1878-6669 </t>
  </si>
  <si>
    <t>https://doi.org/10.1007/s40194-024-01884-5</t>
  </si>
  <si>
    <t>Improved optoelectrical performance of nanostructured ZnO/porous silicon photovoltaic devices</t>
  </si>
  <si>
    <t>Ceramics International
Volume 50, Issue 9, Part A, 1 May 2024, Pages 14849-14855</t>
  </si>
  <si>
    <t>https://doi.org/10.1016/j.ceramint.2024.01.400</t>
  </si>
  <si>
    <t>Performance stability of porous silicon solar cells using reduced graphene oxide for applications in harsh environments</t>
  </si>
  <si>
    <t>Optics Communications
Volume 559, 15 May 2024, 130422</t>
  </si>
  <si>
    <t>0030-4018 / 1873-0310</t>
  </si>
  <si>
    <t>https://doi.org/10.1016/j.optcom.2024.130422</t>
  </si>
  <si>
    <t>Integrated photodetectors embedded within fiber laser based on hybrid rGO:ZnO nanostructures</t>
  </si>
  <si>
    <t>Physica Scripta, Volume 99, Number 7</t>
  </si>
  <si>
    <t xml:space="preserve">0031-8949 / 1402-4896 </t>
  </si>
  <si>
    <t>https://doi.org/10.1088/1402-4896/ad52fc</t>
  </si>
  <si>
    <t>Synthesis of polystyrene colloidal nanoparticles and investigation of their hydrophobic properties on the flotation of phosphorus</t>
  </si>
  <si>
    <t>امیر حسنجانی روشن، اسماعیل عمادالدین*، محمدرضا واعظی، حسن کوهستانی*</t>
  </si>
  <si>
    <t>Vietnam Journal of Chemistry
2024;1–7</t>
  </si>
  <si>
    <t xml:space="preserve">0866-7144 / 2572-8288 </t>
  </si>
  <si>
    <t>https://doi.org/10.1002/vjch.202400238</t>
  </si>
  <si>
    <t>سپیده پورهاشم، علیمراد رشیدی*، محمدرضا واعظی</t>
  </si>
  <si>
    <t xml:space="preserve">0036-8792 / 1758-5775 </t>
  </si>
  <si>
    <t>https://doi.org/10.1108/ILT-05-2018-0186</t>
  </si>
  <si>
    <t>Structural characteristics of Zn-MOFs and derived zinc oxide by X-ray diffraction peak analysis fabricated by mechanical and hydrothermal methods</t>
  </si>
  <si>
    <t>ساجد نیک مهر، محمود کاظم زاد*، محمدمهدی سبزه میدانی، لیلا نیکزاد، تورج عبادزاده</t>
  </si>
  <si>
    <t>OpenNano
Volume 16, March 2024, 100203</t>
  </si>
  <si>
    <t>علمی به زبان انگلیسی</t>
  </si>
  <si>
    <t>2352-9520</t>
  </si>
  <si>
    <t>https://doi.org/10.1016/j.onano.2024.100203</t>
  </si>
  <si>
    <t>تاثیر کیفیت برنامه درسی و خودتعیین‌گری دانشجویان بر نیت کارآفرینی: نقش میانجی‌گرانه الهام کارآفرینانه و خلاقیت</t>
  </si>
  <si>
    <t>دو فصلنامه مطالعات برنامه درسی آموزش عالی، دوره 14، شماره 28، اسفند 1402، صفحه 187-211</t>
  </si>
  <si>
    <t>علمی به زبان فارسی</t>
  </si>
  <si>
    <t>https://www.icsajournal.ir/article_193637.html</t>
  </si>
  <si>
    <t xml:space="preserve">تأثیر توانمند سازی رهبری بر رفتار نوآورانه کارکنان و جوامع یادگیری حرفه ای بانقش میانجی توانمند سازی روان شناختی در بین پرستاران بیمارستان امام خمینی (ره) </t>
  </si>
  <si>
    <t>طیبه وکیلی یکان*، محمد حسنی، حسن قلاوندی، رضا فتحی</t>
  </si>
  <si>
    <t>نشریه علمی ابتکار و خلاقیت در علوم انسانی، دورة سیزدهم، شمارة دو، پاییز  ،1402صص 162-129</t>
  </si>
  <si>
    <t>https://sanad.iau.ir/Journal/ichs/Article/930693</t>
  </si>
  <si>
    <t>Evaluation of UV photofunctionalization effect on ultrastructural properties of SLA titanium disks: An in vitro study</t>
  </si>
  <si>
    <t>بهزاد هوشمند، زینب رضایی اسفهرودی، علی اصغر بهنام قادر، صادق محمدرضا*، آیتان عزیزی، کاوه رمضانی</t>
  </si>
  <si>
    <t>Journal of Advanced Periodontology &amp; Implant Dentistry (JAPID)
2023, 15(2), 117-122</t>
  </si>
  <si>
    <t xml:space="preserve"> 2645-5390</t>
  </si>
  <si>
    <t>https://www.ncbi.nlm.nih.gov/pmc/articles/PMC10862043/</t>
  </si>
  <si>
    <t xml:space="preserve">Investigating the Dielectric Photosensitivity of Zinc Oxide Nanostructures Under Ultraviolet Light </t>
  </si>
  <si>
    <t>Nano-Horizons 
Volume 3 | 2024 | 12 pages</t>
  </si>
  <si>
    <t>3005-2602</t>
  </si>
  <si>
    <t xml:space="preserve">https://doi.org/10.25159/3005-2602/14260 </t>
  </si>
  <si>
    <t>ارزیابی فضایی ضریب کارایی فنی، مقیاس و مدیریتی در مراکز رشد واحدهای فناور ایران (روش تحلیل پوششی داده‌ها با توجه به ظرفیت دانشی و صنعتی)</t>
  </si>
  <si>
    <t xml:space="preserve">رضا فتحی*، محمدنبی شهیکی تاش، معصومه رافت </t>
  </si>
  <si>
    <t>پژوهش‌های مدیریت عمومی
دوره 17، شماره 64 - شماره پیاپی 64 (علمی -پژوهشی)، تیر 1403
صفحه 137-158</t>
  </si>
  <si>
    <t>https://jmr.usb.ac.ir/article_8223.html</t>
  </si>
  <si>
    <t>مروری بر نشاسته کاتیونی به عنوان عامل لخته ساز در صنعت تصفیه پساب</t>
  </si>
  <si>
    <t>رضا محمدی برنجگانی، رضا درویشی*, ژیلا بیغمی، مرضیه خیبری، علیرضا نیکنام، قاسم پیام</t>
  </si>
  <si>
    <t>مواد پیشرفته و پوششهای نوین
دوره 12، شماره 45، شهریور 1402
صفحه 58-68</t>
  </si>
  <si>
    <t>https://amnc.aut.ac.ir/article_195607.html</t>
  </si>
  <si>
    <t>نانوکامپوزیت مگنتیت/سیلیکا/ نقاط کوانتومی کربنی، بمنظور استفاده برای دارورسانی هدفمند ملاتونین 
Magnetite -Silica-Quantum Dot Carbon Nano Composite to Use in Melatonin Drug Delivery</t>
  </si>
  <si>
    <t>آیدا فائقی نیا*، حسین نورانیان، مجتبی اسلامی</t>
  </si>
  <si>
    <t>فرآیندهای نوین در مهندسی مواد، سال هفدهم – شماره سوم – پاییز 1402 (شماره پیاپی 66) - صص: 62-51</t>
  </si>
  <si>
    <t xml:space="preserve"> 2423-3226 
2423-3234</t>
  </si>
  <si>
    <t>https://sanad.iau.ir/Journal/ma/Article/1090001</t>
  </si>
  <si>
    <t>Effects of cerium oxide and cerium sulfate on the optical behavior of synthesized garnet glass ceramics</t>
  </si>
  <si>
    <t>SYNTHESIS AND SINTERING,  Vol. 4 No 1. (2024), 29-40</t>
  </si>
  <si>
    <t xml:space="preserve">https://doi.org/10.53063/synsint.2024.41186 </t>
  </si>
  <si>
    <t>Evaluation of microstructures and mechanical properties of deltha trip steel with different vanadium contents</t>
  </si>
  <si>
    <t>یاسر امامیان، علیرضا کلاهی*، یحیی پالیزدار</t>
  </si>
  <si>
    <t>Results in Materials
Volume 21, March 2024, 100530</t>
  </si>
  <si>
    <t>2590-048X</t>
  </si>
  <si>
    <t>https://doi.org/10.1016/j.rinma.2024.100530</t>
  </si>
  <si>
    <t>بررسی رفتار خوردگی پوشش هوشمند کامپوزیتی اصلاح شده LDH با استئاریک اسید</t>
  </si>
  <si>
    <t>ارسلان کارآزما، یحیی پالیزدار*، محمدرضا ابوطالبی، وحدت زاهدی</t>
  </si>
  <si>
    <t>مهندسی متالورژی
انتشار آنلاین از تاریخ 15 اسفند 1402</t>
  </si>
  <si>
    <t>https://www.metalleng.ir/article_711688.html</t>
  </si>
  <si>
    <t>سنتز پیش‌ماده هیدروکسیدی Ni0.8Mn0.1Co0.1(OH)2 و مدل‌سازی اثر pH بر سرعت جوانه‌زنی ذرات
Synthesis of Hydroxide Precursor Ni0.8Mn0.1Co0.1(OH)2 and Modeling the Effect of pH on the Rate of Nucleation of Particles</t>
  </si>
  <si>
    <t>فصلنامه مواد و فناوری‌های پیشرفته
دوره 12، شماره 2، شهریور 1402، صفحه 75-90</t>
  </si>
  <si>
    <t>https://www.jamt.ir/article_156840.html</t>
  </si>
  <si>
    <t>شبیه‌سازی لایه‌نشانی الکتروفورتیکی نانوذرات سرامیکی با استفاده از مدل ذره‌ای اصلاح‌شده ـ بررسی اثر پتانسیل سطحی ذرات
Simulation of Electrophoretic Deposition of Ceramic Nanoparticles Using a Modified Particle-Based Model: Considering the Effect of the Surface Potential of Particles</t>
  </si>
  <si>
    <t>ستاره دودانگه، رضا ریاحی فر*، بابک رئیسی، مازیار صهبایغمایی، امیر الحاجی</t>
  </si>
  <si>
    <t>فصلنامه مواد و فناوری‌های پیشرفته
دوره 12، شماره 1، خرداد 1402، صفحه 70-85</t>
  </si>
  <si>
    <t>https://www.jamt.ir/article_167558.html</t>
  </si>
  <si>
    <t>بررسی تأثیر پوشش‌دهی مرتبه‌ای بر خواص نانوفروروندگی پوشش‌های HA/Ti سنتزشده به‌روش پوشش‌دهی مکانیکی برروی زیرلایه آلیاژ Ti-6Al-4V
Effect of Graded Coating on the Nanoindentation Properties of HA/Ti Composite Coatings Synthesized by Mechanical Coating Technique on Ti-6Al-4V Substrate</t>
  </si>
  <si>
    <t>محمود جلالی بیداخویدی، حمید امیدوار*، علی زمانیان</t>
  </si>
  <si>
    <t>فصلنامه مواد و فناوری‌های پیشرفته
دوره 12، شماره 4، زمستان 1402، صفحه 38-47</t>
  </si>
  <si>
    <t>https://www.jamt.ir/article_178646.html</t>
  </si>
  <si>
    <t xml:space="preserve">ارزیابی مقاومت به خوردگی پوشش‌های نانوکامپوزیتی اپوکسی/اکسید گرافن بر روی زیرلایه فلزی در محیط آب دریا </t>
  </si>
  <si>
    <t>سیدمرتضی مدنی، پروانه سنگپور*، محمدرضا واعظی، محمد امانی تهران، بهرام رمضان زاده</t>
  </si>
  <si>
    <t>نانو مواد
 شماره 55 دوره 15 پاییز 1402 صفحه 169-178</t>
  </si>
  <si>
    <t>https://sanad.iau.ir/Journal/nm/Article/1119012</t>
  </si>
  <si>
    <t>Effect of Citric Acid as a Porogenic Agent for Fabrication of Macroporous Biphasic Calcium Phosphate Scaffolds</t>
  </si>
  <si>
    <t>سعید حصارکی، نادر نظافتی*، مصطفی شهرضایی</t>
  </si>
  <si>
    <t xml:space="preserve">Current Materials Science Available online 29 May, 2024 </t>
  </si>
  <si>
    <t xml:space="preserve">2666-1454 
2666-1462 </t>
  </si>
  <si>
    <t>http://dx.doi.org/10.2174/0126661454309226240522075544</t>
  </si>
  <si>
    <t>تأثیر درجه اکسیداسیون آلژینات بر خواص جوهر زیستیِ خودبخود ژل‌شوندهِ آلژینات اکسیدشده-ژلاتین در فرایند چاپ زیستی سه‌بعدی
Effect of Oxidation Degree (OD) of Oxidized-Alginate on the Properties of SelfVrosslinkable Oxidized Alginate-Gelatin Bioinks in 3D Bioprinting Process</t>
  </si>
  <si>
    <t>خدیجه سنایی، علی زمانیان*، شهره مشایخان، طیبه رمضانی فرزین</t>
  </si>
  <si>
    <t>فصلنامه مواد و فناوری‌های پیشرفته
دوره 13، شماره 1، اردیبهشت 1403، صفحه 45-31</t>
  </si>
  <si>
    <t>https://www.jamt.ir/article_178855.html</t>
  </si>
  <si>
    <t>An investigation to optimize charge-discharge properties of Na3V2O2(PO4)2F</t>
  </si>
  <si>
    <t>زهرا هاشم آبادی، سپیده صفائی پور، محمدمهدی کلانتریان*</t>
  </si>
  <si>
    <t>Nano-Structures &amp; Nano-Objects
Volume 39, September 2024, 101221</t>
  </si>
  <si>
    <t>2352-5088
2352-507X</t>
  </si>
  <si>
    <t>https://doi.org/10.1016/j.nanoso.2024.101221</t>
  </si>
  <si>
    <t>First principle evaluations on perovskite-type sodium trifluorides, NaMF3 (M= V, Mn, Fe, Co, Ni, and Cu), as electrode materials for Na-ion batteries</t>
  </si>
  <si>
    <t>ثمین حسنی، سپیده صفائی پور، محمدمهدی کلانتریان*، هاتف یوسفی مشهور*، افشین نمیرانیان*</t>
  </si>
  <si>
    <t>Nano-Structures &amp; Nano-Objects
Volume 39, September 2024, 101227</t>
  </si>
  <si>
    <t>https://doi.org/10.1016/j.nanoso.2024.101227</t>
  </si>
  <si>
    <t>Insight into the origin of electrochemical potential: Fermi vs. Gibbs free energies</t>
  </si>
  <si>
    <t>Nano-Structures &amp; Nano-Objects
Volume 39, September 2024, 101213</t>
  </si>
  <si>
    <t>https://doi.org/10.1016/j.nanoso.2024.101213</t>
  </si>
  <si>
    <t>Comparing the effects of different sintering aids on spark
plasma sintering of SiC ceramics</t>
  </si>
  <si>
    <t>SYNTHESIS AND SINTERING,  Vol. 4 No 2. (2024), 79–86</t>
  </si>
  <si>
    <t>https://doi.org/10.53063/synsint.2024.42187</t>
  </si>
  <si>
    <t>سنتز رزین شبکه درهم فرورفته آب دوست اپوکسی/رزین تانیک
اسید اپوکساید شده و بررسی خواص ضد خزه پوشش حاصل از آن
Synthesis of hydrophilic epoxy resin/epoxidized tannic acid interpenetrating network resin and evaluation of its anti-moss coating properties</t>
  </si>
  <si>
    <t>رضا درویشی*، محمد اتابک، محمد وزیری</t>
  </si>
  <si>
    <t>نشریه علمی پژوهشی مواد پیشرفته و پوشش‌های نوین، 46، (3-1402)، صص 156-146</t>
  </si>
  <si>
    <t>https://amnc.aut.ac.ir/article_202874.html?lang=fa</t>
  </si>
  <si>
    <t>بررسی تاثیر اعمال نانولوله کربنی CNT روی خواص فیزیکی و
مکانیکی فوم نانو کامپوزیت پلی‌یورتان سخت
Inves‌tigating‌the‌effect‌of‌applying‌carbon‌nanotubes‌
(CNT)‌on‌the‌physical‌and‌mechanical‌properties‌of‌rigid‌
polyurethane‌nanocomposite‌foam</t>
  </si>
  <si>
    <t>امیرحسین حائری*، یاسر نفری، علی اصغر صباغ الوانی، رضا درویشی، امیرعلی مصطفوی موسوی، فاطمه آسوده</t>
  </si>
  <si>
    <t>نشریه علمی پژوهشی مواد پیشرفته و پوشش‌های نوین، 46، (3-1402)، صص 164-158</t>
  </si>
  <si>
    <t>https://amnc.aut.ac.ir/article_205559.html</t>
  </si>
  <si>
    <t>Wear Mechanism and Electrochemical Properties of Different Interlayers on DLC Film Deposited by PECVD Technique</t>
  </si>
  <si>
    <t>کیوان اسدیان*، محسن سمیعی، مجید مافی</t>
  </si>
  <si>
    <t xml:space="preserve"> Journal of Bio- and Tribo-Corrosion 
Volume 10, article number 30, (2024) </t>
  </si>
  <si>
    <t>2198-4220
2198-4239</t>
  </si>
  <si>
    <t>https://doi.org/10.1007/s40735-024-00834-4</t>
  </si>
  <si>
    <t>بررسی نقش و اهمیت مواد معدنی و عناصر خاکی کمیاب در صنعت انرژی بادی
On the Role and Importance of Mineral Materials and Rare-Earth Elements in the Wind Energy Industry</t>
  </si>
  <si>
    <t>زری بهنیافر، ابوالفضل پوررجبیان*</t>
  </si>
  <si>
    <t>فصلنامه مواد و فناوری‌های پیشرفته
دوره 13، شماره 2، مرداد 1403، صفحه 9-1</t>
  </si>
  <si>
    <t>https://www.jamt.ir/article_202318.html</t>
  </si>
  <si>
    <t>ارائه مدل روابط ذهن آگاهی، شخصیت تاریک و شایستگی تحصیلی بر نشخوار ذهنی با نقش واسطه‌ای خودکارآمدی تحصیلی و رابطه معلم و دانش‌آموزان دوره دوم متوسطه شهر شیراز
Presenting the relationship model of mindfulness, dark personality and academic competence on mental rumination with the mediating role of academic self-efficacy and the relationship between the teacher and students of the second year of high school</t>
  </si>
  <si>
    <t>رضا فتحی*، سمیه نگهداری، محمدحسن صیف</t>
  </si>
  <si>
    <t>مطالعات روانشناسی تربیتی
دوره 21، شماره 54
شهریور 1403</t>
  </si>
  <si>
    <t>۲۲۲۸۶۶۸۳
۲۷۸۳۵۲۳۵</t>
  </si>
  <si>
    <t>https://jeps.usb.ac.ir/article_8514.html?lang=fa</t>
  </si>
  <si>
    <t>مطالعۀ تأثیر متغیرهای فرایند جذب برروی ظرفیت جذب و درصد حذف تولوئن از محلول‌های آبی با نانوذرات هیدروکسی آپاتیت مغناطیسی</t>
  </si>
  <si>
    <t>سیما کوهکن زاده، ایمان مباشرپور*، محمدجعفر مولایی، اسمعیل صلاحی، محمد پازوکی</t>
  </si>
  <si>
    <t>مهندسی شیمی ایران
دوره 23، شماره 134
مرداد و شهریور 1403
صفحه 7-19</t>
  </si>
  <si>
    <t>17355400
20082797</t>
  </si>
  <si>
    <t>https://www.ijche.ir/article_175750.html?lang=fa</t>
  </si>
  <si>
    <t>Effect of Processing Parameters and Additives on Partially Sintering of Si3N4-MoSi2 Composite</t>
  </si>
  <si>
    <t>سیدعلی طیبی فرد*</t>
  </si>
  <si>
    <t>Advanced Ceramics Progress: 
Volume 10, Issue 2, April 2024
Pages 1-8</t>
  </si>
  <si>
    <t>https://www.acerp.ir/article_209610.html</t>
  </si>
  <si>
    <t>Morphological Investigation of Al-Cu-Fe Quasi-Crystalline Thin Film on Ti-6Al-4V Alloy</t>
  </si>
  <si>
    <t>محمدرضا رحیمی پور*، محسن عبائی، محمد فرویزی، محمدجواد اشراقی</t>
  </si>
  <si>
    <t>International Journal of ISSI, Vol. 21(2024), No. 1, pp. 9-14</t>
  </si>
  <si>
    <t>2981-0388
2981-0396</t>
  </si>
  <si>
    <t>https://journal.issiran.com/article_718459.html?lang=en</t>
  </si>
  <si>
    <t>بررسی شرایط بهینه زمان کندوپاش مگنترونی و دمای آنیل در فیلم لایه نازک نانو شبه بلور AlCuFe بر روی فولاد 316</t>
  </si>
  <si>
    <t>محسن عبائی، محمدرضا رحیمی پور*، محمد فرویزی، محمدجواد اشراقی</t>
  </si>
  <si>
    <t>نانو مواد
 شماره 58 دوره 16 تابستان 1403 صفحه 65-59</t>
  </si>
  <si>
    <t>https://sanad.iau.ir/Journal/nm/Article/1188137</t>
  </si>
  <si>
    <t>Comparison of two hemostatic skin adhesive dressings, incorporating multi-metal bioactive glass</t>
  </si>
  <si>
    <t>Engineered Regeneration
Available online 2 July 2024</t>
  </si>
  <si>
    <t>https://doi.org/10.1016/j.engreg.2024.06.003</t>
  </si>
  <si>
    <t>ساخت الکترود نانوکامپوزیتی WO3و بررسی اثر بهینه نانو صفحات MoS2 بر کارایی شیشه هوشمند
Fabrication of WO3 Nanocomposite Electrode and Investigation of the Optimal Effect of MoS2 Nanoplates on the Performance of Smart Glass</t>
  </si>
  <si>
    <t>پروانه سنگپور*، فریبا تاج آبادی، آرش خوش بیان</t>
  </si>
  <si>
    <t>فصلنامه مواد و فناوریهای پیشرفته: دوره13، شماره2( ،پاییز1403،)11-1</t>
  </si>
  <si>
    <t>https://www.jamt.ir/article_206334.html?lang=fa</t>
  </si>
  <si>
    <t>مقایسه و بررسی تأثیر اکسید سریوم و سولفات سریوم بر رفتار نوری شیشه و شیشه سرامیک یاگ
Comparing and Investigating on the Effect of Cerium Oxide and Cerium Sulfate on the Optical Behavior of
YAG Glass and Ceramic Glass</t>
  </si>
  <si>
    <t>فرآیندهای نوین در مهندسی مواد، سال هجدهم – شماره سوم – پاییز 1403 (شماره پیاپی 70) - صص: 11-1</t>
  </si>
  <si>
    <t>https://sanad.iau.ir/Journal/ma/Article/1089998/FullText</t>
  </si>
  <si>
    <t xml:space="preserve"> بررسی اثرات شکل سطح مقطع بر عملکرد توربین بادی بدون پره</t>
  </si>
  <si>
    <t>صوت و ارتعاش
انتشار آنلاین از تاریخ 02 آذر 1403</t>
  </si>
  <si>
    <t>۲۳۸۳۱۸۳۹
۲۳۴۵۶۲۳X</t>
  </si>
  <si>
    <t>https://jvs.isav.ir/article_718347.html</t>
  </si>
  <si>
    <t xml:space="preserve">Antibacterial Activity of Nanosheets and Nanoflowers in Molybdenum Disulfide: A Comprehensive Review </t>
  </si>
  <si>
    <t>محمدحسین کرمی*، بهزاد آقابراری</t>
  </si>
  <si>
    <t>Material Science
2024: Volume 6, Issue 1</t>
  </si>
  <si>
    <t>2690-2532</t>
  </si>
  <si>
    <t>https://doi.org/10.35702/msci.10028</t>
  </si>
  <si>
    <t>بررسی کاهش مدت زمان پلیمریزاسیون تعلیقی مونومر وینیل کلراید با استفاده از مخلوط آغازگر ها حاوی کاتالیزور کبالت
Investigating the reduction of the time of suspension polymerization of vinyl chloride monomer using a mixture of initiators containing cobalt catalyst</t>
  </si>
  <si>
    <t>سحرمحمدرضایی*، عطاالله کامیابی، رضا درویشی، امین ابوالقاسمی ماهانی</t>
  </si>
  <si>
    <t>مواد پیشرفته و پوششهای نوین
دوره 12، شماره 47، اسفند 1402، صفحه 266-283</t>
  </si>
  <si>
    <t>https://amnc.aut.ac.ir/article_213771.html?lang=fa</t>
  </si>
  <si>
    <t>فناوری‌های بازیافت پره‌های کامپوزیتی توربین بادی و مدیریت پسماند آن‌ها
Recycling Technologies and Waste Management of Wind Turbine Composite Blades</t>
  </si>
  <si>
    <t>ابوالفضل پوررجبیان*، مهسا قاسمی زاده، مازیار دهقان، سعید رهگذر</t>
  </si>
  <si>
    <t>فصلنامه مواد و فناوریهای پیشرفته: دوره13، شماره2( ،پاییز1403،)39-28</t>
  </si>
  <si>
    <t>https://www.jamt.ir/article_209448.html</t>
  </si>
  <si>
    <t>Performance Assessment of a Laboratory Rooftop PV Plant in Karaj-Iran</t>
  </si>
  <si>
    <t>محمدرضا قدسی، فرهاد براتی*</t>
  </si>
  <si>
    <t>IJE TRANSACTIONS C: Aspects Vol. 38 No. 09, (September 2025) 2104-2113</t>
  </si>
  <si>
    <t>https://www.ije.ir/article_215729.html</t>
  </si>
  <si>
    <t>پوشش دهی نانو کامپوزیت اکسید مس/آلوم ینا بر روی تیتانیم خالص تجاری و بررسی مقاومت به خوردگی، خواص آنتی باکتریالی و زیست فعالی آن</t>
  </si>
  <si>
    <t>حسین بیات*، مژگان حیدری، پروانه سنگ پور، لیلا نیکزاد</t>
  </si>
  <si>
    <t>دوازدهمین کنفرانس بین المللی علوم و توسعه فناوری نانو، اسفند 1402، گرجستان-تفلیس</t>
  </si>
  <si>
    <t>کنفرانس بین المللی</t>
  </si>
  <si>
    <t>کنفرانس خارجی - بین المللی</t>
  </si>
  <si>
    <t>https://civilica.com/doc/2040534/</t>
  </si>
  <si>
    <t>بررسی تاثیر تیتانیا بر خواص فیزیکی و ریزساختاری کوردیریت سنتزی به روش حالت جامد</t>
  </si>
  <si>
    <t>چهاردهمین کنگره دوسالانه سرامیک ایران و چهارمین کنفرانس بین المللی سرامیک ایران، شهریور 1403، ایران-تهران</t>
  </si>
  <si>
    <t>کنفرانس داخلی - بین المللی</t>
  </si>
  <si>
    <t>https://www.icerscong.ir/fa/files.php?rid=43</t>
  </si>
  <si>
    <t xml:space="preserve"> تاثیر اکسید لیتیم و اکسید بور بر خواص پودرهای قالب ریخته‌گری پیوسته فولاد بر پایه CaO-SiO2</t>
  </si>
  <si>
    <t>جلیل سعدپور هدام، رحیم نقی زاده*، حمیدرضا رضایی*، علی صداقت آهنگری حسین زاده*</t>
  </si>
  <si>
    <t>https://www.icerscong.ir/fa/files.php?rid=125</t>
  </si>
  <si>
    <t>Fish collagen–polyurethane Hydrogel for tetracycline (TC) adsorption application</t>
  </si>
  <si>
    <t>رضا درویشی*، محمد وزیری، محمد اتابک</t>
  </si>
  <si>
    <t>شانزدهمین سمینار بین المللی علوم و تکنولوژی پلیمر، شهریور 1403، ایران-تبریز</t>
  </si>
  <si>
    <t>https://ispst.sut.ac.ir/files_site/files/r_11_240902150604.pdf</t>
  </si>
  <si>
    <t>Preparation of Carbon-silica aerogel nanocomposite for BTEX removal form waste gas stream</t>
  </si>
  <si>
    <t>پرستو پیشه، رضا درویشی*، محمد وزیری</t>
  </si>
  <si>
    <t>ساخت و کاربرد کربن نانومتخلخل به عنوان جاذب سامانه تولید بخار خورشیدی</t>
  </si>
  <si>
    <t>مهسا محسن پور، فریبا تاج آبادی*، محمد نجفی*، زینب آبادی</t>
  </si>
  <si>
    <t>هفتمین همایش ملی پلیمر ایران، آبان 1402، ایران-گرگان</t>
  </si>
  <si>
    <t>کنفرانس ملی</t>
  </si>
  <si>
    <t>کنفرانس داخلی - ملی</t>
  </si>
  <si>
    <t>https://civilica.com/doc/1861188/</t>
  </si>
  <si>
    <t>Carbon Nanoparticle-Cellulose Microfiber Porous Structure: Integrated Light-Absorber, Heat-Insulator and Water-Supplier of Solar Steam Generation System</t>
  </si>
  <si>
    <t>مهسا محسن پور، فریبا تاج آبادی*، محمد نجفی*</t>
  </si>
  <si>
    <t>بهینه‌سازی طول عمر باتری‌های لیتیوم یون با کاتد غنی از نیکل با پوشش‌دهی آلومینا</t>
  </si>
  <si>
    <t>عرفان میربها، بابک رئیسی دهکردی، رضا ریاحی فر*، مازیار صهبایغمایی، علیرضا آقایی، طیب شاه علیزاده، سعید فرهادی</t>
  </si>
  <si>
    <t>اولین همایش بین‌المللی و دومین همایش ملی باتری لیتیومی، تیر 1403، ایران-تهران</t>
  </si>
  <si>
    <t>https://lbc2021.iust.ac.ir/</t>
  </si>
  <si>
    <t>مقایسه دو روش ذوب قلیایی و انحلال قلیایی به منظور استخراج اکسید سیلیسیم از پودر حاصل از بازیافت به روش مکانوشیمیایی</t>
  </si>
  <si>
    <t>آروین عطاری نواب، رضا ریاحی فر*، بابک رئیسی دهکردی، علیرضا آقایی، مازیار صهبایغمایی</t>
  </si>
  <si>
    <t>مقاله مروری: چالش ها و دستاوردهای انجام شده در بازیافت مکانوشیمیایی کاتد های باتری‌های لیتیوم-یون</t>
  </si>
  <si>
    <t>مفهوم تراوایی و خمیدگی مجراهای درون ساختاری الکترود متخلخل باتری در صنعت باتری لیتیوم-یون</t>
  </si>
  <si>
    <t>سعید زین العابدینی، مازیار صهبایغمایی، رضا ریاحی فر*، بابک رئیسی دهکردی، طیب شاه علیزاده، عرفان میربها</t>
  </si>
  <si>
    <t>اهمیت دینامیک ترشوندگی الکترود متخلخل باتری در صنعت باتری لیتیوم-یون</t>
  </si>
  <si>
    <t>سعید زین العابدینی، مازیار صهبایغمایی*، رضا ریاحی فر، طیب شاه علیزاده، بابک رئیسی دهکردی، عرفان میربها</t>
  </si>
  <si>
    <t>تحلیل چسبندگی ماده الکترود باتری به ورق جمع‌کننده جریان در صنعت باتری لیتیوم یون</t>
  </si>
  <si>
    <t>امیرحسین غیاثوند، مازیار صهبایغمایی، رضا ریاحی فر*، بابک رئیسی دهکردی، طیب شاه علیزاده، عرفان میربها</t>
  </si>
  <si>
    <t>بررسی تأثیر نانوآلومینای کلوئیدی بر خواص مکانیکی دیرگدازهای ریختنی آلومینابالا بدون سیمان</t>
  </si>
  <si>
    <t>محمدحمید وکیل نژاد، اسمعیل صلاحی*، لیلا نیکزاد، ایمان مباشرپور، هودسا مجیدیان</t>
  </si>
  <si>
    <t>https://www.icerscong.ir/fa/files.php?rid=143</t>
  </si>
  <si>
    <t>Increasing productivity of suspension polymerization of vinyl chloride monomer using cocktail initiators and acid catalyst</t>
  </si>
  <si>
    <t>سحر محمدرضایی، عطا کامیابی، رضا درویشی*، امین ابوالقاسمی ماهانی</t>
  </si>
  <si>
    <t>بررسی تصفیه‌پذیری پساب‌ حاوی فورفورال توسط فرآیند انعقاد الکتریکی در چگالی جریان‌های پایین</t>
  </si>
  <si>
    <t>علی منتظری، الهام عبداله زاده شرقی*، بابک بنکدارپور، مهرداد عدل، علیرضا ونکی</t>
  </si>
  <si>
    <t>هجدهمین کنگره ملی مهندسی شیمی ایران، مهر 1403، ایران-تبریز</t>
  </si>
  <si>
    <t>https://vcert.ir/users/qr.php?c=ichec18-02500288</t>
  </si>
  <si>
    <t>بررسی حذف فورفورال از فاضلاب توسط سیستم بیوراکتور غشایی</t>
  </si>
  <si>
    <t>محمدرضا سلیمی، نرگس فلاح، الهام عبداله زاده شرقی*</t>
  </si>
  <si>
    <t>https://vcert.ir/users/qr.php?c=ichec18-02500129</t>
  </si>
  <si>
    <t>production of TiC coating on Ti-6Al-4V using laser cladding method</t>
  </si>
  <si>
    <t>Effect of TiC coating on Microstructure and Corrosion resistance of Ti6Al4V Alloy by Laser Cladding</t>
  </si>
  <si>
    <t>منیره گنجعلی*، منصوره گنجعلی، ثریا برنای زنوزی</t>
  </si>
  <si>
    <t>بیست‌ودومین کنگره ملی و دومین کنگره بین‌المللی خوردگی، شهریور 1403، ایران-کرج</t>
  </si>
  <si>
    <t>https://congress.ica.ir/fa/</t>
  </si>
  <si>
    <t>Al-Cu-Fe quasi-crystalline thin film on Ti-6Al-4V alloy</t>
  </si>
  <si>
    <t>محسن عبائی*، محمدرضا رحیمی پور، محمد فرویزی، محمدجواد اشراقی</t>
  </si>
  <si>
    <t>سومین کنفرانس بین المللی فولادسازی و ریخته گری مداوم، بهمن 1402، ایران-بندرعباس</t>
  </si>
  <si>
    <t>https://icsc.hosco.ir/fa/</t>
  </si>
  <si>
    <t>Al-Cu-Fe quasi-crystalline thin film on Cu substrate with the aim of increasing the life of copper molds in steelmaking</t>
  </si>
  <si>
    <t>محسن عبائی*، محمدرضا رحیمی پور، محمد فرویزی، محمدجواد اشراقی، محسن خجسته نژاد</t>
  </si>
  <si>
    <t>Al-Cu-Fe quasi-crystalline thin film on 316 steel</t>
  </si>
  <si>
    <t>سیزدهمین کنفرانس بین المللی مهندسی مکانیک، مواد و
متالورژی، 16 آگوست 2024، گرجستان-تفلیس</t>
  </si>
  <si>
    <t>Human serum albumin nanoparticles for sustained release of curcumin derivative</t>
  </si>
  <si>
    <t>پنجمین کنفرانس علوم پروتئینی و پپتیدی ایران، اردیبهشت 1403، ایران-تهران</t>
  </si>
  <si>
    <t>https://pps5.ut.ac.ir/</t>
  </si>
  <si>
    <t>Preparation and Physical and Chemical Characterization of PLA/rGO Composite</t>
  </si>
  <si>
    <t>سی و یکمین کنفرانس ملی و نهمین کنفرانس بین‌المللی مهندسی پزشکی ایران، آذر 1403، ایران-تهران</t>
  </si>
  <si>
    <t>https://bme.aut.ac.ir/content/17417/%D8%B3%DB%8C-%D9%88-%DB%8C%DA%A9%D9%85%DB%8C%D9%86-%DA%A9%D9%86%D9%81%D8%B1%D8%A7%D9%86%D8%B3-%D9%85%D9%84%DB%8C-%D9%88-%D9%86%D9%87%D9%85%DB%8C%D9%86-%DA%A9%D9%86%D9%81%D8%B1%D8%A7%D9%86%D8%B3-%D8%A8%DB%8C%D9%86%E2%80%8C%D8%A7%D9%84%D9%85%D9%84%D9%84%DB%8C-%D9%85%D9%87%D9%86%D8%AF%D8%B3%DB%8C-%D9%BE%D8%B2%D8%B4%DA%A9%DB%8C-%D8%A7%DB%8C%D8%B1%D8%A7%D9%86</t>
  </si>
  <si>
    <t>محمدرضا سلیمی، نرگس فلاح، الهام عبداله زاده شرقی*، سارا منوچهری</t>
  </si>
  <si>
    <t>پنجمین کنگره علوم و مهندسی آب و فاضلاب ایران، آذر 1403، ایران-اصفهان</t>
  </si>
  <si>
    <t>https://www.iwwa-conf.ir/</t>
  </si>
  <si>
    <t>Evaluation of the Biodegradability of Furfural-Containing
Wastewater Using a Pilot-Scale Upflow Anaerobic Sludge Blanket Reactor</t>
  </si>
  <si>
    <t>علی منتظری، الهام عبداله زاده شرقی*، بابک بنکدارپور، مهرداد عدل</t>
  </si>
  <si>
    <t xml:space="preserve">Surface functionalized lased ablated mineral paper: Afeasible scaffold for enhanced bone regeneration </t>
  </si>
  <si>
    <t>امیرمحمد سلیمی، ابوالفضل جعفری، مهدی سادات خواه، مریم سعیدی فر، منیره گنجعلی، حسین شاهسوارانی*</t>
  </si>
  <si>
    <t>ششمین سمپوزیوم بین المللی کاربرد تصویربرداری در تحقیقات پیش بالینی، آبان 1402، ایران-تهران</t>
  </si>
  <si>
    <t>https://tpcf.ir/FA/workshops/TPIS2023</t>
  </si>
  <si>
    <t>نقش اکسید کبالت بر رفتار شوک وسایش و مقاومت به ضربه لعاب فلز</t>
  </si>
  <si>
    <t>سیزدهمین کنفرانس بین المللی مهندسی مواد و متالورژی، آذر 1403، ایران-کرج</t>
  </si>
  <si>
    <t>https://civilica.com/doc/2147929/</t>
  </si>
  <si>
    <t>تهیه گرافیت اشباع شده با آنتیموان به روش SPS</t>
  </si>
  <si>
    <t>علی صداقت*، محمدرضا رحیمی پور، مهدی شیرانی</t>
  </si>
  <si>
    <t>https://civilica.com/l/163144/</t>
  </si>
  <si>
    <t>بررسی رابطه پرسه زنی اینترنتی با خودکارآمدی تحصیلی و انگیزش تحصیلی دانش آموزان دوره اول دبیرستانهای شهرستان ورامین</t>
  </si>
  <si>
    <t>احسان شیرکوند*، رضا فتحی، زهرا دهنوی</t>
  </si>
  <si>
    <t>دومین کنفرانس بین المللی علوم تربیتی، روانشناسی، علوم ورزشی و تربیت بدنی، شهریور 1403، ایران-ساری</t>
  </si>
  <si>
    <t>https://vcert.ir/users/qr.php?c=confep2-11271267</t>
  </si>
  <si>
    <t>An Extended Topology for DC-DC Switched ZSource Converter With Continuous Input Current</t>
  </si>
  <si>
    <t>شانزدهمین کنفرانس بین‌المللی سیستم‌ها و فناوری‌های الکترونیک قدرت و محرکه‌های الکتریکی (PEDSTC 2025)، بهمن 1403، ایران-تبریز</t>
  </si>
  <si>
    <t>https://pedstc2025.tabrizu.ac.ir/en/</t>
  </si>
  <si>
    <t>Analysis of High Boost Factor Topology for
Switched Impedance Inverter with Low input
Current Ripple</t>
  </si>
  <si>
    <t>بررسی اثر وقفه در افزایش عملکرد سیستم جذب بستر ثابت کربن فعال</t>
  </si>
  <si>
    <t>فریده قوی پنجه*، لیلی ادیبی، مریم یاوری</t>
  </si>
  <si>
    <t>اولین کنفرانس بین المللی رویکردهای نوین در مهندسی و علوم پایه، دی 1403، بلژیک-بروکسل</t>
  </si>
  <si>
    <t>https://civilica.com/doc/2171241/</t>
  </si>
  <si>
    <t>Preparation of polylactic acid-Piroxicam coatings on metal implants as a drug deliverysystem</t>
  </si>
  <si>
    <t>روناک معمارزاده رحیمی، بنیامین یارمند*، بهزاد آقابراری، مریم سعیدی فر</t>
  </si>
  <si>
    <t>بیست و دومین کنگره بین المللی شیمی انجمن شیمی ایران، اردیبهشت 1403، ایران-تهران</t>
  </si>
  <si>
    <t>https://civilica.com/doc/2033881/</t>
  </si>
  <si>
    <t>Preparation of magnetic tar-based activated carbon impregnated by copper oxide as aheterogenous Fenton-like catalyst for the removal of phenol from water</t>
  </si>
  <si>
    <t>امیرحسین افشار، بهزاد آقابراری*، محمدرضا واعظی، M. V. Martínez-Huerta</t>
  </si>
  <si>
    <t>https://en.civilica.com/doc/2033975/</t>
  </si>
  <si>
    <t>تاثیر متغیرهای آسیا کاری در سنتز کامپوزیت هیبریدی B۴C-SiC-HfB۲ به روش سنتز احتراقی خود پیش رو فعال شده مکانیکی (MASHS)</t>
  </si>
  <si>
    <t>کیان کسرائی، سیدعلی طیبی فرد*، حامد روغنی</t>
  </si>
  <si>
    <t>https://civilica.com/doc/2120124/</t>
  </si>
  <si>
    <t>بررسی تغییر مولالیته مواد اولیه در سنتز کامپوزیت بر پایه کاربید بور با تقویت کننده های کاربید سیلیسیم و دی بوراید هافنیم ایجاد شده به روش سنتز احتراقی خود پیش رو فعال شده مکانیکی (MASHS)</t>
  </si>
  <si>
    <t>حامد روغنی، سیدعلی طیبی فرد*، کیان کسرائی</t>
  </si>
  <si>
    <t>https://civilica.com/doc/2120120/</t>
  </si>
  <si>
    <t>تاثیر پوشش پلی اورتان بر مقاومت به خوردگی ورق فولادی گالوانیزه JIS G3</t>
  </si>
  <si>
    <t>سامان سبززاده، بنیامین یارمند*، علیرضا کلاهی</t>
  </si>
  <si>
    <t>https://civilica.com/doc/2147976/</t>
  </si>
  <si>
    <t>تاثیرلایه ی ثانویه ی پلی لاکتیک اسید بر رفتارخوردگی پوشش اکسیدی ایجاد شده توسط اکسیداسیون الکترولیتی پلاسمایی</t>
  </si>
  <si>
    <t>حدیث سادات حسینی، بنیامین یارمند*، مریم سعیدی فر</t>
  </si>
  <si>
    <t>https://civilica.com/doc/2148005/</t>
  </si>
  <si>
    <t>عملکرد محافظت از خوردگی پوشش کامپوزیتی پلیاورتان حاوی
ذرات سیلان</t>
  </si>
  <si>
    <t>سامان سبززاده*، بنیامین یارمند، علیرضا کلاهی</t>
  </si>
  <si>
    <t>چهارمین کنفرانس ملی کاربرد کامپوزیت در صنایع ایران، اسفند 1403، ایران-تهران</t>
  </si>
  <si>
    <t>https://irancomp.ut.ac.ir/</t>
  </si>
  <si>
    <t>ارزیابی رفتار خوردگی پوشش کامپوزیتی پلی لاکتیک اسید حاوی ذرات ولاستونیت ایجاد شده روی زیرلایه پایه روی</t>
  </si>
  <si>
    <t>حدیث سادات حسینی*، بنیامین یارمند، مریم سعیدی فر</t>
  </si>
  <si>
    <t>تاثیر غلظت ذرات اضافه شونده ولاستونیت بر زیست فعالی پوشش کامپوزیتی ولاستونیت/پلی لاکتیک اسید ایجاد شده روی ایمپلنت فلزی</t>
  </si>
  <si>
    <t>بررسی عملکرد جاذب مغناطیسی ایروژل کربنی-اکسید آهن در حذف رنگ متیلن بلو از آب</t>
  </si>
  <si>
    <t>اولین کنفرانس ملی محیط زیست، آب و انرژی پاک، اسفند 1403، ایران-بوئین زهرا</t>
  </si>
  <si>
    <t>https://civilica.com/l/161184/</t>
  </si>
  <si>
    <t>Preparation of Nano Porous Structures of MOF/Chitosan/Glutaraldehyde Aimed for Deep Wound Healing</t>
  </si>
  <si>
    <t>دهمین همایش بین المللی علوم و فناوری نانو، بهمن 1403، ایران-رفسنجان</t>
  </si>
  <si>
    <t>https://civilica.com/l/159125/</t>
  </si>
  <si>
    <t>An advanced synthesis of MOF Catalyst of Gadolinium-Nanoparticles-Decorated Chitosan/g-C3N4 @ UiO-66-COOH as a Heterogeneous green efficient MOF-Catalyst to remove chemical contaminants</t>
  </si>
  <si>
    <t>یازدهمین سمینار بین المللی شیمی و محیط زیست، شهریور 1403، ایران-تبریز</t>
  </si>
  <si>
    <t>https://isce2024.azaruniv.ac.ir/</t>
  </si>
  <si>
    <t>Survey of diverse variables on the micro-donning process of nanostructure coating nickel-graphene with direct current</t>
  </si>
  <si>
    <t>پانزدهمین سمینار دوسالانه الکتروشیمی، آبان 1403، ایران-یزد</t>
  </si>
  <si>
    <t>https://15besi.yazd.ac.ir/</t>
  </si>
  <si>
    <t>Synthesis of Efficient Porous Nanocomposite Based on Metal-Organic Framework UiO-66-NH2 On Metal-Organic Framework UiO-66-(COOH)2 Coated with 5-Aminotetrazole/Pd-NPs for Preparation of propargyl amines</t>
  </si>
  <si>
    <t>بیست و دومین کنگره بین المللی انجمن شیمی ایران، اردیبهشت 1403، ایران-تهران</t>
  </si>
  <si>
    <t>http://icc22.conf.irost.ir/fa/</t>
  </si>
  <si>
    <t>Investigating of nickel-graphene nanostructure coating using nickel sulfamate bath with direct current, the effect of different variables on the micro-donning process</t>
  </si>
  <si>
    <t>آرش رحیمی، محمدرضا واعظی، لیلا محمدی*</t>
  </si>
  <si>
    <t>بیست و دومین کنگره ملی و دومین کنگره بین المللی خوردگی، شهریور 1403، ایران-کرج</t>
  </si>
  <si>
    <t>Palladium Nanoparticles-Decorated Porous MOF@ECH Over the Surface of β-CD: A Novel Efficient Catalyst in Cross-Coupling Reactions</t>
  </si>
  <si>
    <t>سی‌امین سمینار شیمی آلی ایران، بهمن 1403، ایران-تهران</t>
  </si>
  <si>
    <t>https://30isoc.iust.ac.ir/</t>
  </si>
  <si>
    <t>Synthesis of Efficient Porous Nanocomposite Based on Metal-Organic Framework UiO-66-NH2 Coated with APTMS/5-Aminotetrazole/Au-NPs for Preparation of propargyl amines</t>
  </si>
  <si>
    <t>بیست و سومین کنفرانس شیمی معدنی ایران، آبان 1403، ایران-قم</t>
  </si>
  <si>
    <t>https://iicc23.qom.ac.ir/fa</t>
  </si>
  <si>
    <t>بررسی خاک سلیمانیت منطقه زمان آباد در سنتز و هدایت حرارتی مولایت متخلخل</t>
  </si>
  <si>
    <t>آیدا فائقی نیا*، مسعود علیزاده</t>
  </si>
  <si>
    <t>سیزدهمین کنفرانس مهندسی معدن ایران و هشتمین کنگره بین المللی معدن و صنایع معدنی، اسفند 1403، ایران-تهران</t>
  </si>
  <si>
    <t>https://imec2025.aut.ac.ir/fa</t>
  </si>
  <si>
    <t>In-Situ Composite Rgo/Ldh Growth on Az31 Magnesium Alloy: Anti-Corrosion Performance and Protection Efficiency</t>
  </si>
  <si>
    <t>نیلوفر علی مددی، یحیی پالیزدار*، مسعود هاشمی نیاسری، سیدمرتضی مسعودپناه، محمدجعفر مولایی، وحدت زاهدی اصل</t>
  </si>
  <si>
    <t>SSRN</t>
  </si>
  <si>
    <t>preprint</t>
  </si>
  <si>
    <t>https://papers.ssrn.com/sol3/papers.cfm?abstract_id=4510717</t>
  </si>
  <si>
    <t>Hot corrosion behavior of Y2O3-doped lanthanum zirconate TBCs in Na2SO4+V2O5 environment</t>
  </si>
  <si>
    <t>Ceramics International
Available online 13 March 2025</t>
  </si>
  <si>
    <t>https://doi.org/10.1016/j.ceramint.2025.03.190</t>
  </si>
  <si>
    <t>Properties of Lanthanum-Gadolinium-Ytterbium zirconate thermal barrier coatings materials</t>
  </si>
  <si>
    <t>محمد ابراهیم پاینده، میلاد بهامیریان*، محمد فرویزی، سعید حسنی</t>
  </si>
  <si>
    <t>Ceramics International
Available online 20 March 2025</t>
  </si>
  <si>
    <t>https://doi.org/10.1016/j.ceramint.2025.03.297</t>
  </si>
  <si>
    <t>Effect of Surface Modification on the Physiochemical Properties of Polylactic Acid and Reduced Graphene Oxide Composite</t>
  </si>
  <si>
    <t>مریم پوستچی، امین دولت آبادی، علی اصغر بهنام قادر*</t>
  </si>
  <si>
    <t>Ceramics International
Volume 51, Issue 18, Part A, July 2025, Pages 25078-25093</t>
  </si>
  <si>
    <t>Ceramics International
Volume 51, Issue 18, Part B, July 2025, Pages 26134-26145</t>
  </si>
  <si>
    <t>Investigation of Curing Kinetics in Green Polyurethane Nanocomposites With Cellulose Nanofibers and Quaternized Alkaline Lignin Dispersant</t>
  </si>
  <si>
    <t>رضا درویشی*</t>
  </si>
  <si>
    <t>International Journal of Polymer Science
Volume 2025, Article ID 3367417, 16 pages</t>
  </si>
  <si>
    <t xml:space="preserve">1687-9422 / 1687-9430 </t>
  </si>
  <si>
    <t>https://doi.org/10.1155/ijps/3367417</t>
  </si>
  <si>
    <t>A New Trend to Introduce a Biocompatible Drug Carrier Based on Immunoglobulin for Prolonged Release of Palladium (II) Complex as an Anticancer Agent: Drug Release and Cytotoxicity Assessment</t>
  </si>
  <si>
    <t>مریم سعیدی فر، حمید میرزایی*، غزاله رحیمی، Robert Macgregor، سیدمجتبی دقیقی*</t>
  </si>
  <si>
    <t>Applied Organometallic Chemistry
Volume39, Issue4, April 2025, e70020</t>
  </si>
  <si>
    <t xml:space="preserve"> 0268-2605 / 1099-0739 </t>
  </si>
  <si>
    <t>https://doi.org/10.1002/aoc.70020</t>
  </si>
  <si>
    <t>Rifampin-loaded Mesoporous Silica Nanoparticles Improved Physical and Mechanical Properties and Biological Response of Acrylic Bone Cement</t>
  </si>
  <si>
    <t>محمدرضا شفیعی، نادر نظافتی، سعید کرباسی، انوشه زرگر خرازی*</t>
  </si>
  <si>
    <t>Journal of Medical Signals &amp; Sensors
2025 Mar 13;15:9</t>
  </si>
  <si>
    <t xml:space="preserve"> 2228-7477 </t>
  </si>
  <si>
    <t>10.4103/jmss.jmss_52_24</t>
  </si>
  <si>
    <t>Catalytic application of a bimetallic–organic framework with phosphorus acid groups in the preparation of pyrido[2,3-d]pyrimidines via cooperative vinylogous anomeric-based oxidation</t>
  </si>
  <si>
    <t>علیرضا عطایی نجاری، میلاد محمدی رسول، محمود زارعی*، محمدعلی زلفی گل*، آرش قربانی*، مجتبی حسینی فرد</t>
  </si>
  <si>
    <t xml:space="preserve">RSC Advances
 2025,15, 10150-10163 </t>
  </si>
  <si>
    <t>https://doi.org/10.1039/D4RA08430F</t>
  </si>
  <si>
    <t>The performance of ANFIS-PSO in optimization of Al matrix nanocomposites</t>
  </si>
  <si>
    <t>محسن استادشعبانی*، محمدرضا رحیمی پور، امیر باغانی، منصور رضوی، ایمان مباشرپور، اسمعیل صلاحی</t>
  </si>
  <si>
    <t>Építőanyag – Journal of Silicate Based and Composite Materials,
Vol. 76, No. 2 (2024), 81–86 p</t>
  </si>
  <si>
    <t xml:space="preserve"> 0013-970X </t>
  </si>
  <si>
    <t>https://doi.org/10.14382/epitoanyag-jsbcm.2024.9</t>
  </si>
  <si>
    <t>Solution Medium Suspension Plasma Spray (SMSPS): A Microstructure and High-Temperature Properties Analysis of YSZ Thermal Barrier Coating</t>
  </si>
  <si>
    <t>امیر کبریایی*، محمدرضا رحیمی پور، منصور رضوی</t>
  </si>
  <si>
    <t xml:space="preserve"> Journal of Thermal Spray Technology 
Volume 33, pages 2395–2407, (2024) </t>
  </si>
  <si>
    <t xml:space="preserve"> 1059-9630 / 1544-1016 </t>
  </si>
  <si>
    <t>https://doi.org/10.1007/s11666-024-01848-7</t>
  </si>
  <si>
    <t>In situ Coating and Hot Corrosion Behavior of Cr2AlC MAX Phase</t>
  </si>
  <si>
    <t xml:space="preserve"> Journal of Materials Engineering and Performance
Volume 33, pages 5846–5858, (2024)</t>
  </si>
  <si>
    <t>https://doi.org/10.1007/s11665-023-08396-1</t>
  </si>
  <si>
    <t>Isolating and Identifying Chromium-Reducing Fungus from Pistachio Shells: Investigation on Capacity of Dead and Live Fungi for Cr(VI) Removal</t>
  </si>
  <si>
    <t>ژیلا ضیایی راد*، مهرداد عدل، محمد پازوکی*، عبدالله الله وردی</t>
  </si>
  <si>
    <t>International Journal of Engineering (IJE) TRANSACTIONS B: Applications Vol. 38, No. 11, (November 2025) 2574-2587</t>
  </si>
  <si>
    <t>https://www.ije.ir/article_209913.html</t>
  </si>
  <si>
    <t>Binder-free TiO2 anode electrodes by micro-arc oxidation for Li-ion battery</t>
  </si>
  <si>
    <t>افسانه رجبی، سید محمد موسوی خوئی*، رضا ریاحی فر، طیب شاه علیزاده</t>
  </si>
  <si>
    <t xml:space="preserve"> Ionics 
 Volume 31, pages 3185–3197, (2025)</t>
  </si>
  <si>
    <t xml:space="preserve">0947-7047 / 1862-0760 </t>
  </si>
  <si>
    <t>https://doi.org/10.1007/s11581-025-06102-w</t>
  </si>
  <si>
    <t>Using spinel (CrNiFeMnZn)3O4 nanoparticles HEOs as free cobalt anode in ion-lithium batteries</t>
  </si>
  <si>
    <t>کیان کرمی، سپیده امجد*، کامران دهقانی*، مریم همتی، رضا ریاحی فر</t>
  </si>
  <si>
    <t>Journal of Energy Storage
Volume 101, Part A, 1 November 2024, 113823</t>
  </si>
  <si>
    <t>https://doi.org/10.1016/j.est.2024.113823</t>
  </si>
  <si>
    <t>Effect of heat treatment on the hardness and toughness of hot work tool steels</t>
  </si>
  <si>
    <t>محمدحسین گورکانی زرندی، علیرضا کلاهی*، یحیی پالیزدار، رضا ریاحی فر، علی خانلرخانی</t>
  </si>
  <si>
    <t xml:space="preserve">Canadian Metallurgical Quarterly 
Volume 64, 2025 - Issue 4 Pages 1924-1933 </t>
  </si>
  <si>
    <t xml:space="preserve">0008-4433 / 1879-1395 </t>
  </si>
  <si>
    <t>https://doi.org/10.1080/00084433.2025.2461835</t>
  </si>
  <si>
    <t>The effect of Ga3+ and Gd3+ on the performance of the composite Li7La3Zr2O12 -PVDF electrolyte membranes for solid-state micro batteries</t>
  </si>
  <si>
    <t>معصومه جواهری*، محیا نانگیر*، ابوذر مسعودی، حسین قدمیان، مرجان آ.رفیعی</t>
  </si>
  <si>
    <t>Materials Chemistry and Physics
Volume 334, 1 April 2025, 130418</t>
  </si>
  <si>
    <t>https://doi.org/10.1016/j.matchemphys.2025.130418</t>
  </si>
  <si>
    <t>Passivation of perovskite/CuInS2 hole-transporting layer interface using a butylammonium chloride treatment in a carbon-based perovskite solar cell</t>
  </si>
  <si>
    <t>مریم غوغایی، رفعت رفیعی راد*، زهرا ساکی، محمد صدقی، فرزانه آقاخانی، عبداله مرتضی علی، امیرعلی مسعودی، فریبا تاج آبادی، نیما تقوی نیا*</t>
  </si>
  <si>
    <t>Journal of Alloys and Compounds
Volume 1025, 25 April 2025, 180318</t>
  </si>
  <si>
    <t>https://doi.org/10.1016/j.jallcom.2025.180318</t>
  </si>
  <si>
    <t>Ionic liquid additive in ionic-liquid-based MAPbI3 perovskite ink: Improved film crystallization and device performance in ambient air processed solar cells</t>
  </si>
  <si>
    <t>سعید رجب زاده، کریم عبدی زاده، فرزانه آقاخانی، فریبا تاج آبادی*، مریم حیدری امشه، مژده فروزنده، نیما تقوی نیا*</t>
  </si>
  <si>
    <t>Journal of Power Sources
Volume 630, 28 February 2025, 236134</t>
  </si>
  <si>
    <t>https://doi.org/10.1016/j.jpowsour.2024.236134</t>
  </si>
  <si>
    <t>Enhancing Resin Properties Through MSA-Catalyzed Suspension Polymerization of Vinyl Chloride</t>
  </si>
  <si>
    <t>رضا درویشی*، سحر محمدرضایی، آتا کامیابی، امین ابوالقاسمی ماهانی</t>
  </si>
  <si>
    <t>International Journal of Polymer Science, Volume 2025, Article ID 2293084, 10 pages</t>
  </si>
  <si>
    <t xml:space="preserve"> 1687-9422 / 1687-9430 </t>
  </si>
  <si>
    <t>https://doi.org/10.1155/ijps/2293084</t>
  </si>
  <si>
    <t>Ablation Resistance of ZrB2-SiC-Si Composite Coatings Applied on Graphite Substrate by Spark Plasma Sintering</t>
  </si>
  <si>
    <t>مهران جابری زمهریر، مهدی شاهدی اصل*، محمد ذاکری*، زهرا جهانگیری</t>
  </si>
  <si>
    <t>JOM 
 Volume 76, pages 6177–6191, (2024)</t>
  </si>
  <si>
    <t xml:space="preserve">1047-4838 / 1543-1851 </t>
  </si>
  <si>
    <t>https://doi.org/10.1007/s11837-024-06619-x</t>
  </si>
  <si>
    <t>Water biological denitrification in batch and anoxic/aerobic-membrane bioreactor operations: carbon-to-nitrogen ratio, nitrate concentration and hydraulic retention time</t>
  </si>
  <si>
    <t>فائزه یادگاری، الهام عبداله زاده شرقی*، مهرداد عدل</t>
  </si>
  <si>
    <t xml:space="preserve"> International Journal of Environmental Science and Technology 
 Volume 22, pages 11705–11724, (2025)</t>
  </si>
  <si>
    <t>https://doi.org/10.1007/s13762-025-06535-w</t>
  </si>
  <si>
    <t>Mechanical and Wear Resistance of Titanium Carbonitride (TiCN) Coatings on Nickel Titanium (NiTi) Substrate</t>
  </si>
  <si>
    <t>نسیم بتشکنان، هودسا مجیدیان*، محمد فرویزی، آرش فرجی</t>
  </si>
  <si>
    <t>Tribology Transactions, Volume 68, 2025 - Issue 2 , Pages 431-444</t>
  </si>
  <si>
    <t xml:space="preserve"> 1040-2004 / 1547-397X </t>
  </si>
  <si>
    <t>https://doi.org/10.1080/10402004.2025.2476733</t>
  </si>
  <si>
    <t>Synthesis of Zr2AlC MAX phase via spark plasma sintering (SPS): Influence of starting powders stoichiometry and sintering temperature on mechanical and wear properties</t>
  </si>
  <si>
    <t>بهاره بهزادی، محمد فرویزی، هودسا مجیدیان*، لیلا نیکزاد</t>
  </si>
  <si>
    <t>Tribology - Materials, Surfaces &amp; Interfaces, Volume 19, Issue 2, 2025, 155–172</t>
  </si>
  <si>
    <t xml:space="preserve"> 1751-5831 / 1751-584X </t>
  </si>
  <si>
    <t>https://doi.org/10.1177/17515831251332219</t>
  </si>
  <si>
    <t>Investigation on the effect of strut thickness and heat treatment on the mechanical energetic properties of open cell Ni-foam during a uniaxial compression</t>
  </si>
  <si>
    <t xml:space="preserve">
Journal of Materials Research and Technology
Volume 36, May–June 2025, Pages 1802-1812
</t>
  </si>
  <si>
    <t>https://doi.org/10.1016/j.jmrt.2025.03.164</t>
  </si>
  <si>
    <t>Modification of flame etched carbon-fiber microelectrode (FE-CFME) by single walled carbon nanotube/pyreneacetic acid (SWCNT/PAA) nanocomposite for sensitive and selective detection of dopamine</t>
  </si>
  <si>
    <t>ولی علیزاده*، قدرت محمودی، مجتبی حسینی فرد، احمد جمالی مقدم، معصومه ثروتی</t>
  </si>
  <si>
    <t>Journal of Electroanalytical Chemistry
Volume 991, 15 August 2025, 119199</t>
  </si>
  <si>
    <t xml:space="preserve"> 1572-6657 / 1873-2569 </t>
  </si>
  <si>
    <t>https://doi.org/10.1016/j.jelechem.2025.119199</t>
  </si>
  <si>
    <t>Preparation of gold nanoparticles decorated UiO-66-NH2 incorporated epichlorohydrin and cyclodextrin as novel efficient catalyst in cross coupling and carbonylative reactions</t>
  </si>
  <si>
    <t xml:space="preserve">Scientific Reports
 volume 15, Article number: 14544 (2025) </t>
  </si>
  <si>
    <t>https://doi.org/10.1038/s41598-025-97624-w</t>
  </si>
  <si>
    <t>Application of TMU-17-UR as a pillar-layered MOFs as a hydrogen bonding catalyst for the preparation of pyrazolo[3,4-b]quinolines†</t>
  </si>
  <si>
    <t>میلاد محمدی رسول، حسن سپهرمنصوری*، محمدعلی زلفی گل*، مجتبی حسینی فرد، حسام الدین حجت</t>
  </si>
  <si>
    <t>RSC Advances, 2025, 15, 24986–24999</t>
  </si>
  <si>
    <t xml:space="preserve">https://doi.org/10.1039/D5RA01752A </t>
  </si>
  <si>
    <t>Reactive spark plasma sintering of alumina-mullite-zirconia composites</t>
  </si>
  <si>
    <t>هودسا مجیدیان*، لیلا نیکزاد، محمد فرویزی، منصور رضوی، بهاره بهزادی</t>
  </si>
  <si>
    <t>Ceramics International
Volume 51, Issue 23, Part A, September 2025, Pages 38636-38649</t>
  </si>
  <si>
    <t>https://doi.org/10.1016/j.ceramint.2025.06.101</t>
  </si>
  <si>
    <t>A Bi13S18I2-based wearable photoelectrochemical biosensor for accurate monitoring of l-tyrosine in sweat as a diabetes biomarker†</t>
  </si>
  <si>
    <t>خیبر دشتیان*، شاکر حاجتی*، مهراورنگ قائدی*، مرضیه رشید، میلاد ضرغامی قره تپه، مهدی رحیمی نصرآبادی</t>
  </si>
  <si>
    <t xml:space="preserve">Journal of Materials Chemistry B
Issue 20, 2025, 13, 5832-5844 </t>
  </si>
  <si>
    <t xml:space="preserve">2050-750X / 2050-7518 </t>
  </si>
  <si>
    <t xml:space="preserve">https://doi.org/10.1039/D5TB00095E </t>
  </si>
  <si>
    <t>A SnWO4/Ti3C2Tx/polyaniline heterojunction photoelectrode for Cr(vi) detoxification: mechanism investigation by XPS analysis and energy efficiency considerations†</t>
  </si>
  <si>
    <t xml:space="preserve">Journal of Materials Chemistry A
 2025,13, 25769-25781 </t>
  </si>
  <si>
    <t xml:space="preserve">2050-7488 / 2050-7496 </t>
  </si>
  <si>
    <t>https://doi.org/10.1039/D5TA01655J</t>
  </si>
  <si>
    <t>Recent trends in molecularly imprinted photoelectrochemical sensors</t>
  </si>
  <si>
    <t>خیبر دشتیان*، فروغ زاهدپور، امین فروزنده، رضوان کریمی، مجید عبدوس*، شاکر حاجتی</t>
  </si>
  <si>
    <t>TrAC Trends in Analytical Chemistry
Volume 189, August 2025, 118271</t>
  </si>
  <si>
    <t xml:space="preserve"> 0165-9936 / 1879-3142 </t>
  </si>
  <si>
    <t>https://doi.org/10.1016/j.trac.2025.118271</t>
  </si>
  <si>
    <t>Plasma-driven growth mechanisms of ZnO:Cu sputtered Films: Emission spectroscopy insights</t>
  </si>
  <si>
    <t>مرضیه عباسی فیروزجاه*، محمدمهدی شهیدی*، اسمعیل صلاحی*</t>
  </si>
  <si>
    <t>Optical Materials
Volume 165, August 2025, 117146</t>
  </si>
  <si>
    <t xml:space="preserve"> 0925-3467 / 1873-1252 </t>
  </si>
  <si>
    <t>https://doi.org/10.1016/j.optmat.2025.117146</t>
  </si>
  <si>
    <t>Integrating PANI@BTA@MSN mesoporous nano-hybrid into zinc-rich epoxy coatings for long-term smart anti-corrosion durability</t>
  </si>
  <si>
    <t>مریم عاقلی، محمدرضا واعظی*، بهزاد آقابراری، بهرام رمضان زاده</t>
  </si>
  <si>
    <t>Progress in Organic Coatings
Volume 205, August 2025, 109329</t>
  </si>
  <si>
    <t xml:space="preserve"> 0300-9440 / 1873-331X </t>
  </si>
  <si>
    <t>https://doi.org/10.1016/j.porgcoat.2025.109329</t>
  </si>
  <si>
    <t>Cermet microstructure and mechanical properties: Influence of metallic additives (Mo, Si, Ti, V) in WC-5wt%co composites fabricated via spark plasma sintering</t>
  </si>
  <si>
    <t>احسان غسالی*، Saleem Raza، Andrii Babenko، مسعود علیزاده، تورج عبادزاده، Li Jie، یاسین عروجی*</t>
  </si>
  <si>
    <t>International Journal of Refractory Metals and Hard Materials
Volume 124, November 2024, 106839</t>
  </si>
  <si>
    <t>https://doi.org/10.1016/j.ijrmhm.2024.106839</t>
  </si>
  <si>
    <t>Investigation on mechanical characteristics of modified TPMS primitive PLA-CF mechanical metamaterials</t>
  </si>
  <si>
    <t>کامران میرزاوند، سیدامیرحسین زمزمیان*، مهرداد عدل، زهراسادات سیدرئوفی، امیر مقصودی پور</t>
  </si>
  <si>
    <t xml:space="preserve">Scientific Reports volume 15, Article number: 29458 (2025) </t>
  </si>
  <si>
    <t>https://doi.org/10.1038/s41598-025-14350-z</t>
  </si>
  <si>
    <t>Optimization of gellan gum-based bioink printability for precision 3D bioprinting in tissue engineering</t>
  </si>
  <si>
    <t>ملیکا صحرانورد، علی زمانیان*، علی اصغر بهنام قادر، مصطفی شاهرضایی</t>
  </si>
  <si>
    <t>International Journal of Biological Macromolecules
Volume 320, Part 2, August 2025, 145800</t>
  </si>
  <si>
    <t>https://doi.org/10.1016/j.ijbiomac.2025.145800</t>
  </si>
  <si>
    <t>Functionalized Carbon Quantum Dots for Nanobioimaging: a Comprehensive Review</t>
  </si>
  <si>
    <t>محمدحسین کرمی*، مجید عبدوس*، محمدرضا کلایی، امید معینی جزنی، علی زمانیان</t>
  </si>
  <si>
    <t>BioNanoScience 
 Volume 15, article number 67, (2025)</t>
  </si>
  <si>
    <t xml:space="preserve"> 2191-1630 / 2191-1649 </t>
  </si>
  <si>
    <t>https://doi.org/10.1007/s12668-024-01663-y</t>
  </si>
  <si>
    <t>Dissimilar TLP bonding of X-45/Hastelloy X superalloys using BNi-2 filler metal: Microstructural evolution and mechanical behaviors</t>
  </si>
  <si>
    <t>احمد یرموشمس آبادی، محمد فرویزی*، لیلا نیکزاد، احمد ملکان</t>
  </si>
  <si>
    <t>Journal of Advanced Joining Processes
Volume 12, December 2025, 100335</t>
  </si>
  <si>
    <t>https://doi.org/10.1016/j.jajp.2025.100335</t>
  </si>
  <si>
    <t>Surface texture dependency of photocatalytic behavior of facile synthesized mesoporous ZnS-ZnO heterostructure under LED illumination</t>
  </si>
  <si>
    <t>رعنا مهدیزاده، پروانه سنگپور، حسین بنا متجدد امروز*</t>
  </si>
  <si>
    <t xml:space="preserve">Scientific Reports volume15, Article number: 30272 (2025) </t>
  </si>
  <si>
    <t>https://doi.org/10.1038/s41598-025-16326-5</t>
  </si>
  <si>
    <t>Co-Sputtering TaN-Ag/M (M: Zn or Au) Coatings on 316L Stainless Steel: Hydrophobicity, Topography, and Antibacterial Activity</t>
  </si>
  <si>
    <t>سارا مقیمیان، پروانه سنگپور*، طاهره قنبری راد، سیدمجید برقعی</t>
  </si>
  <si>
    <t xml:space="preserve"> Journal of Materials Engineering and Performance 
Published: 04 August 2025</t>
  </si>
  <si>
    <t>https://doi.org/10.1007/s11665-025-11699-0</t>
  </si>
  <si>
    <t>Tannic Acid and Glutaraldehyde-Modified Hyaluronic Acid/Chitosan Films: A Synergistic Approach to Enhanced Mechanical, Degradative, and Biological Properties for Wound Dressings</t>
  </si>
  <si>
    <t>فرهاد احمدی، مجتبی حسینی فرد*، محمدرضا واعظی، لیلا محمدی، محمدعلی نیلفروش زاده</t>
  </si>
  <si>
    <t>Polymers for Advanced Technologies
Volume36, Issue8, August 2025, e70316</t>
  </si>
  <si>
    <t xml:space="preserve"> 1042-7147 / 1099-1581 </t>
  </si>
  <si>
    <t>https://doi.org/10.1002/pat.70316</t>
  </si>
  <si>
    <t>Energy, economic, and environmental analysis of converging air-based photovoltaic-thermal (air/PV-T) systems: A yearly benchmarking</t>
  </si>
  <si>
    <t>مازیار دهقان*، هادی واجدی، سعید رهگذر، نادر کریمی</t>
  </si>
  <si>
    <t>Journal of Cleaner Production
Volume 434, 1 January 2024, 139871</t>
  </si>
  <si>
    <t>https://doi.org/10.1016/j.jclepro.2023.139871</t>
  </si>
  <si>
    <t>Synthesis, Characterization, and SMX Adsorption Study of a Novel Copper–Schiff Base-Modified PVC Adsorbent</t>
  </si>
  <si>
    <t>Ahmed Abbas Obaid،
 Ali Khudhair Jabbar، رضا درویشی*، محمد وزیری</t>
  </si>
  <si>
    <t>International Journal of Polymer Science, Volume 2025, Article ID 9725142, 18 pages</t>
  </si>
  <si>
    <t>https://doi.org/10.1155/ijps/9725142</t>
  </si>
  <si>
    <t>Design and catalytic application of Zr based metal–organic framework with pillared layer mixed ligands for the synthesis of pyrazolo[3,4-b]pyridine derivatives via a cooperative vinylogous anomeric-based oxidation</t>
  </si>
  <si>
    <t>حسین احمدی، محمدعلی زلفی گل*، مریم حجامی*، محمود زارعی*، مجتبی حسینی فرد، Yanlong Gu</t>
  </si>
  <si>
    <t>RSC Advances
Volume 15, Issue 38, 19 September 2025, Pages 31674-3168</t>
  </si>
  <si>
    <t>https://doi.org/10.1039/D5RA03078A</t>
  </si>
  <si>
    <t>The Effect of Cyclic Hot Corrosion of High-Activity Low-Temperature Pt-Al-7YSZ Coating on Tensile Properties of Gas Turbine Second-Row Blades at 870 °C</t>
  </si>
  <si>
    <t>آرمان ربیعی فر، هودسا مجیدیان*، لیلا نیکزاد، سعید ناطق، محمدرضا افشار، حمیدرضا نجفی</t>
  </si>
  <si>
    <t xml:space="preserve"> Metallography, Microstructure, and Analysis
Volume 14, pages 1084–1113, (2025) </t>
  </si>
  <si>
    <t xml:space="preserve">2192-9262 / 2192-9270 </t>
  </si>
  <si>
    <t>https://doi.org/10.1007/s13632-025-01254-7</t>
  </si>
  <si>
    <t>Biomacromolecule chitosan carrying meglumine antimoniate coated on a silver/polyurethane nanocomposite as a wound dressing: Therapeutic efficacy on cutaneous leishmaniasis caused by Leishmania major in BALB/c mice</t>
  </si>
  <si>
    <t>فاطمه محبعلی، بهزاد آقابراری*، محمدرضا واعظی، ذبیح اله زارعی، غلامرضا حسنپور، زهرا علیزاده، علیرضا لطیفی، مهدی محبعلی</t>
  </si>
  <si>
    <t>International Journal of Biological Macromolecules
Volume 307, Part 2, May 2025, 141847</t>
  </si>
  <si>
    <t>https://doi.org/10.1016/j.ijbiomac.2025.141847</t>
  </si>
  <si>
    <t>Fabrication of AuNP@rGO nanocomposite for melamine detection in dairy products by surface plasmon resonance</t>
  </si>
  <si>
    <t>حسن نصیری*، الیاس شوکتی اصل، آزاده نیلقاز، غلامرضا کیانی*، ماریه باهری فرد</t>
  </si>
  <si>
    <t>Optics &amp; Laser Technology
Volume 192, Part D, December 2025, 113906</t>
  </si>
  <si>
    <t xml:space="preserve">0030-3992 / 1879-2545 </t>
  </si>
  <si>
    <t>https://doi.org/10.1016/j.optlastec.2025.113906</t>
  </si>
  <si>
    <t>Size-controlled graphene quantum dots with Inherent oxygen-containing groups for enhanced luminescent down-shifting (LDS) performance</t>
  </si>
  <si>
    <t>نیلوفر معالی، بابک عفافی*، فریدون علیخانی حصاری*، محمدجواد اشراقی</t>
  </si>
  <si>
    <t>Physica B: Condensed Matter
Volume 717, 15 November 2025, 417811</t>
  </si>
  <si>
    <t xml:space="preserve"> 0921-4526 / 1873-2135 </t>
  </si>
  <si>
    <t>https://doi.org/10.1016/j.physb.2025.417811</t>
  </si>
  <si>
    <t>Periodate oxidation of tragacanth gum and evaluation of physicochemical and biological properties of oxidized tragacanth gum</t>
  </si>
  <si>
    <t>مرجان شعبان نژاد، محمدصادق نوربخش*، نادر نظافتی، زهرا ناظمی، فیروزه نعمتی</t>
  </si>
  <si>
    <t xml:space="preserve">Scientific Reports volume 15, Article number: 30214 (2025) </t>
  </si>
  <si>
    <t>https://doi.org/10.1038/s41598-025-15611-7</t>
  </si>
  <si>
    <t>Evaluation of condensation silicone dental impression materials modified with diatomaceous Earth and zinc oxide fillers</t>
  </si>
  <si>
    <t>محسن فکوری، سعید حصارکی*، نادر نظافتی، مجید غیاث</t>
  </si>
  <si>
    <t xml:space="preserve">Scientific Reports volume 15, Article number: 25289 (2025) </t>
  </si>
  <si>
    <t>https://doi.org/10.1038/s41598-025-11026-6</t>
  </si>
  <si>
    <t>Surface modification of lithium metal anode using polar polymer-in-ceramic electrolytes by grafting of anti-perovskite for inhibition dendrite growth</t>
  </si>
  <si>
    <t>Journal of Energy Storage
Volume 107, 30 January 2025, 114984</t>
  </si>
  <si>
    <t>https://doi.org/10.1016/j.est.2024.114984</t>
  </si>
  <si>
    <t>Impact of preprocessing of graphene additive via ultrasonication on the electrochemical performance of activated carbon/graphene composite lithium-ion battery anodes</t>
  </si>
  <si>
    <t>حمیده شاهرودی، مجید شاکر، علی اصغر صادقی قزوینی، مهسا ملابابائی، حدیث سمندری، مریم همتی، شایان جوانمردی، سعید فرهادی، بهنام چامه، امیرحسین حاجی زاده، رضا ریاحی فر*، بابک رئیسی، مازیار صهبایغمایی، طیب شاهعلیزاده*</t>
  </si>
  <si>
    <t>Journal of Materials Science: Materials in Electronics
 Volume 36, article number 1529, (2025)</t>
  </si>
  <si>
    <t>https://doi.org/10.1007/s10854-025-15611-3</t>
  </si>
  <si>
    <t>Dual-functional drug delivery from 3D printed polylactic acid/glass ceramic scaffolds: combining antibacterial and osteogenic properties for craniofacial applications</t>
  </si>
  <si>
    <t>آزاده صابری، بهزاد آقابراری*، علی اصغر بهنام قادر، علی اکبر یوسفی و Maria Victoria Martinez Huerta</t>
  </si>
  <si>
    <t xml:space="preserve"> Journal of Materials Science 
 Volume 60, pages 16033–16055, (2025)</t>
  </si>
  <si>
    <t xml:space="preserve"> 0022-2461 / 1573-4803 </t>
  </si>
  <si>
    <t>https://doi.org/10.1007/s10853-025-11405-4</t>
  </si>
  <si>
    <t>Grape stalk waste-derived nanostructured electrocatalysts for oxygen reduction reaction☆</t>
  </si>
  <si>
    <t>Chemical Engineering Journal
Volume 519, 1 September 2025, 165310</t>
  </si>
  <si>
    <t xml:space="preserve"> 1385-8947 / 1873-3212 </t>
  </si>
  <si>
    <t>https://doi.org/10.1016/j.cej.2025.165310</t>
  </si>
  <si>
    <t>Lowering the current density as a strategy to improve biogas upgrading and economic feasibility of a hybrid electrocoagulation – up-flow anaerobic sludge blanket reactor</t>
  </si>
  <si>
    <t>سعید درخشش، محمد زمانی خادمانلو، علیرضا ونکی، الهام عبداله زاده شرقی*، بابک بنکدارپور*</t>
  </si>
  <si>
    <t>Journal of Water Process Engineering
Volume 77, September 2025, 108599</t>
  </si>
  <si>
    <t>https://doi.org/10.1016/j.jwpe.2025.108599</t>
  </si>
  <si>
    <t>Synergistic lithium liberation: coupling thermal shock with mechanochemical activation for ultra-efficient cathode recycling</t>
  </si>
  <si>
    <t>Materials Letters
Volume 402, 1 January 2026, 139353</t>
  </si>
  <si>
    <t>https://doi.org/10.1016/j.matlet.2025.139353</t>
  </si>
  <si>
    <t>Zinc doped ZIF-67 thin films on copper foam for enhancing supercapacitor performance</t>
  </si>
  <si>
    <t>محمدمهدی شکربیگی، زهرا صالحی رزوه، وحید صفری فرد*، مرتضی مرادی*</t>
  </si>
  <si>
    <t>Materials Chemistry and Physics
Volume 345, 1 November 2025, 131167</t>
  </si>
  <si>
    <t>https://doi.org/10.1016/j.matchemphys.2025.131167</t>
  </si>
  <si>
    <t>Carbon/zeolite 13X composition for atmospheric water harvesting (AWH) application in arid regions</t>
  </si>
  <si>
    <t>Adsorption 
 Volume 30, pages 859–865, (2024)</t>
  </si>
  <si>
    <t xml:space="preserve"> 0929-5607 / 1572-8757 </t>
  </si>
  <si>
    <t>https://doi.org/10.1007/s10450-024-00476-5</t>
  </si>
  <si>
    <t xml:space="preserve"> 0306-2619 / 1872-9118 </t>
  </si>
  <si>
    <t>https://doi.org/10.1016/j.apenergy.2019.114108</t>
  </si>
  <si>
    <t>In-situ synthesis of MoO2/MoS2 nanoparticles embedded in nitrogen-doped carbon foam as an anode for ultra long-life lithium-ion battery</t>
  </si>
  <si>
    <t>یلدا تارپودی باهری، محمدعلی هدایتی، مهدی ملکی*، حسین کریمیان، احمد شکریه، محمود شکریه، ابوالحسن ایمانی و Yao Tong</t>
  </si>
  <si>
    <t>Journal of Power Sources
Volume 645, 30 July 2025, 237099</t>
  </si>
  <si>
    <t>https://doi.org/10.1016/j.jpowsour.2025.237099</t>
  </si>
  <si>
    <t>Effect of material properties on femoral artery SMA stent performance: a numerical evaluation</t>
  </si>
  <si>
    <t>فردین نعمت زاده*، میم ذوالفقاری، میم سیدصالحی، سیدخطیب الاسلام صدرنژاد</t>
  </si>
  <si>
    <t xml:space="preserve">Archive of Applied Mechanics 
Volume 95, article number 189, (2025) </t>
  </si>
  <si>
    <t xml:space="preserve"> 0939-1533 / 1432-0681 </t>
  </si>
  <si>
    <t>https://doi.org/10.1007/s00419-025-02891-8</t>
  </si>
  <si>
    <t>Castor Folate Ester Niosomes: Enhancing Doxorubicin Hydrochloride Delivery and Stability</t>
  </si>
  <si>
    <t>امین رحیمی نژاد، مژگان حیدری*، فریبا تاج آبادی</t>
  </si>
  <si>
    <t>Iranian Journal of Materials Science and Engineering, Vol. 22, Number 1, March 2025</t>
  </si>
  <si>
    <t>http://dx.doi.org/10.22068/ijmse.3913</t>
  </si>
  <si>
    <t>Effect of reduced graphene oxide on the performance of ZnO thin film/pyramidal silicon heterostructure solar cells</t>
  </si>
  <si>
    <t>پریسا فلاح آزاد، محمدجواد اشراقی*</t>
  </si>
  <si>
    <t>Materials Letters
Volume 395, 15 September 2025, 138712</t>
  </si>
  <si>
    <t>https://doi.org/10.1016/j.matlet.2025.138712</t>
  </si>
  <si>
    <t>Deposition of AlCuFe and AlCuFeCr thin films on Ti6Al4V alloy and investigating microstructural and tribological characteristics</t>
  </si>
  <si>
    <t>محسن عبائی، محمد فرویزی*، محمدرضا رحیمی پور، محمدجواد اشراقی</t>
  </si>
  <si>
    <t>Results in Surfaces and Interfaces
Volume 20, August 2025, 100604</t>
  </si>
  <si>
    <t xml:space="preserve">2666-8459 </t>
  </si>
  <si>
    <t>https://doi.org/10.1016/j.rsurfi.2025.100604</t>
  </si>
  <si>
    <t>Ammonium formate-engineered MA-free perovskite inks for solar cells and optoelectronic devices†</t>
  </si>
  <si>
    <t>رضا غیور، فاطمه قاسمی، لیلا شوشتری، فریبا تاج آبادی*، راحله محمدپور، نیما تقوی نیا*</t>
  </si>
  <si>
    <t xml:space="preserve">
Sustainable Energy Fuels, 2025,9, 3374-3388 </t>
  </si>
  <si>
    <t>https://doi.org/10.1039/D5SE00069F</t>
  </si>
  <si>
    <t>Multifunctional Smart Nano Biopolymers for Programmed Controlled Release of Biomolecules and Therapeutic Agents: An Overview on Modern Emerging Systems</t>
  </si>
  <si>
    <t>زهرا مزیدی، حمیدرضا گرشاسبی، سیدمرتضی نقیب*، مژگان حیدری*، محمدرضا مظفری</t>
  </si>
  <si>
    <t>Mini-Reviews in Organic Chemistry
Volume 22, Issue 6, 2025, Pages 565-589</t>
  </si>
  <si>
    <t xml:space="preserve"> 1570-193X / 1875-6298 </t>
  </si>
  <si>
    <t>https://doi.org/10.2174/0118756298304506240628062045</t>
  </si>
  <si>
    <t>Evaluation of retrofit strategies to improve energy efficiency and winter thermal comfort of an existing residential apartment</t>
  </si>
  <si>
    <t>سعید رهگذر، محمد احمدپور، مازیار دهقان*، حمیدرضا حقگو، ابوالفضل پوررجبیان</t>
  </si>
  <si>
    <t xml:space="preserve"> Journal of Thermal Analysis and Calorimetry, Volume 150, pages 8403–8412, (2025)</t>
  </si>
  <si>
    <t xml:space="preserve"> 1388-6150 / 1588-2926 </t>
  </si>
  <si>
    <t>https://doi.org/10.1007/s10973-025-14352-z</t>
  </si>
  <si>
    <t xml:space="preserve">Dual additive strategy for ambient blade-coated MAPbI3 using a green ionic liquid solvent: towards fully printable perovskite solar cells with carbon electrodes </t>
  </si>
  <si>
    <t>سعید رجب زاده، کریم عبدی زاده، حسین طاهریان فرد، فریبا تاج آبادی*، نیما تقوی نیا*</t>
  </si>
  <si>
    <t xml:space="preserve">
New Journal of Chemistry 
New J. Chem., 2025,49, 18358-18368 </t>
  </si>
  <si>
    <t xml:space="preserve">https://doi.org/10.1039/D5NJ03030G </t>
  </si>
  <si>
    <t>Enhanced Efficiency and Stability of Inverted Perovskite Solar Cells via Isomerization Engineering of Self-Assembled Monolayers</t>
  </si>
  <si>
    <t>Angewandte Chemie - International Edition 
Volume64, Issue46, November 10, 2025, e202513338</t>
  </si>
  <si>
    <t>14337851/ 15213773</t>
  </si>
  <si>
    <t>https://doi.org/10.1002/anie.202513338</t>
  </si>
  <si>
    <t>Improving biocompatibility and corrosion behavior of biodegradable zinc implant using a calcium zinc phosphate layer sealed by hydroxyapatite/polylactic acid</t>
  </si>
  <si>
    <t>اکبر اسماعیل نژاد، بنیامین یارمند*</t>
  </si>
  <si>
    <t>Surface and Coatings Technology
Volume 516, 15 November 2025, 132760</t>
  </si>
  <si>
    <t>https://doi.org/10.1016/j.surfcoat.2025.132760</t>
  </si>
  <si>
    <t>The introduction and evaluation of novel decellularized extracellular matrix/gellan gum bioprinting scaffolds for cartilage tissue engineering</t>
  </si>
  <si>
    <t xml:space="preserve">Scientific Reports 15, Article number: 33999 (2025) </t>
  </si>
  <si>
    <t>https://doi.org/10.1038/s41598-025-11559-w</t>
  </si>
  <si>
    <t>In-vitro corrosion resistance and cytocompatibility of piroxicam-loaded hydroxyapatite/chitosan coating prepared on PEO-treated zinc implant</t>
  </si>
  <si>
    <t>Materials Chemistry and Physics
Volume 349, Part 1, 1 February 2026, 131773</t>
  </si>
  <si>
    <t>https://doi.org/10.1016/j.matchemphys.2025.131773</t>
  </si>
  <si>
    <t xml:space="preserve">A biocompatible Ag NP/SA.GL hydrogel for enhanced delivery and sustained release of doxorubicin in cancer treatment </t>
  </si>
  <si>
    <t>منیره گنجعلی*، منصوره گنجعلی، س.مهدی ادیب سرشکی، بهزاد آقابراری، رضا سراجیون، س.محمدباقر مراشی، نوید احمدی نسب</t>
  </si>
  <si>
    <t>Journal of Biomaterials Science, Polymer Edition 
2025 Nov 9:1-20.</t>
  </si>
  <si>
    <t>https://doi.org/10.1080/09205063.2025.2581632</t>
  </si>
  <si>
    <t>Improved rare mercury recovery from fluorescent lamp wastes through simultaneous leaching and heating</t>
  </si>
  <si>
    <t xml:space="preserve"> Journal of Environmental Health Science and Engineering, Volume 22, pages 305–312, (2024) </t>
  </si>
  <si>
    <t>https://doi.org/10.1007/s40201-024-00901-5</t>
  </si>
  <si>
    <t>Modeling of methylene blue adsorption on a superhydrophilic activated carbon-coated melamine sponge using response surface methodology</t>
  </si>
  <si>
    <t>فریده قوی پنجه، زهرا شیخ الاسلامی*، مریم یاوری، مجتبی بیگزاده، میم احتشامی</t>
  </si>
  <si>
    <t xml:space="preserve">International Journal of Environmental Science and Technology , Volume 23, article number 10, (2026) </t>
  </si>
  <si>
    <t>https://doi.org/10.1007/s13762-025-06925-0</t>
  </si>
  <si>
    <t>On the wear behavior of advanced Al matrix composite reinforced with 3D lattice Ni</t>
  </si>
  <si>
    <t>Results in Surfaces and Interfaces
Volume 18, January 2025, 100397</t>
  </si>
  <si>
    <t xml:space="preserve"> 2666-8459 </t>
  </si>
  <si>
    <t>https://doi.org/10.1016/j.rsurfi.2024.100397</t>
  </si>
  <si>
    <t>In vitro evaluation of porous zirconolite as a novel bioactive and osteoconductive bone substitute</t>
  </si>
  <si>
    <t>روح اله مزینانی، سعید حصارکی*، نادر نظافتی، مصطفی شاهرضایی، شکوفه برهان</t>
  </si>
  <si>
    <t>Ceramics International
Volume 51, Issue 28, Part C, November 2025, Pages 59045-59060</t>
  </si>
  <si>
    <t>https://doi.org/10.1016/j.ceramint.2025.10.123</t>
  </si>
  <si>
    <t>Synthesis of sustainable green bio-polycarbonates from bio-based feedstock and CO2 toward carbon–neutral goals: opportunities and challenges</t>
  </si>
  <si>
    <t>Bioresource Technology
Volume 442, February 2026, 133701</t>
  </si>
  <si>
    <t xml:space="preserve"> 0960-8524 / 1873-2976 </t>
  </si>
  <si>
    <t>https://doi.org/10.1016/j.biortech.2025.133701</t>
  </si>
  <si>
    <t>Tailoring the performance of DLC coatings through interlayer engineering</t>
  </si>
  <si>
    <t>محسن سمیعی، محمدجواد اشراقی*، کیوان اسدیان</t>
  </si>
  <si>
    <t>Scientific Reports volume 15, Article number: 35663 (2025)</t>
  </si>
  <si>
    <t>https://doi.org/10.1038/s41598-025-19613-3</t>
  </si>
  <si>
    <t>Effect of the Presence of Colloidal Gamma Globulin Nanocarrier for Sustained Carboplatin Release Enhancement: Preparation, Characterization, Drug Release and Efficacy Assessment</t>
  </si>
  <si>
    <t>حمیدرضا میرزایی، مریم سعیدی فر*</t>
  </si>
  <si>
    <t>BioNanoScience 
Volume 14, pages 3320–3329, (2024)</t>
  </si>
  <si>
    <t>https://doi.org/10.1007/s12668-024-01477-y</t>
  </si>
  <si>
    <t>Effect of Al59Cu25.5Fe12.5B3 Quasi-crystals on Microstructure and Flexural Strength of Aluminum Matrix Composites Prepared by Spark Plasma Sintering Method</t>
  </si>
  <si>
    <t>آرش فرجی، وحید آقاعلی، محمدرضا رحیمی پور*</t>
  </si>
  <si>
    <t>International Journal of Engineering, IJE TRANSACTIONS A: Basics Volume 37, Issue 1, January 2024
Pages 48-55</t>
  </si>
  <si>
    <t>https://www.ije.ir/article_180225.html</t>
  </si>
  <si>
    <t>Effect of Eu3+ Concentration on Optical Properties of Oxyfluoride Glasses for Red Laser Applications</t>
  </si>
  <si>
    <t>منیجه رحیمی*، آیدا فائقی نیا</t>
  </si>
  <si>
    <t>Journal of Luminescence
Available online 18 December 2025, 121704</t>
  </si>
  <si>
    <t xml:space="preserve"> 0022-2313 / 1872-7883 </t>
  </si>
  <si>
    <t>https://doi.org/10.1016/j.jlumin.2025.121704</t>
  </si>
  <si>
    <t>Influence of g-C3N4 on Phase Evolution and Microstructural Modifications in Spark Plasma Sintered TiB2-Based Ceramics</t>
  </si>
  <si>
    <t>میلاد سکاکی، زهره احمدی، سید محمد عرب، محمد فرویزی، مهدی شاهدی اصل*</t>
  </si>
  <si>
    <t xml:space="preserve"> JOM
Volume 76, pages 6207–6216, (2024)</t>
  </si>
  <si>
    <t>https://doi.org/10.1007/s11837-024-06805-x</t>
  </si>
  <si>
    <t>A new approach to the reasons for dependency of defects formation to the process parameters in laser powder bed fusion of IN625 on the IN738LC substrate</t>
  </si>
  <si>
    <t>امیرحسین ریاضی، سیدحسین رضوی*، علیرضا خاوندی، مصطفی امیرجان، محسن استادشعبانی، حسین داورزنی</t>
  </si>
  <si>
    <t>Journal of Advanced Joining Processes
Volume 11, June 2025, 100273</t>
  </si>
  <si>
    <t xml:space="preserve">2666-3309 </t>
  </si>
  <si>
    <t>https://doi.org/10.1016/j.jajp.2024.100273</t>
  </si>
  <si>
    <t>Comparative study of microstructure and mechanical properties of Mg/B4C composites: Influence of sintering method and temperature</t>
  </si>
  <si>
    <t>احسان غسالی*، آرش کریمی نژاد، سالیم رازا، یاسین عروجی*، گیتی پایمرد، Andrii babenko، Li Jie
تورج عبادزاده</t>
  </si>
  <si>
    <t>Materials Chemistry and Physics
Volume 327, 1 November 2024, 129876</t>
  </si>
  <si>
    <t>https://doi.org/10.1016/j.matchemphys.2024.129876</t>
  </si>
  <si>
    <t>Fabrication and in vitro biological properties of hydroxyapatite-sodium potassium niobate-barium titanate piezoelectric bioceramics</t>
  </si>
  <si>
    <t>مجید کابوسی، لیلا نیکزاد*، ایمان مباشرپور، سیدامیر غفاری</t>
  </si>
  <si>
    <t>Materials Chemistry and Physics
Volume 329, 1 January 2025, 130060</t>
  </si>
  <si>
    <t>https://doi.org/10.1016/j.matchemphys.2024.130060</t>
  </si>
  <si>
    <t>Corrigendum to “Tissue-engineered small-diameter vascular grafts containing novel copper-doped bioactive glass biomaterials to promote angiogenic activity and endothelial regeneration” [Mater. Today Bio 20 (2023): 100647]</t>
  </si>
  <si>
    <t>ندا علاسوند، علی اصغر بهنام قادر، پیمان بروکی میلان، سارا سیمرغ، علی مباشری، مسعود مظفری*</t>
  </si>
  <si>
    <t>Materials Today Bio
Volume 28, October 2024, 101164</t>
  </si>
  <si>
    <t>https://doi.org/10.1016/j.mtbio.2024.101164</t>
  </si>
  <si>
    <t>The effect of microwave radiation on the formation of quasi-crystalline phases in the Al- Cu- Fe system prepared by induction furnace</t>
  </si>
  <si>
    <t>وحید آقاعلی*، محمدرضا رحیمی پور، آرش فرجی، تورج عبادزاده</t>
  </si>
  <si>
    <t>Materials Today Communications
Volume 38, March 2024, 107499</t>
  </si>
  <si>
    <t>https://doi.org/10.1016/j.mtcomm.2023.107499</t>
  </si>
  <si>
    <t>The effect of trace vanadium addition on mechanical properties, microstructure and austenite phase characteristics in a 3.9% Al-Delta TRIP steel</t>
  </si>
  <si>
    <t>یاسر امامیان، علیرضا کلاهی*، یحیی پالیزدار، سعید صادقپور</t>
  </si>
  <si>
    <t>Physica Scripta, Volume 99, Number 10. 1059e1</t>
  </si>
  <si>
    <t>https://iopscience.iop.org/article/10.1088/1402-4896/ad7cdf</t>
  </si>
  <si>
    <t>Bionanocomposite MIL-100(Fe)/Cellulose as a high-performance adsorbent for the adsorption of methylene blue</t>
  </si>
  <si>
    <t xml:space="preserve">Scientific Reports volume 14, Article number: 14497 (2024) </t>
  </si>
  <si>
    <t>https://doi.org/10.1038/s41598-024-65531-1</t>
  </si>
  <si>
    <t>Synergetic effects of nano-boehmite and Y nano-zeolite on catalytic cracking of residue oil</t>
  </si>
  <si>
    <t>احسان امینی*، کامران احمدی، علیمراد رشیدی*، امیرعلی یوزباشی، مهران رضایی، سکینه مسگر</t>
  </si>
  <si>
    <t>Scientific Reports volume 15, Article number: 1844 (2025)</t>
  </si>
  <si>
    <t>https://doi.org/10.1038/s41598-025-85723-7</t>
  </si>
  <si>
    <t>Transformative personalized oxalate biomarker analysis through a wrist-worn microneedle device integrated with duplex nanozyme toolbox</t>
  </si>
  <si>
    <t>فرشته عموریزی، خیبر دشتیان*، روح اله زارع دورابی*، شاکر حاجتی*</t>
  </si>
  <si>
    <t>Sensors and Actuators B: Chemical
Volume 423, 15 January 2025, 136731</t>
  </si>
  <si>
    <t>Microstructure and electrical properties of spark plasma sintered Li1+xCexZr2-x(PO4)3 as solid electrolyte for lithium-ion batteries</t>
  </si>
  <si>
    <t>Engineering the optical and gas sensing properties of TiO2 via controlled Cu doping</t>
  </si>
  <si>
    <t>محمدمهدی شهیدی، اسمعیل صلاحی*</t>
  </si>
  <si>
    <t>Results in Optics
Volume 21, December 2025, 100907</t>
  </si>
  <si>
    <t xml:space="preserve"> 2666-9501 </t>
  </si>
  <si>
    <t>https://doi.org/10.1016/j.rio.2025.100907</t>
  </si>
  <si>
    <t>Recycling of Aluminum 7075 Machining Chips by Spark Plasma Sintering Method</t>
  </si>
  <si>
    <t>محمد اخوان صدیقی، ایمان مباشرپور*، محمد ذاکری، مجید عسکری</t>
  </si>
  <si>
    <t xml:space="preserve"> Arabian Journal for Science and Engineering
Published: 18 November 2025</t>
  </si>
  <si>
    <t xml:space="preserve"> 2193-567X / 2191-4281 </t>
  </si>
  <si>
    <t>https://doi.org/10.1007/s13369-025-10861-z</t>
  </si>
  <si>
    <t>Strategic approaches for enhancing the bioactivity of glass ionomer cement: A mechanistic and clinical perspective in terms of structural and surface modifications</t>
  </si>
  <si>
    <t>علی ساعتچی فرد، نادر نظافتی*، سعید حصارکی</t>
  </si>
  <si>
    <t>Journal of Dentistry
Volume 163, December 2025, 106126</t>
  </si>
  <si>
    <t xml:space="preserve"> 0300-5712 / 1879-176X </t>
  </si>
  <si>
    <t>https://doi.org/10.1016/j.jdent.2025.106126</t>
  </si>
  <si>
    <t>Purification of arsenic-contaminated drinking water by Fe-Al-CO3 layered double hydroxide derived from secondary aluminum dross: adsorption and stabilization studies</t>
  </si>
  <si>
    <t>Scientific Reports volume 15, Article number: 1856 (2025)</t>
  </si>
  <si>
    <t>https://doi.org/10.1038/s41598-025-85964-6</t>
  </si>
  <si>
    <t>Cyclic Oxidation of Cr2AlC Max Phase: Coating on Ni-Based Inconel-738 Low Carbon</t>
  </si>
  <si>
    <t>فاطمه ذاکری شاهرودی*، بهروز قاسمی، منصور رضوی، حسن عبداله پور</t>
  </si>
  <si>
    <t xml:space="preserve"> Transactions of the Indian Institute of Metals
Volume 78, article number 232, (2025)</t>
  </si>
  <si>
    <t xml:space="preserve"> 0972-2815 / 0975-1645 </t>
  </si>
  <si>
    <t>https://doi.org/10.1007/s12666-025-03692-x</t>
  </si>
  <si>
    <t>Enhancing magnetodielectric properties in K0.5Na0.5NbO3 – BaFe12O19 composites: A comparison of microwave and conventional sintering techniques</t>
  </si>
  <si>
    <t>پوریا کسایی پور، مهدی دلشاد، علی سلیمانی*، بهروز شایق، تورج عبادزاده، محمدرضا نیلفروشان، مهدی عبدالهی</t>
  </si>
  <si>
    <t>Materials Today Communications
Volume 47, July 2025, 113277</t>
  </si>
  <si>
    <t>https://doi.org/10.1016/j.mtcomm.2025.113277</t>
  </si>
  <si>
    <t>MXene M2C (M = Ti, V, Cr, and Nb) as electrode material for various intercalation batteries (Li, Na, Mg, Al, K, Ca, and Zn -ion): ab-initio studies</t>
  </si>
  <si>
    <t>Surfaces and Interfaces
Volume 80, 1 January 2026, 108174</t>
  </si>
  <si>
    <t>https://doi.org/10.1016/j.surfin.2025.108174</t>
  </si>
  <si>
    <t>Effect of accumulative roll bonding on structural and mechanical properties of aluminum- reduced graphene oxide nanocomposite</t>
  </si>
  <si>
    <t>سیده سارا مرتضوی، پروانه سنگپور*، روح اله رحمانی فر</t>
  </si>
  <si>
    <t>Journal of Composite Materials
First published online September 27, 2025</t>
  </si>
  <si>
    <t xml:space="preserve"> 0021-9983 / 1530-793X </t>
  </si>
  <si>
    <t>https://doi.org/10.1177/0021998325137161
6</t>
  </si>
  <si>
    <t>Experimental and numerical evaluation of PVT performance with V-trough reflectors and cooling tubes equipped with twisted tapes</t>
  </si>
  <si>
    <t>Applied Thermal Engineering
Volume 278, Part C, 1 November 2025, 127282</t>
  </si>
  <si>
    <t xml:space="preserve"> 1359-4311 / 1873-5606 </t>
  </si>
  <si>
    <t>https://doi.org/10.1016/j.applthermaleng.2025.127282</t>
  </si>
  <si>
    <t>The impact of nanosized graphene oxide on the rheological, physical, mechanical, and antibacterial properties of condensation silicone dental impression materials</t>
  </si>
  <si>
    <t xml:space="preserve"> BMC Oral Health
Volume 25, article number 1599, (2025)</t>
  </si>
  <si>
    <t xml:space="preserve"> 1472-6831 </t>
  </si>
  <si>
    <t>https://doi.org/10.1186/s12903-025-06997-x</t>
  </si>
  <si>
    <t>Flexible Laser-Induced Graphene Microelectrochemical Sensor on Sustainable Cellulosic Paper Substrate for Sensitive Detection of Uric Acid and Tyrosine in Sweat</t>
  </si>
  <si>
    <t>علی قوی پنجه، صادق صادق زاده*، سیدمرتضی نقیب، خیبر دشتیان</t>
  </si>
  <si>
    <t>Langmuir
Published October 15, 2025</t>
  </si>
  <si>
    <t>https://doi.org/10.1021/acs.langmuir.5c03922</t>
  </si>
  <si>
    <t>Unraveling the role of sintering in the fabrication of in-situ Ti/TiC composites synthesized by Ti-graphene reaction</t>
  </si>
  <si>
    <t>محمدحسین شریعت نژاد، محمد معظمی گودرزی*، محمد اردستانی، تورج عبادزاده</t>
  </si>
  <si>
    <t>Materials Science and Technology
First published online June 5, 2025</t>
  </si>
  <si>
    <t>https://doi.org/10.1177/02670836251348809</t>
  </si>
  <si>
    <t>Functionalized graphene oxide-based GOEP/GOP nanocomposite for enhanced adsorptive removal of organic pollutants: Experimental and molecular simulation insights</t>
  </si>
  <si>
    <t>Diamond and Related Materials
Volume 159, Part A, November 2025, 112714</t>
  </si>
  <si>
    <t>https://doi.org/10.1016/j.diamond.2025.112714</t>
  </si>
  <si>
    <t>Impedimetric Detection of Breast Cancer-Related BRCA1 Gene Using Molecular Imprinted Polymer Modified ITO Electrode</t>
  </si>
  <si>
    <t>سمیرا منصوری مجد*، فاطمه میرزاپور، مجتبی شمسی پور*</t>
  </si>
  <si>
    <t xml:space="preserve">Polymers for Advanced Technologies
Volume36, Issue5, May 2025, e70189
</t>
  </si>
  <si>
    <t>https://doi.org/10.1002/pat.70189</t>
  </si>
  <si>
    <t>Polarity-Switchable Dual-Mode Photoelectrochemical Cancer Marker Immunoassay Based on a Metal–Organic Framework@Nitrogen-Doped Graphdiyne Heterojunction</t>
  </si>
  <si>
    <t>ACS Applied Materials &amp; Interfaces
2025, 17, 19, 27759–27771</t>
  </si>
  <si>
    <t xml:space="preserve"> 1944-8244 / 1944-8252 </t>
  </si>
  <si>
    <t>https://doi.org/10.1021/acsami.5c00533</t>
  </si>
  <si>
    <t>Evaluation of 3D printed polycaprolactone/tetracalcium phosphate nanocomposite as potential scaffold for bone tissue engineering</t>
  </si>
  <si>
    <t>شکوفه برهان، سعید حصارکی*، مصطفی شاهرضایی*</t>
  </si>
  <si>
    <t>Journal of Materials Research and Technology
Volume 36, May–June 2025, Pages 1130-1145</t>
  </si>
  <si>
    <t>https://doi.org/10.1016/j.jmrt.2025.03.098</t>
  </si>
  <si>
    <t>Laser Powder Bed Fusion and Direct Laser Deposition of Metals and Alloys: A Review of Developments, Process Insights, and Ni-Based Superalloy Case Studies</t>
  </si>
  <si>
    <t>امیرحسین ریاضی، سیدحسین رضوی*، علیرضا خاوندی، مصطفی امیرجان، محسن استادشعبانی، حسین داورزنی، یزدان شجری</t>
  </si>
  <si>
    <t>Iranian Journal of Materials Science and Engineering, Vol. 22, Number 2, June 2025</t>
  </si>
  <si>
    <t>https://ijmse.iust.ac.ir/article-1-3837-fa.html</t>
  </si>
  <si>
    <t>Effect of strurt shape mechanical and absorption performance of periodic lattices</t>
  </si>
  <si>
    <t xml:space="preserve">Scientific Reports volume 15, Article number: 41929 (2025) </t>
  </si>
  <si>
    <t>https://doi.org/10.1038/s41598-025-25887-4</t>
  </si>
  <si>
    <t>Elemental diffusion influenced by process parameters in LPBF of IN625 on IN738 substrate: A focused investigation of Ti behavior and its role in defect formation (cracks and pores)</t>
  </si>
  <si>
    <t>Journal of Materials Research and Technology
Volume 38, September–October 2025, Pages 3926-3941</t>
  </si>
  <si>
    <t>https://doi.org/10.1016/j.jmrt.2025.08.178</t>
  </si>
  <si>
    <t>Synergistic V2CTₓ MXene–PANI hybrid with expanded interlayers for Ultrastable and high-rate Pseudocapacitive energy storage</t>
  </si>
  <si>
    <t>Journal of Colloid and Interface Science
Volume 702, Part 2, 15 January 2026, 139031</t>
  </si>
  <si>
    <t xml:space="preserve"> 0021-9797 / 1095-7103 </t>
  </si>
  <si>
    <t>https://doi.org/10.1016/j.jcis.2025.139031</t>
  </si>
  <si>
    <t>Peroxydisulfate-enhanced photocatalytic degradation of Tetracycline using NiO/α-Fe2O3-C derived from hierarchical NiFe Prussian blue analogue via seed-mediated growth</t>
  </si>
  <si>
    <t>حدیث صادق زاده، داریوش مولا*، میلاد ضرغامی، خیبر دشتیان</t>
  </si>
  <si>
    <t>Journal of Water Process Engineering
Volume 78, October 2025, 108665</t>
  </si>
  <si>
    <t xml:space="preserve">2214-7144 </t>
  </si>
  <si>
    <t>https://doi.org/10.1016/j.jwpe.2025.108665</t>
  </si>
  <si>
    <t>Influence of process parameters on melt pool morphology and elemental diffusion in LPBF of IN625 on IN738 substrate</t>
  </si>
  <si>
    <t>Results in Surfaces and Interfaces
Volume 19, May 2025, 100553</t>
  </si>
  <si>
    <t>https://doi.org/10.1016/j.rsurfi.2025.100553</t>
  </si>
  <si>
    <t>Influence of bonding temperature on interfacial microstructure and high-temperature oxidation behavior of transient liquid phase (TLP) bonded Hastelloy X joints</t>
  </si>
  <si>
    <t>Materials &amp; Design
Volume 258, October 2025, 114740</t>
  </si>
  <si>
    <t xml:space="preserve"> 0264-1275 / 1873-4197 </t>
  </si>
  <si>
    <t>https://doi.org/10.1016/j.matdes.2025.114740</t>
  </si>
  <si>
    <t>Optimization of holding time for stable spinel-chromia oxide formation in TLP-bonded Hastelloy X: A diffusion-controlled approach+D255:K255</t>
  </si>
  <si>
    <t xml:space="preserve"> Metals and Materials International
Published: 18 June 2025</t>
  </si>
  <si>
    <t>https://doi.org/10.1007/s12540-025-01991-y</t>
  </si>
  <si>
    <t>Optimization of holding time for stable spinel-chromia oxide formation in TLP-bonded Hastelloy X: A diffusion-controlled approach</t>
  </si>
  <si>
    <t>Journal of Materials Research and Technology
Volume 39, November–December 2025, Pages 1519-1532</t>
  </si>
  <si>
    <t>https://doi.org/10.1016/j.jmrt.2025.09.200</t>
  </si>
  <si>
    <t>A Review of Nonvacuum Fabrication Approaches for Transparent Electromagnetic Shielding Materials</t>
  </si>
  <si>
    <t>ACS Applied Engineering Materials
 2025, 3, 2, 286–301</t>
  </si>
  <si>
    <t xml:space="preserve"> 2771-9545 </t>
  </si>
  <si>
    <t>https://doi.org/10.1021/acsaenm.4c00709</t>
  </si>
  <si>
    <t>Mechanical Properties of Glass-Ionomer Cement Composited by ZrO2 and CaMgSi2O6 in Submicron Particle Size: Their Acidic-Basic Behaviors in The Presence of Poly Acrylic Acid</t>
  </si>
  <si>
    <t>Iranian Journal of Materials Science and Engineering, Vol. 22, Number 3, September 2025</t>
  </si>
  <si>
    <t>https://ijmse.iust.ac.ir/browse.php?a_code=A-10-5484-2&amp;amp;slc_lang=en&amp;amp;sid=1</t>
  </si>
  <si>
    <t>Dual-photoelectrode self-powered photoelectrochemical sensors</t>
  </si>
  <si>
    <t>خیبر دشتیان*، فروغ زاهدپور، امین فروزنده، رضوان کریمی، مجید عبدوس*، شاکر حاجتی، مژده گلزنی</t>
  </si>
  <si>
    <t>TrAC Trends in Analytical Chemistry
Volume 193, December 2025, 118471</t>
  </si>
  <si>
    <t>https://doi.org/10.1016/j.trac.2025.118471</t>
  </si>
  <si>
    <t>Effect of microwave sintering on physical and microstructure of Cu-WC composites</t>
  </si>
  <si>
    <t>احسان غسالی*، تورج عبادزاده، راضیه حیاتی، Li Jie، یاسین عروجی*</t>
  </si>
  <si>
    <t>Materials Chemistry and Physics
Volume 347, 1 January 2026, 131459</t>
  </si>
  <si>
    <t>https://doi.org/10.1016/j.matchemphys.2025.131459</t>
  </si>
  <si>
    <t>Investigating the effect of optimal addition of Inconel 718 machining swarfs on the wear behavior of gray cast iron</t>
  </si>
  <si>
    <t>Journal of Materials Research and Technology
Volume 35, March–April 2025, Pages 2558-2572</t>
  </si>
  <si>
    <t>https://doi.org/10.1016/j.jmrt.2025.01.199</t>
  </si>
  <si>
    <t>Phase engineering and UV photoresponse of TiO₂ films on Si substrates modified with spatially distributed Au nanoparticles</t>
  </si>
  <si>
    <t>هدی عنایتی تلوباغی، صادق سلطانی، محمدمهدی شهیدی، اسمعیل صلاحی*</t>
  </si>
  <si>
    <t xml:space="preserve"> Journal of Materials Science: Materials in Electronics, Volume 37, article number 155, (2026)</t>
  </si>
  <si>
    <t>https://doi.org/10.1007/s10854-025-16384-5</t>
  </si>
  <si>
    <t>Photocatalytic performance of GCN/C-CNT aerogel under visible light irradiation</t>
  </si>
  <si>
    <t>Physica Scripta, Volume 101, Number 4</t>
  </si>
  <si>
    <t xml:space="preserve"> 0031-8949 / 1402-4896 </t>
  </si>
  <si>
    <t>https://doi.org/10.1088/1402-4896/ae3a24</t>
  </si>
  <si>
    <t>Synthesis of Mg-Al-CO3 layered double hydroxide using a novel soft hydrogel reactor based on polyacrylic acid-carboxymethyl cellulose as an efficient and selective nitrate adsorbent</t>
  </si>
  <si>
    <t>مصطفی مهین روستا، الهام عبداله زاده شرقی*، محمد پازوکی</t>
  </si>
  <si>
    <t>Journal of Water Process Engineering
Volume 81, January 2026, 109277</t>
  </si>
  <si>
    <t>https://doi.org/10.1016/j.jwpe.2025.109277</t>
  </si>
  <si>
    <t>Sustainable xanthan-based superabsorbent hydrogel with
enhanced durability for repeated nitrate remediation in drinking water</t>
  </si>
  <si>
    <t>مصطفی مهین روستا، الهام عبداله زاده شرقی*، محمد پازوکی*</t>
  </si>
  <si>
    <t xml:space="preserve">Scientific Reports volume 16, Article number: 963 (2026) </t>
  </si>
  <si>
    <t>https://doi.org/10.1038/s41598-025-30421-7</t>
  </si>
  <si>
    <t>Effects of sintering temperature and sintering aids on the microstructure and magnetic properties of Ti and Mn doped lithium ferrites</t>
  </si>
  <si>
    <t>پریسا عصاره*، محمد ذاکری، محمدرضا رحیمی پور، محسن استادشعبانی</t>
  </si>
  <si>
    <t>Ceramics International
Available online 18 January 2026</t>
  </si>
  <si>
    <t>https://doi.org/10.1016/j.ceramint.2026.01.217</t>
  </si>
  <si>
    <t>Applicable methods for reducing melt velocity in gating systems: Simulation and comparative evaluation of usable techniques</t>
  </si>
  <si>
    <t>امیرحسین ریاضی*، سیدمحمدعلی بوترابی، محمدرضا ابوطالبی، محسن استادشعبانی</t>
  </si>
  <si>
    <t>Journal of Engineering Research
Available online 18 October 2025</t>
  </si>
  <si>
    <t>2307-1885
2307-1877</t>
  </si>
  <si>
    <t>https://doi.org/10.1016/j.jer.2025.10.011</t>
  </si>
  <si>
    <t>The review on photoactive C(2–7)N(1–9) carbon nitrides for the photocatalytic applications</t>
  </si>
  <si>
    <t>س.شعبانی، خیبر دشتیان*، ن.کوکبی*، ا.کلواری، س.تقیپور، شاکر حاجتی، س.شهبازی، ج.یاسین، Z.YIN*، م.رحیمی نصرآبادی*</t>
  </si>
  <si>
    <t>Applied Physics Reviews
13, 011312 (2026)</t>
  </si>
  <si>
    <t>1931-9401</t>
  </si>
  <si>
    <t>https://doi.org/10.1063/5.0296713</t>
  </si>
  <si>
    <t>Attogram per Milliliter Detection of Prostate Cancer Biomarker Using Polymer Dots-Based Electrolyte-Gated Organic Field-Effect Transistor</t>
  </si>
  <si>
    <t>سمیرا منصوری مجد*، فاطمه میرزاپور، مجتبی شمسی پور*، زیبا نعمتی فر</t>
  </si>
  <si>
    <t>Biosensors and Bioelectronics
Available online 2 February 2026, 118476</t>
  </si>
  <si>
    <t>09565663
 18734235</t>
  </si>
  <si>
    <t>https://doi.org/10.1016/j.bios.2026.118476</t>
  </si>
  <si>
    <t>Investigating the Improvement of Mechanical Properties and Wear Behavior of Al7075-Nano Al2O3-TiC Composite Manufactured by Spark Plasma Sintering</t>
  </si>
  <si>
    <t>محمد اخوان صدیقی، ایمان مباشرپور*، محمد ذاکری</t>
  </si>
  <si>
    <t xml:space="preserve"> JOM
(2026)</t>
  </si>
  <si>
    <t>https://doi.org/10.1007/s11837-025-08050-2</t>
  </si>
  <si>
    <t>Dual-Functional Orthopedic Implants based on Al+B2:R22O3-CuO/Ti nanocomposite: Antimicrobial and Osteogenic Properties</t>
  </si>
  <si>
    <t>حسین بیات، پروانه سنگپور، مژگان حیدری*، لیلا نیکزاد</t>
  </si>
  <si>
    <t>Iranian Journal of Materials Science and Engineering, Volume 22, Issue 4 (December 2025): 144-158</t>
  </si>
  <si>
    <t xml:space="preserve"> 1735-0808</t>
  </si>
  <si>
    <t>https://ijmse.iust.ac.ir/article-1-4180-fa.html</t>
  </si>
  <si>
    <t xml:space="preserve">Structural Investigation of the Graphene TriangularNanostructure Edges and Energy Band Calculation </t>
  </si>
  <si>
    <t>علیرضا دادخواه تهرانی، بابک عفافی*، محمدحسین مجلس آرا*</t>
  </si>
  <si>
    <t>International Nano Letters (INL)
Volume 15, Issue 3, (2025) 152512 (1-11)</t>
  </si>
  <si>
    <t>20089295 / 22285326</t>
  </si>
  <si>
    <t>https://doi.org/10.57647/inl.2025.1503.12</t>
  </si>
  <si>
    <t>Optimization of mechanical properties in hybrid (TiCN-WC)/Co cermets prepared via spark plasma sintering</t>
  </si>
  <si>
    <t>علی فضیلی، لیلا نیکزاد*، منصور رضوی</t>
  </si>
  <si>
    <t>International Journal of Refractory Metals and Hard Materials
Volume 136, April 2026, 107642</t>
  </si>
  <si>
    <t>02634368 / 22133917</t>
  </si>
  <si>
    <t>https://doi.org/10.1016/j.ijrmhm.2025.107642</t>
  </si>
  <si>
    <t>P+B2:N2hotocatalytic properties of zinc oxide/carbon nanotubes nanocomposites: a structural and morphological study</t>
  </si>
  <si>
    <t>معراج گل وردی زاده*، پروانه سنگپور*، امید داعی زنجانی، امیر دهقانی، زینب دهقان طزاره، محمدحسین سیادتی</t>
  </si>
  <si>
    <t xml:space="preserve"> Ionics (2025)</t>
  </si>
  <si>
    <t>09477047 / 18620760</t>
  </si>
  <si>
    <t>https://doi.org/10.1007/s11581-025-06855-4</t>
  </si>
  <si>
    <t>Microwave-assisted synthesis of Nb2AlC MAX phase from aluminum-Nb2O5-carbon precursors</t>
  </si>
  <si>
    <t>زهرا جهاندیده، احسان غسالی*، تورج عبادزاده، سیدمحمد میرکاظمی</t>
  </si>
  <si>
    <t>Materials Chemistry and Physics
Volume 340, 1 August 2025, 130838</t>
  </si>
  <si>
    <t>https://doi.org/10.1016/j.matchemphys.2025.130838</t>
  </si>
  <si>
    <t>Development of ZnO-NPs reinforced chitosan nanofiber mats with improved antibacterial and biocompatibility properties</t>
  </si>
  <si>
    <t>پروا سفری، اسحاق زکی پور رحیم آبادی*، محمدرضا واعظی، علی اصغر بهنام قادر، رضا طاهرگورابی*</t>
  </si>
  <si>
    <t xml:space="preserve">Scientific Reports volume 15, Article number: 16567 (2025) </t>
  </si>
  <si>
    <t>https://doi.org/10.1038/s41598-025-01669-w</t>
  </si>
  <si>
    <t>3D bioprinted alginate/chitosan-based sandwich-structured wound dressing with dual-drug release for enhanced skin regeneration</t>
  </si>
  <si>
    <t>نگین خشنود، John P. Frampton*، علی زمانیان*</t>
  </si>
  <si>
    <t>International Journal of Biological Macromolecules
Volume 332, Part 1, December 2025, 148428</t>
  </si>
  <si>
    <t>01418130 / 18790003</t>
  </si>
  <si>
    <t>https://doi.org/10.1016/j.ijbiomac.2025.148428</t>
  </si>
  <si>
    <t>The Influence of IN718 Superalloy Swarf on the Toughness and Fracture Mechanics of GG25 Gray Cast Iron</t>
  </si>
  <si>
    <t xml:space="preserve"> Journal of Materials Engineering and Performance
Volume 34, pages 25136–25149, (2025) </t>
  </si>
  <si>
    <t>10599495 
15441024</t>
  </si>
  <si>
    <t>https://doi.org/10.1007/s11665-025-11123-7</t>
  </si>
  <si>
    <t>Enhanced On-Demand Antibacterial Platform Based on Triboelectric-Nanogenerator-Induced Electrical Stimulation of Cu2S Substrates</t>
  </si>
  <si>
    <t>ACS Applied Materials and Interfaces
2025, 17, 30, 42624–42636</t>
  </si>
  <si>
    <t>19448244
 19448252</t>
  </si>
  <si>
    <t>https://doi.org/10.1021/acsami.5c04717</t>
  </si>
  <si>
    <t>Effect of sintering temperature on phase formation, hardness, and wear behavior of TiMoVWCr refractory high-entropy alloy</t>
  </si>
  <si>
    <t>علی علیزاده سامیان، لیلا نیکزاد*، هودسا مجیدیان، محمد فرویزی، نادر نظافتی</t>
  </si>
  <si>
    <t>Intermetallics
Volume 191, April 2026, 109209</t>
  </si>
  <si>
    <t>09669795
18790216</t>
  </si>
  <si>
    <t>https://doi.org/10.1016/j.intermet.2026.109209</t>
  </si>
  <si>
    <t>Root cause failure analysis of 320 MW steam turbine: Visual, metallurgical, and mechanical approach</t>
  </si>
  <si>
    <t>Engineering Failure Analysis
Volume 177, 1 August 2025, 109670</t>
  </si>
  <si>
    <t>https://doi.org/10.1016/j.engfailanal.2025.109670</t>
  </si>
  <si>
    <t>Chitosan-C3N4-Plasmonic Nanocomposite as a Generation of Scatterer Points for Random Laser Application</t>
  </si>
  <si>
    <t>س.ف هادوی، امیررضا صدرالحسینی، ر.ا اجباره، س.م حمیدی*، محمود کاظم زاد</t>
  </si>
  <si>
    <t xml:space="preserve"> Plasmonics 
Volume 20, pages 7183–7193, (2025)</t>
  </si>
  <si>
    <t>15571955
 15571963</t>
  </si>
  <si>
    <t>https://doi.org/10.1007/s11468-024-02724-4</t>
  </si>
  <si>
    <t>Effect of Rare-Earth (RE) Cation Size on Phase Stability and Grain Growth of RE2Zr2O7 (RE = La, Gd, Yb, and Y) at 1100, 1200, and 1300 °C</t>
  </si>
  <si>
    <t xml:space="preserve"> Journal of Materials Engineering and Performance 
Published: 28 November 2025</t>
  </si>
  <si>
    <t>10599495
 15441024</t>
  </si>
  <si>
    <t>https://doi.org/10.1007/s11665-025-12819-6</t>
  </si>
  <si>
    <t>In Situ Composite Reduced Graphene Oxide/Layered Double Hydroxide Growth on AZ31 Magnesium Alloy: Anticorrosion Performance and Protection Efficiency</t>
  </si>
  <si>
    <t xml:space="preserve">نیلوفر علی مددی، یحیی پالیزدار*، م. هاشمی نیاسری، س.م مسعودپناه، محمدجعفر مولایی*، وحدت زاهدی اصل </t>
  </si>
  <si>
    <t xml:space="preserve"> Journal of Materials Engineering and Performance 
Volume 34, pages 9165–9176, (2025)</t>
  </si>
  <si>
    <t>https://doi.org/10.1007/s11665-025-11002-1</t>
  </si>
  <si>
    <t>Synthesis and electrochemical performance of SnSe/PANI composite as a long-cycle-life lithium-ion battery anode</t>
  </si>
  <si>
    <t>Journal of Electroanalytical Chemistry
Volume 979, 15 February 2025, 118930</t>
  </si>
  <si>
    <t>https://doi.org/10.1016/j.jelechem.2025.118930</t>
  </si>
  <si>
    <t>Ti2AlN MAX phase: An attractive choice for the improvement of mechanical and tribological behavior of ZrB2</t>
  </si>
  <si>
    <t>International Journal of Refractory Metals and Hard Materials
Volume 134, January 2026, 107441</t>
  </si>
  <si>
    <t>02634368
 22133917</t>
  </si>
  <si>
    <t>https://doi.org/10.1016/j.ijrmhm.2025.107441</t>
  </si>
  <si>
    <t>Mechanism of thermally grown oxide formation in LaMgAl11O19 thermal barrier coating system: effect of NiCrAlY pre-oxidation</t>
  </si>
  <si>
    <t>محمدمهدی خرمی راد*، محمدرضا رحیمی پور، سیدمحمدمهدی هادوی، کورش شیروانی</t>
  </si>
  <si>
    <t>Thin Solid Films
Volume 825, 1 September 2025, 140741</t>
  </si>
  <si>
    <t>https://doi.org/10.1016/j.tsf.2025.140741</t>
  </si>
  <si>
    <t>Development of a sensitive antibody-based label-free electrochemical immunosensors for breast cancer diagnosis</t>
  </si>
  <si>
    <t>سعیده آقاآتابای، حسین احمدزاده*، پرویز نوروزی، سمیه دیانت*، خیبر دشتیان</t>
  </si>
  <si>
    <t>Sensing and Bio-Sensing Research
Volume 48, June 2025, 100793</t>
  </si>
  <si>
    <t>https://doi.org/10.1016/j.sbsr.2025.100793</t>
  </si>
  <si>
    <t>In-situ MoS2-modified PEO-derived TiO2 as a carbon and binder-free anode for Li-ion batteries</t>
  </si>
  <si>
    <t>افسانه رجبی، سیدمحمد موسوی خوئی*، رضا ریاحی فر، طیب شاهعلیزاده</t>
  </si>
  <si>
    <t>Journal of Energy Storage
Volume 141, Part C, 1 January 2026, 119337</t>
  </si>
  <si>
    <t>2352152X
2352-1538</t>
  </si>
  <si>
    <t>https://doi.org/10.1016/j.est.2025.119337</t>
  </si>
  <si>
    <t>A Review of Microstructural Evolution Ti-Alloys during Spinning Process</t>
  </si>
  <si>
    <t xml:space="preserve"> Metallography, Microstructure, and Analysis
Volume 14, pages 1129–1148, (2025)</t>
  </si>
  <si>
    <t>2192-9262
2192-9270</t>
  </si>
  <si>
    <t>https://doi.org/10.1007/s13632-025-01268-1</t>
  </si>
  <si>
    <t>Characterisation and investigation of microstructural and phase changes resulting from different heat treatment processes on nickel-based superalloy Inconel 718</t>
  </si>
  <si>
    <t>Canadian Metallurgical Quarterly 
Published online: 08 Sep 2025</t>
  </si>
  <si>
    <t>00084433
 18791395</t>
  </si>
  <si>
    <t>https://doi.org/10.1080/00084433.2025.2552570</t>
  </si>
  <si>
    <t>Clinical and radiological results of allogenous bone graft versus synthetic calcium‐phosphate graft in opening wedge high tibial osteotomy</t>
  </si>
  <si>
    <t>یوسف مهرابی، سالار باغبانی، سیدرضا شریف زاده، داود فیضی، سعید حصارکی، سعید بخشی، محمد موحدنیا، مصطفی شاهرضایی*</t>
  </si>
  <si>
    <t>Journal of Experimental Orthopaedics
2026 Feb 10;13(1):e70592</t>
  </si>
  <si>
    <t>https://doi.org/10.1002/jeo2.70592</t>
  </si>
  <si>
    <t>Unveiling the potential of plasmonic Ag/AgCl@Bi-MXene photocatalysts for selective NO removal</t>
  </si>
  <si>
    <t>محسن پادروند*، شهناز قاسمی*، علی عبدالهی*، Hui Wang، Wei Shuwei، الهام عبداله زاده شرقی، محمدرضا الهی فرد، عبدالقادر لبیدی، Elmuez Dawi، Michela Signoretto و Chuanyi Wang*</t>
  </si>
  <si>
    <t>Separation and Purification Technology
Volume 392, 19 June 2026, 136921</t>
  </si>
  <si>
    <t>13835866
 18733794</t>
  </si>
  <si>
    <t>https://doi.org/10.1016/j.seppur.2026.136921</t>
  </si>
  <si>
    <t>Synthesis and Characterization of Copper-Doped Fluorohydroxyapatite Coatings for Biomedical Applications: Influence of Simultaneous Anodizing Treatment on AZ31 Alloy Substrate and Ultrasonic Agitation During Electrodeposition Process</t>
  </si>
  <si>
    <t xml:space="preserve"> Metals and Materials International
 Volume 31, pages 2890–2900, (2025)</t>
  </si>
  <si>
    <t>15989623
 20054149</t>
  </si>
  <si>
    <t>https://doi.org/10.1007/s12540-025-01924-9</t>
  </si>
  <si>
    <t>Facile synthesis of bimetallic carbide wrapped in nickel nanoparticles derived from metal-organic framework as an advanced electrode material for energy storage</t>
  </si>
  <si>
    <t>مهسا عباسی آزاد، محمد راد، معصومه قربانلو*، علی مرسلی*، مرتضی مرادی، Ying Pan*</t>
  </si>
  <si>
    <t>Electrochimica Acta
Volume 544, 20 December 2025, 147677</t>
  </si>
  <si>
    <t>0013-4686
1873-3859</t>
  </si>
  <si>
    <t>https://doi.org/10.1016/j.electacta.2025.147677</t>
  </si>
  <si>
    <t>Tailoring mechanical and tribological properties of extruded Mg-Gd-Zn alloy with Ag addition</t>
  </si>
  <si>
    <t>مریم احمدی نوری، سیدمسیح بنی جمالی، سروش نجفی، حسن ثقفیان، یحیی پالیزدار*</t>
  </si>
  <si>
    <t>Materials Today Communications 
Volume 46, June 2025, 112877</t>
  </si>
  <si>
    <t>https://doi.org/10.1016/j.mtcomm.2025.112877</t>
  </si>
  <si>
    <t>3D-Printed Functional Biphasic Scaffolds with Nanocomposites for Osteochondral Regeneration: A Step Toward Bioengineered Cartilage and Bone Integration</t>
  </si>
  <si>
    <t>نگین خشنود، مصطفی شاهرضایی، 
  John P. Frampton*، محمدحسین شاهرضایی، علی زمانیان*</t>
  </si>
  <si>
    <t>Advanced Materials Interfaces
Volume12, Issue24, December 22, 2025, e00609</t>
  </si>
  <si>
    <t>2196-7350</t>
  </si>
  <si>
    <t>https://doi.org/10.1002/admi.202500609</t>
  </si>
  <si>
    <t>IMPROVEMENT OF THE MECHANICAL PROPERTIES AND MICROSTRUCTURE OF AA3105/AZ31 WELD IN FSW PROCESS</t>
  </si>
  <si>
    <t>علیرضا کریمیان، امید اسودی، محمود افشاری*، حسین افشاری، محمدرضا صمدی، فردین نعمت زاده، رضا بیگی</t>
  </si>
  <si>
    <t>Surface Review and Letters
Published: 12 February 2025</t>
  </si>
  <si>
    <t>0218-625X
1793-6667</t>
  </si>
  <si>
    <t>Design and fabrication of nano-composite ceramic membranes for the adsorption of antibiotics from pharmaceutical wastewater†</t>
  </si>
  <si>
    <t xml:space="preserve">RSC Advances
Issue 13, 2025,pp: 10227-10242 </t>
  </si>
  <si>
    <t>https://doi.org/10.1039/D5RA00414D</t>
  </si>
  <si>
    <t>Electrocatalytic Reduction of CO2 to Long-Chain Hydrocarbons on (FeCoNiCu)3O4 Medium Entropy Oxide Nanoparticles</t>
  </si>
  <si>
    <t>The Journal of Physical Chemistry Letters
2025, 16, 17, 4196–4204</t>
  </si>
  <si>
    <t>1948-7185</t>
  </si>
  <si>
    <t>https://doi.org/10.1021/acs.jpclett.5c00259</t>
  </si>
  <si>
    <t>Innovating chitosan-based bioinks for dermal wound healing: Current progress and future prospects</t>
  </si>
  <si>
    <t>International Journal of Biological Macromolecules
Volume 298, April 2025, 140013</t>
  </si>
  <si>
    <t>Fabrication of cation exchange sponges based on melamine-formaldehyde sponges</t>
  </si>
  <si>
    <t>فریده قوی پنجه*، زهرا شیخ الاسلامی، مریم یاوری</t>
  </si>
  <si>
    <t xml:space="preserve">Scientific Reports volume 16, Article number: 3503 (2026) </t>
  </si>
  <si>
    <t>https://doi.org/10.1038/s41598-025-32820-2</t>
  </si>
  <si>
    <t>نادر نظافتی*، سعید حصارکی، شکوفه برهان</t>
  </si>
  <si>
    <t xml:space="preserve">فصلنامه مواد و فناوریهای پیشرفته: دوره 13، شماره 4، اسفند 1403، صفحه  1-14 </t>
  </si>
  <si>
    <t>https://www.jamt.ir/article_216549.html</t>
  </si>
  <si>
    <t>Effect of Eu2O3-SiO2 on SPS sintered Silicon Nitride Properties</t>
  </si>
  <si>
    <t>امیرحسین کوچکی فروشانی، آیدا فائقی نیا*</t>
  </si>
  <si>
    <t>Exploratory
Materials Science Research
7(1) 2025 [12-25]</t>
  </si>
  <si>
    <t>2582-8444</t>
  </si>
  <si>
    <t>https://dx.doi.org/10.47204/EMSR.7.1.2025.012-025</t>
  </si>
  <si>
    <t>Enhanced anticorrosion waterbased polyurethane coating using Schiff base functionalized Mxene</t>
  </si>
  <si>
    <t>علی مشکریز، رضا درویشی*، ابوالفضل براتی، محسن تفضلی</t>
  </si>
  <si>
    <t>Results in Materials
Volume 26, June 2025, 100687</t>
  </si>
  <si>
    <t>https://doi.org/10.1016/j.rinma.2025.100687</t>
  </si>
  <si>
    <t>Improving thermal stability and processability of poly(vinyl chloride) via methanesulfonic acid-promoted suspension polymerization</t>
  </si>
  <si>
    <t>رضا درویشی*، سحر محمدرضایی، فریدون علیخانی حصاری</t>
  </si>
  <si>
    <t>SPE Polymers
Volume6, Issue2, April 2025, e70008</t>
  </si>
  <si>
    <t>2690-3857</t>
  </si>
  <si>
    <t>https://doi.org/10.1002/pls2.70008</t>
  </si>
  <si>
    <t xml:space="preserve">The Airflow Energy Modelling In A Spiral Absorber In Static And Dynamic Situations </t>
  </si>
  <si>
    <t xml:space="preserve">سپهر یوسف بیگی، حسین قدمیان*، سعید رهگذر، الیاس توزنده </t>
  </si>
  <si>
    <t>Journal of Solar Energy Research 
Volume 9, Issue 3, July 2024, Pages 1994-2009</t>
  </si>
  <si>
    <t>۲۵۸۸۳۰۹۷
۲۵۸۸۳۱۰۰</t>
  </si>
  <si>
    <t>https://jser.ut.ac.ir/article_98992.html</t>
  </si>
  <si>
    <t>GaN Nanopowder synthesis via nitridation: Fabrication and characterization of GaN thin Films for UV detection applications</t>
  </si>
  <si>
    <t>مهدی حاجی مزدارانی، پیمان یعقوبی زاده، علی جعفری، علی کنارسری مقدم، مجتبی حاجی مزدارانی، محمدجواد اشراقی*</t>
  </si>
  <si>
    <t>Sensors International
Volume 6, 2025, 100329</t>
  </si>
  <si>
    <t>2666-3511</t>
  </si>
  <si>
    <t>https://doi.org/10.1016/j.sintl.2025.100329</t>
  </si>
  <si>
    <t>Influence of preheating temperature on splat morphology of spray deposited yttria-stabilized zirconia and lanthanum magnesium hexaaluminate in thermal barrier coatings</t>
  </si>
  <si>
    <t>محمدمهدی خرمی راد*، محمدرضا رحیمی پور، محمدمهدی هادوی، کورش شیروانی</t>
  </si>
  <si>
    <t>SYNTHESIS AND SINTERING 5 (2025) 52–59</t>
  </si>
  <si>
    <t>https://doi.org/10.53063/synsint.2025.51262</t>
  </si>
  <si>
    <t>Effect of Sintering Parameters on the Densification of ZrB2-SiC based Composite</t>
  </si>
  <si>
    <t>الناز آیرم، محمد ذاکری*، منصور رضوی</t>
  </si>
  <si>
    <t>Advanced Ceramics Progress (ACERP), Volume 10, Issue 3 - Serial Number 37, September 2024, Pages 8-14</t>
  </si>
  <si>
    <t>۲۴۲۳۷۴۷۷
۲۴۲۳۷۴۸۵</t>
  </si>
  <si>
    <t>https://www.acerp.ir/article_211776.html</t>
  </si>
  <si>
    <t>ساخت و طراحی کاتالیست نانو متخلخل از نوع چارچوب فلز -آلی MOF بر پایه UiO-66-COOH با داپت کردن بر روی صفحات نیترید کربن گرافیت ( (g-C3N4)/مغناطیسی و تثبیت با نانو ذرات گادالانیوم به عنوان کاتالیست سنتز شده MOF کارآمد و جدید به منظور حذف فلزات سنگ</t>
  </si>
  <si>
    <t>مهندسی متالورژی
انتشار آنلاین از تاریخ 03 آذر 1403</t>
  </si>
  <si>
    <t>https://www.metalleng.ir/article_718388.html</t>
  </si>
  <si>
    <t>سنتز، ساختار و فعالیت کاتالیستی پلی‌اکسومولیبدات جدید (C7H15N4)3[CH2Mo4O15] در واکنش حلقه افزایی آزید-آلکین</t>
  </si>
  <si>
    <t>اسماء یوسفوند، مجتبی امینی*، مجتبی حسینی فرد، ، Jan Janczak</t>
  </si>
  <si>
    <t>https://www.chemistryresearches.ir/article_222641.html</t>
  </si>
  <si>
    <t xml:space="preserve">Innovative fabrication of Zn-doped 45S5 glass-ceramic scaffolds using eggshell: Physico-mechanical properties and bioactivity assessment </t>
  </si>
  <si>
    <t>احمد نوروزی، سارا بنی جمالی*</t>
  </si>
  <si>
    <t>SYNTHESIS AND SINTERING 
 Vol. 5 No. 2 (2025)  166–171</t>
  </si>
  <si>
    <t xml:space="preserve">https://doi.org/10.53063/synsint.2025.52239 </t>
  </si>
  <si>
    <t>پیش‌بینی اضطراب در نوجوانان ورزشکار براساس عملکرد خانواده: نقش میانجیگری انعطاف‌پذیری روان-شناختی و تحمل ناکامی</t>
  </si>
  <si>
    <t>آرش صالحی نژاد، رضا فتحی*</t>
  </si>
  <si>
    <t>2676-3729
2645-4092</t>
  </si>
  <si>
    <t>https://mbsp.sbu.ac.ir/article_105943.html</t>
  </si>
  <si>
    <t>Development of ZFO family nanophotocatalysts: Clean hydrogen production by a new high performance photoreactor</t>
  </si>
  <si>
    <t>حسین زارع خفری، مهراورنگ قائدی*، شاکر حاجتی، هادی حیدری، آرش اسفرام</t>
  </si>
  <si>
    <t xml:space="preserve">Environmental Science and Pollution Research 
Volume 32, pages 7776–7790, (2025) </t>
  </si>
  <si>
    <t>09441344
16147499</t>
  </si>
  <si>
    <t>https://doi.org/10.1007/s11356-025-36134-8</t>
  </si>
  <si>
    <t>ارائه مدل علی ادراک از سبک مدیریت کلاس و خود ناتوان ‌سازی تحصیلی با نقش واسطه‌ای سرمایه های روان شناختی</t>
  </si>
  <si>
    <t>رضا فتحی، سمیه نگهداری*، احمد رستگار، محمدحسن صیف</t>
  </si>
  <si>
    <t>مطالعات روانشناسی تربیتی
دوره 22، شماره 58
خرداد 1404</t>
  </si>
  <si>
    <t>https://jeps.usb.ac.ir/article_8789.html</t>
  </si>
  <si>
    <t>تهیه و مشخصه‌یابی فیلم‌های کامپوزیتی پایه هیالورونیک اسید برای کاربردهای زخم‌پوش</t>
  </si>
  <si>
    <t>فرهاد احمدی*، سید مجتبی حسینی فرد، محمدرضا واعظی، لیلا محمدی، محمدعلی نیلفروش زاده</t>
  </si>
  <si>
    <t>مواد پیشرفته در مهندسی (استقلال)، دوره 44، شماره 4، 1404، صفحه 55-73</t>
  </si>
  <si>
    <t>https://jame.iut.ac.ir/article_3616.html</t>
  </si>
  <si>
    <t xml:space="preserve">کاربرد آیروژل ها در زخم پوش ها </t>
  </si>
  <si>
    <t>محمدحسین کرمی*، علی زمانیان</t>
  </si>
  <si>
    <t>پژوهش و توسعه فناوری پلیمر ایران
 شماره 2 دوره 9 تابستان 1403 
صفحه 17-5</t>
  </si>
  <si>
    <t>۲۵۳۸۳۳۴۵
۲۵۸۸۳۹۳۳</t>
  </si>
  <si>
    <t>https://rimag.ir/fa/Article/47429/FullText</t>
  </si>
  <si>
    <t>واکاوی نقش میانجی سرمایه اجتماعی، رفتار شهروند سازمانی و چابکی سازمانی در رابطه بین سرمایه روانشناختی و نوآوری سازمانی</t>
  </si>
  <si>
    <t>رضا فتحی*، سمیه نگهداری، محمدحسن صیف، جلیل حسین پور</t>
  </si>
  <si>
    <t>پژوهشهای مدیریت عمومی
دوره 18، شماره 69 - شماره پیاپی69 (علمی - پژوهشی) مهر 1404صفحه 217-250</t>
  </si>
  <si>
    <t>۲۵۳۸۳۴۱۸
۲۶۷۶۷۸۸۰</t>
  </si>
  <si>
    <t>https://jmr.usb.ac.ir/article_9255.html</t>
  </si>
  <si>
    <t>Fabrication and Evaluation of a Polydimethylsiloxane-Based Elastomeric Dental Impression Material with Ceramic Fillers</t>
  </si>
  <si>
    <t>Advanced Ceramics Progress (ACERP), Volume 11, Issue 1 - Serial Number 39 February 2025 Pages 7-18</t>
  </si>
  <si>
    <t>https://www.acerp.ir/article_224892.html</t>
  </si>
  <si>
    <t>K, Ca, and Zn Ratios Affect Glass Frit Properties</t>
  </si>
  <si>
    <t>آیدا فائقی نیا*، زهرا خاکپور، راضیه سلامی، محمد ذاکری</t>
  </si>
  <si>
    <t>Advanced Ceramics Progress (ACERP), Volume 11, Issue 2 - Serial Number 40 May 2025 Pages 1-11</t>
  </si>
  <si>
    <t>https://www.acerp.ir/article_225920.html</t>
  </si>
  <si>
    <t>Tuning bioactivity and degradation behavior of magnesium implants using wollastonite embedded plasma electrolytic oxidation coatings</t>
  </si>
  <si>
    <t>بنیامین یارمند*، محیا کریمی، محمدجواد اشراقی</t>
  </si>
  <si>
    <t>Advanced Ceramics Progress (ACERP), Volume 11, Issue 2 - Serial Number 40 Mary 2025 Pages ؟</t>
  </si>
  <si>
    <t>https://www.acerp.ir/article_227750.html</t>
  </si>
  <si>
    <t xml:space="preserve">Synthesis, sintering and electrical properties of Li1+xGdxZr2-x(PO4)3 solid electrolytes for Li-ion batteries </t>
  </si>
  <si>
    <t>زهرا خاکپور*، سعید صداقت، محمد فرویزی، نیما نادری، ابوذر مسعودی</t>
  </si>
  <si>
    <t>SYNTHESIS AND SINTERING 
Vol. 5 No. 1 (2025)  82-92</t>
  </si>
  <si>
    <t xml:space="preserve">https://doi.org/10.53063/synsint.2025.51205 </t>
  </si>
  <si>
    <t>Microstructure and Properties of Spark Plasma Sintered SiAlON Composites Derived from Novel Precursors</t>
  </si>
  <si>
    <t>Advanced Ceramics Progress (ACERP), Volume 10, Issue 3 - Serial Number 37, September 2024, Pages 1-7</t>
  </si>
  <si>
    <t>https://www.acerp.ir/article_211749.html</t>
  </si>
  <si>
    <t>Theoretical Study of Benzoquinone Derivatives as Organic Cathode Materials in Lithium-Ion Batteries</t>
  </si>
  <si>
    <t>مرجان آرفیعی*، معصومه جواهری</t>
  </si>
  <si>
    <t>Journal of Chemistry Letters
Volume 6, Issue 3 - Serial Number 3 July 2025 Pages 166-174</t>
  </si>
  <si>
    <t>۲۸۲۱۰۱۲۳
۲۷۱۷۱۸۹۲</t>
  </si>
  <si>
    <t>https://www.jchemlett.com/article_223917.html</t>
  </si>
  <si>
    <t>Simultaneous adsorption-degradation of five UV filters from aqueous solution with reduced graphene oxide/TiO2 nanocomposite</t>
  </si>
  <si>
    <t>ندا میری کرم*، امیر سالمی، اسمعیل صلاحی، هانیه جلایری، الهام شاهپوری</t>
  </si>
  <si>
    <t>Nano-Structures &amp; Nano-Objects
Volume 39, September 2024, 101255</t>
  </si>
  <si>
    <t>2352-507X</t>
  </si>
  <si>
    <t>https://doi.org/10.1016/j.nanoso.2024.101255</t>
  </si>
  <si>
    <t>The Path Analysis Model of Effective Factors to E-Learning Flow among Primary School Students</t>
  </si>
  <si>
    <t>رضا فتحی، محمدحسن سیف*، مریم درویشی، محمد لیاقت</t>
  </si>
  <si>
    <t>Iranian Journal of Educational Research, Volume 4, Issue 3 (September 2025), 1-14</t>
  </si>
  <si>
    <t>۱۷۳۵۵۶۳X
۲۹۸۰۸۷۴X</t>
  </si>
  <si>
    <t>https://ijer.hormozgan.ac.ir/article-1-439-fa.html</t>
  </si>
  <si>
    <t>Functionalized Sepiolite Nanocatalyst under Radiative Heating for Cyclic Biodiesel Production</t>
  </si>
  <si>
    <t>شیوا آقابابائیان، مازیار دهقان*، مجتبی بیگزاده، فرح سادات هالک، محمد امینی</t>
  </si>
  <si>
    <t>Advanced Ceramics Progress (ACERP), Volume 10, Issue 4 - Serial Number 38, November 2024 Pages 25-32</t>
  </si>
  <si>
    <t>https://www.acerp.ir/article_218313.html</t>
  </si>
  <si>
    <t>محمدرضا قدسی، فرهاد براتی*، مجید جمیل</t>
  </si>
  <si>
    <t>فصلنامه سیستمهای انرژی پایدار
انتشار آنلاین از تاریخ 20 شهریور 1404</t>
  </si>
  <si>
    <t>https://ses.ut.ac.ir/article_103615.html?lang=fa</t>
  </si>
  <si>
    <t xml:space="preserve">Effects of sintering and pressing conditions on the properties of manganese ferrite </t>
  </si>
  <si>
    <t>SYNTHESIS AND SINTERING 
Vol. 5 No.3 (2025)  172-180</t>
  </si>
  <si>
    <t>https://synsint.com/index.php/synsint/article/view/260</t>
  </si>
  <si>
    <t>Effects of diesel-based nano-hybrid additives on gasoil combustion performance: enhancing calorific value and reducing emissions through optimization of hybrid-nanoparticles</t>
  </si>
  <si>
    <t>سیدامیرحسین زمزمیان*، مهرداد عدل، الیاس توزنده جانی</t>
  </si>
  <si>
    <t>Journal of Engineering and Applied Science volume 72, Article number: 195 (2025)  72:195</t>
  </si>
  <si>
    <t>11101903
 25369512</t>
  </si>
  <si>
    <t>https://doi.org/10.1186/s44147-025-00775-w</t>
  </si>
  <si>
    <t xml:space="preserve">مایعات یونی برای سلول‌های خورشیدی پروسکایتی کارآمد و پایدار: یک مرور جامع </t>
  </si>
  <si>
    <t>محمدسعید رجب زاده، کریم عبدی زاده، فریبا تاج آبادی*، نیما تقوی نیا*</t>
  </si>
  <si>
    <t>شیمی و نانو شیمی،  شماره 2 دوره 4 تابستان 1404 ، 1-19</t>
  </si>
  <si>
    <t>https://sanad.iau.ir/Journal/crn/Article/1215615</t>
  </si>
  <si>
    <t>Structural And Performance Characteristics Of Glasses Derived From Processed Nepheline Syenite Of Kaleibar</t>
  </si>
  <si>
    <t>EXPLORATORY MATERIALS SCIENCE RESEARCH
Volume 7 – Issue 2 – 2025</t>
  </si>
  <si>
    <t>https://dx.doi.org/10.47204/EMSR.7.2.2025.087-099</t>
  </si>
  <si>
    <t xml:space="preserve">Microstructure and electrical properties of spark plasma sintered Li1+xCexZr2-x(PO4)3 as solid electrolyte for lithium-ion batteries </t>
  </si>
  <si>
    <t>SYNTHESIS AND SINTERING 
Vol. 5 No. 3 (2025) 248-258</t>
  </si>
  <si>
    <t>https://synsint.com/index.php/synsint/article/view/293</t>
  </si>
  <si>
    <t xml:space="preserve">Mechanochemical synthesis of sulfur nanoparticles from industrial waste for enhanced Hg(II) adsorption </t>
  </si>
  <si>
    <t>لیلا کرم زاده*، اسمعیل صلاحی، ایمان مباشرپور، آرمین رجبی، معصومه جواهری</t>
  </si>
  <si>
    <t>SYNTHESIS AND SINTERING 
Vol. 5 No. 2 (2025)  129-135</t>
  </si>
  <si>
    <t>https://synsint.com/index.php/synsint/article/view/237</t>
  </si>
  <si>
    <t>مهدی تکلو، سپهر شاکری زاده، ایمان مباشرپور*، اسمعیل صلاحی، منصور رضوی، محمدمهدی سبزه میدانی</t>
  </si>
  <si>
    <t xml:space="preserve">فصلنامه مواد و فناوریهای پیشرفته: دوره 14، شماره 3، پاییز 1404، صفحه  1-10 </t>
  </si>
  <si>
    <t>https://www.jamt.ir/article_234570.html</t>
  </si>
  <si>
    <t>فصلنامه مواد و فناوریهای پیشرفته: دوره 14، شماره 3، پاییز 1404، صفحه  27-47</t>
  </si>
  <si>
    <t>بررسی خواص اپتیکی شیشه های لانتانیوم باریوم فلوریدی با استفاده از آلاینده تربیوم فلورید</t>
  </si>
  <si>
    <t>فرآیندهای نوین در مهندسی مواد، سال نوزدهم، شماره سوم، پاییز 1404 (شماره پیاپی 74)، ص.ص 25-35</t>
  </si>
  <si>
    <t>https://sanad.iau.ir/Journal/ma/Article/1189198</t>
  </si>
  <si>
    <t>مروری جامع بر الگوهای اساسی کلیدزنی اینورترهای منبع امپدانسی سه فاز</t>
  </si>
  <si>
    <t xml:space="preserve">الیاس شوکتی اصل*، محسن حسن بابای نوزادیان  </t>
  </si>
  <si>
    <t>نشریه مهندسی برق و مهندسی کامپیوتر ایران</t>
  </si>
  <si>
    <t>امیرحسین ریاضی، حسین رضوی*، علیرضا خاوندی، مصطفی امیرجان، محسن استادشعبانی، حسین داورزنی</t>
  </si>
  <si>
    <t>فصلنامه مواد و فناوریهای پیشرفته: دوره 14، شماره 1، بهار 1404، صفحه  43-61</t>
  </si>
  <si>
    <t>https://www.jamt.ir/article_223316.html</t>
  </si>
  <si>
    <t>Enhancing Ceramic Tile Production with A+B9:R9dvanced Defect Detection: YOLOv7 vs. YOLOv10</t>
  </si>
  <si>
    <t>کیارش کاکی صحنه، محسن استادشعبانی*، منصور رضوی</t>
  </si>
  <si>
    <t>Advanced Ceramics Progress (ACERP), Volume 11, Issue 1 - Serial Number 39 Winter 2025 Pages 1-6</t>
  </si>
  <si>
    <t>https://www.acerp.ir/article_212946.html</t>
  </si>
  <si>
    <t>فریده قوی پنجه، بهروز زارعی*، جلال رستم زاده، جواد کریمی*</t>
  </si>
  <si>
    <t>فصلنامه علمی زیست فناوری گیاهان زراعی
دوره 14، شماره 4 - شماره پیاپی 50، شهریور 1404، صفحه 69-85</t>
  </si>
  <si>
    <t>22520783
۲۳۲۲۴۸۱۹</t>
  </si>
  <si>
    <t>https://journals.pnu.ac.ir/article_12643.html</t>
  </si>
  <si>
    <t>بررسی تأثیر آلایش نانو لوله های کربنی بر لایه نازک ابررسانای YBCO</t>
  </si>
  <si>
    <t>زهرا مقدم، صدیقه دادرس*، پروانه سنگپور</t>
  </si>
  <si>
    <t>چهارمین همایش ملی میکرو/نانو فناوری، دی 1403، ایران-قزوین</t>
  </si>
  <si>
    <t>https://mntech2024.conf.ikiu.ac.ir/</t>
  </si>
  <si>
    <t>Investigating the orientation of short carbon fibers on the surface hydrophobicity by using flocking electrostatic method</t>
  </si>
  <si>
    <t>فرشاد فرج نژاد، ابوالحسن ایمانی*، مهدی ملکی</t>
  </si>
  <si>
    <t>نهمین کنفرانس بین المللی مواد کامپوزیتی: ساخت، خواص و کاربرد، آذر 1403، ایران-تهران</t>
  </si>
  <si>
    <t>https://civilica.com/doc/2160007/</t>
  </si>
  <si>
    <t>ساخت درجای کامپوزیت فوم کربنی حاوی SiO۲ به روش گرماکافت برای استفاده در آند باتری لیتیومی</t>
  </si>
  <si>
    <t>محمدعلی هدایتی، مهدی ملکی*، هاجر قنبری، ابوالحسن ایمانی</t>
  </si>
  <si>
    <t>https://civilica.com/doc/2120142/</t>
  </si>
  <si>
    <t>Morphology Investigation of Yttria-Stabilized Zirconia (8YSZ) and Lanthanum Magnesium Hexaaluminate (LaMgAl11O19) Splats in Thermal Barrier Coatings</t>
  </si>
  <si>
    <t>https://civilica.com/doc/2123324/</t>
  </si>
  <si>
    <t>Spark Plasma Sintering (SPS) of Lanthanum Magnesium
Hexaaluminate (LaMgAl11O19)</t>
  </si>
  <si>
    <t>https://civilica.com/doc/2123325/</t>
  </si>
  <si>
    <t>بررسی دمای عملیات حرارتی شیشه- سرامیک کوردیریت</t>
  </si>
  <si>
    <t>پوریا دهقانی*، محمد ذاکری، فرشاد سلیمانی، سیدسلمان سیدافقهی، سارا بنی جمالی</t>
  </si>
  <si>
    <t>https://civilica.com/doc/2120182/</t>
  </si>
  <si>
    <t>بررسی فاز میانی کوارتز در شیشه-سرامیک های کوردیریتی</t>
  </si>
  <si>
    <t>https://civilica.com/doc/2120188/</t>
  </si>
  <si>
    <t>بررسی لیچینگ در سازوکار استحکام بخشی شیمیایی شیشه-سرامیک کوردیریتی</t>
  </si>
  <si>
    <t>https://civilica.com/doc/2120189/</t>
  </si>
  <si>
    <t>Evaluation of cell viability, adhesion, and morphology of Pc -12 cells on PLA -rGO composites</t>
  </si>
  <si>
    <t>امین دولت آبادی، مریم پوستچی، علی اصغر بهنام قادر*</t>
  </si>
  <si>
    <t>هشتمین کنفرانس بین المللی مطالعات میان رشته ای در نانو فناوری، اسفند 1403، ایران-تهران</t>
  </si>
  <si>
    <t>https://civilica.com/doc/2243425/</t>
  </si>
  <si>
    <t>Optimization of Benzene Adsorption on Carbon-Alumina Aerogel Using an Artificial Neural Network Approach</t>
  </si>
  <si>
    <t>محمدامین مهرابی سیف آباد، علی اصغر صباغ الوانی*، رضا درویشی، شکیلا مصطفی زاده</t>
  </si>
  <si>
    <t>نهمین کنگره بین المللی رنگ و پوشش، اردیبهشت 1404، ایران-کیش</t>
  </si>
  <si>
    <t>https://civilica.com/l/168014/</t>
  </si>
  <si>
    <t>AI-based Prediction of Epoxy Acrylate UV Curing Kinetics and Their Mechanical Properties</t>
  </si>
  <si>
    <t>شکیلا مصطفی زاده، علی اصغر صباغ الوانی*، رضا درویشی، اعظم سرداری، عرفانه طلوعی، امیرعلی مصطفوی</t>
  </si>
  <si>
    <t>Machine Learning for Predicting and Optimizing Nanocomposite-Enhanced FRP-Concrete Durability</t>
  </si>
  <si>
    <t>عرفانه طلوعی، علی اصغر صباغ الوانی*، فرزانه حاتمی، رضا درویشی، شکیلا مصطفی زاده</t>
  </si>
  <si>
    <t>اثر اندازه بر پوشش دهی ذرات آلومینا با کاربیدسیلیسیم در کامپوزیت آلومینا -کاربیدسیلیسیم</t>
  </si>
  <si>
    <t>کیارش اوجاقوردی*، هودسا مجیدیان، مهدی ملکی</t>
  </si>
  <si>
    <t>https://civilica.com/doc/2120119/</t>
  </si>
  <si>
    <t>بررسی لایه ابررسانای YBCO آلاییده به نانو لوله‌های کربنی ساخته شده به روش لایه نشانی چرخشی</t>
  </si>
  <si>
    <t>هفدهمین کنفرانس ماده چگال انجمن فیزیک ایران، بهمن 1403، ایران-تبریز</t>
  </si>
  <si>
    <t>https://www.psi.ir/farsi.asp?page=cmc17</t>
  </si>
  <si>
    <t>Synthesis of novel, highly porous nanocomposite metal-organic  framework UiO-66-COOH functionalized with nitrogen-rich heterocyclic compounds aimed multifunctional biological applications</t>
  </si>
  <si>
    <t>دهمین کنفرانس ملی زئولیت ایران، شهریور 1404، ایران-اراک</t>
  </si>
  <si>
    <t>https://10izc.araku.ac.ir/fa</t>
  </si>
  <si>
    <t>مقایسه سه نوع خاک رسی برای کاربرد در سفال های هنری</t>
  </si>
  <si>
    <t>پنجمین کنفرانس بین المللی مهندسی معدن و زمین شناسی، شهریور 1404، ایران-تهران</t>
  </si>
  <si>
    <t>http://actcnf.ir/</t>
  </si>
  <si>
    <t>طراحی و سنتز زیست مکس فاز پایه زیرکونیمی نانولایه ای برای بهبود اختلالات پاتولوژیکی پانکراتی و کلانژیتی</t>
  </si>
  <si>
    <t>مرتضی قدیمی*، اسمعیل صلاحی، محمدعلی سورانی</t>
  </si>
  <si>
    <t>https://civilica.com/doc/2147803/</t>
  </si>
  <si>
    <t>طراحی و پیش آوری نسل نوین نانولمینت مکس فاز پایه زیرکونیمی زیست سازگاری شده برای اهداف پروستودنسی بالینی</t>
  </si>
  <si>
    <t>مرتضی قدیمی*، اسمعیل صلاحی، لیلی حبیبی</t>
  </si>
  <si>
    <t>تهیه نانو پودرکلسیم فسفات از پوست تخم مرغ به منظور جذب جیوه در محلول های آبی</t>
  </si>
  <si>
    <t>https://civilica.com/doc/2120166/</t>
  </si>
  <si>
    <t>Acetaminophen as a Non-Toxic Green Inhibitor for Carbon Steel in Seawater:
Electrochemical, Spectroscopic, and Quantum Chemical Exploration</t>
  </si>
  <si>
    <t xml:space="preserve">*Rana. A. Anaee،  Shaimaa.A.Naser،  Hiba.A.Abdullah،  ابوالحسن ایمانی، Tamra.A.Anai </t>
  </si>
  <si>
    <t>هفتمین کنفرانس نانو و مواد پیشرفته و کاربرد های آن، شهریور 1404، عراق-بغداد</t>
  </si>
  <si>
    <t>https://icnam.uotechnology.edu.iq/</t>
  </si>
  <si>
    <t>Experimental Investigation of Combustion Properties of Hybrid Nano-Fuel Based on Manganese Oxide and Graphene Oxide Nanoparticles in Diesel Fuel</t>
  </si>
  <si>
    <t>Enhanced Hydrophobic and Icephobic Performance of Fluorinated Polyurethane Nanocomposite Coatings Reinforced with Graphene Oxide Nanoparticles</t>
  </si>
  <si>
    <t>محمد اتابک، رضا درویشی*</t>
  </si>
  <si>
    <t>https://civilica.com/doc/2335996/</t>
  </si>
  <si>
    <t>Mathematical Modeling of Biochemical Nonlinear Systems: Basic Enzyme Kinetics and Feedback Controls Reactions</t>
  </si>
  <si>
    <t>دومین کنفرانس بین المللی ریاضیات و کاربردهای آن، مرداد 1404، ایران-اهواز</t>
  </si>
  <si>
    <t>۰۴۲۵۰-۳۸۵۰۶</t>
  </si>
  <si>
    <t>https://icma2025.scu.ac.ir/fa/</t>
  </si>
  <si>
    <t>بررسی اثر CNT بر روی رسانندگی الیه ابررسانا YBCO با زیرالیه نقره</t>
  </si>
  <si>
    <t>چهل و یکمین کنفرانس ملی فیزیک ایران، مهر 1404، ایران-یاسوج</t>
  </si>
  <si>
    <t>https://www.psi.ir/farsi.asp?page=physics1404</t>
  </si>
  <si>
    <t>Preparation and Characterization of Laser Nano-hydroxyapatite Cladded on Ti6Al4V Substrates for Biomedical Applications</t>
  </si>
  <si>
    <t>منصوره گنجعلی*، منیره گنجعلی، اندیشه رسولی آزاد</t>
  </si>
  <si>
    <t>XI Conference on Plasma
Physics and Plasma Technology, September2025 , Minsk-Belarus</t>
  </si>
  <si>
    <t>۰۴۲۵۰-۳۹۷۵۲</t>
  </si>
  <si>
    <t>http://ifanbel.bas-net.by/pppt-11/</t>
  </si>
  <si>
    <t>Enhancement of Ti-6Al-4V Surface Properties Through Graphene-Reinforced Hydroxyapatite Coatings: Hardness and Wear Resistance Evaluation</t>
  </si>
  <si>
    <t>امین سهرابی، منیره گنجعلی*، فاطمه ترک نیک، منصوره گنجعلی</t>
  </si>
  <si>
    <t>ارزیابی دیدگاه دانشجویان در مورد کیفیت برنامه درسی مقطع کارشناسی از منظر مهارت محوری؛ مطالعه موردی: دانشگاه سراسری ارومیه</t>
  </si>
  <si>
    <t>نخستین همایش ملی رهیافت های نوین برنامه درسی ملی در زیست بوم جدید، دی 1403، ایران-ارومیه</t>
  </si>
  <si>
    <t>۰۳۲۴۰-۲۰۵۸۴</t>
  </si>
  <si>
    <t>https://civilica.com/doc/2187745/</t>
  </si>
  <si>
    <t>بررسی میزان توجه به مشارکت والدین در امر آموزش و یادگیری
فرزندانشان :مطالعه موردی کتب درسی فارسی و علوم دوره اول و دوم ابتدایی</t>
  </si>
  <si>
    <t>بررسی کاربردهای نانوسرامیکها به عنوان افزودنی در خوراک دام و طیور</t>
  </si>
  <si>
    <t>لیلا کرم زاده*، ایمان مباشرپور، اسمعیل صلاحی، مسعود قریشی، تینا ترابی</t>
  </si>
  <si>
    <t>۰۳۲۴۰-۴۶۸۴۷</t>
  </si>
  <si>
    <t>https://civilica.com/doc/2120141/</t>
  </si>
  <si>
    <t>کاربست مهندسی معکوس در سنتز کوردیریت دما پایین ۱۱۰۰°C بر اساس تشخیص فاز کوردیریت در بدنه باستانی تپه پاسگاه کهنه سی</t>
  </si>
  <si>
    <t>دریا متین فر*، عاطفه پورصالحی، آیدا فائقی نیا</t>
  </si>
  <si>
    <t>چهارمین کنفرانس ملی معماری، عمران، شهرسازی، محیط زیست و افق های هنر اسلامی در بیانیه گام دوم انقلاب، مرداد 1404، ایران-تبریز</t>
  </si>
  <si>
    <t>۰۳۲۴۰-۲۲۱۶۳</t>
  </si>
  <si>
    <t>https://civilica.com/doc/2428731/</t>
  </si>
  <si>
    <t>منشاء یابی سفالینه های کهنه پاسگاه تپه سی (مطالعه موردی): کاربست روشهای باستان شناسی و روشهای تحلیلی باستان سنجی</t>
  </si>
  <si>
    <t>Machine Learning-Driven Multi-Scale Analysis of the Rheological Behavior of Guar Gum Colloids</t>
  </si>
  <si>
    <t>رضا درویشی*، محمد اتابک، علی اتابک</t>
  </si>
  <si>
    <t>چهارمین همایش بین المللی رئولوژی، آذر 1404، ایران-تهران</t>
  </si>
  <si>
    <t>۰۴۲۵۰-۳۴۳۷۰</t>
  </si>
  <si>
    <t>http://icor-isr.ir/</t>
  </si>
  <si>
    <t>Artificial Neural Network-Based Prediction of Guar Gum's Rheological Behavior</t>
  </si>
  <si>
    <t>رضا درویشی، محمد اتابک، امید ارسلان، حسین اتابک</t>
  </si>
  <si>
    <t>Artificial Intelligence–Assisted Design of Gelatin–Chitosan Hydrogels Crosslinked with Genipin</t>
  </si>
  <si>
    <t xml:space="preserve">تاثیر عملیات سطحی پلاسمای گازی بر ترشوندگی و خواص سطحی پوشش‌های متخلخل سرامیکی و پلیمری </t>
  </si>
  <si>
    <t>سارا صفری، بنیامین یارمند*، علی خانلرخانی، نگین خشنود</t>
  </si>
  <si>
    <t>چهاردهمین کنفرانس بین المللی مهندسی مواد و متالورژی، آذر 1404، ایران-تهران</t>
  </si>
  <si>
    <t>۰۴۲۶۰-۴۵۹۷۶</t>
  </si>
  <si>
    <t>https://www.imatconf.com/fa/?time=1770621755</t>
  </si>
  <si>
    <t>تاثیر ترکیب شیمیایی و دمای فرایند بر مورفولوژی و ترشوندگی پوششهای متخلخل پلی لاکتیک اسید – پلی اتیلن گلیکول</t>
  </si>
  <si>
    <t>رویا سبزعلی گل، بنیامین یارمند*، مازیار صهبایغمایی، نگین خشنود</t>
  </si>
  <si>
    <t>Rapid Fabrication of Antimony-Impregnated Graphite Composites via Spark Plasma Sintering</t>
  </si>
  <si>
    <t>علی صداقت آهنگری حسین زاده*، محمدرضا رحیمی پور، مهدی شیرانی</t>
  </si>
  <si>
    <t>Journal of Environmental Friendly Materials, Vol. 9, No. 1, 2025, 07-12</t>
  </si>
  <si>
    <t xml:space="preserve">2538-3620
2538-3744 </t>
  </si>
  <si>
    <t>https://www.magiran.com/paper/2864850/rapid-fabrication-of-antimony-impregnated-graphite-composites-via-spark-plasma-sintering?lang=en</t>
  </si>
  <si>
    <t>تاثیر فعالیت های ورزشی بر روی کاهش استرس و بار روانی دانش آموزان متوسطه اول شهرستان ورامین</t>
  </si>
  <si>
    <t>مهدی عظیمی جم، نوشین عبدلی یزدی، رضا فتحی (نویسنده مسئول نامشخص)</t>
  </si>
  <si>
    <t>فصلنامه تحقیقات راهبردی در تعلیم و آموزش و پرورش
سال دوم، شماره پنجاه و پنجم، تابستان 1404، ص 224-205</t>
  </si>
  <si>
    <t>2981-0981</t>
  </si>
  <si>
    <t>https://civilica.com/doc/2367207/</t>
  </si>
  <si>
    <t>Advanced synthesis of Palladium nanoparticles immobilized the Schiff-base functionalized ZSM-5 for promoting C-C Coupling Reactions under mild condition</t>
  </si>
  <si>
    <t>Journal of Nanopores Systems
Volume 1, Issue 2, September 2025, Pages 90-104</t>
  </si>
  <si>
    <t>3115-8110</t>
  </si>
  <si>
    <t>https://jns.abru.ac.ir/article_726585.html</t>
  </si>
  <si>
    <t>Highly efficient and ultra-fast Pb(II) adsorption by a chitosan-modified Fe3O4@UiO-66-COOH core–shell structure</t>
  </si>
  <si>
    <t>Cellulose
 Volume 33, pages 2133–2161, (2026)</t>
  </si>
  <si>
    <t xml:space="preserve">0969-0239 / 1572-882X </t>
  </si>
  <si>
    <t>https://doi.org/10.1007/s10570-026-06939-y</t>
  </si>
  <si>
    <t>Pitch-derived mesoporous carbon nanocontainers for synergistic dual-inhibitor active corrosion protection in polyurethane coatings</t>
  </si>
  <si>
    <t>مهرداد محمدعلیپور، بهزاد آقابراری*، محمدرضا واعظی، بهرام رمضان زاده*</t>
  </si>
  <si>
    <t>Colloids and Surfaces A: Physicochemical and Engineering Aspects
Volume 734, 5 April 2026, 139349</t>
  </si>
  <si>
    <t xml:space="preserve">0927-7757 / 1873-4359 </t>
  </si>
  <si>
    <t>https://doi.org/10.1016/j.colsurfa.2025.139349</t>
  </si>
  <si>
    <t>Structural investigations of sandwich coating system containing self-healing core–shell nanofibers resistant to corrosive environment</t>
  </si>
  <si>
    <t>سیدمرتضی مدنی، پروانه سنگپور*، محمدرضا واعظی، بهرام رمضان زاده</t>
  </si>
  <si>
    <t xml:space="preserve">Scientific Reports volume 16, Article number: 9361 (2026) </t>
  </si>
  <si>
    <t xml:space="preserve"> 2045-2322</t>
  </si>
  <si>
    <t>https://doi.org/10.1038/s41598-026-39735-6</t>
  </si>
  <si>
    <t>Mechanical properties and wear behavior of Ti3SiC2–TiB2 composites obtained by reaction spark plasma sintering</t>
  </si>
  <si>
    <t>زهرا اکبری، لیلا نیکزاد*، حسین سرپولکی</t>
  </si>
  <si>
    <t>Journal of Materials Research and Technology
Volume 42, May–June 2026, Pages 637-649</t>
  </si>
  <si>
    <t>https://doi.org/10.1016/j.jmrt.2026.03.035</t>
  </si>
  <si>
    <t>Γ-Z-source based half-bridge inverter with high boost-voltage ability</t>
  </si>
  <si>
    <t>ابراهیم بابایی*، اصغر بهادر، الیاس شوکتی اصل</t>
  </si>
  <si>
    <t>International Journal of Electronics Volume 113, 2026 - Issue 8 Pages 1471-1491</t>
  </si>
  <si>
    <t xml:space="preserve">0020-7217 / 1362-3060 </t>
  </si>
  <si>
    <t>https://doi.org/10.1080/00207217.2026.2630810</t>
  </si>
  <si>
    <t>Microstructure and fracture analysis of TIG weld-brazed aluminum-steel T-joints</t>
  </si>
  <si>
    <t>Proceedings of the Institution of Mechanical Engineers, Part L: Journal of Materials: Design and Applications 
First published online February 4, 2026</t>
  </si>
  <si>
    <t>https://doi.org/10.1177/14644207261418507</t>
  </si>
  <si>
    <t>Dopamine-induced passivation of SnO2 interfaces for suppressing ion migration and hysteresis in carbon-based perovskite solar cells</t>
  </si>
  <si>
    <t>Materials Today Energy 56 (2026) 102219</t>
  </si>
  <si>
    <t xml:space="preserve"> 2468-6069</t>
  </si>
  <si>
    <t>https://doi.org/10.1016/j.mtener.2026.102219</t>
  </si>
  <si>
    <t>Synergistic Crystallization and Defect Passivation Induced by a Multifunctional Additive for &gt;20% Efficient Carbon-Based Perovskite Solar Cells</t>
  </si>
  <si>
    <t>رضا غیور، فاطمه قاسمی، فریبا تاج آبادی*، حسنا ساعدی، ویدا ولیپور، نگار عشری آستانی، فرزانه آقاخانی، راحله محمدپور، سمیه قلیپور*، Michael Saliba *، نیما تقوی نیا*</t>
  </si>
  <si>
    <t xml:space="preserve"> ACS Applied Materials &amp; Interfaces
2026, 18, 7, 11207–11218</t>
  </si>
  <si>
    <t>https://pubs.acs.org/action/showCitFormats?doi=10.1021/acsami.5c20363&amp;ref=pdf</t>
  </si>
  <si>
    <t>Bendable microfiber electrodes modified with nickel-embedded carbon tube-like nanostructures and Co-V-Mn sulfide for solid-state fiber-shaped micro-supercapacitors</t>
  </si>
  <si>
    <t>Journal of Power Sources
Volume 679, 1 July 2026, 240170</t>
  </si>
  <si>
    <t>https://doi.org/10.1016/j.jpowsour.2026.240170</t>
  </si>
  <si>
    <t>A Critical Review of Economic, Microbial, and Design Aspects of Highrate Activated Sludge Process: Is HRAS the Future of Sustainable Wastewater Treatment?</t>
  </si>
  <si>
    <t>غزاله فریدی زاد، محمدرضا مهرنیا*، الهام عبداله زاده شرقی</t>
  </si>
  <si>
    <t xml:space="preserve">   Water Conservation Science and Engineering 11(2)  April 2026</t>
  </si>
  <si>
    <t xml:space="preserve"> 2366-3340 / 2364-5687 </t>
  </si>
  <si>
    <t>https://doi.org/10.1007/s41101-026-00504-1</t>
  </si>
  <si>
    <t>Hetrostructured MnFe2O4/Ti3C2Tx composite with improved electrochemical kinetics for lithium-ion battery anodes</t>
  </si>
  <si>
    <t>بهنام چامه*، مجید شاکر، شاکر حاجتی، رضا ریاحی فر*، بابک رئیسی، علیرضا آقایی، علی اصغر صادقی قزوینی*</t>
  </si>
  <si>
    <t>Journal of Electroanalytical Chemistry
Volume 1013, 15 July 2026, 120143</t>
  </si>
  <si>
    <t>https://doi.org/10.1016/j.jelechem.2026.120143</t>
  </si>
  <si>
    <t>Polarity-switchable photoelectrochemical biosensors: applied materials, advances, and mechanisms</t>
  </si>
  <si>
    <t>خیبر دشتیان*، فروغ زاهدپور، امین فروزنده، مجید عبدوس*، شاکر حاجتی</t>
  </si>
  <si>
    <t>Journal of Materials Chemistry B
2026, 14, 5533</t>
  </si>
  <si>
    <t xml:space="preserve"> 2050-750X / 2050-7518 </t>
  </si>
  <si>
    <t xml:space="preserve">https://doi.org/10.1039/D6TB00223D </t>
  </si>
  <si>
    <t>Mimicking infiltration-induced cooling: Thermal pathway-dependent crystallization in lithium disilicate dental glass-ceramics</t>
  </si>
  <si>
    <t>محسن صادقپور مطلق، سارا بنی جمالی*، بیژن افتخاری یکتا</t>
  </si>
  <si>
    <t>Ceramics International
Volume 52, Issue 4, February 2026, Pages 5099-5115</t>
  </si>
  <si>
    <t>https://doi.org/10.1016/j.ceramint.2025.12.286</t>
  </si>
  <si>
    <t>The Potential of Lithium Metasilicate Glass in Bioinspired Zirconia Infiltration Technology( An Experimental Study)</t>
  </si>
  <si>
    <t xml:space="preserve">Iranian Journal of Materials Science and Engineering, Vol. 23, Number 1, March 2026, pp: 109-122 </t>
  </si>
  <si>
    <t>https://ijmse.iust.ac.ir/browse.php?a_id=4363&amp;slc_lang=en&amp;sid=1&amp;printcase=1&amp;hbnr=1&amp;hmb=1</t>
  </si>
  <si>
    <t>Comparative study of elemental additives (Mo, Si, Ti, V) in spark plasma sintered WC-5wt%Ni hardmetals: Phase formation, mechanical properties, and Wear performance</t>
  </si>
  <si>
    <t>احسان غسالی*، آرش کریمی نژاد، سالیم رازا، Li Jie، ایرنا حسیناوا، مسعود علیزاده، Maksim Antonov، تورج عبادزاده، یاسین عروجی</t>
  </si>
  <si>
    <t>International Journal of Refractory Metals and Hard Materials
Volume 138, August 2026, 107762</t>
  </si>
  <si>
    <t>https://doi.org/10.1016/j.ijrmhm.2026.107762</t>
  </si>
  <si>
    <t>Non-isothermal and isothermal kinetic analysis of epoxy/graphene oxide composites by model free and model-fitting methods</t>
  </si>
  <si>
    <t>سعید محمدخانی، مبین احمدعالی، رضا درویشی*، محمد وزیری</t>
  </si>
  <si>
    <t>Polymers and Polymer Composites
Volume 34: 1–24</t>
  </si>
  <si>
    <t>0967-3911 / 1478-2391</t>
  </si>
  <si>
    <t>Effect of Interlayer Thickness on the Hot Corrosion Mechanism of HX Superalloy/BNi-2 TLP Joints</t>
  </si>
  <si>
    <t xml:space="preserve"> Metals and Materials International 
Volume 32, pages 621–638, (2026) </t>
  </si>
  <si>
    <t>Structural and biodegradable properties of hydroxyapatite-SiO₂ reinforced MgO bioceramics by dual plasma electrolytic oxidation</t>
  </si>
  <si>
    <t>فریبا مومنی، محمدرضا رحیمی پور*، سیدمحمد موسوی خوئی، آسیه حبیبی</t>
  </si>
  <si>
    <t xml:space="preserve">Scientific Reports volume 15, Article number: 45544 (2025) </t>
  </si>
  <si>
    <t>https://doi.org/10.1038/s41598-025-29962-8</t>
  </si>
  <si>
    <t>Polyethylene–SiC composite filaments: Processing, printability, and formation of porous SiC preform via additive manufacturing</t>
  </si>
  <si>
    <t>راضیه قلیچ*، حمید امیدوار*، محمد سلگی، منصور رضوی، G¨okdeniz Nes¸er</t>
  </si>
  <si>
    <t>Journal of Materials Research and Technology
Volume 42, May–June 2026, Pages 10612-10624</t>
  </si>
  <si>
    <t>https://doi.org/10.1016/j.jmrt.2026.05.060</t>
  </si>
  <si>
    <t>Synthesis, characterization, and performance evaluation of a self-healing thermal barrier coating based on Ti5(Si1-X,AlX)3 particles against thermal cycling and hot corrosion</t>
  </si>
  <si>
    <t>علیرضا حیاتی، حمید امیدوار*، سیدعلی طیبی فرد، فاطمه دبیر، کاوه کلاهگر آذری</t>
  </si>
  <si>
    <t>Journal of Materials Research and Technology
Volume 42, May–June 2026, Pages 10264-10275</t>
  </si>
  <si>
    <t>https://doi.org/10.1016/j.jmrt.2026.05.126</t>
  </si>
  <si>
    <t>Sintering behavior and mechanical properties of HA-YSZ-Ti Composite sintered by spark plasma sintering</t>
  </si>
  <si>
    <t>سیدمحسن فاطمی، ایمان مباشرپور*، لیلا نیکزاد، منصور رضوی</t>
  </si>
  <si>
    <t>Journal of Metals, Materials and Minerals, 36(2), e2369, 2026</t>
  </si>
  <si>
    <t>0857-6149 
2630-0508</t>
  </si>
  <si>
    <t>https://doi.org/10.55713/jmmm.v36i2.2369</t>
  </si>
  <si>
    <t>The influence of SPS holding time on the corrosion performance of NiCrBSi coatings: A comparative study with HVOF</t>
  </si>
  <si>
    <t>هوتن بیوکانی، منصور رضوی*، محسن استادشعبانی، محبوبه آزادی*</t>
  </si>
  <si>
    <t>Results in Engineering
Volume 30, June 2026, 109826</t>
  </si>
  <si>
    <t xml:space="preserve"> 2590-123 </t>
  </si>
  <si>
    <t>https://doi.org/10.1016/j.rineng.2026.109826</t>
  </si>
  <si>
    <t>Environmental assessment and thermo-physical performance of novel single-hybrid silicon dioxide/iron oxide bionanofluids synthesized using Aspergillus niger</t>
  </si>
  <si>
    <t>معصومه علی بابا، سیدامیرحسین زمزمیان، الهام عبداله زاده شرقی*، لیلا محمدی</t>
  </si>
  <si>
    <t xml:space="preserve">International Journal of Environmental Science and Technology , Volume 23, article number 480 (2026) </t>
  </si>
  <si>
    <t>1735-1472 / 1735-2630</t>
  </si>
  <si>
    <t>https://doi.org/10.1007/s13762-026-07173-6</t>
  </si>
  <si>
    <t>Enhanced phytoremediation in the removal of metal(loid)s from contaminated soils using a titanium dioxide/activated carbon nanocomposite as catalyst: Integrative physiological, biochemical, and proteomic insights</t>
  </si>
  <si>
    <t>فرود گراوند، اسمعیل صلاحی*</t>
  </si>
  <si>
    <t>International Journal of Phytoremediation
Volume 28, 2026 - Issue 8 
Pages 1799-1812</t>
  </si>
  <si>
    <t xml:space="preserve">1522-6514 / 1549-7879 </t>
  </si>
  <si>
    <t>https://doi.org/10.1080/15226514.2026.2635530</t>
  </si>
  <si>
    <t>Improved performance of ZnO nanorods/3D pyramid-textured silicon heterojunction solar cells via electrophoretic deposition of reduced graphene oxide</t>
  </si>
  <si>
    <t xml:space="preserve"> Journal of Materials Science: Materials in Electronics 
Volume 37, article number 871 (2026) </t>
  </si>
  <si>
    <t>https://doi.org/10.1007/s10854-026-17027-z</t>
  </si>
  <si>
    <t>Potential of andalusite and alumina bricks to withstand against copper and Brass Slag</t>
  </si>
  <si>
    <t xml:space="preserve">هودسا مجیدیان*، لیلا نیکزاد، شیدا حمزوی طالقانی، منصور رضوی </t>
  </si>
  <si>
    <t xml:space="preserve"> Journal of the Australian Ceramic Society
Published: 08 June 2026</t>
  </si>
  <si>
    <t>https://doi.org/10.1007/s41779-026-01401-5</t>
  </si>
  <si>
    <t>Modified Castor-Oil-Derived Polyol-Based Waterborne
Polyurethane Coatings: Effect of Sulfonated Chain Extender Content and Sepiolite nanoparticles</t>
  </si>
  <si>
    <t>اعظم سرداری، علی اصغر صباغ الوانی*، سیدرضا غفاریان، فاطمه سوری، رضا درویشی</t>
  </si>
  <si>
    <t>Ab-initio evaluation of V2O5 as the electrode of intercalation batteries</t>
  </si>
  <si>
    <t xml:space="preserve">الهه لشگری، محمدمهدی کلانتریان*، هاتف یوسفی مشهور، مریم سیرتی گوهری، امیرحسین احمدخان کردبچه*، محمدجواد اشراقی*، حمید امیدوار </t>
  </si>
  <si>
    <t>Materials Today Communications
Volume 54, June 2026, 115513</t>
  </si>
  <si>
    <t xml:space="preserve"> 2352-4928</t>
  </si>
  <si>
    <t>https://doi.org/10.1016/j.mtcomm.2026.115513</t>
  </si>
  <si>
    <t>Influence of TiO₂ incorporation on controlled crystallization and photocatalytic activity of borosilicate glass–ceramics</t>
  </si>
  <si>
    <t>نیلوفر فتحی، سارا بنی جمالی، علیرضا آقایی، سارا احمدی*</t>
  </si>
  <si>
    <t>Next Materials
Volume 13, October 2026, 102543</t>
  </si>
  <si>
    <t xml:space="preserve">2949-8228 </t>
  </si>
  <si>
    <t>https://doi.org/10.1016/j.nxmate.2026.102543</t>
  </si>
  <si>
    <t>Efficient photoelectrochemical remediation of tetracycline via a polymer quantum dot-sensitized S-scheme Cu2O/C3N4 heterojunction</t>
  </si>
  <si>
    <t>مهسا فولادی، خیبر دشتیان*، روح اله زارع دورابی*، کیمیا جعفرخان، زهرا محمود، شاکر حاجتی*، آرش قورچیان</t>
  </si>
  <si>
    <t>Chemical Engineering Journal Advances
Volume 27, August 2026, 101325</t>
  </si>
  <si>
    <t xml:space="preserve"> 2666-8211</t>
  </si>
  <si>
    <t>https://doi.org/10.1016/j.ceja.2026.101325</t>
  </si>
  <si>
    <t>Atomistic simulation of sulfur mustard adsorption on graphene and graphene oxide: Conformational, structural, and energetic properties</t>
  </si>
  <si>
    <t>علی خانلرخانی*</t>
  </si>
  <si>
    <t xml:space="preserve"> Journal of Molecular Modeling Volume 32, article number 239 (2026) </t>
  </si>
  <si>
    <t xml:space="preserve"> 1610-2940 / 0948-5023 </t>
  </si>
  <si>
    <t>https://doi.org/10.1007/s00894-026-06813-5</t>
  </si>
  <si>
    <t>Effect of graphene nanoplatelets (GNP) content on mechanical properties and wear resistance of in-situ Ti/TiC composites at room and high temperatures</t>
  </si>
  <si>
    <t>Journal of Materials Research and Technology
Volume 40, January–February 2026, Pages 2503-2513</t>
  </si>
  <si>
    <t>https://doi.org/10.1016/j.jmrt.2026.01.012</t>
  </si>
  <si>
    <t>Effect of Different Parameters on the Fabrication of Biphasic Al2O3-ZrSiO4 Granules: Particle Size Distribution, Solid Loading, and Binder Content</t>
  </si>
  <si>
    <t>لیلا شریفی، مهدی کلانتر، هودسا مجیدیان*، لیلا نیکزاد</t>
  </si>
  <si>
    <t>Ceramics International
Available online 3 July 2026</t>
  </si>
  <si>
    <t>https://doi.org/10.1016/j.ceramint.2026.05.254</t>
  </si>
  <si>
    <t>A Dual Biopolymer Nanocarrier (Bacterial Cellulose/Bovine Serum Albumin Nanoparticles) for Sustained 5-Fluorouracil Delivery: Characterization, Sustained Release, and Cytotoxicity in HT-29 Colorectal Cancer Cells</t>
  </si>
  <si>
    <t>ملک نعمتیان، مریم سعیدی فر*، نوشین سلمان تبریزی، حمیدرضا میرزایی</t>
  </si>
  <si>
    <t>BioNanoScience
Volume 16, article number 475 (2026)</t>
  </si>
  <si>
    <t>https://doi.org/10.1007/s12668-026-02721-3</t>
  </si>
  <si>
    <t>Use of spark plasma sintering for the production of high-performance coatings: Titanium carbide–iron composite</t>
  </si>
  <si>
    <t>صبا رضایی، منصور رضوی*، مسعود علیزاده، فاطمه سادات ترک نیک</t>
  </si>
  <si>
    <t>Surface Engineering
2026;42(6):642-655.</t>
  </si>
  <si>
    <t xml:space="preserve"> 0267-0844 / 1743-2944 </t>
  </si>
  <si>
    <t>https://doi.org/10.1177/02670844251409</t>
  </si>
  <si>
    <t>Laser Development of Micro/Nano-Structured YSZ Coatings and Their Impact on Thermal Shock Resistance</t>
  </si>
  <si>
    <t>آیدا فائقی نیا*، آذین کیمیایی، مسعود علیزاده</t>
  </si>
  <si>
    <t>Journal of Materials Engineering and Performance</t>
  </si>
  <si>
    <t>Functional engineering of ionic liquid-integrated zirconium-based metal-organic framework for enhanced supercapacitor performance</t>
  </si>
  <si>
    <t>زهرا صالحی رزوه، شاکر حاجتی، وحید صفری فرد*، مرتضی مرادی*</t>
  </si>
  <si>
    <t>Journal of Power Sources
Volume 691, 1 November 2026, 240915</t>
  </si>
  <si>
    <t>https://doi.org/10.1016/j.jpowsour.2026.240915</t>
  </si>
  <si>
    <t>Study of Catalytic Effect of Reduced Graphene Oxide-Iron Nanocomposites in the Removal of Hydroquinone from Aqueous Solutions</t>
  </si>
  <si>
    <t>فاطمه لطفی، بهزاد آقابراری*، محمدحسین رضایی قوام آباد</t>
  </si>
  <si>
    <t>Catalysis Letters 
Volume 156, article number 61 (2026)</t>
  </si>
  <si>
    <t xml:space="preserve"> 1011-372X / 1572-879X </t>
  </si>
  <si>
    <t>https://doi.org/10.1007/s10562-025-05287-z</t>
  </si>
  <si>
    <t>Flexible fiber-shaped micro- supercapacitors and micro-batteries based on MOF-derived architectures: Design strategies and recent advances</t>
  </si>
  <si>
    <t>لیلا نادری*، سعید شاهرخیان*</t>
  </si>
  <si>
    <t>Journal of Power Sources
Volume 691, 1 November 2026, 240992</t>
  </si>
  <si>
    <t>https://doi.org/10.1016/j.jpowsour.2026.240992</t>
  </si>
  <si>
    <t>Effect of secondary vanadium carbide (VC) addition on the mechanical properties and wear mechanism of TiC–Ni cermets fabricated by spark plasma sintering</t>
  </si>
  <si>
    <t>فرهاد عبدی، اسمعیل صلاحی*، لیلا نیکزاد</t>
  </si>
  <si>
    <t>Powder Metallurgy
 2026</t>
  </si>
  <si>
    <t xml:space="preserve">0032-5899 / 1743-2901 </t>
  </si>
  <si>
    <t>https://doi.org/10.1177/0032589926143196</t>
  </si>
  <si>
    <t>Extraction and recovery of naphthenic acids from heavy crude oil using magnetically treated nanobubble water</t>
  </si>
  <si>
    <t>یاسر ستوده، محمد پازوکی*، محمدحسین نیک سخن*، مجید بغدادی، حمید امیدوار، عبدالرضا کرباسی، مصطفی مهین روستا</t>
  </si>
  <si>
    <t>Chemical Engineering Journal Advances
Volume 27, August 2026, 101410</t>
  </si>
  <si>
    <t>https://doi.org/10.1016/j.ceja.2026.101410</t>
  </si>
  <si>
    <t>ولی علیزاده*، مجتبی حسینی فرد</t>
  </si>
  <si>
    <t>فصلنامه مواد و فناوری‌های پیشرفته
دوره 14، شماره 3، پاییز 1404، صفحه 89-78</t>
  </si>
  <si>
    <t>Experimental Optimization of Hybrid Nanoparticle-Enhanced Biodiesel–Diesel Blends for Engine Performance
and Fuel Stability</t>
  </si>
  <si>
    <t>سیدامیرحسین زمزمیان*، مرجان مهرعلی</t>
  </si>
  <si>
    <t>Journal of Heat and Mass Transfer Research
13 (2026), Serial Number 26, 175 – 192</t>
  </si>
  <si>
    <t>https://journals.semnan.ac.ir/article_9857.html</t>
  </si>
  <si>
    <t>مطالعه محاسباتی تاثیر بارگذاری‌ پیچشی بررفتار استنت‌های نایتینولی شریان فموروپاپلیتال</t>
  </si>
  <si>
    <t>بهرام اسکینی، مجتبی ذوالفقاری، فردین نعمت زاده*، آرین اسکینی</t>
  </si>
  <si>
    <t>مکانیک سازه ها و شاره ها
سال 1404، دوره 15، شماره 5، صفحه 377-394</t>
  </si>
  <si>
    <t>۲۲۵۱۹۴۷۵
۲۲۵۱۹۴۸۳</t>
  </si>
  <si>
    <t>https://journals.shahroodut.ac.ir/article_3713.html</t>
  </si>
  <si>
    <t>Effect of Slag on the Physical and Mechanical Properties of Microwave-Sintered Floor Tile</t>
  </si>
  <si>
    <t>تورج عبادزاده*، کیوان اسدیان</t>
  </si>
  <si>
    <t>Advanced Ceramics Progress (ACERP), Volume 11, Issue4 - 2026</t>
  </si>
  <si>
    <t>https://www.acerp.ir/article_239297.html</t>
  </si>
  <si>
    <t>سورن کشکولی*، تورج عبادزاده، مسعود علیزاده، مهدی قاسمی کاکرودی</t>
  </si>
  <si>
    <t>فصلنامه مواد و فناوری‌های پیشرفته
دوره 14، شماره 2، تابستان 1404، صفحه 75-64</t>
  </si>
  <si>
    <t>https://www.jamt.ir/article_231431_b1e8b65a8309ebb007855ebae88284d4.pdf</t>
  </si>
  <si>
    <t>Effect of Biochar-slag and Polyaniline on The Microstructure and Permeability of Concrete</t>
  </si>
  <si>
    <t>وحیده مظفری طباطبایی*، مریم احتشام زاده، کاظم طهماسبی، احمد ایران نژاد، ابراهیم یوسفی</t>
  </si>
  <si>
    <t>International Journal of Engineering and Artificial Intelligence Vol 7 No 1 (2026) 8–24</t>
  </si>
  <si>
    <t xml:space="preserve">2708-2792 </t>
  </si>
  <si>
    <t>https://www.ijeai.com/archive/volume-7-issue-1</t>
  </si>
  <si>
    <t>Simulation of Residual Stress in Additive Manufacturing Process Using Finite Element Analysis</t>
  </si>
  <si>
    <t>https://www.acerp.ir/article_212947.html</t>
  </si>
  <si>
    <t>In Vitro Osteogenesis and In Vivo Bone Formation Capacity of Macroporous Calcium Phosphate Cement</t>
  </si>
  <si>
    <t>سعید حصارکی*، داود شریفی، جواد اشرفی هلان، نادر نظافتی، مصطفی شاهرضایی*</t>
  </si>
  <si>
    <t>Journal of Translational Regenerartive Medicine
volume 1, 2026</t>
  </si>
  <si>
    <t>1234-5678</t>
  </si>
  <si>
    <t>https://www.jregmed.com/article_236202.html</t>
  </si>
  <si>
    <t>https://www.jamt.ir/article_217650.html</t>
  </si>
  <si>
    <t>آرش فرجی، محمدرضا رحیمی پور*، محمد فرویزی، حمید امیدوار</t>
  </si>
  <si>
    <t>فصلنامه مواد و فناوری‌های پیشرفته
دوره 14، شماره 2، تابستان 1404، صفحه 54-37</t>
  </si>
  <si>
    <t>https://www.jamt.ir/?_action=article&amp;au=1616071&amp;_au=Rahimipour,%20Mohammad%20Reza&amp;lang=fa</t>
  </si>
  <si>
    <t>Synthesis of Zinc Sulfide (ZnS) Nano-powder by Chemical Method</t>
  </si>
  <si>
    <t>علی صداقت آهنگری حسین زاده*، محمد ذاکری</t>
  </si>
  <si>
    <t>Advanced Ceramics Progress (ACERP), Volume 11, Issue 3 Summer 2025 Pages 31-38</t>
  </si>
  <si>
    <t>https://www.acerp.ir/article_244714.html</t>
  </si>
  <si>
    <t>Effects of sintering temperature on densification, microstructure and micro-hardness of intermetallic Ti-Cu alloy prepared by mechanical alloying and microwave-assisted sintering method</t>
  </si>
  <si>
    <t>محمدرضا اکبرپور*، فاطمه سادات ترک نیک، تورج عبادزاده</t>
  </si>
  <si>
    <t>https://www.acerp.ir/article_210129.html</t>
  </si>
  <si>
    <t>پروا سفری، اسحق زکی پور رحیم آبادی*، محمدرضا واعظی، علی اصغر بهنام قادر</t>
  </si>
  <si>
    <t>https://jfisheries.ut.ac.ir/article_98249.html</t>
  </si>
  <si>
    <t>زهرا زارعی، کاظم طهماسبی*</t>
  </si>
  <si>
    <t>مواد پیشرفته در مهندسی
دوره 45، شماره 3، (شماره پیاپی 54)، پاییز 1405، صفحه 127-143</t>
  </si>
  <si>
    <t>https://jame.iut.ac.ir/article_3762.html</t>
  </si>
  <si>
    <t>سنتز شیشه سرامیک دندانی پایه لوسایتی و بررسی رفتار تبلور و ویژگیهای فیزیکی، مکانیکی و شیمیایی آن</t>
  </si>
  <si>
    <t>فاطمه اصفهانی، سعید باغشاهی*، سارا بنی جمالی، محمدمسعود محبی</t>
  </si>
  <si>
    <t>فصلنامه سرامیک ایران</t>
  </si>
  <si>
    <t>کامپوزیت‌های تیتانات باریم – شیشه 45S5 اصلاح‌شده: 
مطالعه رفتار زینتر، دگرگونی فازی و خواص پیزوالکتریک</t>
  </si>
  <si>
    <t>محمد براتی، سارا بنی‌جمالی*، تورج عبادزاده</t>
  </si>
  <si>
    <t xml:space="preserve">فصلنامه علم و مهندسی سرامیک </t>
  </si>
  <si>
    <t>۲۳۲۲۲۳۵۲
۲۷۸۳۳۰۰۳</t>
  </si>
  <si>
    <t>Optimization of Synthesis Conditions and Characterization of a Ru-Promoted CuO/ZnO/Al₂O₃ Catalyst with Dual Applications</t>
  </si>
  <si>
    <t>معصومه جواهری*، محیا نانگیر</t>
  </si>
  <si>
    <t xml:space="preserve">Advanced Ceramics Progress (ACERP), 
</t>
  </si>
  <si>
    <t>Developing a Novel Electrospun Nanofibrous Dressing Containing Nanostructured Lipid Carriers and Moringa oleifera Leaf Extract for Epidermolysis Bullosa Wounds</t>
  </si>
  <si>
    <t>المیرا بنائی مفخم، سعید حصارکی*، محمد پازوکی، مسعود اسفنده</t>
  </si>
  <si>
    <t>Journal of Translational Regenerative Medicine
2026, Volume 1</t>
  </si>
  <si>
    <t>3116-1081</t>
  </si>
  <si>
    <t>https://www.jregmed.com/article_246024.html</t>
  </si>
  <si>
    <t>Investigation of the Effects of Oven-Chemical and Mechanically Activated Techniques on the In Situ Synthesis of MoSi₂-SiC Nanocomposites by Self-Propagating High-Temperature Synthesis</t>
  </si>
  <si>
    <t xml:space="preserve">Advanced Ceramics Progress (ACERP), Volume 12, Issue 1, Winter 2026, Pages 1-8
</t>
  </si>
  <si>
    <t>https://www.acerp.ir/article_247021.html</t>
  </si>
  <si>
    <t>Relationship between Perfectionism and Academic Burnout: Mediating Role of Academic Procrastination and Academic Engagement among Students at Payam Noor University in Shiraz</t>
  </si>
  <si>
    <t>رضا فتحی*، محمدحسن صیف، سمیه نگهداری</t>
  </si>
  <si>
    <t>Iranian Evolutionary Educational Psychology Journal, Volume 7, Issue 2, 2025, 1-16</t>
  </si>
  <si>
    <t>https://ieepj.hormozgan.ac.ir/article-1-938-en.html</t>
  </si>
  <si>
    <t>طیبه وکیلی*، محمد حسنی، حسن قلاوندی، رضا فتحی</t>
  </si>
  <si>
    <t>مجله افق توسعه آموزش علوم پزشکی، دوره 17شماره 1 بهار فروردين 1405 صفحه 20-33</t>
  </si>
  <si>
    <t>2008-5540
20085540</t>
  </si>
  <si>
    <t>https://hmed.mums.ac.ir/article_27900.html</t>
  </si>
  <si>
    <t>Unveiling Lithium-ion Migration Mechanisms in Anti-perovskite Solid Electrolytes: A Combined EIS and EDS Study of Defect Dynamics</t>
  </si>
  <si>
    <t>ابوذر مسعودی*</t>
  </si>
  <si>
    <t>Advanced Ceramics Progress (ACERP), Volume 12, Issue 2 Spring 2026 Pages 1-10</t>
  </si>
  <si>
    <t>https://www.acerp.ir/article_247046.html</t>
  </si>
  <si>
    <t>Optimizing 3D Bioprinting Parameters for Alginate-graphene Oxide Bioinks in Cardiac Tissue Engineering</t>
  </si>
  <si>
    <t>فاطمه ادریسی، نفیسه بحیرایی*، علی زمانیان*</t>
  </si>
  <si>
    <t>Journal of Translational Regenerative Medicine
2026, Volume 1, E1000</t>
  </si>
  <si>
    <t>https://www.jregmed.com/?_action=article&amp;au=1722109&amp;_au=Edrisi%2C+Fatemeh</t>
  </si>
  <si>
    <t>زهرا صنعتی، محمد حسنی*، رضا فتحی</t>
  </si>
  <si>
    <t>فصلنامه مطالعات میان رشته ای در علوم انسانی
دوره 18، شماره 3 - شماره پیاپی 71، تابستان 1405، صفحه 79-113</t>
  </si>
  <si>
    <t>۲۰۰۸۴۶۴۱
۲۰۰۸۴۸۴۶</t>
  </si>
  <si>
    <t>https://doi.org/10.22035/isih.2026.5689.5264</t>
  </si>
  <si>
    <t>بهزاد آقابراری*، امیرحسین افشار</t>
  </si>
  <si>
    <t>آب و فاضلاب
دوره 36، شماره 3 - شماره پیاپی 158، مرداد و شهریور 1404، صفحه 19-35</t>
  </si>
  <si>
    <t>۲۳۸۳۰۹۰۵
10245936</t>
  </si>
  <si>
    <t>https://www.wwjournal.ir/article_239094.html?lang=fa</t>
  </si>
  <si>
    <t>Unveiling the electrochemical potential of LiTiS2 polymorphs: A first-principles study on structural stability and rate capability</t>
  </si>
  <si>
    <t>زهرا صفری، هاتف یوسفی مشهور*، محمدمهدی کلانتریان*، امیرحسین احمدخان کردبچه*</t>
  </si>
  <si>
    <t>Journal of Alloys and Compounds Communications
Volume 11, September 2026, 100225</t>
  </si>
  <si>
    <t>2950-2845</t>
  </si>
  <si>
    <t>https://doi.org/10.1016/j.jacomc.2026.100225</t>
  </si>
  <si>
    <t>شناسایی مولفه‌های موثر رهبری اخلاقی در عملکرد فرماندهان(مطالعه موردی: یک سازمان نظامی)</t>
  </si>
  <si>
    <t xml:space="preserve"> زهرا صنعتی، رضا یکدست کشکسرای*، رضا فتحی، ولی اله اسفندیار </t>
  </si>
  <si>
    <t>فصلنامه علمی مطالعات بین رشته ای دانش راهبردی
دوره 15، شماره 60 - شماره پیاپی 3، آذر 1404، صفحه 248-223</t>
  </si>
  <si>
    <t>https://smsnds.sndu.ac.ir/article_3644.html</t>
  </si>
  <si>
    <t>تأثیر سازگاری شغلی و خودکارآمدی بر مقاصد کارآفرینی با نقش میانجی استخدام-پذیری ادراک شده</t>
  </si>
  <si>
    <t>مهسا غفاری، محمد حسنی، رضا فتحی</t>
  </si>
  <si>
    <t>فصلنامه مشاوره شغلی و سازمانی</t>
  </si>
  <si>
    <t>۲۰۰۸۱۶۲۶
۲۶۴۵۳۳۲۰</t>
  </si>
  <si>
    <t xml:space="preserve">Effect of ZnO particle size on the sintering behavior, phase evolution, and optical properties of transparent borosilicate glazes </t>
  </si>
  <si>
    <t>راضیه سلامی، آیدا فائقی نیا*، زهرا خاکپور، محمد ذاکری</t>
  </si>
  <si>
    <t>SYNTHESIS AND SINTERING 
Vol. 6 No. 1 (2026)  26-34</t>
  </si>
  <si>
    <t xml:space="preserve">https://doi.org/10.53063/synsint.2026.61300 </t>
  </si>
  <si>
    <t>Effect of Sulfate Concentration on Up-flow Anaerobic Sludge Blanket Reactor Performance Treating Textile Dyeing Wastewater</t>
  </si>
  <si>
    <t>مرضیه رودخانه، الهام عبداله زاده شرقی*، بابک بنکدارپور، سینا آقامولائی</t>
  </si>
  <si>
    <t>سومین همایش ملی مدیریت کیفیت آب و پنجمین همایش ملی مدیریت مصرف آب، آذر 1404، تهران-ایران</t>
  </si>
  <si>
    <t>۰۴۲۵۰-۱۶۹۷۲</t>
  </si>
  <si>
    <t>Performance Evaluation of Low Current Density Electrocoagulation in Textile Dyeing Wastewater Treatment under Different Salinity</t>
  </si>
  <si>
    <t>سینا آقامولائی، الهام عبداله زاده شرقی*، بابک بنکدارپور، مرضیه رودخانه</t>
  </si>
  <si>
    <t>Salinity Effect on Textile Dyeing Wastewater Treatability in an Up-flow Anaerobic Sludge Blanket Reactor</t>
  </si>
  <si>
    <t>Defect-Mediated Lithium-ion Migration in Li2OHCl Solid Electrolytes: Insights from EIS and EDS Analysis</t>
  </si>
  <si>
    <t>محیا نانگیر، حمید امیدوار، ابوذر مسعودی*</t>
  </si>
  <si>
    <t>پنجمین سمپوزیم بین المللی روی مشخصه یابی، شهریور 1404 (آگوست 2025)، کاپادوکیا نوشیر-ترکیه</t>
  </si>
  <si>
    <t>بررسی نرخ تبخیر آب توسط جاذب فتوترمال ایروژل کربنی در سامانه شناور خورشیدی</t>
  </si>
  <si>
    <t>نوشین سلمان تبریزی*، سیما سبزی زنگر، مجتبی بیگزاده، سعید رهگذر</t>
  </si>
  <si>
    <t>هفتمین کنگره ملی توسعه علوم و فناوریهای نوین در شیمی و مهندسی شیمی ایران، اسفند 1404، تهران-ایران</t>
  </si>
  <si>
    <t>۰۴۲۵۰-۱۳۱۴۷</t>
  </si>
  <si>
    <t>Synthesis and Bioactivity Evaluation of Poly (methyl methacrylate) Nanoclusters with Bioactive Glass via a Novel Approach Based on Ionic Emulsion Polymerization and Sol–Gel Process</t>
  </si>
  <si>
    <t>چهاردهمین کنفرانس بین المللی مهندسی مواد و متالورژی ایران، آذر 1404، تهران-ایران</t>
  </si>
  <si>
    <t>بررسی عددی و تجربی روکش کاری توسط جوشکاری  SMAWآلیاژ  Inconel 625بر روی فولاد کم آلیاژ ASME SA387 بخش دوم: بررسی تاثیر سیکل های حرارتی</t>
  </si>
  <si>
    <t>مجید حقیقی بروجنی، ایمان محمدی، علیرضا نوری، فردین نعمت زاده*</t>
  </si>
  <si>
    <t>بررسی عددی و تجربی روکش کاری توسط جوشکاری  SMAWآلیاژ  Inconel 625بر روی فولاد کم آلیاژ ASME SA387 بخش اول: بررسی تاثیر تنش های پسماند</t>
  </si>
  <si>
    <t xml:space="preserve">بررسی اثر قطبیت بر روی رقت در روکش کاری با جوشکاری آلیاژInconel 625  بر روی فولادASME SA387 </t>
  </si>
  <si>
    <t>بیست و دومین همایش ملی و یازدهمین کنفرانس بین المللی مهندسی ساخت و تولید ایران، دی 1404، تهران-ایران</t>
  </si>
  <si>
    <t>۰۴۲۵۱-۸۵۹۲۵</t>
  </si>
  <si>
    <t>بررسی اثر فرآیندهای جوشکاری  SMAWو  GTAWبر روی رقت آهن در روکش کاری آلیاژ  Inconel 625بر روی فولاد کم آلیاژ ASME SA387</t>
  </si>
  <si>
    <t>مجید حقیقی بروجنی، ایمان محمدی، علیرضا نوری، علی بغدادی، حسین مستعان، فردین نعمت زاده*</t>
  </si>
  <si>
    <t>هشتمین کنفرانس بین‌المللی جوشکاری و آزمایش‌های غیرمخرب، بیست و ششمين كنفرانس ملي جوش و بازرسي، پانزدهمين كنفرانس ملي آزمايش‌هاي غيـرمخرب و چهارمین کنفرانس ملی ساخت افزایشی، بهمن 1404، تهران-ایران</t>
  </si>
  <si>
    <t>۰۴۲۵۱-۲۴۱۸۱</t>
  </si>
  <si>
    <t>Bioactive Hyaluronic Acid/Chitosan Films using Chemical Modification of Tannic Acid for purpose of Wound Healing Applications</t>
  </si>
  <si>
    <t>ششمین همایش بین‌المللی و چهاردهمین همایش ملی بیوتکنولوژی ایران، مهر و آبان 1404، تهران-ایران</t>
  </si>
  <si>
    <t>۰۴۲۵۰-۲۰۴۷۶</t>
  </si>
  <si>
    <t>بررسی اکسیداسیون کامپوزیت AlN-Al2O3</t>
  </si>
  <si>
    <t>امیر مقصودی پور*، زهره همنبرد</t>
  </si>
  <si>
    <t>بیست و سومین کنگره ملی خوردگی، آبان 1404، تهران-ایران</t>
  </si>
  <si>
    <t>۰۴۲۵۱-۷۹۱۴۴</t>
  </si>
  <si>
    <t xml:space="preserve">The behavior of PC12 cells on the L-tyrosine grafted PLA-rGO composite surfaces </t>
  </si>
  <si>
    <t>پنجمین کنگره ملی پیشرفت های مهندسی بافت و پزشکی بازساختی ایران، آذر 1404، تهران-ایران</t>
  </si>
  <si>
    <t>۰۴۲۵۱-۴۹۹۴۴</t>
  </si>
  <si>
    <t>Evaluation of the biocompatibility of the collagen-decorated 3D printed PLA scaffold for nerve tissue engineering Applications</t>
  </si>
  <si>
    <t>مریم پوستچی، امین دولت آبادی، علی اصغر بهنام قادر*، سارا سیمرغ</t>
  </si>
  <si>
    <t>بهینه‌سازی مصرف انرژی در سامانه‌های آبیاری هوشمند با استفاده از یادگیری ماشین</t>
  </si>
  <si>
    <t>زری بهنیافر*</t>
  </si>
  <si>
    <t xml:space="preserve"> نهمین کنگره بین المللی توسعه کشاورزی، منابع طبیعی، محیط زیست و گردشگری ایران، اردیبهشت 1405، تبریز-ایران</t>
  </si>
  <si>
    <t>https://isnac.ir/ABFF-ABDFGA</t>
  </si>
  <si>
    <t>عنوان اختراع</t>
  </si>
  <si>
    <t>شیشه های قلیائی آلومینو سیلیکاتی مورد مصرف در دندانپزشکی</t>
  </si>
  <si>
    <t>1382</t>
  </si>
  <si>
    <t>رضا سالاریان- مهران صولتی هشجین – فتح الله مضطرزاده</t>
  </si>
  <si>
    <t>1383</t>
  </si>
  <si>
    <t>سنتز قطعات تری کلسیم فسفات با استاندارد از فریت فسفاتی و هیدروکسی آپاتیت برای کاربرد پزشکی</t>
  </si>
  <si>
    <t>علی اصغر بهنام قادر- بابک رئیسی دهکردی- فتح الله مضطرزاده - عالم نرجس باقری سبزوار</t>
  </si>
  <si>
    <t>F e/TiCساخت گلوله آسیاب از جنس کامپوزیت</t>
  </si>
  <si>
    <t>تهیه سیمان استخوانی فسفات کلسیم با استفاده از مایع بیولوژیکی</t>
  </si>
  <si>
    <t>مهران صولتی هشجین – فتح الله مضطرزاده- سعید حصارکی- ژامک نورمحمدی کوهانستانی</t>
  </si>
  <si>
    <t>ساخت پلیمر اشتراکی اکریلیک ایتاکونیک مورد مصرف در دندانپزشکی</t>
  </si>
  <si>
    <t>ساخت سیمان دندانی و استخوانی از جنس کلسیم هیدروکسید هیدروکسی آپاتیت</t>
  </si>
  <si>
    <t>رضا سالاریان- مهران صولتی هشجین – فتح الله مضطرزاده- سعید حصارکی</t>
  </si>
  <si>
    <t>ساخت سیمان استخوان کلسیم فسفاتی مورد مصرف در پزشکی</t>
  </si>
  <si>
    <t>سید محمود ربیعی- مهران صولتی هشجین – فتح الله مضطرزاده- رقیه نعمتی</t>
  </si>
  <si>
    <t>ساخت سیمان هیدروکسی آپاتیت به عنوان پرکننده استخوان</t>
  </si>
  <si>
    <t>طریقه تهیه دیرگداز مولایتی بر پایه اندالوزیت همدان</t>
  </si>
  <si>
    <t>تورج عبادزاده- محمدرضا رحیمی پور- رحیم یزدانی راد</t>
  </si>
  <si>
    <t>تهیه پودرهای آلومینا و سیلیکون با روش احیاء رس از طریق کربن</t>
  </si>
  <si>
    <t>تورج عبادزاده- محمدرضا رحیمی پور</t>
  </si>
  <si>
    <t>ساخت شیشه های کلسیم فلوئور و آلومینوسیلیکاتی مورد استفاده در سیمان های گلاس آینومر با واکنش پذیری بالا</t>
  </si>
  <si>
    <t>ژامک نورمحمدی کوهانستانی- فتح الله مضطرزاده- مهران صولتی هشجین – رضا سالاریان</t>
  </si>
  <si>
    <t>سنتز و تهیه قطعات کلسیم فسفاتی دو فازی برای کاربردهای پزشکی و دندانپزشکی</t>
  </si>
  <si>
    <t>علی اصغر بهنام قادر- بابک رئیسی دهکردی- فتح اللهمضطرزاده - عالم نرجس باقری سبزوار</t>
  </si>
  <si>
    <t>سنتز پودر و تهیه قطعات پیرو فسفات برای کاربردهای پزشکی و دندانپزشکی</t>
  </si>
  <si>
    <t>ساخت و بهینه سازی ترکیب و خواص سرامیک متخلخل مولایتی برای کاربرد در تصفیه مذاب فلزات</t>
  </si>
  <si>
    <t>مهران صولتی هشجین – زهرا نگهداری- محمد حسن امین- تورج عبادزاده</t>
  </si>
  <si>
    <t>کرم زدائی پساب های صنعتی با استفاده از برگ و ساقه شبدر در جهت کاهش آلودگی های فلزات از محیط زیست</t>
  </si>
  <si>
    <t>محمد پازوکی- رضا سالاریان- مهران صولتی هشجین –فتح الله مضطرزاده</t>
  </si>
  <si>
    <t>رنگبری بیولوژیکی پساب واحدهای تولید الکل به روش پیوسته و ناپیوسته</t>
  </si>
  <si>
    <t>محمد پازوکی- آذرمیدخت حسین نیا – محبوبه بنی فاطمی</t>
  </si>
  <si>
    <t>سنتز نانو کامپوزیت Al2O3-Zro2به روش سل-ژل از ZrOCl2-8H2O وAlCl3-6H2O</t>
  </si>
  <si>
    <t>ایمان مباشر پور ، مهران صولتی هشجین ،اصغر کاظم زاده</t>
  </si>
  <si>
    <t>ایجاد الگوهای ظریف الکتریسیته با قابلیت تحمل دمایی تا هزار درجه سانتیگراد بر روی سطوح سرامیکی</t>
  </si>
  <si>
    <t>بابک رئیسی ، امیر رضا گردشی زاده ، حامد محبی</t>
  </si>
  <si>
    <t>استفاده از شلتوک برنج برای حذف مواد موثر شوینده ها در پساب صنایع وابسته</t>
  </si>
  <si>
    <t>آذرمیدخت حسین نیا ، محمد پازوکی</t>
  </si>
  <si>
    <t>تهیه هیدروکسی آپاتیت به روش هیدروترمال</t>
  </si>
  <si>
    <t>بدنه های تیتانیومی نیمه رسانا جهت ساخت قطعات جاذب الکتریسیته ساکن</t>
  </si>
  <si>
    <t>آذرمیدخت حسین نیا ، ماندانا تقی پور شرقی</t>
  </si>
  <si>
    <t>تولید سدیم فسفات منوبازیک و سدیم فسفات دی بازیک</t>
  </si>
  <si>
    <t>فرح سادات هالک ، فتح ا... مضطرزاده ، کتایون کریمیان</t>
  </si>
  <si>
    <t>1385</t>
  </si>
  <si>
    <t>سنتز پودر ویت لوکیت (بتاتری کلسیم فسفات) به روش حالت جامد</t>
  </si>
  <si>
    <t>رقیه نعمتی ، مهران صولتی هشجین ، فتح ا... مضطرزاده</t>
  </si>
  <si>
    <t>روش جدید ساخت کاربید تیتانیم نانو کریستال با استفاده از سه ماده اولیه تیتانیم، کربن و آلومینیم</t>
  </si>
  <si>
    <t>محمدرضا رحیمی پور ، منصور رضوی</t>
  </si>
  <si>
    <t>روش جدید ساخت کامپوزیت هیبرید نانو کریستال</t>
  </si>
  <si>
    <t>روش جدید ساخت کامپوزیت فروتیک نانو کریستال</t>
  </si>
  <si>
    <t xml:space="preserve">روش جدید ساخت کاربید تیتانیم نانو کریستال با استفاده از دو ماده اولیه تیتانیم، کربن </t>
  </si>
  <si>
    <t xml:space="preserve">اندازه‌گیری میزان واکنش پذیری (اکتیویته) پوزلانها با سیمان به روش وزن سنجی حرارتی (TG) </t>
  </si>
  <si>
    <t>شرکت تحقیق و توسعه صنعت سیمان کشور ، حسین تورانیان</t>
  </si>
  <si>
    <t>ساخت چسب آلی بر پایه پلیمرها و کوپلیمرهای اکریلیکی و اکریلامیدی و پلیمرهای طبیعی مورد استفاده در گندله‌سازی سنگ آهن در صنعت فولادسازی</t>
  </si>
  <si>
    <t>سعید حصارکی ، علی زمانیان ، فتح ا... مضطرزاده</t>
  </si>
  <si>
    <t>ساخت بایندرهای آلی بر پایه ترکیبات سلولزی به منظور گندله سنگ آهن در صنعت فولادسازی</t>
  </si>
  <si>
    <t>علی زمانیان ، سعید حصارکی ، فتح ا... مضطرزاده</t>
  </si>
  <si>
    <t>ساخت سیمان استخوانی متخلخل با استفاده از عوامل حباب‌زا با ویژگیهای جذب سریع و جایگزین شدن بافت جدید تکمیل اختراع 29998</t>
  </si>
  <si>
    <t>سعید حصارکی ، فتح ا... مضطرزاده ، مهران صولتی هشجین ، علی زمانیان</t>
  </si>
  <si>
    <t xml:space="preserve">ساخت رنگینه‌های فسفری شب‌نما با زمان پستاب طولانی از جنس ترکیبات سولفیدی </t>
  </si>
  <si>
    <t xml:space="preserve">سعید حصارکی ، فتح ا... مضطرزاده ، علی زمانیان ، مهران صولتی هشجین </t>
  </si>
  <si>
    <t>تهیه پودر دو فازی هیدروکسی آپاتیت – بتاتری کلسیم فسفات به عنوان ترمیم کننده بافت استخوان آسیب دیده</t>
  </si>
  <si>
    <t>رقیه نعمتی ، مهران صولتی هشجین</t>
  </si>
  <si>
    <t>ساخت گرانول های سرامیکی کلسیم فسفاتی برای بازسازی بافت استخوان</t>
  </si>
  <si>
    <t>سعید حصارکی ، علی زمانیان</t>
  </si>
  <si>
    <t>لایه نشانی نانو لوله‌های کربنی چند دیواره به روش AC الکتروفورزیس فرکانس پایین (LFACEPD)</t>
  </si>
  <si>
    <t>امیر گردشی زاده ، بابک رئیسی دهکردی</t>
  </si>
  <si>
    <t>سنتز نانو پودر آلفا آلومینا به روش فعال سازی مکانیکی</t>
  </si>
  <si>
    <t>مسعود بداغی ، علیرضا میر حبیبی ، حسام ذوالفنون</t>
  </si>
  <si>
    <t>سنتز نانو پودر آلفا آلومینا به روش فعال سازی مکانیکی از گاما آلومینا</t>
  </si>
  <si>
    <t>Process for Increasing the Particle Size of Colloidal Sillica</t>
  </si>
  <si>
    <t>کاووس فلامکی ، پژوهشگاه مواد و انرژی</t>
  </si>
  <si>
    <t>قابلیت لایه نشانی نانو پودر SnO2 با استفاده از اعمال میدان الکتریکی متناوب (AC الکتروفورزیس)</t>
  </si>
  <si>
    <t>1386</t>
  </si>
  <si>
    <t>امیررضا گردشی زاده ، بابک رئیسی ، احسان مرزبان راد ، علی اصغر بهنام قادر</t>
  </si>
  <si>
    <t>سنسور گاز CO بر پایه SnO2ساخته شده به روش ACالکتروفورزیس</t>
  </si>
  <si>
    <t>امیررضا گردشی زاده ، بابک رئیسی ، احسان مرزبان راد ، علیرضا آقایی ، علی اصغر بهنام قادر</t>
  </si>
  <si>
    <t>ساخت لایه‌های نازک اکسید قلع به روش سل ژل به کمک فرایند آنیل کنترل شده</t>
  </si>
  <si>
    <t>محمدرضا واعظی، ماشاالله فتحی مقدم،سید خطیب الاسلام صدر نژاد، جعفر شیخی</t>
  </si>
  <si>
    <t>سنتز در دمای پایین هیدروکسی آپاتیت با موروفولوژی­های مختلف به وسیله فرآیند هیدروترمال</t>
  </si>
  <si>
    <t>صاحبعلی منافی، بهاره یزدانی، محمدرضا رحیمی­پور، سیدخطیب­الاسلام صدرنژاد</t>
  </si>
  <si>
    <t>تولید رینگ­های آب­بند مکانیکی به روش سنتز احتراقی همراه با فشار پرس که در انتقال سیالات در پمپ­ها و ... استفاده می­شود.</t>
  </si>
  <si>
    <t>معرفی روانکاری­های جامد تولید آنها به روش سنتز احتراقی مانند ترکیب Ti3SiC2</t>
  </si>
  <si>
    <t>تولید ترکیبات کاربید تیتانیم-میکروسیلیکا، کاربید تیتانیم فروسیلیکون و کاربید تیتانیم- سیلیسید آهن به روش احتراقی و کاربرد آنها</t>
  </si>
  <si>
    <t>تولید کامپوزیت­های زمینه فلزی به روش سنتز احتراقی</t>
  </si>
  <si>
    <t>ترکیب پودر مقاوم به حرارت به روش سنتز احتراقی قابل استفاده در پوشش قطعات صنعتی</t>
  </si>
  <si>
    <t>تولید مواد سخت پایه کاربید تیتانیم به روش سنتز احتراقی و کاربرد آنها در ساینده­ها مانند سنگ سنباده مواد پولیش و صیقل­دهنده</t>
  </si>
  <si>
    <t>تولید ابزار برش به روش سنتز احتراقی برای کاربردهای مانند ابزار تراشکاری و...</t>
  </si>
  <si>
    <t>سنتز نانو ذرات CoFe2O4 به روش هیدروترمال</t>
  </si>
  <si>
    <t>محمدرضا واعظی ، لیلا نیکزاد ، سمانه علی بیگی</t>
  </si>
  <si>
    <t>سنتز نانو ZnO-Co3O4 به روش CBD</t>
  </si>
  <si>
    <t>محمدرضا واعظی ، لیلا نیکزاد ، احمد اسماعیل زاده</t>
  </si>
  <si>
    <t>سنتز نانو ذرات فریت روی به روش رسوب از حمام شیمیایی</t>
  </si>
  <si>
    <t>سمانه علی بیگی ، محمدرضا واعظی</t>
  </si>
  <si>
    <t>سنتز نانو ذرات مگنتیت به روش رسوب دهی معکوس</t>
  </si>
  <si>
    <t>سمانه علی بیگی ،علی شکوهی فر، محمدرضا واعظی</t>
  </si>
  <si>
    <t>سنتز نانو ذرات ‌ZnFe2O4 به روش هیدروترمال</t>
  </si>
  <si>
    <t>تولید سریع نانو ذرات اکسید روی به روش سل – ژل با استفاده از سورفکتانت غیر یونی</t>
  </si>
  <si>
    <t>جواد صامعی ، محمدرضا واعظی ، علی شکوه‌فر</t>
  </si>
  <si>
    <t>ساخت لایه نازک اکسید روی به روش غوطه وری سل- ژل به کمک فرایند خشک کردن سریع سل ویسکوز</t>
  </si>
  <si>
    <t>تولید سریع نانو ذرات اکسید روی به روش سل ژل با اضافه کردن قطره‌ای اسید هالوژن‌ها</t>
  </si>
  <si>
    <t>تولید نانو ذرات کروی تک کریستال روی به روش رسوب از حمام شیمیایی</t>
  </si>
  <si>
    <t>خمیر کلسیم فسفاتس تزریق پذیر مناسب برای درمان بیماری بازگشت ادراری</t>
  </si>
  <si>
    <t>سعید حصارکی ، مسعود حافظی اردکانی، علی زمانیان ، فتح ا... مضطرزاده</t>
  </si>
  <si>
    <t>تهیه قطعات نسبتاً چگال در سیستم Mo-Si-Al به شیوه سنتز اختراقی به وسیله بهبود عوامل موثر بر شرایط سنتز</t>
  </si>
  <si>
    <t>سیدعلی طیبی فرد ، رحیم یزدانیراد ، مسعود درودیان ، کامران احمدی</t>
  </si>
  <si>
    <t>سنتز و چگالش همزمان ترکیبات پایه MoSi2به روش SHS به کمک بهینه سازی مواد اولیه</t>
  </si>
  <si>
    <t>سنتز پودر آلیاژی Al-Mn با تقویت­کننده آلومینا از طریق واکنش مکانیکی- شیمیایی</t>
  </si>
  <si>
    <t>سیدسلمان رضوی­طوسی، رحیم یزدانی­راد، اسماعیل صلاحی، محمدرضا رحیمی­پور، اصغر کاظم­زاده</t>
  </si>
  <si>
    <t>ابداع روش سنتز شیمیایی هم رسوبی جهت نانو بلورک های هیدروکسی آپاتیت</t>
  </si>
  <si>
    <t>ایمان مباشرپور ، اسماعیل صلاحی</t>
  </si>
  <si>
    <t>تولید کامپوزیت دوگانه AlN-Al با استفاده از روش پیوند واکنشی</t>
  </si>
  <si>
    <t>اسماعیل صلاحی ، ایمان مباشرپور</t>
  </si>
  <si>
    <t>تولید فیلتر پودری کلسیم فسفاتی جهت حذف فلزات سنگین از پسابهای صنعتی</t>
  </si>
  <si>
    <t>استفاده از روش پیوند واکنشی با سیستم مواد اولیه آلومینیوم و سیلیکا جهت تولید بدنه­های مولایتی</t>
  </si>
  <si>
    <t>تولید ترکیب سرامیکی نیترید آلومینیوم با استفاده از نیتریده شدن مستقیم مذاب فلزی آلومینیوم</t>
  </si>
  <si>
    <t>تولید پودر مولایت از سیستم مواد اولیه سیلیسم (Si) و آلومینا (Al2O3)</t>
  </si>
  <si>
    <t>ساخت تراشنده تراشنده سرامیکی بر پایه کامپوزیت آلومینا – زیرکونیا</t>
  </si>
  <si>
    <t>پرستو کیوانفر، مهران صولتیهشجین، اسماعیل صلاحی، محمد پازوکی</t>
  </si>
  <si>
    <t>ساخت دستگاه مشعل هیدروژنی با استفاده از الکترولیز آب</t>
  </si>
  <si>
    <t>مسعود درودیان، سیدعلی طیبی­فرد</t>
  </si>
  <si>
    <t>تعیین فاز جدید با فرمول Mo2.85 Al1.91 SI4.8 به کمک پراش پرتو X</t>
  </si>
  <si>
    <t>سیدعلی طیبی­فرد، کامران احمدی</t>
  </si>
  <si>
    <t>ساخت سیمان متخلخل نانوآپاتیتی حاوی سفالکسین برای درمان عفونت استخوان</t>
  </si>
  <si>
    <t>ساخت سیمان استخوان متخلخل بر پایه تتراکلسیم فسفات – براشیت با استفاده از سورفکتانت</t>
  </si>
  <si>
    <t>رقیه نعمتی، سعید حصارکی</t>
  </si>
  <si>
    <t>افزایش قابلیت ترشوندگی و پایداری سوسپانسیون­های گرافیت توسط نانوذرات سیلیس</t>
  </si>
  <si>
    <t>محمدحسن امین، احمدرضا عباسیان، محمدرضا رحیمی­پور</t>
  </si>
  <si>
    <t>سنتز، تثبیت ساختار و چگالش اکسید بیسموت با افزودنی اکسید ایتریم به عنوان الکترولیت پیل سوختی</t>
  </si>
  <si>
    <t>مسعود علیزاده، امیر مقصودی­پور، کامران احمدی، فهیمه قادری</t>
  </si>
  <si>
    <t>تثبیت ساختار مکعبی اکسید بیسموت باد و افزودنی همزمان اکسید ایتریم و گادلنیم به عنوان الکترولیت پیل سوختی</t>
  </si>
  <si>
    <t>مسعود علیزاده، امیر مقصودی­پور، فهیمه قادری، کامران احمدی</t>
  </si>
  <si>
    <t>ساخت و تثبیت ساختار مکعبی قطعات سرامیکی از جنس اکــسید بیسموت با افزودنی­های اکسید ایتریم و ایتریم به عنوان الکترولیت پیل سوختی</t>
  </si>
  <si>
    <t>سنتز نانوپودر گرافیت از محصول انفجاری</t>
  </si>
  <si>
    <t>محمدحسن امین، کامران احمدی، فهیمه قادری، فریدون حصاری</t>
  </si>
  <si>
    <t>ساخت کامپوزیت کلسیم سولفات – نانوکلسیم فسفات</t>
  </si>
  <si>
    <t>ساخت کامپوزیت کلسیم سولفات – نانوآپاتیت حاوی آنتی­بیوتیک</t>
  </si>
  <si>
    <t>ساخت داربست نانوکلسیم فسفات آپاتیتی استئو کانداکتیو به روش بیوممتیک برای درمان آسیب­های بافت سخت</t>
  </si>
  <si>
    <t>سعید حصارکی، علی زمانیان، رقیه نعمتی</t>
  </si>
  <si>
    <t>ساخت فوم سرامیکی متخلخل با استحکام بالا متناسب با استخوان اسفنجی با استفاده از نانوسیلیکا</t>
  </si>
  <si>
    <t>سعید حصارکی، رقیه نعمتی، علی زمانیان</t>
  </si>
  <si>
    <t>ساخت کامپوزیت شیشه بیواکتیو – کلسیم فسفات برای بازسازی بافت سخت</t>
  </si>
  <si>
    <t>ساخت پوسته سیلیس گداخته و بررسی دما و زمان پخت روی استحکام آن در ریخته­گری دقیق</t>
  </si>
  <si>
    <t>مسعود علیزاده</t>
  </si>
  <si>
    <t>ساخت پوسته قالب سرامیکی سیلیس گداخته با چسب سیلیس کلوئیدی در ریخته­گری دقیق</t>
  </si>
  <si>
    <t>ساخت پوسته قالب سرامیکی گداخته با چسب سیلیکات اتیل در ریخته­گری دقیق</t>
  </si>
  <si>
    <t>رشد نانو میله­های اکسید روی به روش هیدروترمال بر روی سابستریت شیشه</t>
  </si>
  <si>
    <t>نانوکامپوزیت الماس گرافیت و گروه­های فانکشنال</t>
  </si>
  <si>
    <t>فهیمه قادری</t>
  </si>
  <si>
    <t>ساخت بدنه­های دیرگداز با هدایت حرارتی مناسب از جنس کامپوزیت نیترید آلومینیوم-آلومنیوم با استفاده از روش پیوند واکنشی</t>
  </si>
  <si>
    <t>روش ساخت کاشی­های تک پخت منو پروزا با استفاده از مواد اولیه داخلی</t>
  </si>
  <si>
    <t>فاطمه میرجلیلی، ساسان اطرج، اسماعیل صلاحی، ایمان مباشرپور</t>
  </si>
  <si>
    <t>استفاده از ضایعات شیشه­ای در تولید کاشی کف و صرفه­جویی در انرژی خورشیدی</t>
  </si>
  <si>
    <t>فاطمه میرجلیلی، شهرزاد محسنی، سیدحسین بدیعی، اسماعیل صلاحی، ایمان مباشرپور</t>
  </si>
  <si>
    <t>تهیه پودر کامپوزیتی نانو ساختار زمینه مس تقویت شده با فاز سرامیکی آلومینا به کمک تشکیل محلول جامد و آلومینیوم</t>
  </si>
  <si>
    <t>اشکان موتمن، اسماعیل صلاحی، احسان مرزبان­راد</t>
  </si>
  <si>
    <t>سنتز و بهینه­سازی ریزساختار ترکیبات پایه مولیبدن دی­سیلیساید با افزایش سیلیکون کارباید به عنوان کندکننده احتراق</t>
  </si>
  <si>
    <t>سیدعلی طیبی­فرد، رحیم یزدانی­راد</t>
  </si>
  <si>
    <t>ساخت چگالش قطعات کامپوزیت MO(SI, Al2)2 با فاز دوم SIC به روش سنتز احتراقی – انفجار حرارتی</t>
  </si>
  <si>
    <t>تهیه کامپوزیت سرامیک – سرامیک MOSi2-SIC به روش سنتز احتراقی خودگستر</t>
  </si>
  <si>
    <t>سنتز پودر کامپوزیتی نانوساختار با درصد وزنی 80 درصد آلومینیم، 20 درصد آلومینا با روش آلیاژسازی مکانیکی</t>
  </si>
  <si>
    <t>ساخت پودر کامپوزیتی نانوساختار زمینه آلومینیومی تقویت شده با نیترید آلومینیوم</t>
  </si>
  <si>
    <t>حمید عبدلی، اسماعیل صلاحی</t>
  </si>
  <si>
    <t>ساخت قطعات ایمپلنت حافظه­دار از آلیاژ NiTi به روش متالوژی پودر</t>
  </si>
  <si>
    <t>سیدعلیرضا حسینی، سیدخطیب­الاسلام صدرنژاد</t>
  </si>
  <si>
    <t>پوشش دهی هیدروکسی آپاتیت/تیتانیا برروی پایه تیتانیوم به روش سل-ژل</t>
  </si>
  <si>
    <t>افروز لطیفی، عبداله افشار، علی­اصغر بهنام­قادر</t>
  </si>
  <si>
    <t>ساخت شیشه جدید بر پایه اکسید آهن مورد استفاده در سیمان­های گلاس آینومر</t>
  </si>
  <si>
    <t>ژامک نورمحمدی­کوهستانی،سیدخطیب­الاسلام صدرنژاد، علی­اصغر بهنام­قادر</t>
  </si>
  <si>
    <t>ساخت شیشه بیواکتیو در سیستم CaSiO3-Ca3(PO4)2</t>
  </si>
  <si>
    <t>ساخت سیمان­های جدید استخوانی زیست فعال بر پایه پلی­اکریلیک اسید – شیشه کلسیم آلومینوسیلیکاتی</t>
  </si>
  <si>
    <t>ژامک نورمحمدی، سیدخطیب­الاسلام صدرنژاد، علی­اصغر بهنام­قادر</t>
  </si>
  <si>
    <t>سنتز پودر نانوساختار YSZ به روش سل ژل پلیمریزاسیون</t>
  </si>
  <si>
    <t>شایان فرهیخته، امیر مقصودی­پور، بابک رییسی</t>
  </si>
  <si>
    <t>سنتز پودر نانوساختار و با سطح ویژه بالای YSZ به کمک عامل PH به روش سل ژل پلیمریزاسیون</t>
  </si>
  <si>
    <t>سنتز رنگدانه قرمز بر پایه ساختار پروسکایت Y(Al, CR)O3 به روش خوداحتراقی محلول</t>
  </si>
  <si>
    <t>سارا احمدی، علیرضا آقایی، بیژن افتخاری­یکتا</t>
  </si>
  <si>
    <t>سنتز رنگدانه قرمز بر پایه ساختار پروسکایت Y(Al, Cr)O3 به روش هم­رسوبی</t>
  </si>
  <si>
    <t>بهینه­سازی فرمولاسیون لعاب برای رنگدانه قرمز با ساختار پروسکایت YALO3</t>
  </si>
  <si>
    <t>تولید پودر محلول Al-Si با استفاده از روش پیوند واکنشی با سیستم مواد اولیه سلیسیم و آلومینیوم</t>
  </si>
  <si>
    <t>اسماعیل صلاحی، ایمان مباشرپور، تورج عبادزاده</t>
  </si>
  <si>
    <t>سنتز و لایه­نشانی همزمان ترکیبات هیدروکسی آپاتیت و تری­کلسیم فسفات آبدار با تقلید از فرآیندهای زیستی</t>
  </si>
  <si>
    <t>علی­اصغر بهنام­قادر، هدا سالمی، عبداله افشار</t>
  </si>
  <si>
    <t>ایجاد تخلخل­های دارای اندازه در ابعاد نانومتر با اصلاح سطح تیتانیم در محیط قلیایی</t>
  </si>
  <si>
    <t>سنتز پودر فلوئور آپاتیت خالص در ابعاد نانومتری به روش سل-ژل</t>
  </si>
  <si>
    <t>بابک فرسادزاده، علی­اصغر بهنام­قادر، تورج عبادزاده، صدیقه جوقه­دوست</t>
  </si>
  <si>
    <t>فرآیند تولید قطعه سیلیکون کارباید متخلخل با استفاده از ساختار چوب به روش حرارت­دهی با دستگاه مایکروویو</t>
  </si>
  <si>
    <t>سعیده کوشکی، علیرضا آقایی، تورج عبادزاده</t>
  </si>
  <si>
    <t>سنتز نانوپودر سیلیکون کاربید از روش مایکروویو</t>
  </si>
  <si>
    <t>مهسا سینا، تورج عبادزاده</t>
  </si>
  <si>
    <t>فرآیند تولید قطعه سیلیکون کارباید متخلخل با استفاده از ساختار چوب به روش سنتز با استفاده از کوره دما بالا</t>
  </si>
  <si>
    <t>رشد نانوساختارهای اکسید روی (نانومیله و نانوصفحات بامبوشکل) به روش تبخیر کربوترمال</t>
  </si>
  <si>
    <t>بیتا جانفشان، محمدعلی بهره­ور</t>
  </si>
  <si>
    <t>طراحی و ساخت کوره شبیه­ساز کوره تونلی</t>
  </si>
  <si>
    <t>غلامعلی نعمت­اللهی، رضا درویشی، احسان مرزبان­راد، سیدسلمان رضوی</t>
  </si>
  <si>
    <t>تولید لایه بوراید بر روی فولادها با حذف عملیات حرارتی تمپر ثانویه به روش بوردهی- سرمایش همزمان</t>
  </si>
  <si>
    <t>رضا درویشی، غلامعلی نعمت­اللهی</t>
  </si>
  <si>
    <t>بهبود کیفیت الیاف در خط تولید پشم شیشه به وسیله افزایش انرژی ماشین تولید الیاف شیشه</t>
  </si>
  <si>
    <t>احسان مرزبان­راد، رضا درویشی، غلامعلی نعمت­اللهی</t>
  </si>
  <si>
    <t>تولید Al-1056 ریزدانه با ذرات تقویت­کننده کاربیدی ناشی از تجزیه PCA و ارایه مدل جهت پیش­بینی خواص مکانیکی</t>
  </si>
  <si>
    <t>سیدسلمان رضوی، مـــحمدرضا رحیمی­پور، احسان مرزبان­راد، رضا درویشی، غلامعلی نعمت­اللهی</t>
  </si>
  <si>
    <t>سنتز نانوتیوپ نیترید برن به روش­های فعال­سازی مکانیکی</t>
  </si>
  <si>
    <t>غلامعلی نعمت­اللهی، رضا درویشی</t>
  </si>
  <si>
    <t>سنتز مولایت و پخت آن با استفاده از امواج ماکروویو</t>
  </si>
  <si>
    <t>تورج عبادزاده، محمدحسن صرافی، اسماعیل صلاحی</t>
  </si>
  <si>
    <t>قالب اکسید آلومینیوم آنودیک نانو متخلخل جهت تولید نانولوله</t>
  </si>
  <si>
    <t>ابوالقاسم نورمحمدی­آبادچی</t>
  </si>
  <si>
    <t>زینتر بدنه زیرکونی با استفاده از امواج مایکروویو</t>
  </si>
  <si>
    <t>پخت کاشی کف با استفاده از امواج مایکروویو</t>
  </si>
  <si>
    <t>سنتز نانوپودر اکسید نیکل به روش رسوب­دهی شیمیایی</t>
  </si>
  <si>
    <t>یاسر بهاری­ملامحله، سیدخطیب­الاسلام صدرنژاد، داود حسینی</t>
  </si>
  <si>
    <t>سنتز پودر نانوساختار سرمت NIO-YSZ به روش سل-ژل پلیمریزاسیون</t>
  </si>
  <si>
    <t>سنتز پودر نانوساختار و با سطح ویژه زیاد سرمت NiO-YSZ به روش سل ژل پلیمریزاسیون اصلاح شده به کمک عامل pH</t>
  </si>
  <si>
    <t>سنتز نانوساختار کاربید سه تایی پایه آهنی با استفاده از فرومولیبدن به روش فعال­سازی مکانیکی</t>
  </si>
  <si>
    <t>بابک مظفری، محمدرضا رحیمی­پور، اسماعیل صلاحی</t>
  </si>
  <si>
    <t>سنتز پودر نانوساختار کاتالیزور سه تایی پایه آهنی به روش فعال­سازی مکانیکی</t>
  </si>
  <si>
    <t>ساخت پوسته قالب سرامیکی زیرکنی با چسب سیلیس کلوئیدی و استاکو از جنس مولاچیت در ریخته­گری دقیق</t>
  </si>
  <si>
    <t>مسعود علیزاده، عباس کشاورز</t>
  </si>
  <si>
    <t>ساخت پوسته قالب سرامیکی زیرکنی با چسب سیلیکات اتیل و استاکو از جنس مولاچیت در ریخته­گری دقیق</t>
  </si>
  <si>
    <t>مسعود علیزاده، ابراهیم جباری</t>
  </si>
  <si>
    <t>اثر میزان ترکننده و ضد کف در ساخت پوسته قالب سرامیکی با پودر زیرکن و چسب سیلیس کلوئیدی در ریخته­گری دقیق</t>
  </si>
  <si>
    <t>مسعود علیزاده، محمدعلی کبیری</t>
  </si>
  <si>
    <t>ساخت بیومواد از جنس بیوشیشه­های حاوی استرانسیوم</t>
  </si>
  <si>
    <t>ساخت ترکیبات شیشه بیواکتیو تقویت شده با الیاف شیشه ای مناسب برای جایگزینی بافت سخت</t>
  </si>
  <si>
    <t>ساخت خمیرهای قابل تزریق از جنس شیشه­های بیواکتیو</t>
  </si>
  <si>
    <t>فرآیند مدل پایداری ترمودینامیکی نانوکربن­ها برای سنتز انواع آلوتروپ­های آن</t>
  </si>
  <si>
    <t>صاحبعلی منافی، محمد حسن امین، محمدرضا رحیمی­پور، اصغر کاظم­زاده، اسماعیل صلاحی</t>
  </si>
  <si>
    <t>سنتز نانولوله­های کربنی چنددیواره به روش مکانوترمال</t>
  </si>
  <si>
    <t>صاحبعلی منافی، محمد حسن امین، محمدرضا رحیمی­پور، اسماعیل صلاحی، اصغر کاظم­زاده</t>
  </si>
  <si>
    <t>سنتز نانولوله­های کربنی با ساختار فنری با استفاده از روش مکانوترمال</t>
  </si>
  <si>
    <t>صاحبعلی منافی، محمد حسن امین، محمدرضا رحیمی­پور، اصغر کاظم­زاده، اسماعیل صلاحی،</t>
  </si>
  <si>
    <t>تسریع در واکنش احتراقی سیستم (Ti-Si-C) به کمک فناوری اجاق شیمیایی</t>
  </si>
  <si>
    <t>سیدعلی طیبی­فرد، کیوان اسدیان</t>
  </si>
  <si>
    <t>سنتز فاز سه تایی تیتانیوم سیلیسیم کاربید و کنترل فرایند توسط دانه­بندی تیتانیم</t>
  </si>
  <si>
    <t>ساخت قطعات دی­الکتریک سرامیکی با فاکتور کیفیت بالا با استفاده از عمل آنیل در دمای 1400 درجه سانتیگراد به مدت 48 ساعت</t>
  </si>
  <si>
    <t>کیوان اسدیان، سیدعلی طیبی­فرد</t>
  </si>
  <si>
    <t>بهینه­سازی دما و سرعت گرمایش راکتور احتراق برای دستیابی به ترکیبات پایه تیتانیم سیلیسیم کاربید</t>
  </si>
  <si>
    <t>تهیه ترکیبات دیرگداز تیتانیم – کربن به وسیله جانشینی سیلیسیم با سیلیسیم کاربید</t>
  </si>
  <si>
    <t>تخلیص فاز Ti3SiC2 بدون اعمال فرآیندهای تکمیلی سنتز</t>
  </si>
  <si>
    <t>سنتز ترکیبات 312 بر پایه ترکیبات تیتانیم سیلیسیم کارباید با کنترل اتمسفر احتراق</t>
  </si>
  <si>
    <t>ساخت قطعات دی­الکتریک مورد استفاده در فرکانس­های مایکروویو از جنس تیتانات قلع و زیرکونیوم با افزودنی اکسید نایوبیوم</t>
  </si>
  <si>
    <t>ساخت قطعات رزناتور دی­الکتریک سرامیک با ترکیب (Zr0.8Sn0.2)TiO4 حاوی 5/0 درصد وزنی اکسید تنگستن</t>
  </si>
  <si>
    <t>تولید نانوکامپوزیت اکسید روی هیدروکسی آپاتایت به کمک تابش میکروویو</t>
  </si>
  <si>
    <t>شهریار رحیمی، محمدرضا شایق، امیر کجباف­والا، مهیار مظلومی، سعید زنگنه، ارشاک مقدس، سیدخطیب­الاسلام صدرنژاد</t>
  </si>
  <si>
    <t>تولید نانوسیم­ها و نانوصفحه­های اکسید سرب به روش هیدروترمال</t>
  </si>
  <si>
    <t>ارشاک مقدس، محمدرضا شایق، مهیار مظلومی، امیرکجباف­والا، سعید زنگنه، شهریار رحیمی، سیدخطیب­الاسلام صدرنژاد</t>
  </si>
  <si>
    <t>تولید نانوذرات اکسید لیتیم تیتانیوم به روش هیدروترمال توسط محلول هیدروکسید لیتیم</t>
  </si>
  <si>
    <t>مهیار مظلومی، امیرکجباف­والا، سعید زنگنه، محمدرضا شایق، ارشاک مقدس، شهریار رحیمی، سیدخطیب­الاسلام صدرنژاد</t>
  </si>
  <si>
    <t>تولید نانوذرات کادمیم آپاتایت به روش هیدروترمال</t>
  </si>
  <si>
    <t>امیرکجباف­والا، مهیار مظلومی، محمدرضا شایق، سعید زنگنه، شهریار رحیمی، ارشاک مقدس، سیدخطیب­الاسلام صدرنژاد</t>
  </si>
  <si>
    <t>تولید نانولوله­های کربنی به روش رسوب شیمیایی بخار بر روی ذرات گل شکل آهن به دست آمده ازروش الکتروشیمیایی</t>
  </si>
  <si>
    <t>شهریار رحیمی، محمدرضا شایق، امیرکجباف­والا، مهیار مظلومی، سیعد زنگنه، ارشاک مقدس، سیدخطیب­الاسلام صدرنژاد</t>
  </si>
  <si>
    <t>تولید نانومیله­های اکسید تیتانیوم به روش هیدروترمال توسط محلول هیدروکسید پتاسیم</t>
  </si>
  <si>
    <t>ارشاک مقدس، محمدرضا شایق، مهیار مظلومی، امیر کجباف­والا، سعید زنگنه، شهریار رحیمی، سیدخطیب­الاسلام صدرنژاد</t>
  </si>
  <si>
    <t>تولید میله­های خودآرایی شده اکسید تیتانیوم به روش هیدروترمال توسط محلول هیدروکسید</t>
  </si>
  <si>
    <t>مهیار مظلومی، امیر کجباف­والا، سیعد زنگنه، محمدرضا شایق، ارشاک مقدس، شهریار رحیمی، سیدخطیب­الاسلام صدرنژاد</t>
  </si>
  <si>
    <t>تولید نانوذرات کادمیم آپاتیت به روش میکروویو</t>
  </si>
  <si>
    <t>سعید زنگنه، امیر کجباف­والا، مهیار مظلومی، محمدرضا شایق، شهریار رحیمی، ارشاک مقدس، سیدخطیب­الاسلام صدرنژاد</t>
  </si>
  <si>
    <t>خودآرایی و تولید نانوساختارهای گل شکل بوهمیت</t>
  </si>
  <si>
    <t>سعید زنگنه، مهیار مظلومی، امیر کجباف­والا، محمدرضا شایق، شهریار رحیمی، ارشاک مقدس، سیدخطیب­الاسلام صدرنژاد</t>
  </si>
  <si>
    <t>تولید نانولوله­های کربنی به روش رسوب شیمیایی بخار بر روی ذرات گل شکل نیکل به دست آمده ازروش الکتروشیمیایی</t>
  </si>
  <si>
    <t>محمدرضا شایق، امیرکجباف­والا، مهیار مظلومی، سعید زنگنه، شهریار رحیمی، ارشاک مقدس، سیدخطیب­الاسلام صدرنژاد</t>
  </si>
  <si>
    <t>تولید نانوکامپوزیت لوزی شکل اکسید روی – اکسید سرب به کمک امواج فراصوت</t>
  </si>
  <si>
    <t>محمدرضا شایق، سعید زنگنه، امیرکجباف­والا، بابک شایق، نوید زنگنه، احسان کجباف­والا، سیدخطیب­الاسلام صدرنژاد</t>
  </si>
  <si>
    <t>تولید نانوذرات اکسید تیتانیوم به روش هیدروترمال توسط محلول هیدروکسید پتاسیم 2 مولار</t>
  </si>
  <si>
    <t>بابک شایق، نوید زنگنه، احساب کجباف­والا، محمدرضا شایق، سعید زنگنه، امیر کجباف­والا، سیدخطیب­الاسلام صدرنژاد</t>
  </si>
  <si>
    <t>تولید نانوساختارهای کپسول شکل هیدروکسید لانتانیوم به روش هیدروترمال</t>
  </si>
  <si>
    <t>نوید زنگنه، احساب کجباف­والا، بابک شایق، سعید زنگنه، امیر کجباف­والا، محمدرضا شایق، سیدخطیب­الاسلام صدرنژاد</t>
  </si>
  <si>
    <t>تولیدنانوساختارهای گل شکل توپر اکسید سرب 3PbO. H2O به روش شیمیایی از محلول</t>
  </si>
  <si>
    <t>بابک شایق، نوید زنگنه، احسان کجباف­والا، محمدرضا شایق، سعید زنگنه، امیر کجباف­والا، سیدخطیب­الاسلام صدرنژاد</t>
  </si>
  <si>
    <t>تولید نانوکامپوزیت اکسید روی- هیدروکسی آپاتایت به کمک امواج فراصوت</t>
  </si>
  <si>
    <t>محمدرضا شایق، ارشاک مقدس، شهریار رحیمی، امیر کجباف­والا، سعید زنگنه،سیدخطیب­الاسلام صدرنژاد</t>
  </si>
  <si>
    <t>تولید نانوکامپوزیت اکسید روی- اکسید آلومینیوم به کمک امواج فراصوت</t>
  </si>
  <si>
    <t>سعید زنگنه، محمدرضا شایق، ارشاک مقدس، شهریار رحیمی، امیر کجباف­والا، سیدخطیب­الاسلام صدرنژاد</t>
  </si>
  <si>
    <t>تولید نانوورقه­های هیدروکسی آپاتایت به روش میکروویو</t>
  </si>
  <si>
    <t>تولید نانوساختارهای گل شکل هیدروکسید آلومینیوم متشکل از خودآرایی نانوصفحات هیدروکسید</t>
  </si>
  <si>
    <t>احسان کجباف­والا، بابک شایق، نوید زنگنه، امیر کجباف­والا، محمدرضا شایق، سعیدزنگنه، سیدخطیب­الاسلام صدرنژاد</t>
  </si>
  <si>
    <t>تولید نانوکامپوزیت گل شکل اکسید روی- اکسید سرب با استفاده از روش هیدروترمال</t>
  </si>
  <si>
    <t>امیر کجباف­والا، سعیدزنگنه،محمدرضا شایق، ارشاک مقدس، شهریار رحیمی، سیدخطیب­الاسلام صدرنژاد</t>
  </si>
  <si>
    <t>تولید نانوکامپوزیتی اکسید روی- اکسید مس به روش میکروویو</t>
  </si>
  <si>
    <t>سعیدزنگنه،محمدرضا شایق، ارشاک مقدس، شهریار رحیمی، امیر کجباف­والا، سیدخطیب­الاسلام صدرنژاد</t>
  </si>
  <si>
    <t>تولید نانوصفحات اکسید سرب به روش میکروویو</t>
  </si>
  <si>
    <t>ارشاک مقدس، شهریار رحیمی، امیر کجباف­والا، سعید زنگنه، محمدرضا شایق،سیدخطیب­الاسلام صدرنژاد</t>
  </si>
  <si>
    <t>تولید نانوساختارهای اکسید روی به شکل گل نرگس به روش میکروویو</t>
  </si>
  <si>
    <t>شهریار رحیمی، امیر کجباف­والا، سعید زنگنه، محمدرضا شایق، ارشاک مقدس،سیدخطیب­الاسلام صدرنژاد</t>
  </si>
  <si>
    <t>تولید نانوصفحات هیدروکسید لانتانیوم متشکل از نانوذرات میله­ای شکل به روش هیدروترمال</t>
  </si>
  <si>
    <t>محمدرضا شایق، ارشاک مقدس، شهریار رحیمی، امیر کجباف­والا، سعید زنگنه، سیدخطیب­الاسلام صدرنژاد</t>
  </si>
  <si>
    <t>تولید نانوذراتکامپوزیتی اکسید لانتانیوم- اکسید سریم به روش میکروویو</t>
  </si>
  <si>
    <t>شهریار رحیمی، امیر کجباف­والا، سعید زنگنه، محمدرضا شایق، ارشاک مقدس، سیدخطیب­الاسلام صدرنژاد</t>
  </si>
  <si>
    <t>تولید میکرومیله­های کامپوزیتی اکسید روی- اکسید مولیبدن به روش هیدروترمال</t>
  </si>
  <si>
    <t>ارشاک مقدس، شهریار رحیمی، سیعد زنگنه، امیر کجباف­والا، محمدرضا شایق، سیدخطیب­الاسلام صدرنژاد</t>
  </si>
  <si>
    <t>پوشش­دهی میله­های میکرومتری شش وجهی اکسید روی با نانوذرات هیدروکسید آلومینیوم (بوهمیت)</t>
  </si>
  <si>
    <t>نوید زنگنه، احسان کجباف­والا، بابک شایق، سعید زنگنه، امیر کجباف­والا، محمدرضاشایق، سیدخطیب­الاسلام صدرنژاد</t>
  </si>
  <si>
    <t>تولید نانوکامپوزیت اکسید روی- اکسیدمس به روش شیمیایی از محلول</t>
  </si>
  <si>
    <t>تولید کره­های توخالی متشکل از نانومیله­های اکسید روی با استفاده از امواج میکروویو</t>
  </si>
  <si>
    <t>تولید ورقه­های اکسید سرب Pbo با ضخامت نانومتری به روش هیدروترمال</t>
  </si>
  <si>
    <t>امیر کجباف­والا، سعید زنگنه، محمدرضا شایق، ارشاک مقدس، شهریار رحیمی،سیدخطیب­الاسلام صدرنژاد</t>
  </si>
  <si>
    <t>تولید نانوسیم­های کامپوزیتی اکسید روی – اکسید مولیبدن به کمک میکروویو</t>
  </si>
  <si>
    <t>امیر کجباف­والا، محمدرضا شایق، سعید زنگنه، احسان کجباف­والا، بابک شایق، نوید زنگنه،سیدخطیب­الاسلام صدرنژاد</t>
  </si>
  <si>
    <t>تولید نانوساختارهای کادمیم فسفات به شکل گل کوکب به روش هیدروترمال</t>
  </si>
  <si>
    <t>سعید زنگنه، امیر کجباف­والا، محمدرضا شایق، نوید زنگنه، احسان کجباف­والا، بابک شایق، سیدخطیب­الاسلام صدرنژاد</t>
  </si>
  <si>
    <t>تولید نانوکامپوزیت گل شکل اکسید روی – اکسید سرب به کمک امواج میکروویو</t>
  </si>
  <si>
    <t>احسان کجباف­والا، بابک شایق، نوید زنگنه، امیر کجباف­والا، محمدرضا شایق، سعید زنگنه، سیدخطیب­الاسلام صدرنژاد</t>
  </si>
  <si>
    <t>ساخت فیلتر سرامیکی از جنس SIC جهت سنجش گازهای اکسیژن و CO2</t>
  </si>
  <si>
    <t>حسین نورانیان، بیژن افتخاری­یکتا، عباس کشاورز، ابراهیم جباری، محمدعلی کبیری</t>
  </si>
  <si>
    <t>ساخت پرس هیدرولیک دستی آزمایشگاهی رومیزی</t>
  </si>
  <si>
    <t>حسین نورانیان، عباس کشاورز، ابراهیم جباری، محمدعلی کبیری</t>
  </si>
  <si>
    <t>ساخت دستگاه هیدرولیک اندازه­گیری استحکام خمشی و فشاری</t>
  </si>
  <si>
    <t>مسعود علیزاده، عباس کشاورز، ابراهیم جباری، محمدعلی کبیری</t>
  </si>
  <si>
    <t>ساخت دستگاه بارش دو طرفه ذرات استاکو در ریخته­گری دقیق</t>
  </si>
  <si>
    <t>سنتز پودر هیدروکسی آپاتیت در ابعاد نانومتری به روش سل- ژل با استفاده از پیش ماده­های تری­اتیل فسفیت و نیترات کلسیم آبدار</t>
  </si>
  <si>
    <t>ساخت الکترولیت نازک پیل سوختی به روش غوطه­وری</t>
  </si>
  <si>
    <t>شهاب مقدس، امیر مقصودی­پور، تورج عبادزاده، مسعود علیزاده</t>
  </si>
  <si>
    <t>تولید نانولوله­های زیرکونات تیتانات سرب (PZT)</t>
  </si>
  <si>
    <t>ابوالقاسم نورمحمدی آبادچی، محمدعلی بهره­ور، کامران احمدی</t>
  </si>
  <si>
    <t>ابداع استفاده از سانتری فیوژ در لیچینگ کنسانتره ایلمنیت</t>
  </si>
  <si>
    <t>بهزاد نعمتی­اخگر، آذرمیدخت حسین­نیا، محمد رنجبر، محمد پازوکی، بهرنگ نعمتی­اخگر</t>
  </si>
  <si>
    <t>ساخت نانوروتیل مصنوعی به روش شیمیایی لیچینگ کاهشی به عنوان فتوکاتالیست جدید</t>
  </si>
  <si>
    <t>بهزاد نعمتی­اخگر، آذرمیدخت حسین­نیا، محمد رنجبر، محمد پازوکی</t>
  </si>
  <si>
    <t>ساخت دوغاب پایدار حاوی 8YSZ با استفاده از پراکنده­ساز تایرون</t>
  </si>
  <si>
    <t>تهیه بدنه­های متخلخل سرامیکی به عنوان داربست­های مهندسی بافت استخوان با استفاده از روش اختلاط فازی</t>
  </si>
  <si>
    <t>علی­اصغر بهنام­قادر، رعنا طلوعی، رقیه نعمتی</t>
  </si>
  <si>
    <t>تهیه داربست­های متخلخل کلسیم فسفاتی به روش شکل­دهی تحت پرس و زینترینگ با استفاده از نفتالین به عنوان ماده تخلخل­زا</t>
  </si>
  <si>
    <t>طراحی و ساخت سیستم مدل فیزیکی (آبی) تاندیش فولادسازی</t>
  </si>
  <si>
    <t>طراحی و ساخت سیستم اندازه­گیری دینامیکی دما برای کوره پخت واحد گندله­سازی</t>
  </si>
  <si>
    <t>تولید قالبهای آلومینای نانومتخلخل با نسبت AR متفاوت حفرات به کمک اسید فسفریک</t>
  </si>
  <si>
    <t>ابوالقاسم نورمحمدی</t>
  </si>
  <si>
    <t>تنور خورشیدی نیمه اتوماتیک با کانون ثابت و استقرار قطبی</t>
  </si>
  <si>
    <t>امیرمهدی کماری­زاده، داریوش اعظم، پویا نجفی­زنجانی، پژوهشگاه موادو انرژی</t>
  </si>
  <si>
    <t>سنتز نانوذرات Zns به روش هیدروترمال با مورفولوژی یکنواخت کروی و به صورت مزوپرس</t>
  </si>
  <si>
    <t>احمد اسماعیل­زاده­کندجانی، میثم فرضعلی­پور، نادعلی عارفیان، امین پوراندرجانی، محمدرضا واعظی</t>
  </si>
  <si>
    <t>سنتز نانوذرات هسته/غشاییZ no/Cds با کاربرد در فوتوکاتالیست­های حساس به نور مرئی</t>
  </si>
  <si>
    <t>سولماز بهارلوئی یانچشمه، احمد اسماعیل­زاده کندجانی، نادعلی عارفیان، میثم فرضعلی­پورتبریز، محمدرضا واعظی</t>
  </si>
  <si>
    <t>تهیه کلوئیدی نانوپودر هیدروکسید کلسیم برای مرمت و استحکام بخشی نقاشی­های دیواری تمپرای ایرانی</t>
  </si>
  <si>
    <t>نفیسه­السادات محی­الدین جعفری، احمد اسماعیل­زاده، محمدرضا واعظی</t>
  </si>
  <si>
    <t>سنتز کوانتوم داتهای اکسید قلع با قابلیت بالای فتوکاتالیستی</t>
  </si>
  <si>
    <t>احمد اسماعیل­زاده کندجانی، میثم فرضعلی­پورتبریز، نادعلی عارفیان، محمدرضا واعظی</t>
  </si>
  <si>
    <t>ساخت قطعات مورد استفاده در سیستمهای بی سیم مایکروویو با فاکتور کیفیت بالا</t>
  </si>
  <si>
    <t>ساخت قطعات رزناتور توسط 72 ساعت آنیل در 1400 درجه سانتیگراد</t>
  </si>
  <si>
    <t>ساخت قطعات دی­الکتریک با tans یا تلفات پایین</t>
  </si>
  <si>
    <t>ساخت قطعات مورد استفاده در فرکانس­های رنج گیگاهرتز با ترکیب ... حاوی 1 درصد وزنی Nb2O5</t>
  </si>
  <si>
    <t>سنتز یک مرحله­ای و همزمان ترکیبات مولیبدن دی­سیلیساید- سیلیکون کارباید از مواد اولیه عنصری به روش سنتز احتراقی</t>
  </si>
  <si>
    <t>استفاده از الگوی گرمکن شیمیایی جهت سنتز کامپوزیت مولیبدن دی­سیلیساید- سیلیکون کارباید در دماهای پایین</t>
  </si>
  <si>
    <t>سیدعلی طیبی­فرد</t>
  </si>
  <si>
    <t>تلفیق فناوری فعال­سازی مکانیکی و سنتز احتراقی برای تهیه نانوکامپوزیت­های نوین مهندسی</t>
  </si>
  <si>
    <t>سنتز نانوپودرهای دی­اکسید تیتانیم به روش سونوشیمیایی در محیط الکلی با شدت­های مختلف امواج مافوق صوت</t>
  </si>
  <si>
    <t>امیر حسنجانی­روشن، علی شکوه­فر، محمدرضا واعظی، احمد اسماعیل­زاده، سیدمحمد کاظم­زاده</t>
  </si>
  <si>
    <t>تولید نانوذرات نقره کلوئیدی با مورفولوژی چند وجهی به روش تابشی امواج پیوسته ماکروویو</t>
  </si>
  <si>
    <t>سیدمحمد کاظم­زاده، علی شکوه­فر، محمدرضا واعظی</t>
  </si>
  <si>
    <t>تولید نانوذرات کروی و شبه کروی نقره کلوئیدی با خصوصیات ابعادی قابل کنترل با بهره­گیری از امواج پالسی ماکروویو</t>
  </si>
  <si>
    <t>علی شکوه­فر، سیدمحمد کاظم­زاده، محمدرضا واعظی</t>
  </si>
  <si>
    <t>ساخت جرم ریختنی دیرگداز لرزه روان از نوع بسیار کم سیمان اصلاح شده با نانوذرات سیلیس در سیستم آلومینا- کاربید سیلیسیم- کربن</t>
  </si>
  <si>
    <t>احمدرضا عباسیان</t>
  </si>
  <si>
    <t>افزودنی روان­ساز مناسب جهت مصرف در جرم­های ریختنی دیرگداز آلومینا-کاربید- سیلیسیم- کربن</t>
  </si>
  <si>
    <t>سنتز نانوکامپوزیتی پلی آنیلن CoFe2O4 به روش شیمیایی و درجا</t>
  </si>
  <si>
    <t>لیلا نیکزاد، بهاره یزدانی، محمدرضا واعظی</t>
  </si>
  <si>
    <t>ساخت نانوکامپوزیت هیدروکسی آپاتیت نانولوله­های کربنی</t>
  </si>
  <si>
    <t>میثم زردکوهی، اسماعیل صلاحی، اصغر کاظم­زاده</t>
  </si>
  <si>
    <t>رشد نانومیله­های اکسید قلع به روش تبخیر کربوترمال با کمک کاتالیست طلا در اتمسفر هوا</t>
  </si>
  <si>
    <t>بی­تا جانفشان، مریم صالحی</t>
  </si>
  <si>
    <t>تولید میکروفیلتر لوله­ای آلومینایی به روش ریخته­گری دوغابی</t>
  </si>
  <si>
    <t>مریم بیهقی، کاووس فلامکی</t>
  </si>
  <si>
    <t>اندازه­گیری مقدار دفورمگی ظروف گرد و تخت</t>
  </si>
  <si>
    <t>مهران غفاری، اسماعیل صلاحی</t>
  </si>
  <si>
    <t>سنتز پودر تیتانیا به روش سل- ژل در ابعاد نانومتر</t>
  </si>
  <si>
    <t>افروز لطیفی، عبدالله افشار، علی­اصغر بهنام­قادر</t>
  </si>
  <si>
    <t>ساخت فولاد دوفازی فریتی-بینایتی از طریق عملیات حرارتی</t>
  </si>
  <si>
    <t>محمدرضا اکبرپورآرباطان</t>
  </si>
  <si>
    <t>تهیه محلول جامد دوفازی در سیستم Ag-Cu به روش آلیاژسازی مکانیکی</t>
  </si>
  <si>
    <t>سیدمحمدمهدی شفیعی، اسماعیل صلاحی، سیدعلی طیبی­فرد</t>
  </si>
  <si>
    <t>ساخت و تهیه قطعات پیچیده استخوانی با استفاده از فرآیند ریخته­گری دوغابی</t>
  </si>
  <si>
    <t>تورج نویزی، اسماعیل صلاحی، اصغر کاظم­زاده، مهران غفاری</t>
  </si>
  <si>
    <t>پایدارسازی دوغابهای سرامیکی هیدروکسی آپاتیت با استفاده از روان­ساز تایرون</t>
  </si>
  <si>
    <t>تورج نویزی، اسماعیل صلاحی، مهران غفاری، ایمان مباشرپور، شهاب مقدس</t>
  </si>
  <si>
    <t>ساخت قالبهای گچی نوع آلفا برای تولید قطعات استخوان مصنوعی کلسیم فسفاتی به روش ریخته­گری دوغابی</t>
  </si>
  <si>
    <t>توریج نویزی، اسماعیل صلاحی، ایمان مباشرپور</t>
  </si>
  <si>
    <t>ساخت سنسور گاز اتانول بر پایه نانوپودر اکسید روی به روش سل-ژل پرس سرد</t>
  </si>
  <si>
    <t>احمد احمدی­دریاکناری، محمدرضا واعظی، تورج عبادزاده، داود حسینی</t>
  </si>
  <si>
    <t>سنتز شیمیایی نانومیله­های اکسید روی با استفاده از گرمادهی ماکروویو</t>
  </si>
  <si>
    <t>نادی شجاعی، علیرضا آقایی، تورج عبادزاده</t>
  </si>
  <si>
    <t>فرآیند ساخت بدنه­های متخلخل آلومینایی با به­کارگیری تکنیک ریخته­گری ژل</t>
  </si>
  <si>
    <t>سمانه غفرانی، تورج عبادزاده، بابک رئیسی­دهکردی</t>
  </si>
  <si>
    <t>تولید نانوپودر اکسید روی با استفاده از حلالهای آلی و حرارت دادن</t>
  </si>
  <si>
    <t>احمد احمدی­دریاکناری، محمدرضا واعظی</t>
  </si>
  <si>
    <t>تولید نانوکامپوزیت NiTi-TiC به روش آلیاژسازی مکانیکی</t>
  </si>
  <si>
    <t>راضیه قادری، محمدرضا رحیمی­پور، مسعود علیزاده</t>
  </si>
  <si>
    <t>تولید نانوکامپوزیت NiTi-TiC با استفاده از اسید استئاریک در فرآیند مکانوشیمیایی</t>
  </si>
  <si>
    <t>سنتز نانوکامپوزیت آلومینا- نقره به روش ریخته­گری ژلی</t>
  </si>
  <si>
    <t>محسن حاجی، مسعود علیزاده، تورج عبادزاده</t>
  </si>
  <si>
    <t>سنتز ترکیب Ba5Nb4O15 از طریق حرارت­دهی مایکروویو</t>
  </si>
  <si>
    <t>ساخت قطعات رزناتور مورد استفاده به عنوان فیلتر فرکانسهای مایکروویو</t>
  </si>
  <si>
    <t>تولید پوشش فتوکاتالیستی نانوساختار TiO2 با استفاده از فرآیند اسپری اتمسفری APS</t>
  </si>
  <si>
    <t>مریم­السادات بزرگ­تبار، مهدی صالحی، محمدرضا رحیمی­پور</t>
  </si>
  <si>
    <t>تولید پوشش فتوکاتالیستی نانوساختار TiO با استفاده از فرایند اسپری شعله FS</t>
  </si>
  <si>
    <t>تولید پوشش فتوکاتالیستی نانوساختار TiO با استفاده از فرایند HVOF</t>
  </si>
  <si>
    <t>مریم­السادات بزرگ­تبار، محمدرضا رحیمی­پور، مهدی صالحی</t>
  </si>
  <si>
    <t>سنتز نانوکامپوزیت­های هسته غشایی اکسید تیتانیوم/اکسید قلع</t>
  </si>
  <si>
    <t>ثریا خوبی­شندی، محمدرضا واعظی، تورج عبادزاده</t>
  </si>
  <si>
    <t>سنتز ترکیب O.98Ba({ZnO.6Co0.4}1/3, Nb2/3)O3-0.1Ba… از طریق حرارت­دهی مایکروویو</t>
  </si>
  <si>
    <t>ساخت قطعات دی­الکتریک با تکنیک حرارت­دهی در دمای 1400 درجه سانتیگراد به مدت 72 ساعت در کوره الکتریکی با کاربری در سیستم­های فرکانس­های مایکروویو</t>
  </si>
  <si>
    <t>ساخت قطعات رزناتور از جنس سرامیک</t>
  </si>
  <si>
    <t>سنتز ترکیب (Zr0.8 Sn0.2) TiO4+1.5wt%ZnO حاوی 1 درصد وزنی WO3 به عنوان دی­الکتریک سرامیکی</t>
  </si>
  <si>
    <t>سنتز ترکیب Ba(Zn1/3Nb2/3)O3 با استفاده از حرارت­دهی مایکروویو</t>
  </si>
  <si>
    <t>سنتز نانوبلور فریت نیکل روی به روش شیمیایی</t>
  </si>
  <si>
    <t>شیرین جبلی­معین، محمدرضا واعظی، علی­اکبر یوسفی</t>
  </si>
  <si>
    <t>سامانه رطوبت­زدایی جذبی</t>
  </si>
  <si>
    <t>فرناز آزیدهاک، کمال عباسپورثانی، شهاب­الدین علیزاده، ابوذر فرض­پور ماچیانی</t>
  </si>
  <si>
    <t>فرایند سنتز رنگدانه دما بالای کرال بر پایه زیرکن هماتیت</t>
  </si>
  <si>
    <t>1389</t>
  </si>
  <si>
    <t>اعظم موسوی، علیرضا آقایی</t>
  </si>
  <si>
    <t>ساخت پودرهای شیشه­ای دما پایین</t>
  </si>
  <si>
    <t>اعظم موسوی</t>
  </si>
  <si>
    <t>تولید همزمان پودر و قطعه رلکسور نیوبات سربی منیزیم به روش تف­جوشی تک مرحله­ای با استفاده از مخلوط نانوپودرهای Nb2O5 , PbO , MgO</t>
  </si>
  <si>
    <t>علی­محمد بازرگان، مجتبی نقوی­دشت­بیاض، مهدی مظاهری، زهره رضوی­حسابی، آروین اسکندری، مهدی حقیقت­زاده، علی­محمد زاهدی، سیدخطیب­الاسلام صدرنژاد</t>
  </si>
  <si>
    <t>دیسپرز کردن نانولوله­های کربنی در محیط آبی با استفاده از سورفکتنت</t>
  </si>
  <si>
    <t>هادی برزگربفرویی، محمدحسن امین، تورج عبادزاده</t>
  </si>
  <si>
    <t>سنتز نانولوله­های کربنی آمورف با استفاده از ترکیبات آلی فلزی</t>
  </si>
  <si>
    <t>ساخت سیمان سه جزئی ژیپس- نانوهیدروکسی آپاتیت- نانوسیلیس</t>
  </si>
  <si>
    <t>شکوفه برهان، سعید حصارکی، محمدحسن بارونیان</t>
  </si>
  <si>
    <t>ساخت سیمان کامپوزیت دو جزئی تری­کلسیم-فسفات-دی­کلسیم فسفات پلیمری نورپخت</t>
  </si>
  <si>
    <t>محمدحسن بارونیان، شکوفه برهان، سعید حصارکی</t>
  </si>
  <si>
    <t>فرآیند تولید نانوذرات آلومینیوم</t>
  </si>
  <si>
    <t>بابک علی­نژاد، کورش محمودی</t>
  </si>
  <si>
    <t>سوخت جایگزین نفت: تولید انبوه هیدروژن با نرخ بسیار بالا در محل مصرف از واکنش نانوذرات آلومینیم فوق فعال و آب</t>
  </si>
  <si>
    <t>سنتز نانوذرات هیدروکسیدی- اکسید هیدروکسید فلزی به روش آبدار کردن فلزات نانوسایز فوق فعال</t>
  </si>
  <si>
    <t>سنتز نانوذرات هیدروکسید- اکسید فلزی و تولید هیدروژن با استفاده از واکنش آب و فلز فعال شده به روش فشردن پودر فلزی</t>
  </si>
  <si>
    <t>کورش محمودی، بابک علی­نژاد</t>
  </si>
  <si>
    <t>سنتز شیشه سرامیک میکا- دایوپساید زیرکن</t>
  </si>
  <si>
    <t>ملیحه غفاری، محمدرضا رحیمی­پور، پروین علیزاده</t>
  </si>
  <si>
    <t>سنتز شیشه – سرامیک میکا دایوپساید</t>
  </si>
  <si>
    <t>تهیه مخلوط دو فازی نانوذرات هیدروکسی آپاتیت و تری­کلسیم فسفات دارای منیزیم به روش سل-ژل</t>
  </si>
  <si>
    <t>افسانه گوزلیان، علی­اصغر بهنام­قادر</t>
  </si>
  <si>
    <t>تولید پودر میکرونیزه فلزی به روش الکتروهیدرودینامیک</t>
  </si>
  <si>
    <t>میثم فرضعلی­پورتبریز، مرتضی حمایت­خواه، احمد اسماعیل­زاده­کندجانی، اسماعیل اسماعیل­زاده­کندجانی، محمدرضا واعظی</t>
  </si>
  <si>
    <t>ساخت نانوبیوکامپوزیت آلومینا زیرکونیای چقرم شده</t>
  </si>
  <si>
    <t>استفاده از روش لایه­نشانی الکتروفورتیکی متناوب فرکانس پایین (LFACEPD) در حسگری ppm5-100 از گاز CO</t>
  </si>
  <si>
    <t>مینو زمانی­فرد، احسان مرزبان­راد، بابک رئیسی­دهکردی</t>
  </si>
  <si>
    <t>سنتز نانوپودر مزوپور SnO2 به روش نانوریخته­گری</t>
  </si>
  <si>
    <t>ساخت شیشه­ی زیست فعال حاوی منیزیم به روش س-ژل</t>
  </si>
  <si>
    <t>سارا شهرابی، سعید حصارکی، محمدرضا واعظی</t>
  </si>
  <si>
    <t>فرآوری شیشه زیست فعال بر پایه سیستم SiO2-CaO-SrO به روش سل-ژل</t>
  </si>
  <si>
    <t>ساخت بیوسرامیک کلسیم سولفات حاوی استرانسیم</t>
  </si>
  <si>
    <t>حدیث بندگانی، سعید حصارکی، مسعود علیزاده</t>
  </si>
  <si>
    <t>ساخت داربست مهندسی بافت از جنس نانوکامپوزیت هیدروکسی آپاتایت-کایتوسان</t>
  </si>
  <si>
    <t>عفاف بمان، سعید حصارکی، مسعود علیزاده</t>
  </si>
  <si>
    <t>ساخت حسگر گاز از نانوپودر اکسید روی به روش لایه­نشانی الکتروفورتیک در فرکانس پایین</t>
  </si>
  <si>
    <t>ساسان قشقایی، احسان مرزبان­راد</t>
  </si>
  <si>
    <t>تولید نانوالیاف سرامیکی اکسید کادمیوم به روش الکتروریسی</t>
  </si>
  <si>
    <t>مریم اسماعیل­پورگنجی، علی­محمد بازرگان، منصور کیانپورراد، محمدعلی بهره­ور</t>
  </si>
  <si>
    <t>تولید نانوساختار CUINSE2 با استفاده از اتیل دی آمین به عنوان حلال با مورفولوژی مختلف (مورد استفاده در سلول­های خورشیدی)</t>
  </si>
  <si>
    <t>مریم نجفی، محمدرضا واعظی، سیدخطیب­الاسلام صدرنژاد</t>
  </si>
  <si>
    <t>سنتز نانوساختار مس ایندیم دی سلناید با روش سالووترمال و بررسی خواص اپتیکی آن</t>
  </si>
  <si>
    <t>مریم نجفی، محمدرضا واعظی</t>
  </si>
  <si>
    <t>سنتز نانوالیاف کامپوزیتی SnO­2/ZnO به روش الکتروریسی و ساخت حسگر گاز اتانول با استفاده از نانوالیاف تولید شده</t>
  </si>
  <si>
    <t>حامد اکبری­خرمی، منصور کیانپورراد، محمدرضا واعظی، نینا طاهری­مخصوص</t>
  </si>
  <si>
    <t>ساخت حسگر گاز آمونیاک با قابلیت کار در دمای محیط با استفاده از نانوکابل Polypyrrole/SnO2-ZnO</t>
  </si>
  <si>
    <t>حامداکبری­خرمی، نینا طاهری­مخصوص، محمدرضا واعظی، منصور کیانپورراد</t>
  </si>
  <si>
    <t>سنتز نانوکابل پلی­پیرول/دی­اکسید قلع/اکسید روی به روش پلیمریزاسیون پیرول در فاز بخار بر روی نانوالیاف کامپوزیتی الکتروریسی شده دی­اکسید قلع-اکسید روی</t>
  </si>
  <si>
    <t>حامد اکبری­خرمی، منصور کیانپورراد، محمدرضا واعظی</t>
  </si>
  <si>
    <t>فلوئور هیدروکسی آپاتیت به روش سل-ژل با استفاده از پیش ماده­هایی با نسبت کلسیم به فسفر خاص غیراستوکیومتری برابر 72/1</t>
  </si>
  <si>
    <t>1390</t>
  </si>
  <si>
    <t>رحیم جهاندیده، علی­اصغر بهنام­قادر، مسعود رنگی</t>
  </si>
  <si>
    <t>تهیه بستر هوشمند نو بر پایه پلی N ایروپروپیل اکریل­آمید روی سطح پلی­استایرن فعال شده به روش پرتاب الکترونی</t>
  </si>
  <si>
    <t>محمود اردشیر، محمدتقی خراسانی، علی­اصغر بهنام­قادر، اسماعیل بی­آزار</t>
  </si>
  <si>
    <t>فرایند همزمان مخلوط پودر دارای نانوذرات ترکیب سه فازی فلوئور آپاتیت، هیدروکسی آپاتیت و آپاتیت با کمبود کلسیم</t>
  </si>
  <si>
    <t>ساخت نوعی پلی­یورتان زیست تخریب­پذیر بر پایه پلی کاپرولاکتون و زنجیر افزاینده BD/HMDI/BD به منظور کاربرد در مهندسی بافت</t>
  </si>
  <si>
    <t>آزاده آصف­نژاد، محمدتقی خراسانی، علی­اصغر بهنام­قادر</t>
  </si>
  <si>
    <t>ساخت داربست پلی­یورتانی- فلوروهیدروکسی آپاتیت جهت کاربرد در مهندسی بافت</t>
  </si>
  <si>
    <t>آزاده آصف­نژاد، علی­اصغر بهنام­قادر،  محمدتقی خراسانی</t>
  </si>
  <si>
    <t>تهیه بدنه­های کامپوزیت هیدروکسی آپاتیت- زیرکونیا با روش زینترینگ تحت مایکروویو</t>
  </si>
  <si>
    <t>مونا عزیزی، علی­اصغر بهنام­قادر، تورج عبادزاده، افسانه گوزلیان</t>
  </si>
  <si>
    <t>جداسازی نانوذرات از مخلوط پودر هیدروکسی آپاتیت سنتز شده به روش سل-ژل</t>
  </si>
  <si>
    <t>ساخت حسگر دقیق رطوبت براساس نانوالیاف الکتروریسندگی شده نایلون -6 (20 درصد وزنی)</t>
  </si>
  <si>
    <t>علیرضا حسینمردی، منصور کیانپورراد، فریدون علیخانی­حصاری</t>
  </si>
  <si>
    <t>تهیه لایه نازک شفاف نانوساختار اکسید روی به روش الکترواسپری</t>
  </si>
  <si>
    <t>ساخت حسگر دقیق رطوبت براساس نانوالیاف الکتروریسندگی شده نانوکامپوزیت 20 درصد وزنی نایلون -6/دی اکسید تیتانیوم (5 درصد وزنی)</t>
  </si>
  <si>
    <t>طراحی و ساخت سکوی نیمه صنعتی تصفیه پساب­های کشاورزی و شیلات به روش دستگاه فتوراکتور آب­گردان</t>
  </si>
  <si>
    <t>محمدرضا واعظی، احمد اسماعیل­زاده­کندجانی</t>
  </si>
  <si>
    <t>ساخت رسوب الکتریکی لایه­های نازک مغناطیسی آهن-نیکل-کبالت برای ساخت کلیه قطعات الکترونیکی</t>
  </si>
  <si>
    <t>علی­محمد خودسیانی، محمدرضا واعظی</t>
  </si>
  <si>
    <t>ایجاد پوشش­های فسفاته بر روی آرماتور فولادی داخل بتن به منظور جلوگیری از خوردگی آن و تخریب بتن</t>
  </si>
  <si>
    <t>احسان قاسمی، محمدرضا واعظی</t>
  </si>
  <si>
    <t>جایگزین مواد اولیه جهت تولید صنعتی نانوساختار TiC/TiO2</t>
  </si>
  <si>
    <t>بهزاد امینی­کیا، سیدعلی طیبی­فرد، امیرعلی یوزباشی</t>
  </si>
  <si>
    <t>فرآیند استفاده از مواد اولیه (تیتانیوم-بور-کربن) در تولید ترکیبات کاربیدی به عنوان جزء اصلی تیغه­های برش صنعتی</t>
  </si>
  <si>
    <t>بهینه­سازی زمان آسیاکاری و دمای محفظه احتراق برای مخلوط واکنش تیتانیوم و کاربید جهت دستیابی به ترکیب نانوکامپوزیتی TiC-TiB2</t>
  </si>
  <si>
    <t>پایلوت حذف دی­اکسید کربن با جاذب کربنات سدیم</t>
  </si>
  <si>
    <t>مریم دوست­محمدی، فرح­سادات هالک</t>
  </si>
  <si>
    <t>پایلوت حذف دی­اکسید کربن با جاذب جاذب آهک</t>
  </si>
  <si>
    <t>مریم دوست­محمدی، فرح­سادات هالک، علی­اکبر سالاردینی</t>
  </si>
  <si>
    <t>حذف رنگزاهای آلی بازی از پساب به کمک نانوذرات فریت نیکل روی</t>
  </si>
  <si>
    <t>شیرین جبلی­معین، محمدرضا حیدرطائمه، خشایار بدیعی، محمدرضا واعظی، علی­اکبر یوسفی</t>
  </si>
  <si>
    <t>کاهش بازتابش سطح سیلیکونهای بس بلور توسط لیزر</t>
  </si>
  <si>
    <t>منیره گنجعلی، منصوره گنجعلی</t>
  </si>
  <si>
    <t>سنتز و ویژگی­های نوری نانوآلیاژهای فلزی به روش مخلوط مکانیکی</t>
  </si>
  <si>
    <t>سیمان جدید نانوکامپوزیتی هیدروکسید کلسیم- نانوهیدروکسی آپاتیت مورد استفاده در دندانپزشکی</t>
  </si>
  <si>
    <t>علی زمانیان، مانا یاسائی مهرجردی، فتح اله مضطرزاده</t>
  </si>
  <si>
    <t>ظروف سرامیکی مورد استفاده در صنایع ذوب و ریخته گری به روش پرس ارتعاشی</t>
  </si>
  <si>
    <t>علی اصغر توفیق، بهنام آزموده</t>
  </si>
  <si>
    <t>طراحی و ساخت پوششهای دما بالای مورد استفاده در صنایع ذوب و ریخته گری</t>
  </si>
  <si>
    <t>بهنام آزموده، علی اصغر توفیق</t>
  </si>
  <si>
    <t>پرس ایزواستاتیک با استفاده از پرس تک محوره</t>
  </si>
  <si>
    <t>قالب های پرس ایزواستاتیک</t>
  </si>
  <si>
    <t>دستگاه پیشگیری و پسگیری از سرماخوردگی و آنفلوآنزا</t>
  </si>
  <si>
    <t>محمدرضا زاده مهریزی، محمدرضا واعظی</t>
  </si>
  <si>
    <t>کول پلیمری (مورد استفاده در صنعت آب و فاضلاب)</t>
  </si>
  <si>
    <t>پایه خودنگهدارنده (مورد استفاده در صنعت حفاری)</t>
  </si>
  <si>
    <t>آنتی باکتریال نمودن فرش های دستباف ابریشمی و پشمی جهت حفاظت در برابر عوامل مخرب محیطی توسط نانوذرات نقره کلوئیدی</t>
  </si>
  <si>
    <t>ملکه اشرفی اسلامی، محمدرضا واعظی، سمیه اکبری</t>
  </si>
  <si>
    <t>آبگریز نمودن فرش های دستباف ابریشمی و پشمی جهت حفاظت در برابر رطوبت توسط اوگانوسیلانهای نانوساختار</t>
  </si>
  <si>
    <t>ملکه اشرفی اسلامی، سمیه اکبری، محمدرضا واعظی</t>
  </si>
  <si>
    <t>بلوک ساختمانی چهار پهلو ماده</t>
  </si>
  <si>
    <t>حسین نورانیان، حمیدرضا محلب­همدانی</t>
  </si>
  <si>
    <t>ساخت داربست آلومینایی با پوشش شیشه زیست­فعالی</t>
  </si>
  <si>
    <t>محمدرضا بدرمحمدی، سعید حصارکی</t>
  </si>
  <si>
    <t>فرآیند بکارگیری نانوذرات در ساختار روغن­های روانکار</t>
  </si>
  <si>
    <t>محمد امینی، لطف­الله سوادکوهی، نسترن برهمتی</t>
  </si>
  <si>
    <t>کنترل­کننده بهینه نیروگاه برق خورشیدی</t>
  </si>
  <si>
    <t>سیدمحمود هاشمی­نژاد</t>
  </si>
  <si>
    <t>سامانه کنترل هوشمند آبگرمکن خورشیدی</t>
  </si>
  <si>
    <t>سیدمحمود هاشمی­نژاد، منصور کیانپورراد، حمیدرضا حقگو</t>
  </si>
  <si>
    <t>ساخت لعابهای شیشه-سرامیک آنورتیتی جهت کاربرد به عنوان لعاب پخت سریع کاشی کف</t>
  </si>
  <si>
    <t>سارا بنی­جمالی</t>
  </si>
  <si>
    <t>تهیه پوشش نازک الکترولیت جامد 2GDC به روش الکتروفورتیکی</t>
  </si>
  <si>
    <t>سیستم پایلوت نیمه صنعتی خشک کن شالی با استفاده از نمک های جاذب</t>
  </si>
  <si>
    <t>حمیدرضا حقگو، شهاب الدین علیزاده، علی معظمی گودرزی</t>
  </si>
  <si>
    <t>طراحی و ساخت سامانه شبیه ساز خورشیدی</t>
  </si>
  <si>
    <t>علی اصغر توفیق، حسین بانگی پورفرد، حسن صباحی بجستانی، جعفر اصغری، نسترن برهمتی رجب، محسن منصوری</t>
  </si>
  <si>
    <t>ساخت نانوکامپوزیت تزریق پذیر سبسه بیواکتبو-هیالورونیک اسید</t>
  </si>
  <si>
    <t>سعید حصارکی، مهری سهرابی، اصغر کاظم زاده</t>
  </si>
  <si>
    <t>سنتز پودر کاربید تنگستن در ابعاد نانو با استفاده از جوانه زا</t>
  </si>
  <si>
    <t>منصور رضوی، محمدرضا رحیمی­پور، رحیم یزدانی­راد</t>
  </si>
  <si>
    <t>پایداری سازی محلول جامد تیتانات آلومینیوم با تیتانات منیزیم به منظور کاربرد در بدنه های شوک پذیر</t>
  </si>
  <si>
    <t>علی صداقت آهنگری حسین زاده، منوچهر سبحانی، تورج عبادزاده، محسن ابراهیمی</t>
  </si>
  <si>
    <t>کامپوزیت آلومینا- مولایت- زیرکنیا- کاربید سیلیسیم</t>
  </si>
  <si>
    <t>استفاده از نانو ویت لوکیت جهت حذف فلزات سنگین از محلول های آبی</t>
  </si>
  <si>
    <t>ایمان مباشرپور، اسماعیل صلاحی، هودسا مجیدیان</t>
  </si>
  <si>
    <t>ساخت بلوک ساختمانی ماشین کاری شونده با استفاده از خرده شیشه</t>
  </si>
  <si>
    <t>طراحی و ساخت سیستم تولید برق از لوله­های دما بالا مورد استفاده در خودروها، صنایع ذوب و نیروگاهها</t>
  </si>
  <si>
    <t>قاسم کاوئی، آیدین هادی  فکور، سعید نیک بین</t>
  </si>
  <si>
    <t>شیشه های عایق گرمای خورشید به کمک پوشش­های نانومقیاس</t>
  </si>
  <si>
    <t>قاسم کاوئی، آیدین هادی فکور، سعید نیک بین</t>
  </si>
  <si>
    <t>ساخت خمیرهای نانوفاز استخوان با قابلیت زیست سازگاری از جنس شیشه</t>
  </si>
  <si>
    <t>سیستم پایلوت تهویه مطبوع خورشیدی با استفاده از نمک های جاذب</t>
  </si>
  <si>
    <t>شهاب الدین علیزاده، حمیدرضا حقگو، گلنار حجازی</t>
  </si>
  <si>
    <t>طراحی و ساخت سلول خورشیدی رنگینه ای حساس شده با نانوذرات سلنید کادمیم برپایه لایه های مزومتخلخل منظم دی اکسید تیتانیم</t>
  </si>
  <si>
    <t>طراحی و ساخت خشک کن بستر سیال خورشیدی ناپیوسته برای محصولات دانه ای</t>
  </si>
  <si>
    <t>محمد امینی، فاطمه ولی</t>
  </si>
  <si>
    <t>پوشش های آنتی باکتریال، خودتمیزشونده و ضد خش برای ابزار جراحی</t>
  </si>
  <si>
    <t>طاهره قنبری، سیدمجید برقعی، مهدی صدری، پروانه سنگ­پور</t>
  </si>
  <si>
    <t>تهیه کامپوزیت B4C-TiB2 به روش سینتر تحت جرقه پلاسما</t>
  </si>
  <si>
    <t>لیلا نیکزاد، تورج عبادزاده، محمدرضا واعظی­جزه، سیدعلی طیبی­فرد</t>
  </si>
  <si>
    <t>سنتز نانوکامپوزیت B4C-TiB2 به روش احتراقی</t>
  </si>
  <si>
    <t>سیدعلی طیبی­فرد، لیلا نیکزاد، تورج عبادزاده، محمدرضا واعظی­جزه</t>
  </si>
  <si>
    <t>سنتز نانوکامپوزیت آلومینا-زیرکونیا به روشش سنتز خوداحتراقی فعال شده مکانیکی به کمک لیزر</t>
  </si>
  <si>
    <t>سمیه اصغرپور، منیره گنجعلی، محمدرضا واعظی­جزه، سیدعلی طیبی­فرد</t>
  </si>
  <si>
    <t>سنتز تیتانات آلومینیوم منیزیم به روش سل-ژل یرهیدرولیزی و با استفاده از مایکروویو</t>
  </si>
  <si>
    <t>علی صداقت­آهنگری­حسین­زاده، تورج عبادزاده، منوچهرسبحانی</t>
  </si>
  <si>
    <t>پوشش دهی شیشه زیست فعال ضدمیکروبی بر روی زیرپایه فلزی به روش غوطه­وری</t>
  </si>
  <si>
    <t>حذف اکسید منیزیم و دیگر ناخالصی­ها از کامپوزیت نانوساختار پایه کاربید سیلیسیم با فاز تقویت کننده کاربید بور تولید شده به روش MASHS با به کارگیری اسیدشویی به وسیله اسید کلریدریک</t>
  </si>
  <si>
    <t>حامد روغنی ممقانی، سیدعلی طیبی فرد، اصغر کاظم زاده، لیلا نیکزاد کنجبین</t>
  </si>
  <si>
    <t>دستگاه تبدیل پلاستیک های پسماند به منابع هیدروکربنی با ارزش</t>
  </si>
  <si>
    <t>فریدون علیخانی حصاری، مصطفی رضوانی پور، محمد پازوکی</t>
  </si>
  <si>
    <t>طراحی و ساخت استک هیدروکسی ساز</t>
  </si>
  <si>
    <t>مهیار نعمتی دانا، محمد امینی</t>
  </si>
  <si>
    <t>ساخت کمپلکس های آنیونی پالادیوم (II) به عنوان داروی ضدتوموری</t>
  </si>
  <si>
    <t>استفاده از روش تف جوشی پلاسمای جرقه­ای (SPS) به منظور اعمال پوشش مواد فلزی و سرامیکی</t>
  </si>
  <si>
    <t>امیرحسین جوادی، محسن بهرامی، امیر حسین پاک سرشت</t>
  </si>
  <si>
    <t>ساخت پوشش ضخیم تیتانات باریم بوسیله پاشش حرارتی</t>
  </si>
  <si>
    <t>محمدرضا رحیمی­پور، امیرحسین پاک سرشت، محمدرضا واعظی، مهدی صالحی</t>
  </si>
  <si>
    <t>ساخت کاتالیست آهن ارتقا داده شده با اکسیدهای فلزی برای سنتز آمونیاک</t>
  </si>
  <si>
    <t>رحیم یزدانی راد، امیرحسین پاک سرشت</t>
  </si>
  <si>
    <t>سیدعلی طیبی فرد، لیلا نیکزاد کنجین، حامد روغنی ممقانی، اصغر کاظم زاده</t>
  </si>
  <si>
    <t>فرآوری پودرهای سرامیکی اکسیدی با مورفولوژی کروی به روش پاشش پلاسما</t>
  </si>
  <si>
    <t>محمدرضا رحیمی ور، مهدی شیرانی فرادنبه، امیرحسین پاک سرشت</t>
  </si>
  <si>
    <t>فرآیند اندازه گیری تغییرات وزنی مواد در برنامه­های دمایی مختلف</t>
  </si>
  <si>
    <t>مهدی شیرانی فرادنبه، محمدرضا رحیمی پور، محمد ذاکری، نسیم نایب پاشایی</t>
  </si>
  <si>
    <t>ساخت کامپوزیت بیوسرامیک دو فازی کلسیم فسفات / شیشه زیست فعال حاوی روی</t>
  </si>
  <si>
    <t>محمدرضا بدرمحمدی، علی زمانیان، سعید حصارکی</t>
  </si>
  <si>
    <t>داربست مهندسی بافت از جنس کوپلیمر لاکتیک گلیکولیک اسید /ژلاتین ساخته شده به روش انجماد جهت دار</t>
  </si>
  <si>
    <t>علی زمانیان، هانیه نوجه دهیان، فرناز قربانی</t>
  </si>
  <si>
    <t>ایجاد پوشش کامپوزیت فروتیک از کنسانتره ایلمنیت به روش پلاسما اسپری</t>
  </si>
  <si>
    <t>سنتز کاتالیست با ساختار هسته- پوسته جهت کاربرد در الکترود کاتد پیل سوختی پلیمری</t>
  </si>
  <si>
    <t>نانوکاتالیست های اکسید کلسیم/نانو رس بنتونیتی جهت کاربرد در تولید بیودیزل</t>
  </si>
  <si>
    <t>تولید نانوکامپوزیت های مغناطیسی بر پایه هگزافریت باریم به روش احیا جزیی با استفاده از نانوفیبرکربنی</t>
  </si>
  <si>
    <t>محمدجعفر مولایی- ابوالفاسم عطایی- شهرام رایگان</t>
  </si>
  <si>
    <t>خشک کن خورشید بستر قواره ای مرحله ای</t>
  </si>
  <si>
    <t>ساخت نانوکامپوزیت کاربید بور-کاربید سیلیسیم به روش سنتز خوداحتراقی فعال شده ی مکانیکی به کمک بهینه یابی استوکیومتری مواد اولیه</t>
  </si>
  <si>
    <t>لیلا نیکزاد کنجبین، سیدعلی طیبی فرد، اصغر کاظم زاده، حامد روغنی ممقانی</t>
  </si>
  <si>
    <t>ساخت داربست تمام متخلخل کیتوسانی به روش ریخته گیری انجمادی</t>
  </si>
  <si>
    <t>مسعود پورحقگوی- علی زمانیان</t>
  </si>
  <si>
    <t>سنتز نانوذرات اکسید بیسموت دوپ شده با عناصر مختلف به روش سل ژل مورد استفاده در الکترولیت پیل سوختی اکسید جامد</t>
  </si>
  <si>
    <t>مهدیه ملاحی، علی شکوه­فر، محمدرضا واعظی</t>
  </si>
  <si>
    <t>سنتز پاک نانو ذرات نقره با استفاده از میوه کیوی</t>
  </si>
  <si>
    <t>امیرمصطفی امیرجانی، مژگان حیدری، مژگان باقری</t>
  </si>
  <si>
    <t>فرآیند بهینه سازی و بهبود خواص فیزیکی و مکانیکی پوشش­های پلاسما اسپری شده بوسیله تغییر مورفولوژی اسپلت­های اولیه</t>
  </si>
  <si>
    <t>امیرحسین پاک سرشت، محمدرضا رحیمی پور، محمدرضا واعظی جزء</t>
  </si>
  <si>
    <t>داربست مهندسی بافت از جنس کوپلیمر لاکتیک گلیکولیک اسید/ ژلاتین ساخته شده به روش الکتروزیسی</t>
  </si>
  <si>
    <t>کامپوزیت سرامیکی گرادیانی آلومینا- آهن</t>
  </si>
  <si>
    <t>هودسا مجیدیان، تورج عبادزاده، سمیه غفاری قدس</t>
  </si>
  <si>
    <t>علی صداقت آهنگری، محمد فرویزی</t>
  </si>
  <si>
    <t>فرایندهای فارماکودینامیکی سرم آلبومین انسانی جهت توسعه داروهای ضدسرطانی از مشتقات دی تیوکربامات</t>
  </si>
  <si>
    <t>حسن منصوری ترشیزی، مریم سعیدی فر</t>
  </si>
  <si>
    <t>تولید راکتور بستر ثابت هیدروکسی آپاتیت گرانوله جهت حذف فلزات سنگین کادمیم از محلول های آبی</t>
  </si>
  <si>
    <t>اسمعیل صلاحی، ایمان مباشرپور</t>
  </si>
  <si>
    <t>پنجره مادون قرمز ایتریا ساخته شده به روش سینتر جرقه پلاسما</t>
  </si>
  <si>
    <t>الناز آیرم، علی صداقت آهنگری، محمد ذاکری</t>
  </si>
  <si>
    <t>ساخت قطعه کامپوزیتی آلومینا-مولایت- زیرکونیا با استفاده از آندالوزیت</t>
  </si>
  <si>
    <t>هودسا مجیدیان، تورج عبادزاده، لیلا نیکزاد کنجین</t>
  </si>
  <si>
    <t>ساخت داربست نانوکامپوزیتی کیتوسان/شیشه زیست فعال به روش ریخته گری انجمادی</t>
  </si>
  <si>
    <t>مسعود پورحقگلوی، علی زمانیان</t>
  </si>
  <si>
    <t>ساخت کامپوزیت آلومینا-مولیبدن به روش سینترینگ جرقه پلاسما</t>
  </si>
  <si>
    <t>منصور رضوی، تورج عبادزاده، علی صداقت آهنگری، علی مرتضوی</t>
  </si>
  <si>
    <t>ساخت حسگر دمایی نانوساختار ترموالکتریک به روش لایه نشانی فیزیکی</t>
  </si>
  <si>
    <t>قاسم کاویی، سید مجتبی قدمگاهی</t>
  </si>
  <si>
    <t>محمدرضا رحیمی‌پور، محمد ذاکری، علی رهبری، سامان صفیان، علی صداقت آهنگری</t>
  </si>
  <si>
    <t>ساخت لوله کامپوزیت پایه آلومینیوم گرادیانی با استفاده از نانو ذرات کاربیدی به روش ریخته گری گریز از مرکز</t>
  </si>
  <si>
    <t>آیدا فائقی نیا، مجید عارفخانی، منصور رضوی، محمدرضا رحیمی‌پور</t>
  </si>
  <si>
    <t>نانو پوشش هیدروفوبیک بر روی مصالح ساختمانی با شفافیت بالا</t>
  </si>
  <si>
    <t>ساخت شیشه- سرامیک آب بند و اتصال آن به آلیاژ 304</t>
  </si>
  <si>
    <t>ساخت مصالح سبک آمورف رنگی با استفاده از ترکیبات فرآوری شده آمورف و مواد فومزا</t>
  </si>
  <si>
    <t>سارا بنی جمالی، الناز محقق، علیرضا آقایی، معصومه جواهری</t>
  </si>
  <si>
    <t>محمد فرویزی، ایمان مباشرپور، محمد ذاکری، حسین رجایی نجف­آبادی</t>
  </si>
  <si>
    <t>ایجاد لایه سطحی حاوی آلومینیوم روی فولاد زنگ نزن 309 همزمان با ریخته گری</t>
  </si>
  <si>
    <t>فرهاد زارعی، حسین نورانیان</t>
  </si>
  <si>
    <t>نانوکامپوزیت سیمان استخوانی کلسیم فسفاتی/الیاف شیشه زیست فعال الکتروریسی شده</t>
  </si>
  <si>
    <t>نادر نظافتی، مهدی شمس، سیامک زواره، علی زمانیان</t>
  </si>
  <si>
    <t>نانو الیاف الکتروریسی شده بر پایه پلی ال لاکتیک اسید حاوی نانوذرات شیشه زیست فعال 45S5</t>
  </si>
  <si>
    <t>علی سلیمی، مرضیه قلاسی، نادر نظافتی، مهدی کمالی، مهدی شمس</t>
  </si>
  <si>
    <t>کامپوزیت سیمان کلسیم فسفاتی/میکروسفیر ژلاتینی حاوی عامل سیلانه کننده</t>
  </si>
  <si>
    <t>تهیه خمیر زیست فعال تزریق پذیر به منظور ترمیم ضایعات استخوانی</t>
  </si>
  <si>
    <t>علی اصغر بهنام قادر، هدیه نجاتی راد، مژگان باقری درمنی</t>
  </si>
  <si>
    <t>تهیه فیلم های سلولزی ضد میکروبی حاوی نانوذرات نقره/نقره کلراید بر پایه مایع یونی</t>
  </si>
  <si>
    <t>مژگان باقری درمنی، مژگان حیدری</t>
  </si>
  <si>
    <t>لایه نشانی الکتروفورتیکی نانوذرات آلومینا و پلاتین به منظور ساخت حسگرهای احتراق کاتالیستی حساس به گاز متان</t>
  </si>
  <si>
    <t>رضا ریاحی فر، سیدسجاد سبط احمدی، مازیار صهبا یغمایی، بابک رئیسی دهکردی، علی اصغر صادقی قزوینی</t>
  </si>
  <si>
    <t>Anti-Corrosion Nanocomposite</t>
  </si>
  <si>
    <t>سپیده پورهاشم، علیمراد رشیدی، محمدرضا واعظی</t>
  </si>
  <si>
    <t xml:space="preserve"> فناوری نانو و مواد پیشرفته</t>
  </si>
  <si>
    <t>بین المللی US Patent</t>
  </si>
  <si>
    <t>عملیات جوان سازی سوپر آلیاژهای پایه نیکل دارای پوششهای نفوذی</t>
  </si>
  <si>
    <t>علی صداقت آهنگری حسین زاده، محمد فرویزی، محمد شادمانی، محمدرضا رحیمی پور</t>
  </si>
  <si>
    <t>ساخت سیستم ترکیبی بیوراکتور انوکسیک- غشایی/کلرزنی/ هوادهی جهت حذف نیترات از آب چاه</t>
  </si>
  <si>
    <t>الهام عبداله زاده، مهرزاد پاکزاده</t>
  </si>
  <si>
    <t>راکتور تولید سوخت بیودیزل به روش حرارت دهی تابش مادون قرمز</t>
  </si>
  <si>
    <t>فرح سادات هالک، مازیار دهقان، یاسمن دهقانی تفتی، محمد امینی</t>
  </si>
  <si>
    <t>دستگاه گردآورنده خورشیدی صفحه تخت دارای جاذب با محیط متخلخل</t>
  </si>
  <si>
    <t>حمید جوانیان جویباری، سیف الله سعدالدین، سیدامرحسین زمزمیان، مجید اسحق تیموری، پارک علم و فناوری دانشگاه سمنان</t>
  </si>
  <si>
    <t>ساخت پودر نانوکامپوزیت B4C-SiC به صورت درجا و تحت فشار، به روش سنتز خود احتراقی انجام شده بوسیله جرقه پلاسما</t>
  </si>
  <si>
    <t>حامد روغنی ممقانی، سیدعلی طیبی فرد</t>
  </si>
  <si>
    <t>نمونه گیری درز بند برای جداسازی غشایی و جمع آوری نانو ذرات ائروسل</t>
  </si>
  <si>
    <t>نوشین سلمان تبریزی، میلاد سبزه پرور، فاطمه کیانی شاهوندی</t>
  </si>
  <si>
    <t>ائروژل قالبی کربنی تهیه شده از آلژینیک اسید برای مصارف زیست محیطی</t>
  </si>
  <si>
    <t>نوشین سلمان تبریزی، نوشین رئیسی خیرآبادی، پروانه سنگ پور</t>
  </si>
  <si>
    <t xml:space="preserve">سنتز و مشخصه یابی پوشش بیوکامپوزیتی نانو هیدروکسی آپاتیت/پلی لاکتیک اسید روی فولاد زنگ نزن 316L با روش دیپ کوتینگ و اصلاح سطح لیزر </t>
  </si>
  <si>
    <t>مهدی علیزاده، منیره گنجعلی، شاهین محمدزاده اصل</t>
  </si>
  <si>
    <t>ساخت لعاب شیشه سرامیکی ضد سایش</t>
  </si>
  <si>
    <t>ساخت شیشه-سرامیک های فلورکاناسیتی به منظور استفاده در دندان پزشکی ترمیمی</t>
  </si>
  <si>
    <t>علی صداقت آهنگری حسین زاده، سارا بنی جمالی، ایمان مباشرپور، پویا تکاو</t>
  </si>
  <si>
    <t>ساخت یک سیستم ترکیبی تجدیدپذیر شامل هواگرمکن خورشیدی و سیستم نمای دو پوسته با ملاحظه ارتقا عملکرد انرژی</t>
  </si>
  <si>
    <t>فاطمه اسمعیلی، حامد رادمر، مهرداد عدل، حسین قدمیان، بهزاد احمدی</t>
  </si>
  <si>
    <t>ساخت کلکتور خورشیدی هواگرمکن با ساختار اصلاح شده</t>
  </si>
  <si>
    <t>فاطمه اسمعیلی، محمد حق بیان، حسین قدمیان، محمد امینی</t>
  </si>
  <si>
    <t>ذره روب صوتی به منظور زدودن ذرات اندازه میکرون در کاربردهای صنعتی</t>
  </si>
  <si>
    <t>پژوهشکده انرژی پژوهشگاه مواد و انرژی، علی جهانیان، محمد امینی، حسین قدمیان، سیدمهدی اعرابی، میلاد خودسیانی</t>
  </si>
  <si>
    <t>مبدل حرارتی ترکیبی زمین نهاد (مبتنی بر انرژی تجدیدپذیر)</t>
  </si>
  <si>
    <t>ارتقا عملکرد انرژی توربین گاز با سیستم خنک کاری نازل همگرا-واگرا</t>
  </si>
  <si>
    <t>سیدمهدی اعرابی، آریان عبدالهی، محمد امینی، حسین قدمیان، میلاد خودسیانی، بهزاد احمدی، حسنعلی ازگلی</t>
  </si>
  <si>
    <t>سنتز و مشخصه یابی پوشش بیوکامپوزیتی نانوهیدروکسی آپاتیت/ پلی لاکتیک اسید روی فولاد زنگ نزن 316L به روش دیپ کوتینگ و اصلاح سطح لیزر</t>
  </si>
  <si>
    <t xml:space="preserve">ساخت بدنه های کربنی گرافیتی خام به روش ریخته گری ژله ای با استفاده از پودر گرافیت </t>
  </si>
  <si>
    <t>علی صداقت آهنگری حسین زاده، کاوه نبی، جعفر جوادپور</t>
  </si>
  <si>
    <t>ژنراتور شار سوئچینگ محوری با آهنربای سطحی و دو استاتور</t>
  </si>
  <si>
    <t>هانی فکری صفری زاده، سیدمحمود هاشمی نژاد</t>
  </si>
  <si>
    <t>ساخت هیدروژل هیدروکسی اتیل سلولز به کمک شیمی کلیک جهت ترمیم ضایعات غضروفی</t>
  </si>
  <si>
    <t>نادر نظافتی 50%، سعید حصارکی 50%</t>
  </si>
  <si>
    <t>سیمان استخوانی کلسیم فسفاتی قابل گیرش با تکنیک کار رادیواپسیته</t>
  </si>
  <si>
    <t>سعید حصارکی 50%، نادر نظافتی 25%، شکوفه برهان 25%</t>
  </si>
  <si>
    <t>کیت خمیر استخوانی تری کلسیم فسفاتی تزریق پذیر (پوتی)</t>
  </si>
  <si>
    <t>سیمان استخوانی کامپوزیتی تزریق پذیر بر پایه براشیت- تری کلسیم فسفاتی</t>
  </si>
  <si>
    <t>آشکارساز نور فرابنفش مبتنی بر نانو ورقه های کادمیوم سولفید به منظور استفاده در سیستم های اطفاء حریق</t>
  </si>
  <si>
    <t>نیما نادری 50%، محمد مهدی پیرامون مقدم 50%</t>
  </si>
  <si>
    <t xml:space="preserve">به نام... (مشخصات مالک) </t>
  </si>
  <si>
    <t>فرآیند ساخت نانو میله‌های باریم استرانسیم تیتانات سنتز شده به روش کندوپاش با استفاده از تکنیک لایه نشانی زاویه مورب</t>
  </si>
  <si>
    <t>علی صداقت آهنگری حسین زاده (25%)
مهدی بردباری (25%)
محمد جواد اشراقی (25%)
نیما نادری (25%)</t>
  </si>
  <si>
    <t>ارتقاء عملکرد انرژی توربین گاز با سیستم خنک کاری نازل همگرا-واگرا</t>
  </si>
  <si>
    <t>سیدمهدی اعرابی (15%)
آریان عبدالهی (5%) 
محمد امینی (25%)
حسین قدمیان (25%) 
میلاد خودسیانی (10%)
بهزاد احمدی (10%)
حسنعلی ازگلی (10%)</t>
  </si>
  <si>
    <t>دستگاه لایه نشانی شیمیایی فاز بخار فشار پایین برای اعمال پوشش آلومیناید نفوذی</t>
  </si>
  <si>
    <t>علی علی آبادی (25%)
محمد جواد اشراقی (25%)
سیدمحمدمهدی هادوی (25%)
حسین قلی زاده کیسمی (25%)</t>
  </si>
  <si>
    <t>حذف تولوئن از محيطهاي آبي توسط نانوبلوركهاي هيدروكسي آپاتيت مغناطيسي</t>
  </si>
  <si>
    <t>علی صداقت آهنگری حسین زاده (20%)
سیما کوه‌کن‌زاده (20%)
محمدجعفر مولائی (20%)
محمد پازوکی (20%)
ایمان مباشرپور (20%)</t>
  </si>
  <si>
    <t>دستگاه نظارت و اعلام حریق با استفاده از انرژی خورشیدی</t>
  </si>
  <si>
    <t>نیما نادری (100%)</t>
  </si>
  <si>
    <t>سيمان استخواني كلسيم فسفاتي قابل گيرش با تكنيك كار راديواپسيته</t>
  </si>
  <si>
    <t>سعید حصارکی (50%)
نادر نظافتی (25%)
شکوفه برهان (25%)</t>
  </si>
  <si>
    <r>
      <t xml:space="preserve">تصفيه فاضلاب كارخانه‌هاي توليد اسانس در راكتور هيبريدي
</t>
    </r>
    <r>
      <rPr>
        <sz val="10"/>
        <color theme="1"/>
        <rFont val="B Nazanin"/>
        <charset val="178"/>
      </rPr>
      <t xml:space="preserve"> UASB-MBR</t>
    </r>
  </si>
  <si>
    <t>بهمن حیدری (40%)
شاهین رفیعی (20%)
الهام عبداله زاده شرقی (40%)</t>
  </si>
  <si>
    <t>فرایند ساخت و تهیه مکمل سوختی نانوهیبریدی بر پایه دیزل</t>
  </si>
  <si>
    <t>محمدرضا پازوکی (10%)
محمد پازوکی (10%)
سهیل رضازاده مفردنیا (20%)
سیدامیرحسین زمزمیان (60%)</t>
  </si>
  <si>
    <t>ساخت و تست آزمایشگاهی نانوسیال شامل نانوروغن هیبریدی ترانسفورماتورهای قدرت و فوق توزیع برای بهبود سیستم خنک‌کنندگی</t>
  </si>
  <si>
    <t>سیدامیرحسین زمزمیان (80%)
سهیل رضازاده مفردنیا (20%)</t>
  </si>
  <si>
    <t xml:space="preserve">توليد كامپوزيت چگال نانوساختار سيليسيايد تيتانيم-كاربيد تيتانيم با تركيب روش‌هاي تف‌جوشي جرقه‌اي و سنتز خود انتشار فعال شده مكانيكي </t>
  </si>
  <si>
    <t>کیان کسرائی (50%)
سیدعلی طیبی فرد (50%)</t>
  </si>
  <si>
    <t>توليد نانو كامپوزيت B4C-HfB2-SiC توسط واكنش منيزيو ترميك از مواد اوليه اكسيدي</t>
  </si>
  <si>
    <t>کیان کسرائی (40%)
سیدعلی طیبی فرد (40%)
حامد روغنی ممقانی (20%)</t>
  </si>
  <si>
    <t>آلوميناي بهبوديافته به كمك آندولوزيت ايراني به روش مايكروويو</t>
  </si>
  <si>
    <t>علی صداقت آهنگری حسین زاده (20%)
تورج عبادزاده (50%)
هودسا مجیدیان (30%)</t>
  </si>
  <si>
    <t>بيومواد كامپوزيتي تزريق پذير و زيست فعال حاوي ژلاتين/ آلژينات /كندروئيتين سولفات/ هيدروكسي آپاتيت كم كلسيم/ آلفا- كلسيم سولفات نيم آبه به عنوان جايگزين پيوند بافت سخت</t>
  </si>
  <si>
    <t>علیرضا چمن سرا (33%)
علی اصغر بهنام قادر (34%)
علی زمانیان (33%)</t>
  </si>
  <si>
    <t>ساخت كامپوزيت سراميكي Si3N4-SiO2 با كمك تف‌جوش Eu2O3 به روش تف‌جوشي پلاسماي جرقه‌اي (SPS)</t>
  </si>
  <si>
    <t>علی صداقت آهنگری حسین زاده (20%)
آیدا فائقی نیا (20%)
امیرحسین کوچکی فروشانی (20%)
سیدعلی طیبی فرد (20%)
سیدسلمان سیدافقهی (20%)</t>
  </si>
  <si>
    <t>کیت خمیر استخوانی تری‌کلسیم فسفاتی تزریق‌پذیر (پوتی)</t>
  </si>
  <si>
    <t>توليد كاتاليست سپوليت عامل‌دار شده با سولفونيك اسيد براي توليد بيوديزل</t>
  </si>
  <si>
    <t>شیوا آقابابائیان دهاقانی (20%)
فرح سادات هالک (20%)
مجتبی بیگزاده (20%)
مازیار دهقان (20%)
محمد امینی (20%)</t>
  </si>
  <si>
    <t>Nanocomposite coating containing core-shell nanofibers self-heling polymer with excellent corrosion resistance
عنوان فارسی: تولید پوشش‌های نانوکامپوزیتی اپوکسی-اکسید گرافن سیلانه حاوی نانوالیاف هسته-پوسته (پلی دی متیل سیلوکسان-پلی وینیل الکل) پلیمری خودترمیم با مقاومت به خوردگی عالی</t>
  </si>
  <si>
    <t>سیدمرتضی مدنی (40%)، پروانه سنگ پور (30%)، محمدرضا واعظی (20%)، بهناز همراهی (10%)</t>
  </si>
  <si>
    <t>US patent
WIPO
سازمان جهانی مالکیت فکری</t>
  </si>
  <si>
    <t>نانوكامپوزيت گرادياني بر پايه سيمان استخواني كلسيم سولفات/ نانوذرات شيشه زيست فعال با پوشش ژلاتين (Gn CS/BG-Gel)</t>
  </si>
  <si>
    <t>مهدی شمس (35%)
محمود اعظمی (15%)
نادر نظافتی (35%)
سعید حصارکی (15%)</t>
  </si>
  <si>
    <t>فرآيند ساخت كامپوزيت كربني اشباع شده با مذاب فلزي مانند آنتيموان با استفاده از دستگاه زينتر جرقه پلاسما</t>
  </si>
  <si>
    <t>علی صداقت آهنگری حسین زاده (20%)
محمدرضا رحیمی پور (40%)
مهدی شیرانی فرادنبه (40%)</t>
  </si>
  <si>
    <t>توليد تركيب ترموالكتريك FeSi2 (دي سيليسايد آهن) به روش سنتز احتراقي خود پيش رو فعال شده ي مكانيكي</t>
  </si>
  <si>
    <t>حامد روغنی ممقانی (50%)
سیدعلی طیبی فرد (50%)</t>
  </si>
  <si>
    <t xml:space="preserve">لیست مقاله های منتشر شده ملی و بین المللی پژوهشگاه مواد و انرژی از سال 1387 تا 1405.5.31 </t>
  </si>
  <si>
    <t>کنترل اینورتر فتوولتائیک سه فاز متصل به شبکه با استفاده از تکنیک مد لغزشی
Control of Three-Phase Grid-Tied PV Inverters using
Sliding Mode Technique</t>
  </si>
  <si>
    <t>S. Estebaranz*, C. Ortega Redondo,
بهزاد آقابراری
 P. Arévalo-Cid, M.V.Martínez-Huerta</t>
  </si>
  <si>
    <t>مجید شاکر*، علی اصغر صادقی قزوینی، Weiqi Cao، رضا ریاحی فر،  Qi Ge و Bokun Wang</t>
  </si>
  <si>
    <t>نفیسه سادات صفاری، بهزاد آقابراری*، معصومه جواهری، علی خانلرخانی، Maria Victoria Martinez-Huerta</t>
  </si>
  <si>
    <t>حامد خدایار صاحبی، سیامک حسین زاده*، حسین قدمیان، محمدهادی قاسمی، فربد اسماعیلیون، Davide Astiaso Garcia</t>
  </si>
  <si>
    <t>مسیح بولحسنی، محمدحسین فیض الله، رضا بیگی*، فردین نعمت زاده، علی خلف الله، Elango Natarajan، 
Eduardo AS Marques، 
Lucas FM da Silva</t>
  </si>
  <si>
    <t>ژیلا خاکپور، مریم حیدری منش*، فریبا تاج آبادی، مژده فروزنده،
 Chih-Yang Huang،
  Li-Chyong Chen، 
Kuei-Hsien Chen ،
 محمد قربانی، نیما تقوی نیا*، عمران مرادلو*</t>
  </si>
  <si>
    <t>میکروالکترود فیبرکربني فعال شده با شعله و اصلاح شده با گرافن اکسید سنتزشده در شرايط ملايم برای
اندازه گیری الکتروشیمیايي دوپامین در حضور يوريک اسید
Flame Annealed Micro-Carbon Fiber Electrode Modified with Mild Oxidized Water-Dispersible Graphene Oxide for Electrochemical Sensing of Dopamine in the presence of Uric Acid</t>
  </si>
  <si>
    <t>مطالعه‌ی تأثیر استفاده از سیستم چسب هیبریدی سیلیکای کلوئیدی-سیمان کلسیم آلومیناتی بر ریزساختار و خواص مکانیکی جرم‌های ریختنی آلومینا بالا
Study on the Effect of Using a Hybrid Colloidal Silica–Calcium Aluminate Cement Bonding System on the Microstructure and Mechanical Properties of
High-Alumina Castable</t>
  </si>
  <si>
    <t>طراحی و بهینه‌سازی سامانه‌ی نیوزومی با بارگذاری هم‌زمان داروهای جمسیتابین و کورکومین به‌منظور کاربرد در شیمی‌درمانی سرطان
Design and Optimization of a Niosomal System with Simultaneous Loading of Gemcitabine and Curcumin Drugs for Applications in Cancer Chemotherapy</t>
  </si>
  <si>
    <t>تأثیر دماها و زمان‌های نگهداری مختلف بر خواص ریزساختار و مکانیکی اتصال دومرحله‌ای TLP سوپرآلیاژ CMSX-4
The Effect of Different Temperatures and Holding Times on Microstructural and Mechanical Characterization in the Two-Stage TLP Bonding of CMSX-4 Superalloy</t>
  </si>
  <si>
    <t>تولید نانوالیاف از کیتوزان استخراج شده از ضایعات میگوی ببری سیاه (Penaeus monodon) به دو روش تک نازله و هسته-پوسته
Production of nanofibers from chitosan extracted from black tiger shrimp (Penaeus monodon) wastes by single nozzle and core-shell
methods</t>
  </si>
  <si>
    <t>تولید نانوذرات اکسید روی جاذب اشعه ماورای بنفش به روش سنتز سبز به کمک عصاره چای سبز
Production of UV-Absorbing Zinc Oxide Nanoparticles by Green Synthesis
Using Green Tea Extract</t>
  </si>
  <si>
    <t>تبیین نقش جوامع یادگیری حرفه ای، سرمایه اجتماعی و رفتار نوآورانه بر خودکارآمدی خلاق پرستاران
Explaining the Role of Professional Learning Communities, Social Capital, and Innovative Behavior in Nurses' Creative Self-Efficacy</t>
  </si>
  <si>
    <t>تبیین پدیده مهاجرت فارغ‌التحصیلان مهندسی از منظر نظریه داده‌بنیاد
Explaining the phenomenon of engineering graduates’
migration from the perspective of Grounded Theory</t>
  </si>
  <si>
    <t>حذف پایدار سیانید از آب با استفاده از کاتالیست CuO/AC حاصل از ضایعات پلیمری
Sustainable Cyanide Removal from Water via CuO/AC Catalyst Derived from Polymeric Waste</t>
  </si>
  <si>
    <t>ابوالقاسم قموشی، شاکر حاجتی*، رضوانه امراللهی*، خیبر دشتیان، م کیهان، 
J. Toth</t>
  </si>
  <si>
    <t>P. Arévalo-Cid *
 C. Ortega Redondo 
بهزاد آقابراری
 J. Cebollada
J. Agúndez 
 R. Sainz 
 M.V. Martínez-Huerta *</t>
  </si>
  <si>
    <t>Chao Lv, Yawei Miao, Jing Wang*, Jiayu Li, Zeyuan Hu, Yuexing Zhang, Ping Wu, Longlong Geng, Ying Li, Xiangchuan Meng,
فریبا تاج آبادی، نیما تقوی نیا
Ke Gao*, Qifan Xue*</t>
  </si>
  <si>
    <t>عمیدالدین نورعلی شاهی*، مریم شریفی، منصور رضوی،
 Amarachi Clare Nnachor، 
 Harish Singh،  Manashi Nath*</t>
  </si>
  <si>
    <t>بررسی اثر نسبت اجزای فاز مایع بر زمان گیرش و استحکام سیمان استخوانی پلی‌متیل متاکریلات
The Role of Various Ratios of Liquid Phase Constituents on the Setting Time and Strength of Polymethyl Methacrylate Bone Cement</t>
  </si>
  <si>
    <t>بررسی و مقایسۀ تأثیر دمای پیرولیز بر ریزساختار و ویژگی‌های بیوچار حاصل از پس‌ماند برگ درخت چنار
Investigation and Comparison of the Effect of Pyrolysis Temperature on the Microstructure and Properties of Biochar Derived from Platanus orientalis L.Leaves</t>
  </si>
  <si>
    <t>بررسی هم افزایی پیش عملیات اسیدشویی و روش مکانوشیمیایی بر راندمان بازیابی لیتیوم از کاتد NCM811
Investigation of the Synergetic effect of Acidic Pre-Treatment and Mechanochemical Method on Lithium Recovery Efficiency from NCM811 Cathodes</t>
  </si>
  <si>
    <t>بررسی اثر سرعت روبش و توان بر ریزساختار و توزیع سختی در لایه روکشی IN625 ایجاد شده بر پره توربین گاز در روش ذوب بستر پودر با لیزر
Investigation of the Effect of Scan Speed and Laser Power on the Microstructure and Hardness Distribution of IN625 Deposited on a Gas Turbine Blade Using the LPBF Process</t>
  </si>
  <si>
    <t>ارزیابی مخاطرات محصولات تراریخته: بررسی دیدگاه‌های خرد و کلان
Risk Assessment of Genetically Modified Products: Examining Micro and Macro Perspectives</t>
  </si>
  <si>
    <t>مجید شاکر*، علی اصغر صادقی قزوینی، طیب شاهعلیزاده، مهران علی گاهو، آسیم ممتاز، شایان جوانمردی، رضا ریاحی فر،   MENG Xiao-min, JIN Zhan, GE Qi</t>
  </si>
  <si>
    <t>مهسا حیدری، مهدی محمدی، الهام باغستانی، فریبا تاج آبادی*،
 Alan R. Bowman، Bart Roose، محبوبه فروزنده، مریم حیدری رامشه، Samuel D. Stranks، یاسر عبدی*، نیما تقوی نیا*</t>
  </si>
  <si>
    <t>فهیمه روشن فر*، سعید حصارکی*، علیرضا دولتشاهی پیروز، محسن سعیدی، 
Sara Leal-Marin، Birgit Glasmacher، Gorka Orive، سجاد خان عینی پور</t>
  </si>
  <si>
    <t>حبیبه هاشمیان، مهراورنگ قائدی*، خیبر دشتیان*، سلیمان مصلح، شاکر حاجتی، دامون رزمجو، Sikandar Khan</t>
  </si>
  <si>
    <t>بابک موسوی، محمد فرویزی*، محمدرضا رحیمی پور*، علی شمسی پور، W.Pan</t>
  </si>
  <si>
    <t>الهام شاهپوری، نغمه ابوی طرقبه، محمدمهدی کلانتریان*، 
Piercarlo Mustarelli*</t>
  </si>
  <si>
    <t>خواص ریزساختاری و مغناطیسی نانوذرات مغناطیسی Nd2(Fe1-xCox)14B آماده شده به روش فرآیند احیاء نفوذی
Microstructural and Magnetic Properties of Nd2(Fe1-xCox)14B Magnetic Nanoparticles Prepared through the Reduction Diffusion Process</t>
  </si>
  <si>
    <t>تاثیر افزودن کاربید تنگستن بر مقاومت به سایش کامپوزیت های مولایت-کاربید تنگستن سینتر شده به روش تف جوشی پلاسمای جرقه ای
Effect of WC Addition on the Wear Resistance of Mullite-WC Composites Sintered by Spark Plasma Sintering</t>
  </si>
  <si>
    <t>تأثیر فشار گاز بر نیتریده شدن بدنه‌های سیلیسیم
The Effect of Gas Pressure on the Nitridation of Silicon Bodies</t>
  </si>
  <si>
    <t>حذف پارانیتروفنل از آب توسط پلیمرهای بر پایه سیکلودکسترین
Removal of Paranitrophenol from Water by Cyclodextrin Based Polymers</t>
  </si>
  <si>
    <t>سنتز آلفا-تری‌کلسیم فسفات و بررسی خصوصیات سیمان تک‌جزئی حاصل از آن
Synthesis and Characterization of Alpha-Tricalcium Phosphate and Its SingleComponent Cement</t>
  </si>
  <si>
    <t>تاثیر افزودن عامل شبکه ای کننده ی γ-Glycidoxypropyltrimethoxysilane روی خواص داربست های ژلاتین/کیتوسان تهیه شده به روش خشکاندن انجمادی و معرفی شرایط بهینه شبکه ای کردن داربستهای کیتوسان/ژلاتین برای کاربرد های مهندسی بافت استخوان
The effect of adding different percentages of γ-
Glycidoxypropyltrimethoxysilane cross-linker
on properties of freeze-dried gelatin /chitosan scaffolds with introducing Optimum Condition for Cross-linking the Chitosan/Gelatin Scaffolds for Bone Tissue Engineering</t>
  </si>
  <si>
    <t>دوازدهمین کنگره و نمایشگاه بین‌المللی مهندسی شیمی (The 12th International Chemical Engineering Congress &amp; Exhibition)، آذر 1402، ایران-تهران</t>
  </si>
  <si>
    <t>امیرحسین افشار، بهزاد آقابراری*، محمدرضا و اعظی، MV Martínez-Huerta</t>
  </si>
  <si>
    <t>فرناز قربانی، به آفرید قلندری، ملیکا صحرانورد، علی زمانیان،
*Maurice N.Collins</t>
  </si>
  <si>
    <t>راضیه فتاحی نافچی، رضا احمدی، مژگان حیدری*، محمدرضا رحیمی پور، محمدجعفر مولایی، Larry Unsworth</t>
  </si>
  <si>
    <t>هادی نسل حاجیان، مجتبی امینی*، مجتبی حسینی فرد، س.مرتضی ف.فرنیا، Jan Janczak</t>
  </si>
  <si>
    <t>بابک موسوی، محمد فرویزی*، محمدرضا رحیمی پور*، W.Pan</t>
  </si>
  <si>
    <t xml:space="preserve">احمد ملکان*، سید احسان میرصالحی، محمد فرویزی، N.SAITO، K.NAKASHIMA </t>
  </si>
  <si>
    <t>امیر شاملوفرد، شاکر حاجتی*، امیرعلی یوزباشی، خیبر دشتیان، مرتضی مرادی، J. Toth</t>
  </si>
  <si>
    <t>شاکر حاجتی*، خیبر دشتیان، مرتضی مرادی، J. Toth، مهران کیهان</t>
  </si>
  <si>
    <t xml:space="preserve">آتوسا گودرزی، مریم سعیدی فر، کیومرث آقاپور، فرشید محسن زاده، Dieter Fenske، Olaf Fuhr، میترا قاسم زاده*   </t>
  </si>
  <si>
    <t>Peng Cai, Roya Momen, Ye Tian, Liwen Yang, Kangyu Zou
ابوذر مسعودی
Wentao Deng, Hongshuai Hou, Guoqiang Zou*, Xiaobo Ji</t>
  </si>
  <si>
    <t xml:space="preserve">    Shouyi Yin, Hongyi Chen, Jun Chen,
ابوذر مسعودی
Wentao Deng, Xu Gao, Shu Zhang, Ying Wang, Tsung-Wu Lin, Craig E. Banks, Shi-zhang Qiao, Guoqiang Zou, Hongshuai Hou, and Xiaobo Ji*</t>
  </si>
  <si>
    <t xml:space="preserve">    Kangyu Zou, Zirui Song, Huanqing Liu, Ying Wang,
ابوذر مسعودی
    , Wentao Deng, Hongshuai Hou, Guoqiang Zou, and Xiaobo Ji*</t>
  </si>
  <si>
    <t>Shu Zhang,Wentao Deng, Roya Momen, Shouyi Yin, Jun Chen,
ابوذر مسعودی
Guoqiang Zou, Hongshuai Hou,Weina Deng*, Xiaobo Ji*</t>
  </si>
  <si>
    <t xml:space="preserve">    Ruiting Guo, Lianshan Ni, Hao Zhang, Xu Gao, Roya Momen,
ابوذر مسعودی
Guoqiang Zou, Hongshuai Hou*,  Xiaobo Ji</t>
  </si>
  <si>
    <t xml:space="preserve">    Zirui Song, Guiyu Zhang, Xinglan Deng, Kangyu Zou, Xuhuan Xiao, Roya Momen, 
ابوذر مسعودی
Wentao Deng, Jiugang Hu, Hongshuai Hou, Guoqiang Zou*, Xiaobo Ji </t>
  </si>
  <si>
    <t>ژیلا ضیائی راد*، محمد پازوکی*، جمشید فولادی، مهرداد آذین،  Sathyanarayana N. Gummadi، عبداله الله وردی</t>
  </si>
  <si>
    <t>بررسی ساخت شیشه با استفاده از نفلین سینیت فراوری شده کلیبر، ایران
Investigation of Glass Preparation using Processed Nepheline Syenite from Kaleybar, Iran</t>
  </si>
  <si>
    <t>بررسی تأثیر غلظت پیش‌ماده بر ریزساختار پوشش اکسید آلومینیوم اعمال شده به روش پاشش پلاسما با پیش‌ماده محلول
Effect of Precursor Concentration on the Microstructure of Aluminum Oxide Coating Made through the Solution Precursor Plasma Spray Process</t>
  </si>
  <si>
    <t>بهنام حسین زائی، محمدجعفر هادیان فرد*، بهزاد آقابراری،
 Miguel García-Rollán، Ramiro Ruiz-Rosas، Juana Mª. Rosas، José Rodríguez-Mirasol* و Tomás Cordero</t>
  </si>
  <si>
    <t>فاطمه عبدیان، علی خانلرخانی، وحدت زاهدی اصل، پردیس بیابانی، Jingmao Zhao، سروش نجفی، یحیی پالیزدار</t>
  </si>
  <si>
    <t>وحدت زاهدی اصل، سیدفرشید چینی، Jingmao Zhao*، یحیی پالیزدار، مجید شاکر، علیرضا صادقی</t>
  </si>
  <si>
    <t>هادی ترکمنی*، شهرام رایگان، Carlos Garcia Mateo، یحیی پالیزدار، جعفر رئیسی زاده قانی، Javier Vivas، David San‑Martin</t>
  </si>
  <si>
    <t>امیرحسین خوش اخلاق، فریده گل بابایی، مجتبی بیگزاده، 
Francisco Carrasco-Marín، سیدجمال الدین شاه طاهری*</t>
  </si>
  <si>
    <t>لیلا نادری، سعید شاهرخیان*
افیلیشن پژوهشگاه اولویت دوم</t>
  </si>
  <si>
    <t>Advanced Ceramics Progress (ACERP), Volume 10, Issue 4 - Serial Number 38, Autumn 2024, Pages 1-4</t>
  </si>
  <si>
    <t>فصلنامه مواد و فناوری‌های پیشرفته
دوره 13، شماره 4، زمستان 1403، صفحه 72-57</t>
  </si>
  <si>
    <t>Advanced Ceramics Progress (ACERP), Volume 10, Issue 2 - Serial Number 36 Spring 2024 Pages 17-22</t>
  </si>
  <si>
    <t>نشریه شیلات (مجله منابع طبیعی ایران)، 
دوره 77، شماره 3، پاییز 1403، صفحه 256-241</t>
  </si>
  <si>
    <t>الهام صادقی، نادر نظافتی*، علی خانلرخانی، شکوفه برهان
نویسنده مسئول طبق کاربرگ سمپا</t>
  </si>
  <si>
    <t xml:space="preserve"> 1025-2495 / 1735-9244 /
1728-144X</t>
  </si>
  <si>
    <r>
      <t>Jiarong Tian, Siyuan Zhang, Ziyang Wang,
مهرداد عدل
Long Lin, Huseyin Guler, Shaoqing Cu</t>
    </r>
    <r>
      <rPr>
        <b/>
        <sz val="10"/>
        <rFont val="Tahoma"/>
        <family val="2"/>
      </rPr>
      <t>*</t>
    </r>
  </si>
  <si>
    <r>
      <rPr>
        <b/>
        <sz val="10"/>
        <rFont val="Tahoma"/>
        <family val="2"/>
      </rPr>
      <t>17281431</t>
    </r>
    <r>
      <rPr>
        <sz val="10"/>
        <rFont val="Tahoma"/>
        <family val="2"/>
      </rPr>
      <t xml:space="preserve">
1025-2495
17359244</t>
    </r>
  </si>
  <si>
    <r>
      <rPr>
        <b/>
        <sz val="10"/>
        <rFont val="Tahoma"/>
        <family val="2"/>
      </rPr>
      <t xml:space="preserve"> 0925-4005 </t>
    </r>
    <r>
      <rPr>
        <sz val="10"/>
        <rFont val="Tahoma"/>
        <family val="2"/>
      </rPr>
      <t xml:space="preserve">
 19448201</t>
    </r>
  </si>
  <si>
    <t>محمد بزرگی، مصطفی مهین روستا*، علی الله وردی 
افیلیشن پژوهشگاه اولویت دوم درج شده</t>
  </si>
  <si>
    <t>سیده سمیه حسینی، سمیرا منصوری مجد*، عبداله سلیمی*
افیلیشن پژوهشگاه اولویت دوم درج شده</t>
  </si>
  <si>
    <r>
      <t xml:space="preserve">سپیده بیات، </t>
    </r>
    <r>
      <rPr>
        <b/>
        <sz val="10"/>
        <rFont val="Tahoma"/>
        <family val="2"/>
      </rPr>
      <t>احمدرضا فرجود</t>
    </r>
    <r>
      <rPr>
        <sz val="10"/>
        <rFont val="Tahoma"/>
        <family val="2"/>
      </rPr>
      <t>، زهرا سادات سیدرئوفی*</t>
    </r>
  </si>
  <si>
    <r>
      <t xml:space="preserve">بهرام عابدی روان*، </t>
    </r>
    <r>
      <rPr>
        <b/>
        <sz val="10"/>
        <rFont val="Tahoma"/>
        <family val="2"/>
      </rPr>
      <t>پیمان یعقوبی زاده</t>
    </r>
  </si>
  <si>
    <r>
      <t xml:space="preserve">فرزانه سادات تیموری، آلما کلالی، </t>
    </r>
    <r>
      <rPr>
        <b/>
        <sz val="10"/>
        <rFont val="Tahoma"/>
        <family val="2"/>
      </rPr>
      <t xml:space="preserve">آروین عطاری نواب، </t>
    </r>
    <r>
      <rPr>
        <sz val="10"/>
        <rFont val="Tahoma"/>
        <family val="2"/>
      </rPr>
      <t>محدثه ریحانی، حمیدرضا رضائی*، جعفر جوادپور</t>
    </r>
  </si>
  <si>
    <r>
      <t xml:space="preserve">مهدی رنجبر، سیدحسین رضوی*، زهرا سادات سیدرئوفی، </t>
    </r>
    <r>
      <rPr>
        <b/>
        <sz val="10"/>
        <rFont val="Tahoma"/>
        <family val="2"/>
      </rPr>
      <t>یزدان شجری</t>
    </r>
  </si>
  <si>
    <r>
      <t xml:space="preserve">مهدی رنجبر، سیدحسین رضوی*، زهراسادات سیدرئوفی، </t>
    </r>
    <r>
      <rPr>
        <b/>
        <sz val="10"/>
        <rFont val="Tahoma"/>
        <family val="2"/>
      </rPr>
      <t>یزدان شجری</t>
    </r>
  </si>
  <si>
    <r>
      <t>مرضیه جان نثاری*،</t>
    </r>
    <r>
      <rPr>
        <b/>
        <sz val="10"/>
        <rFont val="Tahoma"/>
        <family val="2"/>
      </rPr>
      <t xml:space="preserve"> لیلا شوشتری</t>
    </r>
    <r>
      <rPr>
        <sz val="10"/>
        <rFont val="Tahoma"/>
        <family val="2"/>
      </rPr>
      <t>، نیما محمدبیگی، Niall J. English، راحله محمدپور</t>
    </r>
  </si>
  <si>
    <r>
      <t xml:space="preserve">مصطفی سلطانلو، محمدحسین بابایی، محمد پورهنر، </t>
    </r>
    <r>
      <rPr>
        <b/>
        <sz val="10"/>
        <rFont val="Tahoma"/>
        <family val="2"/>
      </rPr>
      <t>یزدان شجری</t>
    </r>
    <r>
      <rPr>
        <sz val="10"/>
        <rFont val="Tahoma"/>
        <family val="2"/>
      </rPr>
      <t>، زهراسادات سیدرئوفی*، محمدرضا جهانگیری</t>
    </r>
  </si>
  <si>
    <r>
      <t xml:space="preserve">الناز محمدی، احسان طاهری نساج*، طیب شاهعلیزاده، </t>
    </r>
    <r>
      <rPr>
        <b/>
        <sz val="10"/>
        <rFont val="Tahoma"/>
        <family val="2"/>
      </rPr>
      <t>حمیده شاهروی</t>
    </r>
  </si>
  <si>
    <r>
      <t xml:space="preserve">زهره احمدی، محمد فرویزی*، </t>
    </r>
    <r>
      <rPr>
        <b/>
        <sz val="10"/>
        <rFont val="Tahoma"/>
        <family val="2"/>
      </rPr>
      <t>آرش فرجی</t>
    </r>
    <r>
      <rPr>
        <sz val="10"/>
        <rFont val="Tahoma"/>
        <family val="2"/>
      </rPr>
      <t>، میلاد بهامیریان، پوریا امینی، مهدی شاهدی اصل*</t>
    </r>
  </si>
  <si>
    <r>
      <t xml:space="preserve">آیتی، سیدرئوفی*، </t>
    </r>
    <r>
      <rPr>
        <b/>
        <sz val="10"/>
        <rFont val="Tahoma"/>
        <family val="2"/>
      </rPr>
      <t>یزدان شجری</t>
    </r>
    <r>
      <rPr>
        <sz val="10"/>
        <rFont val="Tahoma"/>
        <family val="2"/>
      </rPr>
      <t>، سیدحسین رضوی، گرجی</t>
    </r>
  </si>
  <si>
    <r>
      <t xml:space="preserve">آیتی، سیدرئوفی*، </t>
    </r>
    <r>
      <rPr>
        <b/>
        <sz val="10"/>
        <rFont val="Tahoma"/>
        <family val="2"/>
      </rPr>
      <t>یزدان شجری</t>
    </r>
    <r>
      <rPr>
        <sz val="10"/>
        <rFont val="Tahoma"/>
        <family val="2"/>
      </rPr>
      <t>، سیدحسین رضوی</t>
    </r>
  </si>
  <si>
    <r>
      <t xml:space="preserve">اکبرپور*، </t>
    </r>
    <r>
      <rPr>
        <b/>
        <sz val="10"/>
        <rFont val="Tahoma"/>
        <family val="2"/>
      </rPr>
      <t>فرشاد فرج نژاد</t>
    </r>
    <r>
      <rPr>
        <sz val="10"/>
        <rFont val="Tahoma"/>
        <family val="2"/>
      </rPr>
      <t xml:space="preserve">، پوراسحاق، منیری و H. S. Kim </t>
    </r>
  </si>
  <si>
    <r>
      <t xml:space="preserve">محسن مقیمی دهکردی، سهیلا هدایتی خواه*، مینا حق محمدی، مژگان امیری، </t>
    </r>
    <r>
      <rPr>
        <b/>
        <sz val="10"/>
        <rFont val="Tahoma"/>
        <family val="2"/>
      </rPr>
      <t>علی منتظری</t>
    </r>
    <r>
      <rPr>
        <sz val="10"/>
        <rFont val="Tahoma"/>
        <family val="2"/>
      </rPr>
      <t>، علی آقابابایی</t>
    </r>
  </si>
  <si>
    <r>
      <t xml:space="preserve">احمد استواری مقدم*، سیدسعید مهرابی*، محمد معدلی، امین عبداله زاده، سیدامیرحسین وثیق، Akaahimbe، </t>
    </r>
    <r>
      <rPr>
        <b/>
        <sz val="10"/>
        <rFont val="Tahoma"/>
        <family val="2"/>
      </rPr>
      <t>محیا نانگیر</t>
    </r>
    <r>
      <rPr>
        <sz val="10"/>
        <rFont val="Tahoma"/>
        <family val="2"/>
      </rPr>
      <t>، راحله فریدون نژاد، بهروز شعبانی،  Anandkumar، Aksenov، Vasenko، و Cabot</t>
    </r>
  </si>
  <si>
    <r>
      <t xml:space="preserve">قبادی، </t>
    </r>
    <r>
      <rPr>
        <b/>
        <sz val="10"/>
        <rFont val="Tahoma"/>
        <family val="2"/>
      </rPr>
      <t>روجا کلانترزاده</t>
    </r>
    <r>
      <rPr>
        <sz val="10"/>
        <rFont val="Tahoma"/>
        <family val="2"/>
      </rPr>
      <t xml:space="preserve">، شریف نیا، </t>
    </r>
    <r>
      <rPr>
        <b/>
        <sz val="10"/>
        <rFont val="Tahoma"/>
        <family val="2"/>
      </rPr>
      <t>غزاله صالحی</t>
    </r>
    <r>
      <rPr>
        <sz val="10"/>
        <rFont val="Tahoma"/>
        <family val="2"/>
      </rPr>
      <t>، فتاحی، سیمرغ*، Gorka Orive، دولتشاهی*، قلیپور*</t>
    </r>
  </si>
  <si>
    <t>پژوهش‌های شیمی CR
دوره 6، شماره 2 - شماره پیاپی 11
دی 1402, صفحه 217-222</t>
  </si>
  <si>
    <r>
      <t xml:space="preserve">روانشناسی ورزش
دوره 13، شماره 1 - شماره پیاپی 1
</t>
    </r>
    <r>
      <rPr>
        <b/>
        <sz val="10"/>
        <rFont val="Tahoma"/>
        <family val="2"/>
      </rPr>
      <t>تیر 1400</t>
    </r>
    <r>
      <rPr>
        <sz val="10"/>
        <rFont val="Tahoma"/>
        <family val="2"/>
      </rPr>
      <t>، صفحه 218-227</t>
    </r>
  </si>
  <si>
    <t>محمدحسین رحمانی دوست، رضا فتحی
نویسنده مسئول نامشخص</t>
  </si>
  <si>
    <t>مهدیه خلیلی خضرآبادی، محمد حسنی، رضا فتحی
نویسنده مسئول نامشخص</t>
  </si>
  <si>
    <t>سمانه رحمانی، طیبه وکیلی، رضا فتحی، زهرا کرمی
نویسنده مسئول نامشخص</t>
  </si>
  <si>
    <t>نجمه مرادی، مهدی صدروی*، شاکر حاجتی، حبیب الله حمزه زرقانی
با افیلیشن پژوهشگاه نیست</t>
  </si>
  <si>
    <t>Chemosphere
Volume 354, April 2024, 141716
مجله در 23ر2ر1403 آنهولد بود</t>
  </si>
  <si>
    <t>Ceramics International
Volume 48, Issue 10, 15 May 2022, Pages 14281-14287</t>
  </si>
  <si>
    <t xml:space="preserve"> 1735-0808 
23833882</t>
  </si>
  <si>
    <t>نگین رستگار، فرید گل بابایی، صبا کلانتری، پروانه سنگپور*، کمال اعظم*، محمدرضا منظم*
افیلیشن پژوهشگاه اولویت دوم درج شده</t>
  </si>
  <si>
    <t>مجتبی فاتحی، احمد بهمنی*، مهدی ملکان*، مهراب لطفپور، روح اله مهدی نواز، فاطمه اصل زعیم، ثریا برنای زنوزی، آرش منتظری</t>
  </si>
  <si>
    <t>هانیه مرادجو، بهزاد طولمی نژاد*، امیر مومنی*، سعید صادقپور</t>
  </si>
  <si>
    <t>ولی اله باباپور*، فرزانه جباری</t>
  </si>
  <si>
    <t>آریا افشارنادری، مهراب لطفپور، احمد بهمنی، حامد میرزاده، مهدی ملکان*، مسعود امامی، مجتبی فاتحی، ثریا برنای زنوزی</t>
  </si>
  <si>
    <t>غزاله لاریجانی، مریم پوستچی، فرزانه فریدغیاثی، Narendra Pal Singh Chauhan، شاهین رجایی، ناصر امینی*، سارا سیمرغ*</t>
  </si>
  <si>
    <t>احمد استواری مقدم*، سیدسعید مهرابی*، امین عبداله زاده، رعنا سالاری، Xueqiang Qi، راحله فریدون نژاد، Segun Ahemba Akaahimbe، محیا نانگیر، Daniil A. UchaevMikhail A. VarfolomeevAndreu CabotAndrey S. VasenkoEvgeny A. Trofimov</t>
  </si>
  <si>
    <t>محمدرضا اکبرپور*، فرشاد فرج نژاد، امیرحسین پورشاق، سولماز منیری</t>
  </si>
  <si>
    <t>Mehdi Salehiamin, Saman Ghoraishizadeh, Ava Habibpour,صدف تفرشی،, Mohammad Mahdi Abolhasani, Zahra Shemiranykia, Karim Kaveh Sefat, Javad Esmaeili*</t>
  </si>
  <si>
    <t>زهرا علیزاده، محمدرضا شیرزادی، غلامرضا حسنپور، حسین کشاورز، فاطمه محبعلی، سیدابراهیم اسکندری، محمد زینعلی، صدیقه شیرمحمد، مهدی محبعلی*</t>
  </si>
  <si>
    <t>میثم پورشادلو، Madiha Fouad Jameel، Rosario Mireya Romero-Parra، Hanin E. Yeslam، Shafik Shaker Shafik، Ali Kamil Kareem، Rahman S. Zabibah، فریبرز شریفیان جزی، مسعود سروش بطحایی*</t>
  </si>
  <si>
    <t>بهنام چامه، کورش ادیب*، حسین محمدزاده، فردین گراوند</t>
  </si>
  <si>
    <t>محمد محمدزاده، الهه کوثری*، Seeram Ramakrishna*، سعیده سرابادانی، مهسا غلام برگانی، محبوبه رفیعی پور، شیوا اورنگی، محمد غیبی، مجید عبدوس، Amutha Chinnappan، Nora H. de Leeuw</t>
  </si>
  <si>
    <t>مریم ذوالقدری، ولی اله بابائی پور*، فرزانه جباری، عمیدالدین نورعلیشاهی</t>
  </si>
  <si>
    <t>م.ر اکبرپور*، فرشاد فرج نژاد، ا.ح پوراسحاق، ا. خدادوستان، س.منیری جوادحصاری</t>
  </si>
  <si>
    <t>میلاد میهنی*، حسین لطفی، مریم بیگمحمدی، مهدی پورایرج، مریم حیدری، علیرضا شیرزاد، حمیدرضا محفوظی، محمد خواجه ناظرالدین*، Abd Rashid Bin Mohd Yusoff*، حسین مولا*</t>
  </si>
  <si>
    <t>ندا علاسوند، سیمرغ، ملکزاده، بزرگی، مرادی، حسینپور، ابراهیم زاده، امینی، کرمانی، کارگزار*، بروکی میلان*</t>
  </si>
  <si>
    <t>مسعود مردانی، سیامک حسین زاده*، Davide Astiaso Garcia</t>
  </si>
  <si>
    <t>فرزانه جباری، ولی اله بابایی پور*</t>
  </si>
  <si>
    <t>فرزانه جباری، سجاد محمدی، ولی اله بابایی پور*</t>
  </si>
  <si>
    <t>میرسامان صفوی، آیدین بردبار خیابانی، Frank C. Walsh، مسعود مظفری، جعفر خلیلی*</t>
  </si>
  <si>
    <t>زینب حاج محمدی، زهره باقر، فرزاد تقی زاده، محبوبه خدادادی، نیکی مسرور، علی محمد اصغری، بهناز ولیپور*، Alexander Seifalian*</t>
  </si>
  <si>
    <t>سجاد محمدی*، فرزانه جباری، ولی اله بابایی پور*</t>
  </si>
  <si>
    <t>سعید کشاورز، حامد اصغرزاده*، محمد فرویزی 
افیلیشن پژوهشگاه اولویت دوم درج شده</t>
  </si>
  <si>
    <t>نیما نادری*، هریث احمد، محمد فیضل اسماعیل
افیلیشن پژوهشگاه اولویت دوم درج شده</t>
  </si>
  <si>
    <t>نیما نادری*، هریث احمد
افیلیشن پژوهشگاه اولویت دوم درج شده</t>
  </si>
  <si>
    <r>
      <t xml:space="preserve">ndustrial Lubrication and Tribology
Volume 71 · Number 5 · </t>
    </r>
    <r>
      <rPr>
        <b/>
        <sz val="10"/>
        <rFont val="Tahoma"/>
        <family val="2"/>
      </rPr>
      <t>2019</t>
    </r>
    <r>
      <rPr>
        <sz val="10"/>
        <rFont val="Tahoma"/>
        <family val="2"/>
      </rPr>
      <t xml:space="preserve"> · 653–656</t>
    </r>
  </si>
  <si>
    <t>اسمعیل صلاحی، هدی عنایتی تلوباغی، محمدمهدی شهیدی، Fabian I. Ezema
نویسنده مسئول نامشخص</t>
  </si>
  <si>
    <t>قاسمیان، ندا علاسوند، صمدی، بهرامی، اعظمی، رامرودی، نادری، نصیری، طاهرخانی، بروکی میلان*</t>
  </si>
  <si>
    <t>2423-7167  1735-9244
10252495</t>
  </si>
  <si>
    <t>امین دولت آبادی، مریم پوستچی، علی اصغر بهنام قادر 
(نویسنده مسئول نامشخص)</t>
  </si>
  <si>
    <t>Investigation of MBR performance and sludge morphology in treatment of furfural containing wastewater
بررسی مورفولوژی لجن و عملکرد ام.بی.آر در تصفیه فاضلاب حاوی فورفورال (مقاله به زبان انگلیسی است)</t>
  </si>
  <si>
    <t xml:space="preserve">الیاس شوکتی اصل*، محسن حسن بابایی نوزادیان، مازیار دهقان
نویسنده مسئول با توجه به ایمیل  </t>
  </si>
  <si>
    <t>محسن حسن بابایی نوزادیان*، الیاس شوکتی اصل، محمدمهدی شهبازی
نویسنده مسئول با توجه به ایمیل</t>
  </si>
  <si>
    <t>2097-1605 / 1872-5805 
10078827</t>
  </si>
  <si>
    <t>4
2</t>
  </si>
  <si>
    <r>
      <t xml:space="preserve">International Journal of Engineering
IJE TRANSACTIONS </t>
    </r>
    <r>
      <rPr>
        <b/>
        <sz val="10"/>
        <rFont val="Tahoma"/>
        <family val="2"/>
      </rPr>
      <t>C</t>
    </r>
    <r>
      <rPr>
        <sz val="10"/>
        <rFont val="Tahoma"/>
        <family val="2"/>
      </rPr>
      <t>: Aspects Vol. 36 No. 06, (June 2023) 1034-1039</t>
    </r>
  </si>
  <si>
    <r>
      <t xml:space="preserve">فصلنامه مواد و فناوریهای پیشرفته: دوره 8 شماره 4، </t>
    </r>
    <r>
      <rPr>
        <b/>
        <sz val="10"/>
        <rFont val="Tahoma"/>
        <family val="2"/>
      </rPr>
      <t>زمستان 1398</t>
    </r>
    <r>
      <rPr>
        <sz val="10"/>
        <rFont val="Tahoma"/>
        <family val="2"/>
      </rPr>
      <t>، صفحه 56-49</t>
    </r>
  </si>
  <si>
    <r>
      <t xml:space="preserve">اولین کنفرانس فرصت‌‌ها و چالش‌های مهندسی استان البرز، اسفند </t>
    </r>
    <r>
      <rPr>
        <b/>
        <sz val="10"/>
        <rFont val="Tahoma"/>
        <family val="2"/>
      </rPr>
      <t>1397</t>
    </r>
    <r>
      <rPr>
        <sz val="10"/>
        <rFont val="Tahoma"/>
        <family val="2"/>
      </rPr>
      <t>، ایران-البرز</t>
    </r>
  </si>
  <si>
    <t>محمد احمدپور، سعید رهگذر، مازیار دهقان، ابوالفضل پوررجبیان
نویسنده مسئول نامشخص</t>
  </si>
  <si>
    <r>
      <t xml:space="preserve">اولین همایش ملی ساختمان پایدار و انرژی (چالش ها، ضرورت ها و راهکارها)، دی </t>
    </r>
    <r>
      <rPr>
        <b/>
        <sz val="10"/>
        <rFont val="Tahoma"/>
        <family val="2"/>
      </rPr>
      <t>1397</t>
    </r>
    <r>
      <rPr>
        <sz val="10"/>
        <rFont val="Tahoma"/>
        <family val="2"/>
      </rPr>
      <t>، ایران-اصفهان</t>
    </r>
  </si>
  <si>
    <t>مهدی کربلایی آقابابایی، سعید رهگذر، مازیار دهقان، نوشین سلمان تبریزی
نویسنده مسئول نامشخص</t>
  </si>
  <si>
    <t>مهدیه خلیلی خضرآبادی*، محمد حسنی، رضا فتحی (با افیلیشن پژوهشگاه نیست)</t>
  </si>
  <si>
    <t>هفتمین همایش ملی تعامل صنعت و دانشگاه با رویکرد دانش بنیان، دی 1401- ایران-کرمانشاه</t>
  </si>
  <si>
    <t>مریم پوستچی، علی اصغر بهنام قادر
نویسنده مسئول نامشخص</t>
  </si>
  <si>
    <t>Altan Kayran، Demirkan Çöker، Can Muyan، Onur Ali Batmaz، ابوالفضل پوررجبیان، David Wood 
نویسنده مسئول نامشخص-احتمالاً نفر اول که ایمیل پذیرش به نام اوست</t>
  </si>
  <si>
    <t>نوشین سلمان تبریزی*، مهسا صالحی طالقانی* (نویسنده مسئول نامشخص، احتمالاً هر دو)</t>
  </si>
  <si>
    <t>Materials Science and Engineering: C
Volume 130, November 2021, 112434
*acording to the homepage, journal name changed to "Biomaterials Advances"</t>
  </si>
  <si>
    <t>High Temperature Corrosion of Materials (2023)
Formerly known as: Oxidation of Metals</t>
  </si>
  <si>
    <t>Metals 2017, 7(9), 332</t>
  </si>
  <si>
    <r>
      <t>بررسی اثر مولاریته پیشماده ایندیم در محلول اولیه بر خواص نوری، ساختاری و الکتریکی لایه نازک CuInSe2</t>
    </r>
    <r>
      <rPr>
        <b/>
        <sz val="10"/>
        <rFont val="Tahoma"/>
        <family val="2"/>
      </rPr>
      <t xml:space="preserve"> </t>
    </r>
    <r>
      <rPr>
        <sz val="10"/>
        <rFont val="Tahoma"/>
        <family val="2"/>
      </rPr>
      <t>به روش اسپری گرماکافت</t>
    </r>
  </si>
  <si>
    <r>
      <t xml:space="preserve">نوزدهمین کنفرانس ملی جوش و بازرسی و هشتمین کنفرانس مـلی آزمایشهای غیرمخرب، اسفند </t>
    </r>
    <r>
      <rPr>
        <b/>
        <sz val="10"/>
        <rFont val="Tahoma"/>
        <family val="2"/>
      </rPr>
      <t>1397</t>
    </r>
    <r>
      <rPr>
        <sz val="10"/>
        <rFont val="Tahoma"/>
        <family val="2"/>
      </rPr>
      <t>، اصفهان-ایران</t>
    </r>
  </si>
  <si>
    <r>
      <t xml:space="preserve">هشتمین کنفرانس و نمایشگاه بین‌المللی مهندسی مواد و متالورژی، مهر </t>
    </r>
    <r>
      <rPr>
        <b/>
        <sz val="10"/>
        <rFont val="Tahoma"/>
        <family val="2"/>
      </rPr>
      <t>1398</t>
    </r>
    <r>
      <rPr>
        <sz val="10"/>
        <rFont val="Tahoma"/>
        <family val="2"/>
      </rPr>
      <t>، تهران-ایران</t>
    </r>
  </si>
  <si>
    <t>امیرحسین خوش اخلاق، فریده گل بابایی، مجتبی بیگزاده*، 
Francisco Carrasco-Marín، سیدجمال الدین شاه طاهری*</t>
  </si>
  <si>
    <t>Effect of polyethylenimine addition and washing on stability and electrophoretic deposition of Co3O4 nanoparticles</t>
  </si>
  <si>
    <t>Structural and physical characteristics of sputter deposited zirconium nitride thin films by sputtering at various time in Ar-N2 atmosphere</t>
  </si>
  <si>
    <t>Biodegradable magnesium alloy coated with TiO2/MgO two-layer composite via magnetic sputtering for orthopedic applications: A study on the surface characterization, corrosion, and biocompatibility</t>
  </si>
  <si>
    <t>Effect of pre-oxidation and Al amount on the oxidation behavior of healing agents in YSZ-Mo(Si1-x,Alx)2 composite</t>
  </si>
  <si>
    <r>
      <t>احمد ملکان، محمد فرویزی*، سید احسان میرصالحی، N.Saito</t>
    </r>
    <r>
      <rPr>
        <b/>
        <sz val="10"/>
        <rFont val="Tahoma"/>
        <family val="2"/>
      </rPr>
      <t xml:space="preserve">, </t>
    </r>
    <r>
      <rPr>
        <sz val="10"/>
        <rFont val="Tahoma"/>
        <family val="2"/>
      </rPr>
      <t>K.Nakashima</t>
    </r>
  </si>
  <si>
    <r>
      <t>سیده معصومه حسینی تالاری</t>
    </r>
    <r>
      <rPr>
        <b/>
        <sz val="10"/>
        <rFont val="Tahoma"/>
        <family val="2"/>
      </rPr>
      <t xml:space="preserve">، </t>
    </r>
    <r>
      <rPr>
        <sz val="10"/>
        <rFont val="Tahoma"/>
        <family val="2"/>
      </rPr>
      <t>نوشین سلمان تبریزی</t>
    </r>
    <r>
      <rPr>
        <b/>
        <sz val="10"/>
        <rFont val="Tahoma"/>
        <family val="2"/>
      </rPr>
      <t>*</t>
    </r>
  </si>
  <si>
    <r>
      <t xml:space="preserve">ایجاد قطعه از کامپوزیت نانوساختار کاربید بور-کاربید سیلیسیم تولید شده به روش سنتز خود احتراقی با استفاده از روش </t>
    </r>
    <r>
      <rPr>
        <sz val="10"/>
        <color theme="1"/>
        <rFont val="Tahoma"/>
        <family val="2"/>
      </rPr>
      <t>SPS</t>
    </r>
  </si>
  <si>
    <r>
      <t xml:space="preserve">ساخت آلیاژ </t>
    </r>
    <r>
      <rPr>
        <sz val="10"/>
        <color theme="1"/>
        <rFont val="Tahoma"/>
        <family val="2"/>
      </rPr>
      <t>NiTi نانوساختار- آمورف با استفاده از روش پیچش فشار بالا</t>
    </r>
  </si>
  <si>
    <r>
      <t xml:space="preserve">ساخت پنجره مادون قرمز از جنس </t>
    </r>
    <r>
      <rPr>
        <sz val="10"/>
        <color theme="1"/>
        <rFont val="Tahoma"/>
        <family val="2"/>
      </rPr>
      <t>ZnS به روش سینتر جرقه‌ای در حالت پلاسما (SPS)</t>
    </r>
  </si>
  <si>
    <r>
      <t xml:space="preserve">نانو کامپوزیت مولایت </t>
    </r>
    <r>
      <rPr>
        <sz val="10"/>
        <color theme="1"/>
        <rFont val="Tahoma"/>
        <family val="2"/>
      </rPr>
      <t>–کاربید تنگستن با روش سینتر جرقه پلاسما (SPS)</t>
    </r>
  </si>
  <si>
    <t>نیمه‎هادی‎ها</t>
  </si>
  <si>
    <t>سرامیک و نیمه‌هادی‎ها</t>
  </si>
  <si>
    <t>ملی/بین المللی</t>
  </si>
  <si>
    <t xml:space="preserve">لیست اختراع های ثبت شده شده ملی و بین المللی پژوهشگاه مواد و انرژی از سال 1383 تا 1405.5.31 </t>
  </si>
  <si>
    <t>عنوان کتاب</t>
  </si>
  <si>
    <t>سال انتشار</t>
  </si>
  <si>
    <t>مولف (مولفان)</t>
  </si>
  <si>
    <t>مترجم (مترجمان)</t>
  </si>
  <si>
    <t>گردآورندگان</t>
  </si>
  <si>
    <t>شابک</t>
  </si>
  <si>
    <t>نوع</t>
  </si>
  <si>
    <t>طیف سنجی رزونانس مغناطیس هسته ای</t>
  </si>
  <si>
    <t>1370</t>
  </si>
  <si>
    <t>منصور کیانپورراد</t>
  </si>
  <si>
    <t>تألیف</t>
  </si>
  <si>
    <t>آزبست و سایر کانیهای لیفی زیان آور</t>
  </si>
  <si>
    <t>1375</t>
  </si>
  <si>
    <t>دکتر فتح اله مضطرزاده مهندس شهره خردپیر</t>
  </si>
  <si>
    <t>فیریک پایه دانشگاهی</t>
  </si>
  <si>
    <t>1376</t>
  </si>
  <si>
    <t>دکتر قاسم کاوئی</t>
  </si>
  <si>
    <t>واژه نامه سرامیک</t>
  </si>
  <si>
    <t>1377</t>
  </si>
  <si>
    <t>دکتر محمد حسن امین دکتر منصور کیانپور راد</t>
  </si>
  <si>
    <t>درآمدی بر تعادل فازی در سرامیکها</t>
  </si>
  <si>
    <t>1378</t>
  </si>
  <si>
    <t>دکتر فتح اله مضطرزاده دکتر واهاک مارقوسیان دکتر اسماعیل صلاحی</t>
  </si>
  <si>
    <t>تحلیلی بر حل المسائل فیزیک پایه یک دانشگاهی</t>
  </si>
  <si>
    <t>1379</t>
  </si>
  <si>
    <t>دکتر قاسم کاوئی دکتر علی بایبوردی</t>
  </si>
  <si>
    <t>تحلیلی بر حل المسائل فیزیک پایه دو دانشگاهی</t>
  </si>
  <si>
    <t>شیمی فیزیک (1)</t>
  </si>
  <si>
    <t>دکتر محمدحسن امین</t>
  </si>
  <si>
    <t>سیمانهای دندانی</t>
  </si>
  <si>
    <t>1380</t>
  </si>
  <si>
    <t>دکتر فتح اله مضطرزاده دکتر اصغر کاظم زاده</t>
  </si>
  <si>
    <t>آلیاژهای دندانی</t>
  </si>
  <si>
    <t>دکتر رحیم یزدانی راد دکتر اصغر کاظم زاده</t>
  </si>
  <si>
    <t>آشنایی با خواص فیزیکی مواد</t>
  </si>
  <si>
    <t>1381</t>
  </si>
  <si>
    <t>دکتر محمدرضا رحیمی پور دکتر اسماعیل صلاحی</t>
  </si>
  <si>
    <t>شیمی عمومی (جلد دوم)</t>
  </si>
  <si>
    <t>دکتر منصور کیانپور</t>
  </si>
  <si>
    <t>آشنایی با صنعت سرامیک</t>
  </si>
  <si>
    <t>دکتر محمد حسن امین</t>
  </si>
  <si>
    <t>شیمی دانشگاهی</t>
  </si>
  <si>
    <t>دکتر منصور کیانپور مهندس فاطمه غازیانی</t>
  </si>
  <si>
    <t>فیزیک نظری قطعات نیمرسانا</t>
  </si>
  <si>
    <t>روشهای شناسایی آنالیز مواد</t>
  </si>
  <si>
    <t>دکتر فرهاد گلستانی فرد دکتر محمدعلی بهره ور دکتر اسماعیل صلاحی</t>
  </si>
  <si>
    <t>کاربیدها (فرایندهای ساخت،خواص و کاربردها)</t>
  </si>
  <si>
    <t>دکتر تورج عبادزاده دکتر محمدابراهیم ابراهیمی مهندس سیدمجید ذریه سیدی</t>
  </si>
  <si>
    <t>مبانی میکروسکوپ پروبی روبشی (SPM)</t>
  </si>
  <si>
    <t>دکتر قاسم کاوئی مهندس لیلا سیدفرجی</t>
  </si>
  <si>
    <t>آشنایی با تئوری و تکنولوژی ساخت پرسلان ها</t>
  </si>
  <si>
    <t>مهندس مهران غفاری دکتر اسماعیل صلاحی</t>
  </si>
  <si>
    <t>خطاهای اندازه گیری در تحقیق</t>
  </si>
  <si>
    <t>دکتر قاسم کاوه ای دکتر اصغر کاظم زاده</t>
  </si>
  <si>
    <t>تالیف قسمتی از کتاب: Nanocomposite Coatings and Nanocomposite Materials</t>
  </si>
  <si>
    <t>دکتر علی شکوه فر دکتر محمدرضا واعظی</t>
  </si>
  <si>
    <t>مت لب و کاربرد آن در ریاضیات</t>
  </si>
  <si>
    <t>مهندس سعید پارسا پویا پارسا</t>
  </si>
  <si>
    <t>درآمدی بر بلورشناسی اشعه X  و دستگاه XRD</t>
  </si>
  <si>
    <t>دکتر کامران احمدی مهندس محمدحسن صرافی</t>
  </si>
  <si>
    <t>تالیف قسمتی از کتاب: Advances in Composite Materials for Medicine and Nanotechnology</t>
  </si>
  <si>
    <t>دکتر محمدرضا واعظی</t>
  </si>
  <si>
    <t>روش های عملی بررسی نمودارهای تعادلی فازی</t>
  </si>
  <si>
    <t>واهاک مارقوسیان، مهران غفاری، اسماعیل صلاحی</t>
  </si>
  <si>
    <t>واژگان سرامیک (فارسی- انگلیسی، انگلیسی- فارسی)</t>
  </si>
  <si>
    <t>اسماعیل صلاحی، مهران غفاری، آرزو سلطانی تهرانی، مریم فولادیان</t>
  </si>
  <si>
    <t>978-600-91940-3-2</t>
  </si>
  <si>
    <t>گردآوری</t>
  </si>
  <si>
    <t>اصول آلیاژسازی مکانیکی و کاربردهای آن</t>
  </si>
  <si>
    <t>محمد ذاکری، مجید عبداللهی</t>
  </si>
  <si>
    <t>978-964-7811-75-0</t>
  </si>
  <si>
    <t>در اندازه های نانو</t>
  </si>
  <si>
    <t>978-961-7811-70-5</t>
  </si>
  <si>
    <t>بیودیزل- خواص و کاربردها</t>
  </si>
  <si>
    <t>چاپ اول پاییز 1391</t>
  </si>
  <si>
    <t>فرح سادات هالک آرمین دلاوری</t>
  </si>
  <si>
    <t>978-600-91940-2-5</t>
  </si>
  <si>
    <t>اصول و کاربردهای طیف سنجی فلورسانس</t>
  </si>
  <si>
    <t>چاپ اول 1391</t>
  </si>
  <si>
    <t>978-964-03-6416-1</t>
  </si>
  <si>
    <t>پردازش مواد با لیزر (تولید پرتو لیزر)</t>
  </si>
  <si>
    <t>چاپ اول بهار 1391</t>
  </si>
  <si>
    <t>978-964-04-840-1-2</t>
  </si>
  <si>
    <t>تالیف قسمتی از کتاب: Energy Science, Engineering and Technology (Thermoelectric module for electric generation from waste heat renovation)</t>
  </si>
  <si>
    <t>1392(2013)</t>
  </si>
  <si>
    <t>تصمیم سازی به روش AHP</t>
  </si>
  <si>
    <t>چاپ اول 1392</t>
  </si>
  <si>
    <t>دکتر علی اصغر توفیق</t>
  </si>
  <si>
    <t>978-1-62257-546-6(ebook)</t>
  </si>
  <si>
    <t>برنامه ریزی راهبردی در پژوهشگاه ها و مراکز تحقیقاتی از تحلیل تا پیاده سازی</t>
  </si>
  <si>
    <t>دکتر علی اصغر توفیق، دکتر سیدحبیب اله طباطبائیان، دکتر محمد نقی زاده</t>
  </si>
  <si>
    <t>978-600-173-064-1</t>
  </si>
  <si>
    <t>روش های کاربردی پرتو ایکس (XRF) و (XRD) در شناخت مواد</t>
  </si>
  <si>
    <t>مهندس محمدحسن صرافی، دکتر کامران احمدی</t>
  </si>
  <si>
    <t>978-600-91940-7-0</t>
  </si>
  <si>
    <t>« Reaction Bonded Aluminum Nitride (RBAN) Advanced Non Oxide Ceramics</t>
  </si>
  <si>
    <t>چاپ اول 1392  (Ebook)</t>
  </si>
  <si>
    <t>اسماعیل صلاحی، جرجن هاینریش</t>
  </si>
  <si>
    <t>978-3-659-44768-6</t>
  </si>
  <si>
    <t>آشنایی با نیروگاه های برق بادی</t>
  </si>
  <si>
    <t>978-964-2943-06-7</t>
  </si>
  <si>
    <t>روش تحقیق (مجموعه مفاهیم، روش ها و ابزرهای مورد نیاز)</t>
  </si>
  <si>
    <t>علی اصغر توفیق، رویا سلطانی</t>
  </si>
  <si>
    <t>978-600-173-074-0</t>
  </si>
  <si>
    <t>آمار مقدماتی برای دانشجویان رشته های مهندسی</t>
  </si>
  <si>
    <t>بهار1393</t>
  </si>
  <si>
    <t>محمد پازوکی، احمدرضا عباسیان</t>
  </si>
  <si>
    <t>978-600-91940-5-6</t>
  </si>
  <si>
    <t>عدم قطعیت و خطا در اندازه گیری و محاسبات</t>
  </si>
  <si>
    <t>چاپ اول زمستان 1392</t>
  </si>
  <si>
    <t>مهدی علی­زاده،توحید ناصری،محبوبه مومنی</t>
  </si>
  <si>
    <t>978-600-91940-8-7</t>
  </si>
  <si>
    <t>روشهای شناسایی و آنالیز مواد</t>
  </si>
  <si>
    <t>تجدید چاپ چاپ پنجم 1392</t>
  </si>
  <si>
    <t>دکتر فرهاد گلستانی فرد،دکتر محمدعلی بهره ور، دکتر اسماعیل صلاحی</t>
  </si>
  <si>
    <t>964-454-475-7</t>
  </si>
  <si>
    <t>چاپ اول 1393</t>
  </si>
  <si>
    <t>کامران احمدی، ثریا برنای زنوزی</t>
  </si>
  <si>
    <t>978-964-04-8394-7</t>
  </si>
  <si>
    <t>علی اصغر توفیق، فاطمه برناکی</t>
  </si>
  <si>
    <t>978-600-173-087-0</t>
  </si>
  <si>
    <t>ده روش طلایی نوسازی در سرآمدی تجارت</t>
  </si>
  <si>
    <t>978-600-173-087-4</t>
  </si>
  <si>
    <t>آلیاژسازی مکانیکی برای ساخت مواد پیشرفته مهندسی، مواد نانوساختار، نانوکامپوزیتها، مواد آمورف و ...</t>
  </si>
  <si>
    <t>آروین اسکندری، محمدرضا واعظی، اصغر کاظم زاده</t>
  </si>
  <si>
    <t>978-600-91940-9-4</t>
  </si>
  <si>
    <t>لغت نامه علم و مهندسی زیست مواد</t>
  </si>
  <si>
    <t>چاپ اول1393</t>
  </si>
  <si>
    <t>شهریار شریفی، هاجر سیدنژاد، زهرا حسن نژاد، علی زمانیان، مرتضی محمودی</t>
  </si>
  <si>
    <t>978-600-356-133-5</t>
  </si>
  <si>
    <t>نانوشته هایی در اخلاق مهندسی (انسان از کهکشان تا اتمهای سطحی در نانومواد و کوارکها</t>
  </si>
  <si>
    <t>مازیار صهبا یغمایی مریم گلریز</t>
  </si>
  <si>
    <t>978-600-370-045-5</t>
  </si>
  <si>
    <t>سلولهای خورشیدی (مسیر راه توسعه فن آوری در ایران)</t>
  </si>
  <si>
    <t>978-600-173-085-6</t>
  </si>
  <si>
    <t>کامپوزیت های تقویت شده با نانو لوله های کربنی</t>
  </si>
  <si>
    <t>چاپ اول 1394</t>
  </si>
  <si>
    <t>978-600-95002-6-0</t>
  </si>
  <si>
    <t>سید محمدمهدی هادوی</t>
  </si>
  <si>
    <t>978-600-96128-2-6</t>
  </si>
  <si>
    <t>مواد پیشرفته در صنایع هوایی</t>
  </si>
  <si>
    <t>چاپ دوم 1394</t>
  </si>
  <si>
    <t>978-600-96128-3-3</t>
  </si>
  <si>
    <t>سامانه انرژیهای تجدیدپذیر برق خورشیدی</t>
  </si>
  <si>
    <t>سید محمود هاشمی نژاد</t>
  </si>
  <si>
    <t>978-964-208-14-48</t>
  </si>
  <si>
    <t>سیلیکون متخلخل از ساخت تا کاربرد، عنوان فصل کتاب: آشکارسازهای نوری بر پایه سیلیکون متخلخل Porous Silicon: From Formation to Application</t>
  </si>
  <si>
    <t>978-1-4822-6459-3</t>
  </si>
  <si>
    <t>Research Perspectives on Functional Micro-&amp; Nanoscale coatings</t>
  </si>
  <si>
    <t>امیرحسین پاک سرشت،محمدرضا رحیمی پور مسعود علیزاده محمد مهدی هادوی آرمیتا شهبازخان</t>
  </si>
  <si>
    <t>978-1-5225-0066-7</t>
  </si>
  <si>
    <t>Theories on Binary Phase Diagrams &amp; Topology of Their Slopes</t>
  </si>
  <si>
    <t xml:space="preserve"> مرداد 1395</t>
  </si>
  <si>
    <t>مازیار صهبا یغمایی</t>
  </si>
  <si>
    <t>978-600-96367-0-9</t>
  </si>
  <si>
    <t>پیچ‌ها و صفحات تثبیت شکستگی‌های استخوان</t>
  </si>
  <si>
    <t>دی 1395</t>
  </si>
  <si>
    <t>دکتر حصارکی، دکتر نظافتی</t>
  </si>
  <si>
    <t>978-600-96900-0-8</t>
  </si>
  <si>
    <t>نانو ساختارها، نانو مواد سنتز مشخصه یابی و کاربردها</t>
  </si>
  <si>
    <t xml:space="preserve"> دی 1395</t>
  </si>
  <si>
    <t>دکتر صلاحی، مهندس الهام اسدالهی، الهه مقدم</t>
  </si>
  <si>
    <t>978-600-96367-8-5</t>
  </si>
  <si>
    <t>Refractories Handbook  هندبوک دیرگدازها</t>
  </si>
  <si>
    <t>1395اسفند</t>
  </si>
  <si>
    <t>دکتر صلاحی، مهندس سید محسن امامی</t>
  </si>
  <si>
    <t>978-600-96900-7-7</t>
  </si>
  <si>
    <t xml:space="preserve">Hydrogen Storage Materials مواد ذخیره ساز هیدروژن </t>
  </si>
  <si>
    <t xml:space="preserve">دی 1395 </t>
  </si>
  <si>
    <t>دکتر نوشین سلمان تبریزی</t>
  </si>
  <si>
    <t>978-600-96900-1-5</t>
  </si>
  <si>
    <t>مبانی کاربردی آماده سازی نمونه‌های میکروسکوپ الکترونی روبشی</t>
  </si>
  <si>
    <t xml:space="preserve"> مهندس مریم علیزاده ذوالبین، مهندس سمانه غفرانی</t>
  </si>
  <si>
    <t>978-600-96367-7-8</t>
  </si>
  <si>
    <t xml:space="preserve">مقدمه ای بر تحلیل انرژی Introduction of Energy Analysis             </t>
  </si>
  <si>
    <t>بهمن 1395</t>
  </si>
  <si>
    <t>دکتر حسین قدمیان، مهدی شکوری</t>
  </si>
  <si>
    <t>978-600-96900-4-6</t>
  </si>
  <si>
    <t xml:space="preserve">Sintering of Ceramic  سینتر سرامیک ها  </t>
  </si>
  <si>
    <t xml:space="preserve">  1395اسفند  </t>
  </si>
  <si>
    <t>دکتر لیلا نیکزاد، هودسا مجیدیان، سمانه غفرانی</t>
  </si>
  <si>
    <t>978-600-96900-6-0</t>
  </si>
  <si>
    <t xml:space="preserve">  Reference module in materials science and materials  engineering</t>
  </si>
  <si>
    <t xml:space="preserve">Chapter book </t>
  </si>
  <si>
    <t>Book Chapter</t>
  </si>
  <si>
    <t>Nanobiomaterias set to revolutionize drug- delivery systems for the treatment of diabetes:state-of-the-art</t>
  </si>
  <si>
    <t xml:space="preserve"> Thin films for tissue engineering applications</t>
  </si>
  <si>
    <t>Oxygen-generating nanobiomaterials for the treatment of diabetes:a tissue engineering approach</t>
  </si>
  <si>
    <t xml:space="preserve">Nanobiomaterias for bionic eye:vision of the future </t>
  </si>
  <si>
    <t xml:space="preserve">بازدهی و پایداری در  انرژی و صنایع شیمیایی </t>
  </si>
  <si>
    <t>محمدرضا واعظی جزه</t>
  </si>
  <si>
    <t>978-964-208-164-6</t>
  </si>
  <si>
    <t>مدیریت دانش در کتابخانه ها</t>
  </si>
  <si>
    <t>اسماعیل پولادی</t>
  </si>
  <si>
    <t>978-600-8993-001</t>
  </si>
  <si>
    <t>روش های نوین برای آنالیز سطوح مواد زیست سازگار</t>
  </si>
  <si>
    <t>علی اصغر بهنام قادر- علیرضا چمن سرا</t>
  </si>
  <si>
    <t>978-600-8993-14-8</t>
  </si>
  <si>
    <t>داربست‌ها در مهندسی بافت</t>
  </si>
  <si>
    <t>علی زمانیان، فرناز قربانی</t>
  </si>
  <si>
    <t>978-622-6144-08-7</t>
  </si>
  <si>
    <t>کاربرد نانوسیالات در سیستم‌های حرارتی و برودتی(جلد1)</t>
  </si>
  <si>
    <t>978-600-99641-7-8</t>
  </si>
  <si>
    <t>کاربرد نانوسیالات در سیستم‌های حرارتی و برودتی (جلد2)</t>
  </si>
  <si>
    <t>978-600-99641-9-2</t>
  </si>
  <si>
    <t>مرجع مهندسی خوردگی</t>
  </si>
  <si>
    <t>محمدرضا واعظی،محمد قربانی</t>
  </si>
  <si>
    <t>978-600-8993-05-6</t>
  </si>
  <si>
    <t>مبانی ساخت قطعات سرامیکی به روش‌های ریخته‌گری دوغابی و شکل‌دهی پلاستیک</t>
  </si>
  <si>
    <t>اسماعیل صلاحی، هودسا مجیدیان، محمدحسن صرافی</t>
  </si>
  <si>
    <t>978-622-6144-10-0</t>
  </si>
  <si>
    <t>انرژی-محیط زیست و توسعه</t>
  </si>
  <si>
    <t>فرح سادات هالک، دنا سادات مصلحی میلانی</t>
  </si>
  <si>
    <t>978-622-6144-04-9</t>
  </si>
  <si>
    <t>محافظت در برابر فرسایش با استفاده از پاشش حرارتی سرمت‌ها</t>
  </si>
  <si>
    <t>مسعود علیزاده، امیرحسین پاک سرشت، رقیه میرزاجانی</t>
  </si>
  <si>
    <t>978-622-6144-09-4</t>
  </si>
  <si>
    <t>روش‌های مشخصه یابی در مقیاس نانو</t>
  </si>
  <si>
    <t>سید مجتبی حسینی‌فرد</t>
  </si>
  <si>
    <t>978-622-6144-16-2</t>
  </si>
  <si>
    <t>فرآیندهای بیوراکتورهای غشایی، اصول و کاربردها</t>
  </si>
  <si>
    <t>الهام عبدالله زاده شرقی، فائزه یادگاری</t>
  </si>
  <si>
    <t>978-622-6144-07-0</t>
  </si>
  <si>
    <t xml:space="preserve">پوشش های دما بالا </t>
  </si>
  <si>
    <t>اصغر کاظم‌زاده، مسعود علیزاده، سیداحسان غسالی.</t>
  </si>
  <si>
    <t>978-622-95657-0-4</t>
  </si>
  <si>
    <t>نانو ساختارها</t>
  </si>
  <si>
    <t>اصغر کاظم‌زاده، سیدمجتبی حسینی‌فرد، مونا کهن‌ترابی.</t>
  </si>
  <si>
    <t>978-622-95657-7-3</t>
  </si>
  <si>
    <t xml:space="preserve">مقدمه ای بر کامپوزیت های دندانی </t>
  </si>
  <si>
    <t>سعید حصارکی، نیلوفر هادوی</t>
  </si>
  <si>
    <t>978-622-95657-8-0</t>
  </si>
  <si>
    <t>چاپ زیستی اصول و مبانی</t>
  </si>
  <si>
    <t xml:space="preserve"> امیرحسین صادقی‌نیک، تارا تاری‌وردیان، فاطمه کبیریان، مسعود مظفری</t>
  </si>
  <si>
    <t>978-622-95657-1-1</t>
  </si>
  <si>
    <t>مدل‌سازی ریاضی در ترمودینامیک مواد برای حجم، سطح، ابعاد نانو و ماده نرم</t>
  </si>
  <si>
    <t>مازیار صهبا یغمایی، رضا ریاحی‌فر</t>
  </si>
  <si>
    <t>978-622-95657-6-6</t>
  </si>
  <si>
    <t>طراحی نانوساختارها: خودسامانی نانومواد</t>
  </si>
  <si>
    <t>سیدمجتبی حسینی‌فرد، سمیرا صالحی.</t>
  </si>
  <si>
    <t>978-622-95657-4-2</t>
  </si>
  <si>
    <t>کتاب جامع پژوهشگاه</t>
  </si>
  <si>
    <t xml:space="preserve">پژوهشگاه مواد و انرژی </t>
  </si>
  <si>
    <t>978-622-95657-5-9</t>
  </si>
  <si>
    <t>کاربردها و مفاهیم اساسی الکتروشیمی میکروبی و پیل سوختی</t>
  </si>
  <si>
    <t>لیلا داورپناه،فاطمه قاری</t>
  </si>
  <si>
    <t>978-622-95657-9-7</t>
  </si>
  <si>
    <t xml:space="preserve">شیشه های کالکوژنیدی برای اپتیک مادون قرمز </t>
  </si>
  <si>
    <t>978-622-96304-0-2</t>
  </si>
  <si>
    <t xml:space="preserve">ترجمه </t>
  </si>
  <si>
    <t>خواص مکانیکی مواد</t>
  </si>
  <si>
    <t>محمد رضا واعظی،امیر حسنجانی</t>
  </si>
  <si>
    <t>978-622-96304-2-6</t>
  </si>
  <si>
    <t xml:space="preserve">تغییر شکل مومسان شدید داغ پرتابه های شکل دهی انفجاری </t>
  </si>
  <si>
    <t>اصغر کاظم‌زاده٬ محمدرضا واعظی٬ نوشین یساول</t>
  </si>
  <si>
    <t>978-622-96304-1-9</t>
  </si>
  <si>
    <t>Recent Advanced in the Design of Nano composite Materials via Laser Techniques for Biomedical Applications</t>
  </si>
  <si>
    <t xml:space="preserve">منیره گنجعلی </t>
  </si>
  <si>
    <t xml:space="preserve">Surfactant – based Extraction Systems </t>
  </si>
  <si>
    <t>مدل سازی ریاضی در ترموینامیک مواد</t>
  </si>
  <si>
    <t>مازیار صهبا یغمایی، رضا ریاحی فر</t>
  </si>
  <si>
    <t>4-6-96304-622-978</t>
  </si>
  <si>
    <t>مبانی پیل سوختی</t>
  </si>
  <si>
    <t>7-5-96304-622-978</t>
  </si>
  <si>
    <t>استانداردهای سیستم مدیریت انرژی – خطوط راهنما برای مهندسان</t>
  </si>
  <si>
    <t>حسین قدمیان</t>
  </si>
  <si>
    <t>2-0-97196-622-978</t>
  </si>
  <si>
    <t>ساخت نانو مواد مشتق شده از شبکه فلز- آلی و کاربردهای الکتروشیمی آن ها</t>
  </si>
  <si>
    <t>سمیرا صالحی، مجتبی حسینی فرد</t>
  </si>
  <si>
    <t>3-3-96304-622-978</t>
  </si>
  <si>
    <t>پوشش دهی بیو سرامیکی برای ایمپلنت های پزشکی</t>
  </si>
  <si>
    <t>978-622-96304-9-5</t>
  </si>
  <si>
    <t xml:space="preserve">نیما نادری </t>
  </si>
  <si>
    <t>978-622-96304-4-0</t>
  </si>
  <si>
    <t>سیدعلی طیبی فرد</t>
  </si>
  <si>
    <t>8-8-96304-622-978</t>
  </si>
  <si>
    <t>Chapterbook: Nanotechnology in gene delivery for neural regenerative medicine</t>
  </si>
  <si>
    <t xml:space="preserve">مونا شهلایی، شاهین محمدزاده اصل، مریم سعیدی فر </t>
  </si>
  <si>
    <t>سارا بنی جمالی، مژگان حیدری، مسعود مظفری</t>
  </si>
  <si>
    <t xml:space="preserve">طرح موفقیت در زندگی اقماری </t>
  </si>
  <si>
    <t xml:space="preserve">رضا فتحی </t>
  </si>
  <si>
    <t>978-622-61474-7-7</t>
  </si>
  <si>
    <t>بیوسرامیک‌های پیشرفته : مفاهیم، خواص و کاربردها</t>
  </si>
  <si>
    <t>978-622-97196-2-6</t>
  </si>
  <si>
    <t>هندبوک تولید بیودیزل و خواص آن</t>
  </si>
  <si>
    <t>978-622-97196-1-9</t>
  </si>
  <si>
    <t>Chapterbook:Cellular response to alumina</t>
  </si>
  <si>
    <t xml:space="preserve">سنسورهای لایه نازک مقاومت مغناطیسی </t>
  </si>
  <si>
    <t>978-622-97196-3-3</t>
  </si>
  <si>
    <t>ساختار پلیمرها در مجموعه مواد</t>
  </si>
  <si>
    <t>صدیقه فرزانه، محمدعلی شیرین بیان، علی‌رضا خاوندی، عباس چرخچی</t>
  </si>
  <si>
    <t>978-622-97196-7-1</t>
  </si>
  <si>
    <t>انتقال حرارت ناشی از جابجائی طبیعی نانوسیالات در جریان آرام : تئوری و محاسبات</t>
  </si>
  <si>
    <t>امیر حسین زمزمیان، محمد علی پژمان فرد</t>
  </si>
  <si>
    <t>978-622-98991-4-4</t>
  </si>
  <si>
    <t>تصفیه بی هوازی فاضلاب: مفاهیم و اصول کاربردی</t>
  </si>
  <si>
    <t xml:space="preserve">الهام عبداله زاده، فاِیزه یادگاری </t>
  </si>
  <si>
    <t>978-622-98991-2-0</t>
  </si>
  <si>
    <t>مدل سازی ریاضی در ترمودینامیک مواد برای حجم، سطح، ابعاد نانو و ماده نرم- جلد سوم</t>
  </si>
  <si>
    <t>مازیار صهبا یغمایی، رضا ریاحی فر، طیب شاه علیزاده</t>
  </si>
  <si>
    <t>978-622-98991-1-3</t>
  </si>
  <si>
    <t>نانوسیالات هیبریدی برای انتقال حرارت جابجائی</t>
  </si>
  <si>
    <t>امیر حسین زمزمیان</t>
  </si>
  <si>
    <t>باتری های لیتیومی: فناوری ها و کاربردهای پیشرفته</t>
  </si>
  <si>
    <t>معصومه جواهری، مرجان رفیعی اردکانی، محمد دارابی</t>
  </si>
  <si>
    <t>978-622-98991-6-8</t>
  </si>
  <si>
    <t>توسعه پایدار در آموزش عالی</t>
  </si>
  <si>
    <t>جمشید اسماعیلی، مصطفی منفرد،الهام حسنی علوی،فاِیقه رهنما</t>
  </si>
  <si>
    <t>978-622-98991-8-2</t>
  </si>
  <si>
    <t xml:space="preserve">مغناطیس و اسپینترونیک در کربن و مواد نانوساختار کربنی </t>
  </si>
  <si>
    <t>978-622-98991-3-7</t>
  </si>
  <si>
    <t xml:space="preserve">نانومواد برای کاربردهای زیست محیطی </t>
  </si>
  <si>
    <t>978-600-30819-2-5</t>
  </si>
  <si>
    <t xml:space="preserve">نانوسیالات هیبریدی برای انتقال حرارت جابجایی </t>
  </si>
  <si>
    <t>978-622-98991-9-9</t>
  </si>
  <si>
    <t xml:space="preserve">نانو کامپوزیت های سل ژلی   </t>
  </si>
  <si>
    <t>978-622-5906-01-3</t>
  </si>
  <si>
    <t>انرژی در قرن21</t>
  </si>
  <si>
    <t>محمد امینی، شهرزاد بحری زاده</t>
  </si>
  <si>
    <t>978-622-5906-02-0</t>
  </si>
  <si>
    <t>آزمایشگاه سبز در دانشگاه و مراکز عالی</t>
  </si>
  <si>
    <t>ابوعلی گلزاری- مصطفی منفرد-فروغ السادات زارعی- علیرضا خردوار کلور- الهام حسنی علوی</t>
  </si>
  <si>
    <t>978-622-98991-7-5</t>
  </si>
  <si>
    <t xml:space="preserve">سیستم های مدیریت دانش </t>
  </si>
  <si>
    <t>978-622-5906-00-6</t>
  </si>
  <si>
    <t>هضم بی هوازی پسماندهای فساد پذیر شهری: مبانی و کاربردهای</t>
  </si>
  <si>
    <t>مهرداد عدل، رضا نقوی</t>
  </si>
  <si>
    <t>978-622-5256-18-7</t>
  </si>
  <si>
    <t>دستورالعمل رستوران سبز در دانشگاه ها و مراکز آموزش عالی کشور</t>
  </si>
  <si>
    <t>ابوعلی گلزاری-  فائزه برهانی- علیرضا خردوار کلور، فائقه رهنما</t>
  </si>
  <si>
    <t>978-622-5906-04-4</t>
  </si>
  <si>
    <t>Chapter 13 - Bionanomaterials for cancer therapy</t>
  </si>
  <si>
    <t>Monireh Ganjali, Mansoureh Ganjali, Mohammad Mahdi Adib Sereshki, Navid Ahmadinasab, Arash Ghalandarzadeh, Alaa A.A. Aljabali,Ahmed Barhoum</t>
  </si>
  <si>
    <t>978-0-12-823915-5</t>
  </si>
  <si>
    <t>Recent Developments Organic Electrodes for Metal - Air Batteries</t>
  </si>
  <si>
    <t>Morteza Moradi, Saeed Borhani, and Mehdi Pooriraj</t>
  </si>
  <si>
    <t>Solar-driven water treatment: generation II technologies</t>
  </si>
  <si>
    <t>Maziyar dehghan, mahsa ghasemizadeh,  saman rashidi</t>
  </si>
  <si>
    <t xml:space="preserve"> Drug delivery systems based on nano-herbal medicine 
</t>
  </si>
  <si>
    <t>Mansoureh Ganjali, Monireh Ganjali, Alaa A.A. Aljabali, Ahmed Barhoum</t>
  </si>
  <si>
    <t xml:space="preserve"> ZnS-Based UV Detectors</t>
  </si>
  <si>
    <t xml:space="preserve">Sema ebrahimi, benyamin yarmand, nima naderi </t>
  </si>
  <si>
    <t>Renewable energy for enhanced building energy flexibility</t>
  </si>
  <si>
    <t>Amin shahsavar, hossein ghadamian, abbas bahri, hajar amirian,mehdi shakouri, salah bahramara, mehrdad adl</t>
  </si>
  <si>
    <t xml:space="preserve"> Building energy and environmental sustainability</t>
  </si>
  <si>
    <t>Amin shahsavar, hossein ghadamian, hedayat saboori</t>
  </si>
  <si>
    <t xml:space="preserve">واحدهای تصفیه بیهوازی پسماند - فاضلاب وگاز زیستی </t>
  </si>
  <si>
    <t>الهام عبداله زاده شرقی، آزاده شورگشتی</t>
  </si>
  <si>
    <t>978-622-5906-0802</t>
  </si>
  <si>
    <t>لعاب  با رویکرد لعاب سازی و تهیه فریت</t>
  </si>
  <si>
    <t xml:space="preserve">کیوان حمزه زاده توفیقی، اسماعیل صلاحی </t>
  </si>
  <si>
    <t>978-622-5906-17-4</t>
  </si>
  <si>
    <t>Introduction to solar energy harvesting and storage</t>
  </si>
  <si>
    <t>Maziyar dehghan, mahsa ghasemizadeh, saman rashidi, mohammad hossein doranehgard, larry k.b.li</t>
  </si>
  <si>
    <t>Lithium-Ion Based Hybrid Devices</t>
  </si>
  <si>
    <t>Sensible thermal energy storage</t>
  </si>
  <si>
    <t>Maziyar dehghan, mahsa ghasemizadeh,  saman rashidi, abolfazl pourrajabian, ahmad arabkoohsar</t>
  </si>
  <si>
    <t>Latent thermal energy storage</t>
  </si>
  <si>
    <t>Maziyar dehghan, mahsa ghasemizadeh, saeed rahgozar, abolfazl pourrajabian, ahmad arabkoohsar</t>
  </si>
  <si>
    <t>Physicochemical Properties and Functions of Alanine</t>
  </si>
  <si>
    <t>Mona Shahlaei, Maryam Saeidifar</t>
  </si>
  <si>
    <t>Developing Innovations in Parabolic Trough Collectors (PTCs) Based on Numerical Studies</t>
  </si>
  <si>
    <t>Sanaz Akbarzadeh, Maziar Dehghan, Mohammad Sadegh Valipour, Huijin Xu</t>
  </si>
  <si>
    <t>Nanofluids in Solar Thermal Parabolic Trough Collectors ( PTC s)</t>
  </si>
  <si>
    <t>Maziar Dehghan, Sanaz Akbarzadeh, Mohammad Sadegh Valipour, Hafiz Muhammad Ali</t>
  </si>
  <si>
    <t>Microscopy Techniques</t>
  </si>
  <si>
    <t>12.02.2024</t>
  </si>
  <si>
    <t>Babak Efafi and Sara Salehi Talaghani</t>
  </si>
  <si>
    <t>Cambridge Scholars Publishing</t>
  </si>
  <si>
    <t>978-1-5275-7239-3</t>
  </si>
  <si>
    <t>Spectroscopic Characterizations</t>
  </si>
  <si>
    <t>12.02.2025</t>
  </si>
  <si>
    <t>Vahidreza Darugar and Babak Efafi</t>
  </si>
  <si>
    <t>surface startegic and classification of biomaterials</t>
  </si>
  <si>
    <t>CRC press</t>
  </si>
  <si>
    <t>مدیریت و رهبری پویا در آموزش: روش هایی معتبر برای مدارس و دانشگاهها</t>
  </si>
  <si>
    <t>آنتونی کلی</t>
  </si>
  <si>
    <t>رضا فتحی، محمد حسنی، مهدیه خلیلی خضرآبادی</t>
  </si>
  <si>
    <t>978-622-59060-46-4</t>
  </si>
  <si>
    <t>مبانی و کاربردهای انرژی تجدیدپذیر (جلد اول)</t>
  </si>
  <si>
    <t xml:space="preserve">خان اوغلو </t>
  </si>
  <si>
    <t xml:space="preserve">سعید رهگذر محمد علی پژمان فرد، مازیار دهقان، ابوالفضل پور رجبیان </t>
  </si>
  <si>
    <t>انتشارات آذریون</t>
  </si>
  <si>
    <t>978-964-6836-88-4</t>
  </si>
  <si>
    <t>Sustainable Energy Generation from Municipal Wastewater Using High-Rate Activated Sludge Process</t>
  </si>
  <si>
    <t xml:space="preserve">الهام عبداله زاده شرقی و غزاله فریدی زاد </t>
  </si>
  <si>
    <t>Chapter 12 - Characterization of battery materials by mechanical measurements</t>
  </si>
  <si>
    <t>Elsevier</t>
  </si>
  <si>
    <t> 978-0-323-91304-1</t>
  </si>
  <si>
    <t>Recent Advances, Challenges and Future Opportunities for the Use of 3D Bioprinting in Large Bone Defect Treatment</t>
  </si>
  <si>
    <t>Mostafa Shahrezaee and Ali Zamanian</t>
  </si>
  <si>
    <t>IntechOpen</t>
  </si>
  <si>
    <t>978-1-80356-756-3</t>
  </si>
  <si>
    <t>Phase-change material (PCM) thermophysical property improvement by nanoparticles</t>
  </si>
  <si>
    <t>Heat Transfer Augmentation Techniques for Phase Change Materials</t>
  </si>
  <si>
    <t>BySanaz Akbarzadeh, Maziar Dehghan, Hafiz Muhammad Ali</t>
  </si>
  <si>
    <t>Tayler&amp; Francis</t>
  </si>
  <si>
    <t xml:space="preserve">سیستم های فتوولتائیک حرارتی : اصول، طراحی و کاربردها </t>
  </si>
  <si>
    <t>علی اچ آ الوائلی، حسین آ کاظم میقدم طریق چایچان کاماروزمان سوپیان</t>
  </si>
  <si>
    <t xml:space="preserve">سید امیر حسین زمزمیان ، محمد علی پژمان فرد و الیاس توزنده جانی </t>
  </si>
  <si>
    <t>پژوهشگاه مواد و انرژی</t>
  </si>
  <si>
    <t>Surface functionalization of green carbon dot</t>
  </si>
  <si>
    <t>2026.02.27</t>
  </si>
  <si>
    <t>Shaaker Hajati</t>
  </si>
  <si>
    <t>Green carbon dots in infectious diseases</t>
  </si>
  <si>
    <r>
      <t xml:space="preserve">روشهای اشعه ایکس (پراش اشعه ایکس </t>
    </r>
    <r>
      <rPr>
        <sz val="10"/>
        <color rgb="FF000000"/>
        <rFont val="Tahoma"/>
        <family val="2"/>
      </rPr>
      <t>(XRD))</t>
    </r>
  </si>
  <si>
    <r>
      <t xml:space="preserve">چـارچـوب نـوآوری </t>
    </r>
    <r>
      <rPr>
        <b/>
        <sz val="10"/>
        <color rgb="FF000000"/>
        <rFont val="Tahoma"/>
        <family val="2"/>
      </rPr>
      <t>EFQM – ارزیابی و ارتقاء توانایی شما در نوآوری</t>
    </r>
  </si>
  <si>
    <r>
      <t xml:space="preserve">Ghenadii Korotcenkov, </t>
    </r>
    <r>
      <rPr>
        <sz val="10"/>
        <color rgb="FF000000"/>
        <rFont val="Tahoma"/>
        <family val="2"/>
      </rPr>
      <t xml:space="preserve"> نیما نادری</t>
    </r>
  </si>
  <si>
    <r>
      <rPr>
        <sz val="10"/>
        <rFont val="Tahoma"/>
        <family val="2"/>
      </rPr>
      <t>Chapter book</t>
    </r>
    <r>
      <rPr>
        <sz val="10"/>
        <color rgb="FFFF0000"/>
        <rFont val="Tahoma"/>
        <family val="2"/>
      </rPr>
      <t xml:space="preserve"> </t>
    </r>
  </si>
  <si>
    <r>
      <t>آشنایی با روش سنتز احتراقی خود پیش رو (</t>
    </r>
    <r>
      <rPr>
        <b/>
        <sz val="10"/>
        <color rgb="FF000000"/>
        <rFont val="Tahoma"/>
        <family val="2"/>
      </rPr>
      <t>SHS)</t>
    </r>
  </si>
  <si>
    <r>
      <t xml:space="preserve">Chapterbook: </t>
    </r>
    <r>
      <rPr>
        <sz val="10"/>
        <color theme="1"/>
        <rFont val="Tahoma"/>
        <family val="2"/>
      </rPr>
      <t>Cellular response to bioactive glasses and glass-ceramics</t>
    </r>
  </si>
  <si>
    <r>
      <t>Monireh Ganjali, </t>
    </r>
    <r>
      <rPr>
        <sz val="10"/>
        <color rgb="FF007A96"/>
        <rFont val="Tahoma"/>
        <family val="2"/>
      </rPr>
      <t>Arash Ghalandarzadeh</t>
    </r>
    <r>
      <rPr>
        <sz val="10"/>
        <color rgb="FF000000"/>
        <rFont val="Tahoma"/>
        <family val="2"/>
      </rPr>
      <t>, </t>
    </r>
    <r>
      <rPr>
        <sz val="10"/>
        <color rgb="FF007A96"/>
        <rFont val="Tahoma"/>
        <family val="2"/>
      </rPr>
      <t>Mansoureh Ganjali</t>
    </r>
  </si>
  <si>
    <r>
      <t>Abouzar Massoudi</t>
    </r>
    <r>
      <rPr>
        <sz val="10"/>
        <color rgb="FF1F1F1F"/>
        <rFont val="Tahoma"/>
        <family val="2"/>
      </rPr>
      <t>, </t>
    </r>
    <r>
      <rPr>
        <sz val="10"/>
        <color theme="1"/>
        <rFont val="Tahoma"/>
        <family val="2"/>
      </rPr>
      <t>Mahya Nangir</t>
    </r>
    <r>
      <rPr>
        <sz val="10"/>
        <color rgb="FF1F1F1F"/>
        <rFont val="Tahoma"/>
        <family val="2"/>
      </rPr>
      <t>, </t>
    </r>
    <r>
      <rPr>
        <sz val="10"/>
        <color theme="1"/>
        <rFont val="Tahoma"/>
        <family val="2"/>
      </rPr>
      <t>Mina Moghadami</t>
    </r>
  </si>
  <si>
    <t xml:space="preserve">, Maziar Dehghan Mahsa Ghasemizadeh , 
Coskun Firat 
, 
Hafiz Muhammad Ali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</si>
</sst>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 #,##0.00_-;_-* #,##0.00\-;_-* &quot;-&quot;??_-;_-@_-"/>
    <numFmt numFmtId="166" formatCode="[$-3000401]0"/>
  </numFmts>
  <fonts count="29" x14ac:knownFonts="1">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sz val="10"/>
      <color indexed="8"/>
      <name val="Arial"/>
      <family val="2"/>
    </font>
    <font>
      <sz val="10"/>
      <name val="Tahoma"/>
      <family val="2"/>
    </font>
    <font>
      <b/>
      <sz val="10"/>
      <name val="Tahoma"/>
      <family val="2"/>
    </font>
    <font>
      <sz val="10"/>
      <color theme="1"/>
      <name val="Tahoma"/>
      <family val="2"/>
    </font>
    <font>
      <sz val="10"/>
      <color rgb="FF000000"/>
      <name val="Tahoma"/>
      <family val="2"/>
    </font>
    <font>
      <b/>
      <sz val="10"/>
      <color theme="1"/>
      <name val="Tahoma"/>
      <family val="2"/>
    </font>
    <font>
      <sz val="10"/>
      <color rgb="FF1C1D1E"/>
      <name val="Tahoma"/>
      <family val="2"/>
    </font>
    <font>
      <b/>
      <sz val="10"/>
      <color rgb="FFFF0000"/>
      <name val="Tahoma"/>
      <family val="2"/>
    </font>
    <font>
      <u/>
      <sz val="11"/>
      <color theme="10"/>
      <name val="Calibri"/>
      <family val="2"/>
      <scheme val="minor"/>
    </font>
    <font>
      <sz val="10"/>
      <name val="Arial"/>
      <family val="2"/>
    </font>
    <font>
      <sz val="10"/>
      <color theme="1"/>
      <name val="B Nazanin"/>
      <charset val="178"/>
    </font>
    <font>
      <u/>
      <sz val="10"/>
      <color theme="10"/>
      <name val="Tahoma"/>
      <family val="2"/>
    </font>
    <font>
      <sz val="10"/>
      <color rgb="FFFF0000"/>
      <name val="Tahoma"/>
      <family val="2"/>
    </font>
    <font>
      <u/>
      <sz val="11"/>
      <color theme="10"/>
      <name val="Calibri"/>
      <family val="2"/>
      <charset val="178"/>
      <scheme val="minor"/>
    </font>
    <font>
      <sz val="11"/>
      <color indexed="8"/>
      <name val="Calibri"/>
      <family val="2"/>
    </font>
    <font>
      <sz val="10"/>
      <color indexed="8"/>
      <name val="Tahoma"/>
      <family val="2"/>
    </font>
    <font>
      <b/>
      <sz val="9"/>
      <name val="Tahoma"/>
      <family val="2"/>
    </font>
    <font>
      <b/>
      <sz val="14"/>
      <name val="B Nazanin"/>
      <charset val="178"/>
    </font>
    <font>
      <u/>
      <sz val="10"/>
      <name val="Tahoma"/>
      <family val="2"/>
    </font>
    <font>
      <sz val="9"/>
      <color indexed="8"/>
      <name val="Tahoma"/>
      <family val="2"/>
    </font>
    <font>
      <sz val="10"/>
      <color rgb="FF1F1F1F"/>
      <name val="Tahoma"/>
      <family val="2"/>
    </font>
    <font>
      <b/>
      <sz val="10"/>
      <color rgb="FF000000"/>
      <name val="Tahoma"/>
      <family val="2"/>
    </font>
    <font>
      <u/>
      <sz val="10"/>
      <color rgb="FFFF0000"/>
      <name val="Tahoma"/>
      <family val="2"/>
    </font>
    <font>
      <sz val="10"/>
      <color rgb="FF007A96"/>
      <name val="Tahoma"/>
      <family val="2"/>
    </font>
  </fonts>
  <fills count="9">
    <fill>
      <patternFill patternType="none"/>
    </fill>
    <fill>
      <patternFill patternType="gray125"/>
    </fill>
    <fill>
      <patternFill patternType="solid">
        <fgColor theme="8" tint="0.79998168889431442"/>
        <bgColor indexed="0"/>
      </patternFill>
    </fill>
    <fill>
      <patternFill patternType="solid">
        <fgColor theme="0"/>
        <bgColor indexed="64"/>
      </patternFill>
    </fill>
    <fill>
      <patternFill patternType="solid">
        <fgColor theme="0"/>
        <bgColor indexed="0"/>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39997558519241921"/>
        <bgColor indexed="0"/>
      </patternFill>
    </fill>
    <fill>
      <patternFill patternType="solid">
        <fgColor theme="9" tint="0.79998168889431442"/>
        <bgColor indexed="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27">
    <xf numFmtId="0" fontId="0" fillId="0" borderId="0"/>
    <xf numFmtId="9" fontId="4" fillId="0" borderId="0" applyFont="0" applyFill="0" applyBorder="0" applyAlignment="0" applyProtection="0"/>
    <xf numFmtId="0" fontId="5" fillId="0" borderId="0"/>
    <xf numFmtId="0" fontId="5" fillId="0" borderId="0"/>
    <xf numFmtId="0" fontId="13" fillId="0" borderId="0" applyNumberFormat="0" applyFill="0" applyBorder="0" applyAlignment="0" applyProtection="0"/>
    <xf numFmtId="164"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0" fontId="18"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applyFill="0" applyProtection="0"/>
    <xf numFmtId="0" fontId="3"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applyFill="0" applyProtection="0"/>
    <xf numFmtId="0" fontId="3"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4" fillId="0" borderId="0" applyFont="0" applyFill="0" applyBorder="0" applyAlignment="0" applyProtection="0"/>
    <xf numFmtId="0" fontId="5" fillId="0" borderId="0"/>
    <xf numFmtId="0" fontId="5" fillId="0" borderId="0"/>
    <xf numFmtId="0" fontId="2" fillId="0" borderId="0"/>
    <xf numFmtId="0" fontId="1" fillId="0" borderId="0"/>
  </cellStyleXfs>
  <cellXfs count="66">
    <xf numFmtId="0" fontId="0" fillId="0" borderId="0" xfId="0"/>
    <xf numFmtId="0" fontId="7" fillId="2" borderId="1" xfId="2"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1" xfId="0" applyFont="1" applyFill="1" applyBorder="1" applyAlignment="1">
      <alignment horizontal="center" vertical="center" wrapText="1" readingOrder="2"/>
    </xf>
    <xf numFmtId="0" fontId="6" fillId="4" borderId="1" xfId="2" applyFont="1" applyFill="1" applyBorder="1" applyAlignment="1">
      <alignment horizontal="center" vertical="center" wrapText="1"/>
    </xf>
    <xf numFmtId="0" fontId="9" fillId="3" borderId="1" xfId="0" applyFont="1" applyFill="1" applyBorder="1" applyAlignment="1">
      <alignment horizontal="center" vertical="center" wrapText="1" readingOrder="1"/>
    </xf>
    <xf numFmtId="0" fontId="8" fillId="3" borderId="1" xfId="0" applyFont="1" applyFill="1" applyBorder="1" applyAlignment="1">
      <alignment horizontal="center" vertical="center"/>
    </xf>
    <xf numFmtId="0" fontId="8" fillId="3" borderId="1" xfId="0" applyFont="1" applyFill="1" applyBorder="1"/>
    <xf numFmtId="0" fontId="16" fillId="3" borderId="1" xfId="4" applyFont="1" applyFill="1" applyBorder="1" applyAlignment="1">
      <alignment horizontal="center" vertical="center" wrapText="1"/>
    </xf>
    <xf numFmtId="0" fontId="8" fillId="0" borderId="0" xfId="0" applyFont="1" applyAlignment="1">
      <alignment wrapText="1"/>
    </xf>
    <xf numFmtId="0" fontId="20" fillId="0" borderId="1" xfId="223" applyFont="1" applyBorder="1" applyAlignment="1">
      <alignment horizontal="center" vertical="center" wrapText="1"/>
    </xf>
    <xf numFmtId="0" fontId="8" fillId="0" borderId="0" xfId="0" applyFont="1"/>
    <xf numFmtId="0" fontId="8" fillId="3" borderId="1" xfId="0" applyFont="1" applyFill="1" applyBorder="1" applyAlignment="1">
      <alignment horizontal="center" vertical="center" wrapText="1"/>
    </xf>
    <xf numFmtId="0" fontId="6" fillId="3" borderId="1" xfId="3" applyFont="1" applyFill="1" applyBorder="1" applyAlignment="1">
      <alignment horizontal="center" vertical="center" wrapText="1" readingOrder="2"/>
    </xf>
    <xf numFmtId="0" fontId="6" fillId="3" borderId="1" xfId="3" applyFont="1" applyFill="1" applyBorder="1" applyAlignment="1">
      <alignment horizontal="center" vertical="center" wrapText="1"/>
    </xf>
    <xf numFmtId="0" fontId="8" fillId="3" borderId="1" xfId="0" applyFont="1" applyFill="1" applyBorder="1" applyAlignment="1">
      <alignment horizontal="center" vertical="center" wrapText="1" readingOrder="2"/>
    </xf>
    <xf numFmtId="0" fontId="17" fillId="3" borderId="1" xfId="0" applyFont="1" applyFill="1" applyBorder="1" applyAlignment="1">
      <alignment horizontal="center" vertical="center" wrapText="1"/>
    </xf>
    <xf numFmtId="0" fontId="6" fillId="3" borderId="1" xfId="2" applyFont="1" applyFill="1" applyBorder="1" applyAlignment="1">
      <alignment horizontal="center" vertical="center" wrapText="1" readingOrder="2"/>
    </xf>
    <xf numFmtId="0" fontId="6" fillId="3" borderId="1" xfId="2" applyFont="1" applyFill="1" applyBorder="1" applyAlignment="1">
      <alignment horizontal="center" vertical="center" wrapText="1"/>
    </xf>
    <xf numFmtId="0" fontId="7" fillId="3" borderId="1" xfId="2" applyFont="1" applyFill="1" applyBorder="1" applyAlignment="1">
      <alignment horizontal="center" vertical="center" wrapText="1"/>
    </xf>
    <xf numFmtId="0" fontId="6" fillId="3" borderId="1" xfId="0" applyFont="1" applyFill="1" applyBorder="1" applyAlignment="1">
      <alignment horizontal="center" vertical="center"/>
    </xf>
    <xf numFmtId="0" fontId="7" fillId="7" borderId="1" xfId="2" applyFont="1" applyFill="1" applyBorder="1" applyAlignment="1">
      <alignment horizontal="center" vertical="center" wrapText="1"/>
    </xf>
    <xf numFmtId="0" fontId="7" fillId="2" borderId="1" xfId="3" applyFont="1" applyFill="1" applyBorder="1" applyAlignment="1">
      <alignment horizontal="center" vertical="center" wrapText="1"/>
    </xf>
    <xf numFmtId="0" fontId="21" fillId="2" borderId="1" xfId="2" applyFont="1" applyFill="1" applyBorder="1" applyAlignment="1">
      <alignment horizontal="center" vertical="center" wrapText="1"/>
    </xf>
    <xf numFmtId="0" fontId="22" fillId="3" borderId="0" xfId="0" applyFont="1" applyFill="1" applyAlignment="1">
      <alignment vertical="center"/>
    </xf>
    <xf numFmtId="0" fontId="6" fillId="3" borderId="0" xfId="0" applyFont="1" applyFill="1" applyAlignment="1">
      <alignment vertical="center"/>
    </xf>
    <xf numFmtId="0" fontId="7" fillId="6"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23" fillId="3" borderId="1" xfId="4" applyFont="1" applyFill="1" applyBorder="1" applyAlignment="1">
      <alignment horizontal="center" vertical="center" wrapText="1"/>
    </xf>
    <xf numFmtId="0" fontId="6" fillId="3" borderId="1" xfId="0" applyFont="1" applyFill="1" applyBorder="1" applyAlignment="1">
      <alignment horizontal="center" vertical="center" wrapText="1" readingOrder="2"/>
    </xf>
    <xf numFmtId="166"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readingOrder="1"/>
    </xf>
    <xf numFmtId="0" fontId="6" fillId="3" borderId="1" xfId="0" applyFont="1" applyFill="1" applyBorder="1" applyAlignment="1">
      <alignment vertical="center" wrapText="1"/>
    </xf>
    <xf numFmtId="0" fontId="6" fillId="3" borderId="1" xfId="0" applyFont="1" applyFill="1" applyBorder="1" applyAlignment="1">
      <alignment vertical="center"/>
    </xf>
    <xf numFmtId="0" fontId="23" fillId="3" borderId="1" xfId="4" applyFont="1" applyFill="1" applyBorder="1" applyAlignment="1">
      <alignment vertical="center"/>
    </xf>
    <xf numFmtId="166" fontId="6" fillId="3" borderId="1" xfId="0" applyNumberFormat="1" applyFont="1" applyFill="1" applyBorder="1" applyAlignment="1">
      <alignment horizontal="center" vertical="center"/>
    </xf>
    <xf numFmtId="9" fontId="6" fillId="3" borderId="1" xfId="1"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vertical="center" wrapText="1"/>
    </xf>
    <xf numFmtId="0" fontId="20" fillId="8" borderId="1" xfId="223" applyFont="1" applyFill="1" applyBorder="1" applyAlignment="1">
      <alignment horizontal="center" vertical="center" wrapText="1"/>
    </xf>
    <xf numFmtId="0" fontId="24" fillId="0" borderId="1" xfId="223" applyFont="1" applyBorder="1" applyAlignment="1">
      <alignment horizontal="center" vertical="center" wrapText="1"/>
    </xf>
    <xf numFmtId="0" fontId="6" fillId="8" borderId="1" xfId="3" applyFont="1" applyFill="1" applyBorder="1" applyAlignment="1">
      <alignment horizontal="center" vertical="center" wrapText="1" readingOrder="2"/>
    </xf>
    <xf numFmtId="0" fontId="20" fillId="3" borderId="1" xfId="224" applyFont="1" applyFill="1" applyBorder="1" applyAlignment="1">
      <alignment horizontal="center" vertical="center" wrapText="1"/>
    </xf>
    <xf numFmtId="0" fontId="8" fillId="3" borderId="1" xfId="224" applyFont="1" applyFill="1" applyBorder="1" applyAlignment="1">
      <alignment horizontal="center" vertical="center" wrapText="1"/>
    </xf>
    <xf numFmtId="0" fontId="6" fillId="3" borderId="1" xfId="224" applyFont="1" applyFill="1" applyBorder="1" applyAlignment="1">
      <alignment horizontal="center" vertical="center" wrapText="1"/>
    </xf>
    <xf numFmtId="0" fontId="27" fillId="3" borderId="1" xfId="4" applyFont="1" applyFill="1" applyBorder="1" applyAlignment="1">
      <alignment horizontal="center" vertical="center" wrapText="1"/>
    </xf>
    <xf numFmtId="0" fontId="17" fillId="3" borderId="1" xfId="224" applyFont="1" applyFill="1" applyBorder="1" applyAlignment="1">
      <alignment horizontal="center" vertical="center" wrapText="1"/>
    </xf>
    <xf numFmtId="0" fontId="12" fillId="3" borderId="1" xfId="224" applyFont="1" applyFill="1" applyBorder="1" applyAlignment="1">
      <alignment horizontal="center" vertical="center" wrapText="1"/>
    </xf>
    <xf numFmtId="14" fontId="6" fillId="3" borderId="1" xfId="224" applyNumberFormat="1" applyFont="1" applyFill="1" applyBorder="1" applyAlignment="1">
      <alignment horizontal="center" vertical="center" wrapText="1"/>
    </xf>
    <xf numFmtId="0" fontId="20" fillId="5" borderId="1" xfId="224" applyFont="1" applyFill="1" applyBorder="1" applyAlignment="1">
      <alignment horizontal="center" vertical="center"/>
    </xf>
    <xf numFmtId="0" fontId="22" fillId="3" borderId="2" xfId="0" applyFont="1" applyFill="1" applyBorder="1" applyAlignment="1">
      <alignment vertical="center"/>
    </xf>
    <xf numFmtId="0" fontId="8" fillId="3" borderId="2" xfId="0" applyFont="1" applyFill="1" applyBorder="1"/>
    <xf numFmtId="0" fontId="8" fillId="3" borderId="0" xfId="0" applyFont="1" applyFill="1"/>
    <xf numFmtId="49" fontId="8" fillId="3" borderId="1" xfId="0" applyNumberFormat="1" applyFont="1" applyFill="1" applyBorder="1" applyAlignment="1">
      <alignment horizontal="center" vertical="center"/>
    </xf>
    <xf numFmtId="49" fontId="8" fillId="3" borderId="1" xfId="225" applyNumberFormat="1" applyFont="1" applyFill="1" applyBorder="1" applyAlignment="1">
      <alignment horizontal="center" vertical="center" wrapText="1"/>
    </xf>
    <xf numFmtId="0" fontId="10" fillId="3" borderId="0" xfId="0" applyFont="1" applyFill="1"/>
    <xf numFmtId="0" fontId="12" fillId="3" borderId="0" xfId="0" applyFont="1" applyFill="1"/>
    <xf numFmtId="0" fontId="6" fillId="3" borderId="1" xfId="4" applyFont="1" applyFill="1" applyBorder="1" applyAlignment="1">
      <alignment horizontal="center" vertical="center" wrapText="1" readingOrder="2"/>
    </xf>
    <xf numFmtId="0" fontId="25" fillId="3" borderId="1" xfId="0" applyFont="1" applyFill="1" applyBorder="1" applyAlignment="1">
      <alignment vertical="center" wrapText="1"/>
    </xf>
    <xf numFmtId="0" fontId="25" fillId="3" borderId="1" xfId="0" applyFont="1" applyFill="1" applyBorder="1"/>
    <xf numFmtId="0" fontId="11" fillId="3" borderId="1" xfId="0" applyFont="1" applyFill="1" applyBorder="1" applyAlignment="1">
      <alignment vertical="center" wrapText="1"/>
    </xf>
    <xf numFmtId="0" fontId="9" fillId="3" borderId="1" xfId="0" applyFont="1" applyFill="1" applyBorder="1" applyAlignment="1">
      <alignment vertical="center" wrapText="1"/>
    </xf>
    <xf numFmtId="0" fontId="15" fillId="3" borderId="0" xfId="0" applyFont="1" applyFill="1"/>
    <xf numFmtId="0" fontId="16" fillId="3" borderId="1" xfId="4" applyFont="1" applyFill="1" applyBorder="1" applyAlignment="1">
      <alignment vertical="center" wrapText="1"/>
    </xf>
    <xf numFmtId="0" fontId="25" fillId="3" borderId="1" xfId="0" applyFont="1" applyFill="1" applyBorder="1" applyAlignment="1">
      <alignment vertical="center"/>
    </xf>
    <xf numFmtId="0" fontId="8" fillId="3" borderId="1" xfId="0" applyFont="1" applyFill="1" applyBorder="1" applyAlignment="1">
      <alignment horizontal="center" vertical="center" wrapText="1" readingOrder="1"/>
    </xf>
  </cellXfs>
  <cellStyles count="227">
    <cellStyle name="Comma [0] 2" xfId="5" xr:uid="{00000000-0005-0000-0000-000000000000}"/>
    <cellStyle name="Comma 10" xfId="6" xr:uid="{00000000-0005-0000-0000-000001000000}"/>
    <cellStyle name="Comma 11" xfId="7" xr:uid="{00000000-0005-0000-0000-000002000000}"/>
    <cellStyle name="Comma 12" xfId="8" xr:uid="{00000000-0005-0000-0000-000003000000}"/>
    <cellStyle name="Comma 13" xfId="9" xr:uid="{00000000-0005-0000-0000-000004000000}"/>
    <cellStyle name="Comma 14" xfId="10" xr:uid="{00000000-0005-0000-0000-000005000000}"/>
    <cellStyle name="Comma 15" xfId="11" xr:uid="{00000000-0005-0000-0000-000006000000}"/>
    <cellStyle name="Comma 16" xfId="12" xr:uid="{00000000-0005-0000-0000-000007000000}"/>
    <cellStyle name="Comma 17" xfId="13" xr:uid="{00000000-0005-0000-0000-000008000000}"/>
    <cellStyle name="Comma 18" xfId="14" xr:uid="{00000000-0005-0000-0000-000009000000}"/>
    <cellStyle name="Comma 19" xfId="15" xr:uid="{00000000-0005-0000-0000-00000A000000}"/>
    <cellStyle name="Comma 2" xfId="16" xr:uid="{00000000-0005-0000-0000-00000B000000}"/>
    <cellStyle name="Comma 2 2" xfId="17" xr:uid="{00000000-0005-0000-0000-00000C000000}"/>
    <cellStyle name="Comma 2 2 2" xfId="18" xr:uid="{00000000-0005-0000-0000-00000D000000}"/>
    <cellStyle name="Comma 2 3" xfId="19" xr:uid="{00000000-0005-0000-0000-00000E000000}"/>
    <cellStyle name="Comma 20" xfId="20" xr:uid="{00000000-0005-0000-0000-00000F000000}"/>
    <cellStyle name="Comma 21" xfId="21" xr:uid="{00000000-0005-0000-0000-000010000000}"/>
    <cellStyle name="Comma 22" xfId="22" xr:uid="{00000000-0005-0000-0000-000011000000}"/>
    <cellStyle name="Comma 23" xfId="23" xr:uid="{00000000-0005-0000-0000-000012000000}"/>
    <cellStyle name="Comma 24" xfId="24" xr:uid="{00000000-0005-0000-0000-000013000000}"/>
    <cellStyle name="Comma 25" xfId="25" xr:uid="{00000000-0005-0000-0000-000014000000}"/>
    <cellStyle name="Comma 26" xfId="26" xr:uid="{00000000-0005-0000-0000-000015000000}"/>
    <cellStyle name="Comma 27" xfId="27" xr:uid="{00000000-0005-0000-0000-000016000000}"/>
    <cellStyle name="Comma 28" xfId="28" xr:uid="{00000000-0005-0000-0000-000017000000}"/>
    <cellStyle name="Comma 29" xfId="29" xr:uid="{00000000-0005-0000-0000-000018000000}"/>
    <cellStyle name="Comma 3" xfId="30" xr:uid="{00000000-0005-0000-0000-000019000000}"/>
    <cellStyle name="Comma 3 2" xfId="31" xr:uid="{00000000-0005-0000-0000-00001A000000}"/>
    <cellStyle name="Comma 30" xfId="32" xr:uid="{00000000-0005-0000-0000-00001B000000}"/>
    <cellStyle name="Comma 31" xfId="33" xr:uid="{00000000-0005-0000-0000-00001C000000}"/>
    <cellStyle name="Comma 32" xfId="34" xr:uid="{00000000-0005-0000-0000-00001D000000}"/>
    <cellStyle name="Comma 33" xfId="35" xr:uid="{00000000-0005-0000-0000-00001E000000}"/>
    <cellStyle name="Comma 34" xfId="36" xr:uid="{00000000-0005-0000-0000-00001F000000}"/>
    <cellStyle name="Comma 35" xfId="37" xr:uid="{00000000-0005-0000-0000-000020000000}"/>
    <cellStyle name="Comma 36" xfId="38" xr:uid="{00000000-0005-0000-0000-000021000000}"/>
    <cellStyle name="Comma 37" xfId="39" xr:uid="{00000000-0005-0000-0000-000022000000}"/>
    <cellStyle name="Comma 38" xfId="40" xr:uid="{00000000-0005-0000-0000-000023000000}"/>
    <cellStyle name="Comma 39" xfId="41" xr:uid="{00000000-0005-0000-0000-000024000000}"/>
    <cellStyle name="Comma 4" xfId="42" xr:uid="{00000000-0005-0000-0000-000025000000}"/>
    <cellStyle name="Comma 4 2" xfId="43" xr:uid="{00000000-0005-0000-0000-000026000000}"/>
    <cellStyle name="Comma 40" xfId="44" xr:uid="{00000000-0005-0000-0000-000027000000}"/>
    <cellStyle name="Comma 41" xfId="45" xr:uid="{00000000-0005-0000-0000-000028000000}"/>
    <cellStyle name="Comma 42" xfId="46" xr:uid="{00000000-0005-0000-0000-000029000000}"/>
    <cellStyle name="Comma 43" xfId="47" xr:uid="{00000000-0005-0000-0000-00002A000000}"/>
    <cellStyle name="Comma 44" xfId="48" xr:uid="{00000000-0005-0000-0000-00002B000000}"/>
    <cellStyle name="Comma 45" xfId="49" xr:uid="{00000000-0005-0000-0000-00002C000000}"/>
    <cellStyle name="Comma 46" xfId="50" xr:uid="{00000000-0005-0000-0000-00002D000000}"/>
    <cellStyle name="Comma 47" xfId="51" xr:uid="{00000000-0005-0000-0000-00002E000000}"/>
    <cellStyle name="Comma 5" xfId="52" xr:uid="{00000000-0005-0000-0000-00002F000000}"/>
    <cellStyle name="Comma 6" xfId="53" xr:uid="{00000000-0005-0000-0000-000030000000}"/>
    <cellStyle name="Comma 7" xfId="54" xr:uid="{00000000-0005-0000-0000-000031000000}"/>
    <cellStyle name="Comma 8" xfId="55" xr:uid="{00000000-0005-0000-0000-000032000000}"/>
    <cellStyle name="Comma 9" xfId="56" xr:uid="{00000000-0005-0000-0000-000033000000}"/>
    <cellStyle name="Hyperlink" xfId="4" builtinId="8"/>
    <cellStyle name="Hyperlink 2" xfId="57" xr:uid="{00000000-0005-0000-0000-000035000000}"/>
    <cellStyle name="Normal" xfId="0" builtinId="0"/>
    <cellStyle name="Normal 10" xfId="58" xr:uid="{00000000-0005-0000-0000-000037000000}"/>
    <cellStyle name="Normal 10 2" xfId="59" xr:uid="{00000000-0005-0000-0000-000038000000}"/>
    <cellStyle name="Normal 10 2 2" xfId="60" xr:uid="{00000000-0005-0000-0000-000039000000}"/>
    <cellStyle name="Normal 10 2 2 2" xfId="61" xr:uid="{00000000-0005-0000-0000-00003A000000}"/>
    <cellStyle name="Normal 10 2 2 2 2" xfId="62" xr:uid="{00000000-0005-0000-0000-00003B000000}"/>
    <cellStyle name="Normal 10 2 2 2 2 2" xfId="63" xr:uid="{00000000-0005-0000-0000-00003C000000}"/>
    <cellStyle name="Normal 10 2 2 2 3" xfId="64" xr:uid="{00000000-0005-0000-0000-00003D000000}"/>
    <cellStyle name="Normal 10 2 2 3" xfId="65" xr:uid="{00000000-0005-0000-0000-00003E000000}"/>
    <cellStyle name="Normal 10 2 2 3 2" xfId="66" xr:uid="{00000000-0005-0000-0000-00003F000000}"/>
    <cellStyle name="Normal 10 2 2 4" xfId="67" xr:uid="{00000000-0005-0000-0000-000040000000}"/>
    <cellStyle name="Normal 10 2 3" xfId="68" xr:uid="{00000000-0005-0000-0000-000041000000}"/>
    <cellStyle name="Normal 10 2 3 2" xfId="69" xr:uid="{00000000-0005-0000-0000-000042000000}"/>
    <cellStyle name="Normal 10 2 3 2 2" xfId="70" xr:uid="{00000000-0005-0000-0000-000043000000}"/>
    <cellStyle name="Normal 10 2 3 2 2 2" xfId="71" xr:uid="{00000000-0005-0000-0000-000044000000}"/>
    <cellStyle name="Normal 10 2 3 2 3" xfId="72" xr:uid="{00000000-0005-0000-0000-000045000000}"/>
    <cellStyle name="Normal 10 2 3 3" xfId="73" xr:uid="{00000000-0005-0000-0000-000046000000}"/>
    <cellStyle name="Normal 10 2 3 3 2" xfId="74" xr:uid="{00000000-0005-0000-0000-000047000000}"/>
    <cellStyle name="Normal 10 2 3 4" xfId="75" xr:uid="{00000000-0005-0000-0000-000048000000}"/>
    <cellStyle name="Normal 10 2 4" xfId="76" xr:uid="{00000000-0005-0000-0000-000049000000}"/>
    <cellStyle name="Normal 10 2 4 2" xfId="77" xr:uid="{00000000-0005-0000-0000-00004A000000}"/>
    <cellStyle name="Normal 10 2 4 2 2" xfId="78" xr:uid="{00000000-0005-0000-0000-00004B000000}"/>
    <cellStyle name="Normal 10 2 4 3" xfId="79" xr:uid="{00000000-0005-0000-0000-00004C000000}"/>
    <cellStyle name="Normal 10 2 5" xfId="80" xr:uid="{00000000-0005-0000-0000-00004D000000}"/>
    <cellStyle name="Normal 10 2 5 2" xfId="81" xr:uid="{00000000-0005-0000-0000-00004E000000}"/>
    <cellStyle name="Normal 10 2 6" xfId="82" xr:uid="{00000000-0005-0000-0000-00004F000000}"/>
    <cellStyle name="Normal 10 3" xfId="83" xr:uid="{00000000-0005-0000-0000-000050000000}"/>
    <cellStyle name="Normal 10 3 2" xfId="84" xr:uid="{00000000-0005-0000-0000-000051000000}"/>
    <cellStyle name="Normal 10 3 2 2" xfId="85" xr:uid="{00000000-0005-0000-0000-000052000000}"/>
    <cellStyle name="Normal 10 3 2 2 2" xfId="86" xr:uid="{00000000-0005-0000-0000-000053000000}"/>
    <cellStyle name="Normal 10 3 2 3" xfId="87" xr:uid="{00000000-0005-0000-0000-000054000000}"/>
    <cellStyle name="Normal 10 3 3" xfId="88" xr:uid="{00000000-0005-0000-0000-000055000000}"/>
    <cellStyle name="Normal 10 3 3 2" xfId="89" xr:uid="{00000000-0005-0000-0000-000056000000}"/>
    <cellStyle name="Normal 10 3 4" xfId="90" xr:uid="{00000000-0005-0000-0000-000057000000}"/>
    <cellStyle name="Normal 10 4" xfId="91" xr:uid="{00000000-0005-0000-0000-000058000000}"/>
    <cellStyle name="Normal 10 4 2" xfId="92" xr:uid="{00000000-0005-0000-0000-000059000000}"/>
    <cellStyle name="Normal 10 4 2 2" xfId="93" xr:uid="{00000000-0005-0000-0000-00005A000000}"/>
    <cellStyle name="Normal 10 4 2 2 2" xfId="94" xr:uid="{00000000-0005-0000-0000-00005B000000}"/>
    <cellStyle name="Normal 10 4 2 3" xfId="95" xr:uid="{00000000-0005-0000-0000-00005C000000}"/>
    <cellStyle name="Normal 10 4 3" xfId="96" xr:uid="{00000000-0005-0000-0000-00005D000000}"/>
    <cellStyle name="Normal 10 4 3 2" xfId="97" xr:uid="{00000000-0005-0000-0000-00005E000000}"/>
    <cellStyle name="Normal 10 4 4" xfId="98" xr:uid="{00000000-0005-0000-0000-00005F000000}"/>
    <cellStyle name="Normal 10 5" xfId="99" xr:uid="{00000000-0005-0000-0000-000060000000}"/>
    <cellStyle name="Normal 10 5 2" xfId="100" xr:uid="{00000000-0005-0000-0000-000061000000}"/>
    <cellStyle name="Normal 10 5 2 2" xfId="101" xr:uid="{00000000-0005-0000-0000-000062000000}"/>
    <cellStyle name="Normal 10 5 3" xfId="102" xr:uid="{00000000-0005-0000-0000-000063000000}"/>
    <cellStyle name="Normal 10 6" xfId="103" xr:uid="{00000000-0005-0000-0000-000064000000}"/>
    <cellStyle name="Normal 10 6 2" xfId="104" xr:uid="{00000000-0005-0000-0000-000065000000}"/>
    <cellStyle name="Normal 10 7" xfId="105" xr:uid="{00000000-0005-0000-0000-000066000000}"/>
    <cellStyle name="Normal 11" xfId="106" xr:uid="{00000000-0005-0000-0000-000067000000}"/>
    <cellStyle name="Normal 11 2" xfId="107" xr:uid="{00000000-0005-0000-0000-000068000000}"/>
    <cellStyle name="Normal 11 2 2" xfId="108" xr:uid="{00000000-0005-0000-0000-000069000000}"/>
    <cellStyle name="Normal 11 3" xfId="109" xr:uid="{00000000-0005-0000-0000-00006A000000}"/>
    <cellStyle name="Normal 12" xfId="110" xr:uid="{00000000-0005-0000-0000-00006B000000}"/>
    <cellStyle name="Normal 12 2" xfId="111" xr:uid="{00000000-0005-0000-0000-00006C000000}"/>
    <cellStyle name="Normal 12 2 2" xfId="112" xr:uid="{00000000-0005-0000-0000-00006D000000}"/>
    <cellStyle name="Normal 12 3" xfId="113" xr:uid="{00000000-0005-0000-0000-00006E000000}"/>
    <cellStyle name="Normal 13" xfId="114" xr:uid="{00000000-0005-0000-0000-00006F000000}"/>
    <cellStyle name="Normal 13 2" xfId="115" xr:uid="{00000000-0005-0000-0000-000070000000}"/>
    <cellStyle name="Normal 13 2 2" xfId="116" xr:uid="{00000000-0005-0000-0000-000071000000}"/>
    <cellStyle name="Normal 13 3" xfId="117" xr:uid="{00000000-0005-0000-0000-000072000000}"/>
    <cellStyle name="Normal 14" xfId="118" xr:uid="{00000000-0005-0000-0000-000073000000}"/>
    <cellStyle name="Normal 14 2" xfId="119" xr:uid="{00000000-0005-0000-0000-000074000000}"/>
    <cellStyle name="Normal 14 2 2" xfId="120" xr:uid="{00000000-0005-0000-0000-000075000000}"/>
    <cellStyle name="Normal 14 2 2 2" xfId="121" xr:uid="{00000000-0005-0000-0000-000076000000}"/>
    <cellStyle name="Normal 14 2 3" xfId="122" xr:uid="{00000000-0005-0000-0000-000077000000}"/>
    <cellStyle name="Normal 14 3" xfId="123" xr:uid="{00000000-0005-0000-0000-000078000000}"/>
    <cellStyle name="Normal 14 3 2" xfId="124" xr:uid="{00000000-0005-0000-0000-000079000000}"/>
    <cellStyle name="Normal 14 4" xfId="125" xr:uid="{00000000-0005-0000-0000-00007A000000}"/>
    <cellStyle name="Normal 15" xfId="126" xr:uid="{00000000-0005-0000-0000-00007B000000}"/>
    <cellStyle name="Normal 15 2" xfId="127" xr:uid="{00000000-0005-0000-0000-00007C000000}"/>
    <cellStyle name="Normal 15 2 2" xfId="128" xr:uid="{00000000-0005-0000-0000-00007D000000}"/>
    <cellStyle name="Normal 15 3" xfId="129" xr:uid="{00000000-0005-0000-0000-00007E000000}"/>
    <cellStyle name="Normal 16" xfId="130" xr:uid="{00000000-0005-0000-0000-00007F000000}"/>
    <cellStyle name="Normal 16 2" xfId="131" xr:uid="{00000000-0005-0000-0000-000080000000}"/>
    <cellStyle name="Normal 16 2 2" xfId="132" xr:uid="{00000000-0005-0000-0000-000081000000}"/>
    <cellStyle name="Normal 16 3" xfId="133" xr:uid="{00000000-0005-0000-0000-000082000000}"/>
    <cellStyle name="Normal 17" xfId="134" xr:uid="{00000000-0005-0000-0000-000083000000}"/>
    <cellStyle name="Normal 17 2" xfId="135" xr:uid="{00000000-0005-0000-0000-000084000000}"/>
    <cellStyle name="Normal 17 2 2" xfId="136" xr:uid="{00000000-0005-0000-0000-000085000000}"/>
    <cellStyle name="Normal 17 2 2 2" xfId="137" xr:uid="{00000000-0005-0000-0000-000086000000}"/>
    <cellStyle name="Normal 17 2 3" xfId="138" xr:uid="{00000000-0005-0000-0000-000087000000}"/>
    <cellStyle name="Normal 17 2 3 2" xfId="139" xr:uid="{00000000-0005-0000-0000-000088000000}"/>
    <cellStyle name="Normal 17 2 3 2 2" xfId="140" xr:uid="{00000000-0005-0000-0000-000089000000}"/>
    <cellStyle name="Normal 17 2 3 2 2 2" xfId="141" xr:uid="{00000000-0005-0000-0000-00008A000000}"/>
    <cellStyle name="Normal 17 2 3 2 2 2 2" xfId="142" xr:uid="{00000000-0005-0000-0000-00008B000000}"/>
    <cellStyle name="Normal 17 2 3 3" xfId="143" xr:uid="{00000000-0005-0000-0000-00008C000000}"/>
    <cellStyle name="Normal 17 2 4" xfId="144" xr:uid="{00000000-0005-0000-0000-00008D000000}"/>
    <cellStyle name="Normal 17 3" xfId="145" xr:uid="{00000000-0005-0000-0000-00008E000000}"/>
    <cellStyle name="Normal 17 3 2" xfId="146" xr:uid="{00000000-0005-0000-0000-00008F000000}"/>
    <cellStyle name="Normal 17 4" xfId="147" xr:uid="{00000000-0005-0000-0000-000090000000}"/>
    <cellStyle name="Normal 18" xfId="148" xr:uid="{00000000-0005-0000-0000-000091000000}"/>
    <cellStyle name="Normal 18 2" xfId="149" xr:uid="{00000000-0005-0000-0000-000092000000}"/>
    <cellStyle name="Normal 18 2 2" xfId="150" xr:uid="{00000000-0005-0000-0000-000093000000}"/>
    <cellStyle name="Normal 18 3" xfId="151" xr:uid="{00000000-0005-0000-0000-000094000000}"/>
    <cellStyle name="Normal 19" xfId="152" xr:uid="{00000000-0005-0000-0000-000095000000}"/>
    <cellStyle name="Normal 19 2" xfId="153" xr:uid="{00000000-0005-0000-0000-000096000000}"/>
    <cellStyle name="Normal 19 2 2" xfId="154" xr:uid="{00000000-0005-0000-0000-000097000000}"/>
    <cellStyle name="Normal 19 3" xfId="155" xr:uid="{00000000-0005-0000-0000-000098000000}"/>
    <cellStyle name="Normal 2" xfId="156" xr:uid="{00000000-0005-0000-0000-000099000000}"/>
    <cellStyle name="Normal 2 10" xfId="157" xr:uid="{00000000-0005-0000-0000-00009A000000}"/>
    <cellStyle name="Normal 2 10 2" xfId="158" xr:uid="{00000000-0005-0000-0000-00009B000000}"/>
    <cellStyle name="Normal 2 10 3" xfId="225" xr:uid="{00000000-0005-0000-0000-00009C000000}"/>
    <cellStyle name="Normal 2 11" xfId="159" xr:uid="{00000000-0005-0000-0000-00009D000000}"/>
    <cellStyle name="Normal 2 12" xfId="160" xr:uid="{00000000-0005-0000-0000-00009E000000}"/>
    <cellStyle name="Normal 2 12 2" xfId="161" xr:uid="{00000000-0005-0000-0000-00009F000000}"/>
    <cellStyle name="Normal 2 13" xfId="162" xr:uid="{00000000-0005-0000-0000-0000A0000000}"/>
    <cellStyle name="Normal 2 13 2" xfId="163" xr:uid="{00000000-0005-0000-0000-0000A1000000}"/>
    <cellStyle name="Normal 2 2" xfId="164" xr:uid="{00000000-0005-0000-0000-0000A2000000}"/>
    <cellStyle name="Normal 2 3" xfId="165" xr:uid="{00000000-0005-0000-0000-0000A3000000}"/>
    <cellStyle name="Normal 2 4" xfId="166" xr:uid="{00000000-0005-0000-0000-0000A4000000}"/>
    <cellStyle name="Normal 2 5" xfId="167" xr:uid="{00000000-0005-0000-0000-0000A5000000}"/>
    <cellStyle name="Normal 2 6" xfId="168" xr:uid="{00000000-0005-0000-0000-0000A6000000}"/>
    <cellStyle name="Normal 2 7" xfId="169" xr:uid="{00000000-0005-0000-0000-0000A7000000}"/>
    <cellStyle name="Normal 2 8" xfId="170" xr:uid="{00000000-0005-0000-0000-0000A8000000}"/>
    <cellStyle name="Normal 2 8 2" xfId="171" xr:uid="{00000000-0005-0000-0000-0000A9000000}"/>
    <cellStyle name="Normal 2 9" xfId="172" xr:uid="{00000000-0005-0000-0000-0000AA000000}"/>
    <cellStyle name="Normal 2 9 2" xfId="173" xr:uid="{00000000-0005-0000-0000-0000AB000000}"/>
    <cellStyle name="Normal 20" xfId="174" xr:uid="{00000000-0005-0000-0000-0000AC000000}"/>
    <cellStyle name="Normal 20 2" xfId="175" xr:uid="{00000000-0005-0000-0000-0000AD000000}"/>
    <cellStyle name="Normal 21" xfId="176" xr:uid="{00000000-0005-0000-0000-0000AE000000}"/>
    <cellStyle name="Normal 21 2" xfId="177" xr:uid="{00000000-0005-0000-0000-0000AF000000}"/>
    <cellStyle name="Normal 21 3" xfId="178" xr:uid="{00000000-0005-0000-0000-0000B0000000}"/>
    <cellStyle name="Normal 22" xfId="179" xr:uid="{00000000-0005-0000-0000-0000B1000000}"/>
    <cellStyle name="Normal 23" xfId="180" xr:uid="{00000000-0005-0000-0000-0000B2000000}"/>
    <cellStyle name="Normal 24" xfId="181" xr:uid="{00000000-0005-0000-0000-0000B3000000}"/>
    <cellStyle name="Normal 25" xfId="182" xr:uid="{00000000-0005-0000-0000-0000B4000000}"/>
    <cellStyle name="Normal 25 2" xfId="183" xr:uid="{00000000-0005-0000-0000-0000B5000000}"/>
    <cellStyle name="Normal 25 2 2" xfId="184" xr:uid="{00000000-0005-0000-0000-0000B6000000}"/>
    <cellStyle name="Normal 26" xfId="185" xr:uid="{00000000-0005-0000-0000-0000B7000000}"/>
    <cellStyle name="Normal 27" xfId="186" xr:uid="{00000000-0005-0000-0000-0000B8000000}"/>
    <cellStyle name="Normal 27 2" xfId="187" xr:uid="{00000000-0005-0000-0000-0000B9000000}"/>
    <cellStyle name="Normal 28" xfId="188" xr:uid="{00000000-0005-0000-0000-0000BA000000}"/>
    <cellStyle name="Normal 29" xfId="189" xr:uid="{00000000-0005-0000-0000-0000BB000000}"/>
    <cellStyle name="Normal 3" xfId="190" xr:uid="{00000000-0005-0000-0000-0000BC000000}"/>
    <cellStyle name="Normal 3 2" xfId="191" xr:uid="{00000000-0005-0000-0000-0000BD000000}"/>
    <cellStyle name="Normal 3 3" xfId="192" xr:uid="{00000000-0005-0000-0000-0000BE000000}"/>
    <cellStyle name="Normal 3 4" xfId="193" xr:uid="{00000000-0005-0000-0000-0000BF000000}"/>
    <cellStyle name="Normal 3 5" xfId="194" xr:uid="{00000000-0005-0000-0000-0000C0000000}"/>
    <cellStyle name="Normal 30" xfId="195" xr:uid="{00000000-0005-0000-0000-0000C1000000}"/>
    <cellStyle name="Normal 31" xfId="196" xr:uid="{00000000-0005-0000-0000-0000C2000000}"/>
    <cellStyle name="Normal 32" xfId="197" xr:uid="{00000000-0005-0000-0000-0000C3000000}"/>
    <cellStyle name="Normal 33" xfId="198" xr:uid="{00000000-0005-0000-0000-0000C4000000}"/>
    <cellStyle name="Normal 34" xfId="199" xr:uid="{00000000-0005-0000-0000-0000C5000000}"/>
    <cellStyle name="Normal 35" xfId="200" xr:uid="{00000000-0005-0000-0000-0000C6000000}"/>
    <cellStyle name="Normal 36" xfId="201" xr:uid="{00000000-0005-0000-0000-0000C7000000}"/>
    <cellStyle name="Normal 37" xfId="202" xr:uid="{00000000-0005-0000-0000-0000C8000000}"/>
    <cellStyle name="Normal 37 2" xfId="226" xr:uid="{00000000-0005-0000-0000-0000C9000000}"/>
    <cellStyle name="Normal 4" xfId="203" xr:uid="{00000000-0005-0000-0000-0000CA000000}"/>
    <cellStyle name="Normal 4 2" xfId="204" xr:uid="{00000000-0005-0000-0000-0000CB000000}"/>
    <cellStyle name="Normal 5" xfId="205" xr:uid="{00000000-0005-0000-0000-0000CC000000}"/>
    <cellStyle name="Normal 6" xfId="206" xr:uid="{00000000-0005-0000-0000-0000CD000000}"/>
    <cellStyle name="Normal 6 2" xfId="207" xr:uid="{00000000-0005-0000-0000-0000CE000000}"/>
    <cellStyle name="Normal 6 2 2" xfId="208" xr:uid="{00000000-0005-0000-0000-0000CF000000}"/>
    <cellStyle name="Normal 6 3" xfId="209" xr:uid="{00000000-0005-0000-0000-0000D0000000}"/>
    <cellStyle name="Normal 7" xfId="210" xr:uid="{00000000-0005-0000-0000-0000D1000000}"/>
    <cellStyle name="Normal 7 2" xfId="211" xr:uid="{00000000-0005-0000-0000-0000D2000000}"/>
    <cellStyle name="Normal 7 2 2" xfId="212" xr:uid="{00000000-0005-0000-0000-0000D3000000}"/>
    <cellStyle name="Normal 7 3" xfId="213" xr:uid="{00000000-0005-0000-0000-0000D4000000}"/>
    <cellStyle name="Normal 8" xfId="214" xr:uid="{00000000-0005-0000-0000-0000D5000000}"/>
    <cellStyle name="Normal 8 2" xfId="215" xr:uid="{00000000-0005-0000-0000-0000D6000000}"/>
    <cellStyle name="Normal 8 2 2" xfId="216" xr:uid="{00000000-0005-0000-0000-0000D7000000}"/>
    <cellStyle name="Normal 8 3" xfId="217" xr:uid="{00000000-0005-0000-0000-0000D8000000}"/>
    <cellStyle name="Normal 9" xfId="218" xr:uid="{00000000-0005-0000-0000-0000D9000000}"/>
    <cellStyle name="Normal 9 2" xfId="219" xr:uid="{00000000-0005-0000-0000-0000DA000000}"/>
    <cellStyle name="Normal 9 2 2" xfId="220" xr:uid="{00000000-0005-0000-0000-0000DB000000}"/>
    <cellStyle name="Normal 9 3" xfId="221" xr:uid="{00000000-0005-0000-0000-0000DC000000}"/>
    <cellStyle name="Normal_Sheet4" xfId="224" xr:uid="{00000000-0005-0000-0000-0000DD000000}"/>
    <cellStyle name="Normal_اختراع_1" xfId="223" xr:uid="{00000000-0005-0000-0000-0000DE000000}"/>
    <cellStyle name="Normal_کل مقالات_1" xfId="2" xr:uid="{00000000-0005-0000-0000-0000DF000000}"/>
    <cellStyle name="Normal_کل مقالات_1 2" xfId="3" xr:uid="{00000000-0005-0000-0000-0000E0000000}"/>
    <cellStyle name="Percent" xfId="1" builtinId="5"/>
    <cellStyle name="Percent 2" xfId="222" xr:uid="{00000000-0005-0000-0000-0000E2000000}"/>
  </cellStyles>
  <dxfs count="4544">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00B0F0"/>
        </patternFill>
      </fill>
    </dxf>
    <dxf>
      <fill>
        <patternFill>
          <bgColor rgb="FFFFC000"/>
        </patternFill>
      </fill>
    </dxf>
    <dxf>
      <fill>
        <patternFill>
          <bgColor rgb="FF00B0F0"/>
        </patternFill>
      </fill>
    </dxf>
    <dxf>
      <fill>
        <patternFill>
          <bgColor rgb="FF00B0F0"/>
        </patternFill>
      </fill>
    </dxf>
    <dxf>
      <fill>
        <patternFill>
          <bgColor rgb="FF00B0F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hyperlink" Target="https://orcid.org/0000-0001-6514-6754" TargetMode="External"/><Relationship Id="rId2" Type="http://schemas.openxmlformats.org/officeDocument/2006/relationships/hyperlink" Target="https://orcid.org/0000-0002-1988-4534" TargetMode="External"/><Relationship Id="rId1" Type="http://schemas.openxmlformats.org/officeDocument/2006/relationships/hyperlink" Target="https://link.springer.com/"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135</xdr:row>
      <xdr:rowOff>0</xdr:rowOff>
    </xdr:from>
    <xdr:to>
      <xdr:col>7</xdr:col>
      <xdr:colOff>304800</xdr:colOff>
      <xdr:row>135</xdr:row>
      <xdr:rowOff>238125</xdr:rowOff>
    </xdr:to>
    <xdr:sp macro="" textlink="">
      <xdr:nvSpPr>
        <xdr:cNvPr id="2" name="AutoShape 1" descr="Springer Nature Link">
          <a:hlinkClick xmlns:r="http://schemas.openxmlformats.org/officeDocument/2006/relationships" r:id="rId1"/>
          <a:extLst>
            <a:ext uri="{FF2B5EF4-FFF2-40B4-BE49-F238E27FC236}">
              <a16:creationId xmlns:a16="http://schemas.microsoft.com/office/drawing/2014/main" id="{D737874F-4CC9-55D2-24D2-A0B42183620F}"/>
            </a:ext>
          </a:extLst>
        </xdr:cNvPr>
        <xdr:cNvSpPr>
          <a:spLocks noChangeAspect="1" noChangeArrowheads="1"/>
        </xdr:cNvSpPr>
      </xdr:nvSpPr>
      <xdr:spPr bwMode="auto">
        <a:xfrm>
          <a:off x="9980676000" y="71361300"/>
          <a:ext cx="304800" cy="2381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143</xdr:row>
      <xdr:rowOff>0</xdr:rowOff>
    </xdr:from>
    <xdr:to>
      <xdr:col>2</xdr:col>
      <xdr:colOff>304800</xdr:colOff>
      <xdr:row>143</xdr:row>
      <xdr:rowOff>304800</xdr:rowOff>
    </xdr:to>
    <xdr:sp macro="" textlink="">
      <xdr:nvSpPr>
        <xdr:cNvPr id="3" name="AutoShape 2">
          <a:hlinkClick xmlns:r="http://schemas.openxmlformats.org/officeDocument/2006/relationships" r:id="rId2" tgtFrame="_blank"/>
          <a:extLst>
            <a:ext uri="{FF2B5EF4-FFF2-40B4-BE49-F238E27FC236}">
              <a16:creationId xmlns:a16="http://schemas.microsoft.com/office/drawing/2014/main" id="{8A8C15B5-4597-8AAF-1E3D-B9D64FB3C5D5}"/>
            </a:ext>
          </a:extLst>
        </xdr:cNvPr>
        <xdr:cNvSpPr>
          <a:spLocks noChangeAspect="1" noChangeArrowheads="1"/>
        </xdr:cNvSpPr>
      </xdr:nvSpPr>
      <xdr:spPr bwMode="auto">
        <a:xfrm>
          <a:off x="9990582000" y="773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312420</xdr:colOff>
      <xdr:row>143</xdr:row>
      <xdr:rowOff>0</xdr:rowOff>
    </xdr:from>
    <xdr:to>
      <xdr:col>2</xdr:col>
      <xdr:colOff>617220</xdr:colOff>
      <xdr:row>143</xdr:row>
      <xdr:rowOff>304800</xdr:rowOff>
    </xdr:to>
    <xdr:sp macro="" textlink="">
      <xdr:nvSpPr>
        <xdr:cNvPr id="4" name="AutoShape 3">
          <a:hlinkClick xmlns:r="http://schemas.openxmlformats.org/officeDocument/2006/relationships" r:id="rId3" tgtFrame="_blank"/>
          <a:extLst>
            <a:ext uri="{FF2B5EF4-FFF2-40B4-BE49-F238E27FC236}">
              <a16:creationId xmlns:a16="http://schemas.microsoft.com/office/drawing/2014/main" id="{A325500D-AB83-045E-DBCD-EEFEE914A972}"/>
            </a:ext>
          </a:extLst>
        </xdr:cNvPr>
        <xdr:cNvSpPr>
          <a:spLocks noChangeAspect="1" noChangeArrowheads="1"/>
        </xdr:cNvSpPr>
      </xdr:nvSpPr>
      <xdr:spPr bwMode="auto">
        <a:xfrm>
          <a:off x="9990269580" y="7734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z.golmohammadi/Desktop/&#1711;&#1586;&#1575;&#1585;&#1588;%20&#1576;&#1607;%20&#1583;&#1705;&#1578;&#1585;%20&#1705;&#1588;&#1605;&#1740;&#1585;&#1740;98/New%20folder/&#1711;&#1586;&#1575;&#1585;&#1588;%20&#1583;&#1601;&#1578;&#1585;%20&#1576;&#1585;&#1606;&#1575;&#1605;&#1607;%20&#1585;&#1740;&#1586;&#1740;%20&#1575;&#1589;&#1604;&#1575;&#1581;%20&#1588;&#1583;&#1607;%20&#1606;&#1607;&#1575;&#1575;&#1575;&#1575;&#1575;&#1575;&#1740;&#1740;.xlsx" TargetMode="External"/><Relationship Id="rId1" Type="http://schemas.openxmlformats.org/officeDocument/2006/relationships/externalLinkPath" Target="/Users/z.golmohammadi/Desktop/&#1711;&#1586;&#1575;&#1585;&#1588;%20&#1576;&#1607;%20&#1583;&#1705;&#1578;&#1585;%20&#1705;&#1588;&#1605;&#1740;&#1585;&#1740;98/New%20folder/&#1711;&#1586;&#1575;&#1585;&#1588;%20&#1583;&#1601;&#1578;&#1585;%20&#1576;&#1585;&#1606;&#1575;&#1605;&#1607;%20&#1585;&#1740;&#1586;&#1740;%20&#1575;&#1589;&#1604;&#1575;&#1581;%20&#1588;&#1583;&#1607;%20&#1606;&#1607;&#1575;&#1575;&#1575;&#1575;&#1575;&#1575;&#1740;&#17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اطلاعات شناسنامه‌اي"/>
      <sheetName val=" ارکان"/>
      <sheetName val="Sheet1"/>
      <sheetName val="فضا و امكانات"/>
      <sheetName val="آيين‌نامه‌ها - دستورالعمل‌ها"/>
      <sheetName val="خدمات"/>
      <sheetName val="ارزيابي"/>
      <sheetName val="اطلاعات عملكردي"/>
      <sheetName val="آمار واحدها "/>
      <sheetName val="هزينه ها"/>
      <sheetName val="درآمد"/>
      <sheetName val="منابع مالي"/>
      <sheetName val="Sheet15 (2)"/>
      <sheetName val="List"/>
      <sheetName val="گزارش دفتر برنامه ریزی اصلاح ش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3">
          <cell r="B3" t="str">
            <v>فناوری زیستی</v>
          </cell>
          <cell r="C3" t="str">
            <v>Type01</v>
          </cell>
        </row>
        <row r="4">
          <cell r="B4" t="str">
            <v>فناوری نانو</v>
          </cell>
          <cell r="C4" t="str">
            <v>Type02</v>
          </cell>
        </row>
        <row r="5">
          <cell r="B5" t="str">
            <v>اپتیک و فوتونیک ( مواد، قطعات و سامانه ها)</v>
          </cell>
          <cell r="C5" t="str">
            <v>Type03</v>
          </cell>
        </row>
        <row r="6">
          <cell r="B6" t="str">
            <v>مواد پیشرفته (پلیمرها، سرامیکها، فلزات، کامپوزیتها)</v>
          </cell>
          <cell r="C6" t="str">
            <v>Type04</v>
          </cell>
        </row>
        <row r="7">
          <cell r="B7" t="str">
            <v>سخت افزارهای رایانه ای، برق قدرت، الکترونیک، کنترل و مخابرات</v>
          </cell>
          <cell r="C7" t="str">
            <v>Type05</v>
          </cell>
        </row>
        <row r="8">
          <cell r="B8" t="str">
            <v>فناوری اطلاعات و ارتباطات و نرم افزارهای رایانه ای</v>
          </cell>
          <cell r="C8" t="str">
            <v>Type06</v>
          </cell>
        </row>
        <row r="9">
          <cell r="B9" t="str">
            <v>تجهیزات پیشرفته ساخت، تولید و آزمایشگاهی</v>
          </cell>
          <cell r="C9" t="str">
            <v>Type07</v>
          </cell>
        </row>
        <row r="10">
          <cell r="B10" t="str">
            <v>داروهای پیشرفته</v>
          </cell>
          <cell r="C10" t="str">
            <v>Type08</v>
          </cell>
        </row>
        <row r="11">
          <cell r="B11" t="str">
            <v>وسایل، ملزومات و تجهیزات پزشکی</v>
          </cell>
          <cell r="C11" t="str">
            <v>Type09</v>
          </cell>
        </row>
        <row r="12">
          <cell r="B12" t="str">
            <v xml:space="preserve">هوافضا </v>
          </cell>
          <cell r="C12" t="str">
            <v>Type10</v>
          </cell>
        </row>
        <row r="13">
          <cell r="B13" t="str">
            <v>انرژی های نو</v>
          </cell>
          <cell r="C13" t="str">
            <v>Type11</v>
          </cell>
        </row>
        <row r="14">
          <cell r="B14" t="str">
            <v>تجهیزات و مواد پیشرفته نفت، گاز، پالایش و پتروشیمی</v>
          </cell>
          <cell r="C14" t="str">
            <v>Type12</v>
          </cell>
        </row>
        <row r="15">
          <cell r="B15" t="str">
            <v>محصولات پیشرفته سایر حوزه ها</v>
          </cell>
          <cell r="C15" t="str">
            <v>Type13</v>
          </cell>
        </row>
        <row r="16">
          <cell r="B16" t="str">
            <v>خدمات تجاری سازی</v>
          </cell>
          <cell r="C16" t="str">
            <v>Type14</v>
          </cell>
        </row>
        <row r="17">
          <cell r="B17" t="str">
            <v>علوم شناختی</v>
          </cell>
        </row>
        <row r="18">
          <cell r="B18" t="str">
            <v xml:space="preserve">سایر </v>
          </cell>
        </row>
      </sheetData>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53063/synsint.2024.42187" TargetMode="External"/><Relationship Id="rId21" Type="http://schemas.openxmlformats.org/officeDocument/2006/relationships/hyperlink" Target="https://doi.org/10.1016/j.surfin.2022.102495" TargetMode="External"/><Relationship Id="rId324" Type="http://schemas.openxmlformats.org/officeDocument/2006/relationships/hyperlink" Target="https://doi.org/10.1080/10402004.2025.2476733" TargetMode="External"/><Relationship Id="rId531" Type="http://schemas.openxmlformats.org/officeDocument/2006/relationships/hyperlink" Target="https://doi.org/10.1016/j.jmrt.2026.03.035" TargetMode="External"/><Relationship Id="rId170" Type="http://schemas.openxmlformats.org/officeDocument/2006/relationships/hyperlink" Target="https://icsc.hosco.ir/fa/" TargetMode="External"/><Relationship Id="rId268" Type="http://schemas.openxmlformats.org/officeDocument/2006/relationships/hyperlink" Target="https://doi.org/10.1007/s42247-024-00753-7" TargetMode="External"/><Relationship Id="rId475" Type="http://schemas.openxmlformats.org/officeDocument/2006/relationships/hyperlink" Target="https://sanad.iau.ir/Journal/ma/Article/1189198" TargetMode="External"/><Relationship Id="rId32" Type="http://schemas.openxmlformats.org/officeDocument/2006/relationships/hyperlink" Target="https://doi.org/10.1063/10.0016474" TargetMode="External"/><Relationship Id="rId128" Type="http://schemas.openxmlformats.org/officeDocument/2006/relationships/hyperlink" Target="https://doi.org/10.1016/j.jphotochem.2024.115584" TargetMode="External"/><Relationship Id="rId335" Type="http://schemas.openxmlformats.org/officeDocument/2006/relationships/hyperlink" Target="https://doi.org/10.1016/j.ceramint.2025.06.101" TargetMode="External"/><Relationship Id="rId542" Type="http://schemas.openxmlformats.org/officeDocument/2006/relationships/hyperlink" Target="https://doi.org/10.1016/j.ceramint.2025.12.286" TargetMode="External"/><Relationship Id="rId181" Type="http://schemas.openxmlformats.org/officeDocument/2006/relationships/hyperlink" Target="https://doi.org/10.1007/s00289-023-04774-w" TargetMode="External"/><Relationship Id="rId402" Type="http://schemas.openxmlformats.org/officeDocument/2006/relationships/hyperlink" Target="https://ses.ut.ac.ir/article_103615.html?lang=fa" TargetMode="External"/><Relationship Id="rId279" Type="http://schemas.openxmlformats.org/officeDocument/2006/relationships/hyperlink" Target="http://icc22.conf.irost.ir/fa/" TargetMode="External"/><Relationship Id="rId486" Type="http://schemas.openxmlformats.org/officeDocument/2006/relationships/hyperlink" Target="https://doi.org/10.1016/j.ceramint.2026.01.217" TargetMode="External"/><Relationship Id="rId43" Type="http://schemas.openxmlformats.org/officeDocument/2006/relationships/hyperlink" Target="https://doi.org/10.3390/met7090332" TargetMode="External"/><Relationship Id="rId139" Type="http://schemas.openxmlformats.org/officeDocument/2006/relationships/hyperlink" Target="https://ispst.sut.ac.ir/files_site/files/r_11_240902150604.pdf" TargetMode="External"/><Relationship Id="rId346" Type="http://schemas.openxmlformats.org/officeDocument/2006/relationships/hyperlink" Target="https://jeps.usb.ac.ir/article_8789.html" TargetMode="External"/><Relationship Id="rId553" Type="http://schemas.openxmlformats.org/officeDocument/2006/relationships/hyperlink" Target="https://doi.org/10.1016/j.jmrt.2026.05.126" TargetMode="External"/><Relationship Id="rId192" Type="http://schemas.openxmlformats.org/officeDocument/2006/relationships/hyperlink" Target="https://doi.org/10.1016/j.ceramint.2023.08.029" TargetMode="External"/><Relationship Id="rId206" Type="http://schemas.openxmlformats.org/officeDocument/2006/relationships/hyperlink" Target="https://doi.org/10.1016/j.matchemphys.2024.130068" TargetMode="External"/><Relationship Id="rId413" Type="http://schemas.openxmlformats.org/officeDocument/2006/relationships/hyperlink" Target="https://jns.abru.ac.ir/article_726585.html" TargetMode="External"/><Relationship Id="rId497" Type="http://schemas.openxmlformats.org/officeDocument/2006/relationships/hyperlink" Target="https://doi.org/10.1007/s11581-025-06855-4" TargetMode="External"/><Relationship Id="rId357" Type="http://schemas.openxmlformats.org/officeDocument/2006/relationships/hyperlink" Target="https://doi.org/10.1038/s41598-025-16326-5" TargetMode="External"/><Relationship Id="rId54" Type="http://schemas.openxmlformats.org/officeDocument/2006/relationships/hyperlink" Target="https://doi.org/10.1007/s10570-023-05075-1" TargetMode="External"/><Relationship Id="rId217" Type="http://schemas.openxmlformats.org/officeDocument/2006/relationships/hyperlink" Target="https://doi.org/10.1016/j.ijbiomac.2023.124955" TargetMode="External"/><Relationship Id="rId564" Type="http://schemas.openxmlformats.org/officeDocument/2006/relationships/hyperlink" Target="https://doi.org/10.1016/j.nxmate.2026.102543" TargetMode="External"/><Relationship Id="rId424" Type="http://schemas.openxmlformats.org/officeDocument/2006/relationships/hyperlink" Target="https://doi.org/10.1007/s13762-025-06925-0" TargetMode="External"/><Relationship Id="rId270" Type="http://schemas.openxmlformats.org/officeDocument/2006/relationships/hyperlink" Target="https://doi.org/10.1007/s40194-024-01884-5" TargetMode="External"/><Relationship Id="rId65" Type="http://schemas.openxmlformats.org/officeDocument/2006/relationships/hyperlink" Target="https://doi.org/10.1039/D4RA00364K" TargetMode="External"/><Relationship Id="rId130" Type="http://schemas.openxmlformats.org/officeDocument/2006/relationships/hyperlink" Target="https://doi.org/10.1016/j.ceramint.2024.07.074" TargetMode="External"/><Relationship Id="rId368" Type="http://schemas.openxmlformats.org/officeDocument/2006/relationships/hyperlink" Target="https://civilica.com/doc/2367207/" TargetMode="External"/><Relationship Id="rId575" Type="http://schemas.openxmlformats.org/officeDocument/2006/relationships/hyperlink" Target="https://ieepj.hormozgan.ac.ir/article-1-938-en.html" TargetMode="External"/><Relationship Id="rId228" Type="http://schemas.openxmlformats.org/officeDocument/2006/relationships/hyperlink" Target="https://civilica.com/l/163144/" TargetMode="External"/><Relationship Id="rId435" Type="http://schemas.openxmlformats.org/officeDocument/2006/relationships/hyperlink" Target="https://doi.org/10.1007/s11837-024-06805-x" TargetMode="External"/><Relationship Id="rId281" Type="http://schemas.openxmlformats.org/officeDocument/2006/relationships/hyperlink" Target="https://iicc23.qom.ac.ir/fa" TargetMode="External"/><Relationship Id="rId502" Type="http://schemas.openxmlformats.org/officeDocument/2006/relationships/hyperlink" Target="https://doi.org/10.1021/acsami.5c04717" TargetMode="External"/><Relationship Id="rId76" Type="http://schemas.openxmlformats.org/officeDocument/2006/relationships/hyperlink" Target="https://doi.org/10.1016/j.ceramint.2022.06.247" TargetMode="External"/><Relationship Id="rId141" Type="http://schemas.openxmlformats.org/officeDocument/2006/relationships/hyperlink" Target="https://doi.org/10.1016/j.est.2024.113429" TargetMode="External"/><Relationship Id="rId379" Type="http://schemas.openxmlformats.org/officeDocument/2006/relationships/hyperlink" Target="https://doi.org/10.1016/j.cej.2025.165310" TargetMode="External"/><Relationship Id="rId586" Type="http://schemas.openxmlformats.org/officeDocument/2006/relationships/hyperlink" Target="https://doi.org/10.1016/j.ceja.2026.101410" TargetMode="External"/><Relationship Id="rId7" Type="http://schemas.openxmlformats.org/officeDocument/2006/relationships/hyperlink" Target="https://doi.org/10.30501/jamt.2021.276618.1159" TargetMode="External"/><Relationship Id="rId239" Type="http://schemas.openxmlformats.org/officeDocument/2006/relationships/hyperlink" Target="https://jvs.isav.ir/article_718347.html" TargetMode="External"/><Relationship Id="rId446" Type="http://schemas.openxmlformats.org/officeDocument/2006/relationships/hyperlink" Target="https://doi.org/10.1016/j.jdent.2025.106126" TargetMode="External"/><Relationship Id="rId292" Type="http://schemas.openxmlformats.org/officeDocument/2006/relationships/hyperlink" Target="https://doi.org/10.1155/ijps/3367417" TargetMode="External"/><Relationship Id="rId306" Type="http://schemas.openxmlformats.org/officeDocument/2006/relationships/hyperlink" Target="https://civilica.com/doc/2160007/" TargetMode="External"/><Relationship Id="rId45" Type="http://schemas.openxmlformats.org/officeDocument/2006/relationships/hyperlink" Target="https://doi.org/10.1007/s11631-022-00582-7" TargetMode="External"/><Relationship Id="rId87" Type="http://schemas.openxmlformats.org/officeDocument/2006/relationships/hyperlink" Target="https://www.metalleng.ir/article_711688.html" TargetMode="External"/><Relationship Id="rId110" Type="http://schemas.openxmlformats.org/officeDocument/2006/relationships/hyperlink" Target="https://doi.org/10.1016/j.surfcoat.2023.130368" TargetMode="External"/><Relationship Id="rId348" Type="http://schemas.openxmlformats.org/officeDocument/2006/relationships/hyperlink" Target="https://jame.iut.ac.ir/article_3616.html" TargetMode="External"/><Relationship Id="rId513" Type="http://schemas.openxmlformats.org/officeDocument/2006/relationships/hyperlink" Target="https://doi.org/10.1007/s13632-025-01268-1" TargetMode="External"/><Relationship Id="rId555" Type="http://schemas.openxmlformats.org/officeDocument/2006/relationships/hyperlink" Target="https://doi.org/10.1016/j.rineng.2026.109826" TargetMode="External"/><Relationship Id="rId152" Type="http://schemas.openxmlformats.org/officeDocument/2006/relationships/hyperlink" Target="https://lbc2021.iust.ac.ir/" TargetMode="External"/><Relationship Id="rId194" Type="http://schemas.openxmlformats.org/officeDocument/2006/relationships/hyperlink" Target="https://doi.org/10.1016/j.jallcom.2023.169241" TargetMode="External"/><Relationship Id="rId208" Type="http://schemas.openxmlformats.org/officeDocument/2006/relationships/hyperlink" Target="https://doi.org/10.1080/00914037.2024.2305226" TargetMode="External"/><Relationship Id="rId415" Type="http://schemas.openxmlformats.org/officeDocument/2006/relationships/hyperlink" Target="https://www.psi.ir/farsi.asp?page=physics1404" TargetMode="External"/><Relationship Id="rId457" Type="http://schemas.openxmlformats.org/officeDocument/2006/relationships/hyperlink" Target="https://www.jamt.ir/article_234570.html" TargetMode="External"/><Relationship Id="rId261" Type="http://schemas.openxmlformats.org/officeDocument/2006/relationships/hyperlink" Target="https://doi.org/10.1080/1536383X.2025.2468376" TargetMode="External"/><Relationship Id="rId499" Type="http://schemas.openxmlformats.org/officeDocument/2006/relationships/hyperlink" Target="https://doi.org/10.1038/s41598-025-01669-w" TargetMode="External"/><Relationship Id="rId14" Type="http://schemas.openxmlformats.org/officeDocument/2006/relationships/hyperlink" Target="https://www.psi.ir/upload/1400/cgc1400/pages/cgc1400proceedings.pdf" TargetMode="External"/><Relationship Id="rId56" Type="http://schemas.openxmlformats.org/officeDocument/2006/relationships/hyperlink" Target="https://doi.org/10.1021/acsomega.2c07661" TargetMode="External"/><Relationship Id="rId317" Type="http://schemas.openxmlformats.org/officeDocument/2006/relationships/hyperlink" Target="https://civilica.com/doc/2120182/" TargetMode="External"/><Relationship Id="rId359" Type="http://schemas.openxmlformats.org/officeDocument/2006/relationships/hyperlink" Target="https://doi.org/10.1002/pat.70316" TargetMode="External"/><Relationship Id="rId524" Type="http://schemas.openxmlformats.org/officeDocument/2006/relationships/hyperlink" Target="https://doi.org/10.1021/acs.jpclett.5c00259" TargetMode="External"/><Relationship Id="rId566" Type="http://schemas.openxmlformats.org/officeDocument/2006/relationships/hyperlink" Target="https://doi.org/10.1007/s00894-026-06813-5" TargetMode="External"/><Relationship Id="rId98" Type="http://schemas.openxmlformats.org/officeDocument/2006/relationships/hyperlink" Target="http://dx.doi.org/10.61186/ibj.27.5.280" TargetMode="External"/><Relationship Id="rId121" Type="http://schemas.openxmlformats.org/officeDocument/2006/relationships/hyperlink" Target="https://doi.org/10.1088/1748-605x/ad606f" TargetMode="External"/><Relationship Id="rId163" Type="http://schemas.openxmlformats.org/officeDocument/2006/relationships/hyperlink" Target="https://vcert.ir/users/qr.php?c=ichec18-02500129" TargetMode="External"/><Relationship Id="rId219" Type="http://schemas.openxmlformats.org/officeDocument/2006/relationships/hyperlink" Target="https://doi.org/10.1016/j.jece.2024.114970" TargetMode="External"/><Relationship Id="rId370" Type="http://schemas.openxmlformats.org/officeDocument/2006/relationships/hyperlink" Target="https://doi.org/10.1016/j.physb.2025.417811" TargetMode="External"/><Relationship Id="rId426" Type="http://schemas.openxmlformats.org/officeDocument/2006/relationships/hyperlink" Target="https://doi.org/10.1016/j.rsurfi.2024.100397" TargetMode="External"/><Relationship Id="rId230" Type="http://schemas.openxmlformats.org/officeDocument/2006/relationships/hyperlink" Target="https://www.physchemres.org/article_208976.html" TargetMode="External"/><Relationship Id="rId468" Type="http://schemas.openxmlformats.org/officeDocument/2006/relationships/hyperlink" Target="https://doi.org/10.1016/j.rsurfi.2025.100553" TargetMode="External"/><Relationship Id="rId25" Type="http://schemas.openxmlformats.org/officeDocument/2006/relationships/hyperlink" Target="https://doi.org/10.1504/IJCMSSE.2022.125744" TargetMode="External"/><Relationship Id="rId67" Type="http://schemas.openxmlformats.org/officeDocument/2006/relationships/hyperlink" Target="http://rbmb.net/article-1-1194-en.html" TargetMode="External"/><Relationship Id="rId272" Type="http://schemas.openxmlformats.org/officeDocument/2006/relationships/hyperlink" Target="https://doi.org/10.1016/j.optcom.2024.130422" TargetMode="External"/><Relationship Id="rId328" Type="http://schemas.openxmlformats.org/officeDocument/2006/relationships/hyperlink" Target="https://doi.org/10.1016/j.ceramint.2025.03.190" TargetMode="External"/><Relationship Id="rId535" Type="http://schemas.openxmlformats.org/officeDocument/2006/relationships/hyperlink" Target="https://doi.org/10.1016/j.mtener.2026.102219" TargetMode="External"/><Relationship Id="rId577" Type="http://schemas.openxmlformats.org/officeDocument/2006/relationships/hyperlink" Target="https://www.acerp.ir/article_247046.html" TargetMode="External"/><Relationship Id="rId132" Type="http://schemas.openxmlformats.org/officeDocument/2006/relationships/hyperlink" Target="https://doi.org/10.1016/j.synthmet.2024.117686" TargetMode="External"/><Relationship Id="rId174" Type="http://schemas.openxmlformats.org/officeDocument/2006/relationships/hyperlink" Target="https://amnc.aut.ac.ir/article_205559.html" TargetMode="External"/><Relationship Id="rId381" Type="http://schemas.openxmlformats.org/officeDocument/2006/relationships/hyperlink" Target="https://doi.org/10.53063/synsint.2025.51205" TargetMode="External"/><Relationship Id="rId241" Type="http://schemas.openxmlformats.org/officeDocument/2006/relationships/hyperlink" Target="https://doi.org/10.1016/j.molstruc.2024.139149" TargetMode="External"/><Relationship Id="rId437" Type="http://schemas.openxmlformats.org/officeDocument/2006/relationships/hyperlink" Target="https://doi.org/10.1016/j.matchemphys.2024.129876" TargetMode="External"/><Relationship Id="rId479" Type="http://schemas.openxmlformats.org/officeDocument/2006/relationships/hyperlink" Target="https://doi.org/10.1088/1402-4896/ae3a24" TargetMode="External"/><Relationship Id="rId36" Type="http://schemas.openxmlformats.org/officeDocument/2006/relationships/hyperlink" Target="https://doi.org/10.3103/S1067821222020067" TargetMode="External"/><Relationship Id="rId283" Type="http://schemas.openxmlformats.org/officeDocument/2006/relationships/hyperlink" Target="https://imec2025.aut.ac.ir/fa" TargetMode="External"/><Relationship Id="rId339" Type="http://schemas.openxmlformats.org/officeDocument/2006/relationships/hyperlink" Target="https://civilica.com/l/168014/" TargetMode="External"/><Relationship Id="rId490" Type="http://schemas.openxmlformats.org/officeDocument/2006/relationships/hyperlink" Target="https://doi.org/10.1007/s11837-025-08050-2" TargetMode="External"/><Relationship Id="rId504" Type="http://schemas.openxmlformats.org/officeDocument/2006/relationships/hyperlink" Target="https://doi.org/10.1016/j.engfailanal.2025.109670" TargetMode="External"/><Relationship Id="rId546" Type="http://schemas.openxmlformats.org/officeDocument/2006/relationships/hyperlink" Target="https://www.ijeai.com/archive/volume-7-issue-1" TargetMode="External"/><Relationship Id="rId78" Type="http://schemas.openxmlformats.org/officeDocument/2006/relationships/hyperlink" Target="https://sanad.iau.ir/Journal/ma/Article/1090001" TargetMode="External"/><Relationship Id="rId101" Type="http://schemas.openxmlformats.org/officeDocument/2006/relationships/hyperlink" Target="http://dx.doi.org/10.2174/0126661454309226240522075544" TargetMode="External"/><Relationship Id="rId143" Type="http://schemas.openxmlformats.org/officeDocument/2006/relationships/hyperlink" Target="https://civilica.com/doc/1861188/" TargetMode="External"/><Relationship Id="rId185" Type="http://schemas.openxmlformats.org/officeDocument/2006/relationships/hyperlink" Target="https://doi.org/10.1021/acs.inorgchem.4c01841" TargetMode="External"/><Relationship Id="rId350" Type="http://schemas.openxmlformats.org/officeDocument/2006/relationships/hyperlink" Target="https://doi.org/10.1038/s41598-025-14350-z" TargetMode="External"/><Relationship Id="rId406" Type="http://schemas.openxmlformats.org/officeDocument/2006/relationships/hyperlink" Target="https://doi.org/10.1007/s10973-025-14352-z" TargetMode="External"/><Relationship Id="rId588" Type="http://schemas.openxmlformats.org/officeDocument/2006/relationships/hyperlink" Target="https://doi.org/10.53063/synsint.2026.61300" TargetMode="External"/><Relationship Id="rId9" Type="http://schemas.openxmlformats.org/officeDocument/2006/relationships/hyperlink" Target="https://doi.org/10.1007/s10854-022-08274-x" TargetMode="External"/><Relationship Id="rId210" Type="http://schemas.openxmlformats.org/officeDocument/2006/relationships/hyperlink" Target="https://doi.org/10.1111/wrr.13163" TargetMode="External"/><Relationship Id="rId392" Type="http://schemas.openxmlformats.org/officeDocument/2006/relationships/hyperlink" Target="https://doi.org/10.1016/j.jpowsour.2025.237099" TargetMode="External"/><Relationship Id="rId448" Type="http://schemas.openxmlformats.org/officeDocument/2006/relationships/hyperlink" Target="https://doi.org/10.1007/s12666-025-03692-x" TargetMode="External"/><Relationship Id="rId252" Type="http://schemas.openxmlformats.org/officeDocument/2006/relationships/hyperlink" Target="https://doi.org/10.1016/j.apsusc.2025.162524" TargetMode="External"/><Relationship Id="rId294" Type="http://schemas.openxmlformats.org/officeDocument/2006/relationships/hyperlink" Target="https://doi.org/10.1002/aoc.70020" TargetMode="External"/><Relationship Id="rId308" Type="http://schemas.openxmlformats.org/officeDocument/2006/relationships/hyperlink" Target="https://doi.org/10.1016/j.sintl.2025.100329" TargetMode="External"/><Relationship Id="rId515" Type="http://schemas.openxmlformats.org/officeDocument/2006/relationships/hyperlink" Target="https://doi.org/10.1002/jeo2.70592" TargetMode="External"/><Relationship Id="rId47" Type="http://schemas.openxmlformats.org/officeDocument/2006/relationships/hyperlink" Target="https://www.wwjournal.ir/article_160284.html" TargetMode="External"/><Relationship Id="rId89" Type="http://schemas.openxmlformats.org/officeDocument/2006/relationships/hyperlink" Target="https://doi.org/10.1002/ente.202300573" TargetMode="External"/><Relationship Id="rId112" Type="http://schemas.openxmlformats.org/officeDocument/2006/relationships/hyperlink" Target="https://doi.org/10.1016/j.bprint.2023.e00327" TargetMode="External"/><Relationship Id="rId154" Type="http://schemas.openxmlformats.org/officeDocument/2006/relationships/hyperlink" Target="https://lbc2021.iust.ac.ir/" TargetMode="External"/><Relationship Id="rId361" Type="http://schemas.openxmlformats.org/officeDocument/2006/relationships/hyperlink" Target="https://doi.org/10.1155/ijps/9725142" TargetMode="External"/><Relationship Id="rId557" Type="http://schemas.openxmlformats.org/officeDocument/2006/relationships/hyperlink" Target="https://doi.org/10.1080/15226514.2026.2635530" TargetMode="External"/><Relationship Id="rId196" Type="http://schemas.openxmlformats.org/officeDocument/2006/relationships/hyperlink" Target="https://www.ijcce.ac.ir/article_707411.html" TargetMode="External"/><Relationship Id="rId417" Type="http://schemas.openxmlformats.org/officeDocument/2006/relationships/hyperlink" Target="https://dx.doi.org/10.47204/EMSR.7.2.2025.087-099" TargetMode="External"/><Relationship Id="rId459" Type="http://schemas.openxmlformats.org/officeDocument/2006/relationships/hyperlink" Target="https://doi.org/10.1016/j.diamond.2025.112714" TargetMode="External"/><Relationship Id="rId16" Type="http://schemas.openxmlformats.org/officeDocument/2006/relationships/hyperlink" Target="https://www.iwwa-conf.ir/paper" TargetMode="External"/><Relationship Id="rId221" Type="http://schemas.openxmlformats.org/officeDocument/2006/relationships/hyperlink" Target="https://pps5.ut.ac.ir/" TargetMode="External"/><Relationship Id="rId263" Type="http://schemas.openxmlformats.org/officeDocument/2006/relationships/hyperlink" Target="https://doi.org/10.1007/s42452-023-05510-9" TargetMode="External"/><Relationship Id="rId319" Type="http://schemas.openxmlformats.org/officeDocument/2006/relationships/hyperlink" Target="https://civilica.com/doc/2120189/" TargetMode="External"/><Relationship Id="rId470" Type="http://schemas.openxmlformats.org/officeDocument/2006/relationships/hyperlink" Target="https://doi.org/10.1007/s12540-025-01991-y" TargetMode="External"/><Relationship Id="rId526" Type="http://schemas.openxmlformats.org/officeDocument/2006/relationships/hyperlink" Target="https://journals.pnu.ac.ir/article_12643.html" TargetMode="External"/><Relationship Id="rId58" Type="http://schemas.openxmlformats.org/officeDocument/2006/relationships/hyperlink" Target="https://doi.org/10.21203/rs.3.rs-832398/v1" TargetMode="External"/><Relationship Id="rId123" Type="http://schemas.openxmlformats.org/officeDocument/2006/relationships/hyperlink" Target="https://doi.org/10.1016/j.heliyon.2024.e34001" TargetMode="External"/><Relationship Id="rId330" Type="http://schemas.openxmlformats.org/officeDocument/2006/relationships/hyperlink" Target="https://www.metalleng.ir/article_718388.html" TargetMode="External"/><Relationship Id="rId568" Type="http://schemas.openxmlformats.org/officeDocument/2006/relationships/hyperlink" Target="https://doi.org/10.1016/j.jmrt.2026.01.012" TargetMode="External"/><Relationship Id="rId165" Type="http://schemas.openxmlformats.org/officeDocument/2006/relationships/hyperlink" Target="https://congress.ica.ir/fa/" TargetMode="External"/><Relationship Id="rId372" Type="http://schemas.openxmlformats.org/officeDocument/2006/relationships/hyperlink" Target="https://doi.org/10.1038/s41598-025-11026-6" TargetMode="External"/><Relationship Id="rId428" Type="http://schemas.openxmlformats.org/officeDocument/2006/relationships/hyperlink" Target="https://doi.org/10.1016/j.ceramint.2025.10.123" TargetMode="External"/><Relationship Id="rId232" Type="http://schemas.openxmlformats.org/officeDocument/2006/relationships/hyperlink" Target="https://pedstc2025.tabrizu.ac.ir/en/" TargetMode="External"/><Relationship Id="rId274" Type="http://schemas.openxmlformats.org/officeDocument/2006/relationships/hyperlink" Target="https://doi.org/10.1002/vjch.202400238" TargetMode="External"/><Relationship Id="rId481" Type="http://schemas.openxmlformats.org/officeDocument/2006/relationships/hyperlink" Target="https://doi.org/10.1038/s41598-025-30421-7" TargetMode="External"/><Relationship Id="rId27" Type="http://schemas.openxmlformats.org/officeDocument/2006/relationships/hyperlink" Target="https://doi.org/10.1016/j.mtcomm.2021.102642" TargetMode="External"/><Relationship Id="rId69" Type="http://schemas.openxmlformats.org/officeDocument/2006/relationships/hyperlink" Target="https://sanad.iau.ir/Journal/ichs/Article/930693" TargetMode="External"/><Relationship Id="rId134" Type="http://schemas.openxmlformats.org/officeDocument/2006/relationships/hyperlink" Target="https://doi.org/10.1016/j.inoche.2024.112607" TargetMode="External"/><Relationship Id="rId537" Type="http://schemas.openxmlformats.org/officeDocument/2006/relationships/hyperlink" Target="https://doi.org/10.1016/j.jpowsour.2026.240170" TargetMode="External"/><Relationship Id="rId579" Type="http://schemas.openxmlformats.org/officeDocument/2006/relationships/hyperlink" Target="https://doi.org/10.22035/isih.2026.5689.5264" TargetMode="External"/><Relationship Id="rId80" Type="http://schemas.openxmlformats.org/officeDocument/2006/relationships/hyperlink" Target="https://doi.org/10.1016/j.jmbbm.2024.106380" TargetMode="External"/><Relationship Id="rId176" Type="http://schemas.openxmlformats.org/officeDocument/2006/relationships/hyperlink" Target="https://doi.org/10.1038/s41598-024-74038-8" TargetMode="External"/><Relationship Id="rId341" Type="http://schemas.openxmlformats.org/officeDocument/2006/relationships/hyperlink" Target="https://doi.org/10.1039/D5TB00095E" TargetMode="External"/><Relationship Id="rId383" Type="http://schemas.openxmlformats.org/officeDocument/2006/relationships/hyperlink" Target="https://www.acerp.ir/article_211749.html" TargetMode="External"/><Relationship Id="rId439" Type="http://schemas.openxmlformats.org/officeDocument/2006/relationships/hyperlink" Target="https://doi.org/10.1016/j.mtbio.2024.101164" TargetMode="External"/><Relationship Id="rId201" Type="http://schemas.openxmlformats.org/officeDocument/2006/relationships/hyperlink" Target="https://doi.org/10.1007/s12649-024-02573-6" TargetMode="External"/><Relationship Id="rId243" Type="http://schemas.openxmlformats.org/officeDocument/2006/relationships/hyperlink" Target="https://doi.org/10.35702/msci.10028" TargetMode="External"/><Relationship Id="rId285" Type="http://schemas.openxmlformats.org/officeDocument/2006/relationships/hyperlink" Target="https://doi.org/10.1016/j.ceramint.2025.03.190" TargetMode="External"/><Relationship Id="rId450" Type="http://schemas.openxmlformats.org/officeDocument/2006/relationships/hyperlink" Target="https://doi.org/10.1016/j.surfin.2025.108174" TargetMode="External"/><Relationship Id="rId506" Type="http://schemas.openxmlformats.org/officeDocument/2006/relationships/hyperlink" Target="https://doi.org/10.1007/s11665-025-12819-6" TargetMode="External"/><Relationship Id="rId38" Type="http://schemas.openxmlformats.org/officeDocument/2006/relationships/hyperlink" Target="https://doi.org/10.1177/14644207221085939" TargetMode="External"/><Relationship Id="rId103" Type="http://schemas.openxmlformats.org/officeDocument/2006/relationships/hyperlink" Target="https://doi.org/10.1016/j.molstruc.2024.138716" TargetMode="External"/><Relationship Id="rId310" Type="http://schemas.openxmlformats.org/officeDocument/2006/relationships/hyperlink" Target="https://doi.org/10.1016/j.jallcom.2025.180318" TargetMode="External"/><Relationship Id="rId492" Type="http://schemas.openxmlformats.org/officeDocument/2006/relationships/hyperlink" Target="https://www.imatconf.com/fa/?time=1770621755" TargetMode="External"/><Relationship Id="rId548" Type="http://schemas.openxmlformats.org/officeDocument/2006/relationships/hyperlink" Target="https://www.jamt.ir/article_217650.html" TargetMode="External"/><Relationship Id="rId91" Type="http://schemas.openxmlformats.org/officeDocument/2006/relationships/hyperlink" Target="https://www.jamt.ir/article_156840.html" TargetMode="External"/><Relationship Id="rId145" Type="http://schemas.openxmlformats.org/officeDocument/2006/relationships/hyperlink" Target="https://jeps.usb.ac.ir/article_8514.html?lang=fa" TargetMode="External"/><Relationship Id="rId187" Type="http://schemas.openxmlformats.org/officeDocument/2006/relationships/hyperlink" Target="https://doi.org/10.1016/j.renene.2024.120977" TargetMode="External"/><Relationship Id="rId352" Type="http://schemas.openxmlformats.org/officeDocument/2006/relationships/hyperlink" Target="https://doi.org/10.1016/j.ijbiomac.2025.145800" TargetMode="External"/><Relationship Id="rId394" Type="http://schemas.openxmlformats.org/officeDocument/2006/relationships/hyperlink" Target="https://ijer.hormozgan.ac.ir/article-1-439-fa.html" TargetMode="External"/><Relationship Id="rId408" Type="http://schemas.openxmlformats.org/officeDocument/2006/relationships/hyperlink" Target="https://icma2025.scu.ac.ir/fa/" TargetMode="External"/><Relationship Id="rId212" Type="http://schemas.openxmlformats.org/officeDocument/2006/relationships/hyperlink" Target="https://doi.org/10.1080/00914037.2024.2368895" TargetMode="External"/><Relationship Id="rId254" Type="http://schemas.openxmlformats.org/officeDocument/2006/relationships/hyperlink" Target="https://civilica.com/doc/2147976/" TargetMode="External"/><Relationship Id="rId49" Type="http://schemas.openxmlformats.org/officeDocument/2006/relationships/hyperlink" Target="https://doi.org/10.1007/s10098-022-02451-6" TargetMode="External"/><Relationship Id="rId114" Type="http://schemas.openxmlformats.org/officeDocument/2006/relationships/hyperlink" Target="https://doi.org/10.1016/j.nanoso.2024.101221" TargetMode="External"/><Relationship Id="rId296" Type="http://schemas.openxmlformats.org/officeDocument/2006/relationships/hyperlink" Target="https://doi.org/10.14382/epitoanyag-jsbcm.2024.9" TargetMode="External"/><Relationship Id="rId461" Type="http://schemas.openxmlformats.org/officeDocument/2006/relationships/hyperlink" Target="https://doi.org/10.1021/acsami.5c00533" TargetMode="External"/><Relationship Id="rId517" Type="http://schemas.openxmlformats.org/officeDocument/2006/relationships/hyperlink" Target="https://doi.org/10.1007/s12540-025-01924-9" TargetMode="External"/><Relationship Id="rId559" Type="http://schemas.openxmlformats.org/officeDocument/2006/relationships/hyperlink" Target="https://doi.org/10.1007/s10854-026-17027-z" TargetMode="External"/><Relationship Id="rId60" Type="http://schemas.openxmlformats.org/officeDocument/2006/relationships/hyperlink" Target="https://doi.org/10.1039/D3NJ03744D" TargetMode="External"/><Relationship Id="rId156" Type="http://schemas.openxmlformats.org/officeDocument/2006/relationships/hyperlink" Target="https://lbc2021.iust.ac.ir/" TargetMode="External"/><Relationship Id="rId198" Type="http://schemas.openxmlformats.org/officeDocument/2006/relationships/hyperlink" Target="https://doi.org/10.1016/j.matchemphys.2024.129996" TargetMode="External"/><Relationship Id="rId321" Type="http://schemas.openxmlformats.org/officeDocument/2006/relationships/hyperlink" Target="https://doi.org/10.1007/s11837-024-06619-x" TargetMode="External"/><Relationship Id="rId363" Type="http://schemas.openxmlformats.org/officeDocument/2006/relationships/hyperlink" Target="https://doi.org/10.1007/s13632-025-01254-7" TargetMode="External"/><Relationship Id="rId419" Type="http://schemas.openxmlformats.org/officeDocument/2006/relationships/hyperlink" Target="http://ifanbel.bas-net.by/pppt-11/" TargetMode="External"/><Relationship Id="rId570" Type="http://schemas.openxmlformats.org/officeDocument/2006/relationships/hyperlink" Target="https://doi.org/10.1016/j.ceramint.2026.05.254" TargetMode="External"/><Relationship Id="rId223" Type="http://schemas.openxmlformats.org/officeDocument/2006/relationships/hyperlink" Target="https://www.iwwa-conf.ir/" TargetMode="External"/><Relationship Id="rId430" Type="http://schemas.openxmlformats.org/officeDocument/2006/relationships/hyperlink" Target="https://doi.org/10.1038/s41598-025-19613-3" TargetMode="External"/><Relationship Id="rId18" Type="http://schemas.openxmlformats.org/officeDocument/2006/relationships/hyperlink" Target="https://doi.org/10.1016/j.jwpe.2022.102807" TargetMode="External"/><Relationship Id="rId265" Type="http://schemas.openxmlformats.org/officeDocument/2006/relationships/hyperlink" Target="https://doi.org/10.1016/j.jajp.2025.100298" TargetMode="External"/><Relationship Id="rId472" Type="http://schemas.openxmlformats.org/officeDocument/2006/relationships/hyperlink" Target="https://doi.org/10.1021/acsaenm.4c00709" TargetMode="External"/><Relationship Id="rId528" Type="http://schemas.openxmlformats.org/officeDocument/2006/relationships/hyperlink" Target="https://journals.semnan.ac.ir/article_9857.html" TargetMode="External"/><Relationship Id="rId125" Type="http://schemas.openxmlformats.org/officeDocument/2006/relationships/hyperlink" Target="https://amnc.aut.ac.ir/article_202874.html?lang=fa" TargetMode="External"/><Relationship Id="rId167" Type="http://schemas.openxmlformats.org/officeDocument/2006/relationships/hyperlink" Target="https://journal.issiran.com/article_718459.html?lang=en" TargetMode="External"/><Relationship Id="rId332" Type="http://schemas.openxmlformats.org/officeDocument/2006/relationships/hyperlink" Target="https://www.magiran.com/paper/2864850/rapid-fabrication-of-antimony-impregnated-graphite-composites-via-spark-plasma-sintering?lang=en" TargetMode="External"/><Relationship Id="rId374" Type="http://schemas.openxmlformats.org/officeDocument/2006/relationships/hyperlink" Target="https://www.acerp.ir/article_225920.html" TargetMode="External"/><Relationship Id="rId581" Type="http://schemas.openxmlformats.org/officeDocument/2006/relationships/hyperlink" Target="https://doi.org/10.1007/s10562-025-05287-z" TargetMode="External"/><Relationship Id="rId71" Type="http://schemas.openxmlformats.org/officeDocument/2006/relationships/hyperlink" Target="https://doi.org/10.3390/biomedicines11102833" TargetMode="External"/><Relationship Id="rId234" Type="http://schemas.openxmlformats.org/officeDocument/2006/relationships/hyperlink" Target="https://doi.org/10.1007/s10854-025-14304-1" TargetMode="External"/><Relationship Id="rId2" Type="http://schemas.openxmlformats.org/officeDocument/2006/relationships/hyperlink" Target="http://acp.sinaweb.net/article_91121.html" TargetMode="External"/><Relationship Id="rId29" Type="http://schemas.openxmlformats.org/officeDocument/2006/relationships/hyperlink" Target="https://doi.org/10.1016/j.ceramint.2022.09.248" TargetMode="External"/><Relationship Id="rId276" Type="http://schemas.openxmlformats.org/officeDocument/2006/relationships/hyperlink" Target="https://civilica.com/l/159125/" TargetMode="External"/><Relationship Id="rId441" Type="http://schemas.openxmlformats.org/officeDocument/2006/relationships/hyperlink" Target="https://iopscience.iop.org/article/10.1088/1402-4896/ad7cdf" TargetMode="External"/><Relationship Id="rId483" Type="http://schemas.openxmlformats.org/officeDocument/2006/relationships/hyperlink" Target="http://icor-isr.ir/" TargetMode="External"/><Relationship Id="rId539" Type="http://schemas.openxmlformats.org/officeDocument/2006/relationships/hyperlink" Target="https://www.jamt.ir/article_231431_b1e8b65a8309ebb007855ebae88284d4.pdf" TargetMode="External"/><Relationship Id="rId40" Type="http://schemas.openxmlformats.org/officeDocument/2006/relationships/hyperlink" Target="https://doi.org/10.1007/s11665-022-06585-y" TargetMode="External"/><Relationship Id="rId136" Type="http://schemas.openxmlformats.org/officeDocument/2006/relationships/hyperlink" Target="https://doi.org/10.1016/j.trac.2024.117890" TargetMode="External"/><Relationship Id="rId178" Type="http://schemas.openxmlformats.org/officeDocument/2006/relationships/hyperlink" Target="https://doi.org/10.36922/ijb.3440" TargetMode="External"/><Relationship Id="rId301" Type="http://schemas.openxmlformats.org/officeDocument/2006/relationships/hyperlink" Target="https://doi.org/10.1007/s11581-025-06102-w" TargetMode="External"/><Relationship Id="rId343" Type="http://schemas.openxmlformats.org/officeDocument/2006/relationships/hyperlink" Target="https://doi.org/10.1007/s11356-025-36134-8" TargetMode="External"/><Relationship Id="rId550" Type="http://schemas.openxmlformats.org/officeDocument/2006/relationships/hyperlink" Target="https://doi.org/10.1038/s41598-025-29962-8" TargetMode="External"/><Relationship Id="rId82" Type="http://schemas.openxmlformats.org/officeDocument/2006/relationships/hyperlink" Target="https://doi.org/10.1016/j.physb.2024.416035" TargetMode="External"/><Relationship Id="rId203" Type="http://schemas.openxmlformats.org/officeDocument/2006/relationships/hyperlink" Target="https://doi.org/10.1016/j.oceram.2023.100358" TargetMode="External"/><Relationship Id="rId385" Type="http://schemas.openxmlformats.org/officeDocument/2006/relationships/hyperlink" Target="https://www.jchemlett.com/article_223917.html" TargetMode="External"/><Relationship Id="rId245" Type="http://schemas.openxmlformats.org/officeDocument/2006/relationships/hyperlink" Target="https://en.civilica.com/doc/2033975/" TargetMode="External"/><Relationship Id="rId287" Type="http://schemas.openxmlformats.org/officeDocument/2006/relationships/hyperlink" Target="https://30isoc.iust.ac.ir/" TargetMode="External"/><Relationship Id="rId410" Type="http://schemas.openxmlformats.org/officeDocument/2006/relationships/hyperlink" Target="https://doi.org/10.1002/anie.202513338" TargetMode="External"/><Relationship Id="rId452" Type="http://schemas.openxmlformats.org/officeDocument/2006/relationships/hyperlink" Target="https://doi.org/10.1016/j.applthermaleng.2025.127282" TargetMode="External"/><Relationship Id="rId494" Type="http://schemas.openxmlformats.org/officeDocument/2006/relationships/hyperlink" Target="https://ijmse.iust.ac.ir/article-1-4180-fa.html" TargetMode="External"/><Relationship Id="rId508" Type="http://schemas.openxmlformats.org/officeDocument/2006/relationships/hyperlink" Target="https://doi.org/10.1016/j.jelechem.2025.118930" TargetMode="External"/><Relationship Id="rId105" Type="http://schemas.openxmlformats.org/officeDocument/2006/relationships/hyperlink" Target="https://doi.org/10.1039/D3NA00941F" TargetMode="External"/><Relationship Id="rId147" Type="http://schemas.openxmlformats.org/officeDocument/2006/relationships/hyperlink" Target="https://doi.org/10.1016/j.renene.2023.119122" TargetMode="External"/><Relationship Id="rId312" Type="http://schemas.openxmlformats.org/officeDocument/2006/relationships/hyperlink" Target="https://civilica.com/doc/2123324/" TargetMode="External"/><Relationship Id="rId354" Type="http://schemas.openxmlformats.org/officeDocument/2006/relationships/hyperlink" Target="https://rimag.ir/fa/Article/47429/FullText" TargetMode="External"/><Relationship Id="rId51" Type="http://schemas.openxmlformats.org/officeDocument/2006/relationships/hyperlink" Target="https://doi.org/10.1016/j.mtla.2023.101726" TargetMode="External"/><Relationship Id="rId93" Type="http://schemas.openxmlformats.org/officeDocument/2006/relationships/hyperlink" Target="https://doi.org/10.1007/s10924-024-03289-3" TargetMode="External"/><Relationship Id="rId189" Type="http://schemas.openxmlformats.org/officeDocument/2006/relationships/hyperlink" Target="https://doi.org/10.1111/ijac.14855" TargetMode="External"/><Relationship Id="rId396" Type="http://schemas.openxmlformats.org/officeDocument/2006/relationships/hyperlink" Target="http://dx.doi.org/10.22068/ijmse.3913" TargetMode="External"/><Relationship Id="rId561" Type="http://schemas.openxmlformats.org/officeDocument/2006/relationships/hyperlink" Target="https://doi.org/10.1007/s41779-026-01401-5" TargetMode="External"/><Relationship Id="rId214" Type="http://schemas.openxmlformats.org/officeDocument/2006/relationships/hyperlink" Target="https://doi.org/10.1016/j.cobme.2022.100429" TargetMode="External"/><Relationship Id="rId256" Type="http://schemas.openxmlformats.org/officeDocument/2006/relationships/hyperlink" Target="https://irancomp.ut.ac.ir/" TargetMode="External"/><Relationship Id="rId298" Type="http://schemas.openxmlformats.org/officeDocument/2006/relationships/hyperlink" Target="https://doi.org/10.1007/s11665-023-08396-1" TargetMode="External"/><Relationship Id="rId421" Type="http://schemas.openxmlformats.org/officeDocument/2006/relationships/hyperlink" Target="https://civilica.com/doc/2187745/" TargetMode="External"/><Relationship Id="rId463" Type="http://schemas.openxmlformats.org/officeDocument/2006/relationships/hyperlink" Target="https://ijmse.iust.ac.ir/article-1-3837-fa.html" TargetMode="External"/><Relationship Id="rId519" Type="http://schemas.openxmlformats.org/officeDocument/2006/relationships/hyperlink" Target="https://doi.org/10.1016/j.mtcomm.2025.112877" TargetMode="External"/><Relationship Id="rId116" Type="http://schemas.openxmlformats.org/officeDocument/2006/relationships/hyperlink" Target="https://doi.org/10.1016/j.nanoso.2024.101213" TargetMode="External"/><Relationship Id="rId158" Type="http://schemas.openxmlformats.org/officeDocument/2006/relationships/hyperlink" Target="https://www.icerscong.ir/fa/files.php?rid=143" TargetMode="External"/><Relationship Id="rId323" Type="http://schemas.openxmlformats.org/officeDocument/2006/relationships/hyperlink" Target="https://doi.org/10.1007/s13762-025-06535-w" TargetMode="External"/><Relationship Id="rId530" Type="http://schemas.openxmlformats.org/officeDocument/2006/relationships/hyperlink" Target="https://doi.org/10.1038/s41598-026-39735-6" TargetMode="External"/><Relationship Id="rId20" Type="http://schemas.openxmlformats.org/officeDocument/2006/relationships/hyperlink" Target="https://doi.org/10.1016/j.matlet.2022.133587" TargetMode="External"/><Relationship Id="rId62" Type="http://schemas.openxmlformats.org/officeDocument/2006/relationships/hyperlink" Target="https://doi.org/10.53063/synsint.2024.43193" TargetMode="External"/><Relationship Id="rId365" Type="http://schemas.openxmlformats.org/officeDocument/2006/relationships/hyperlink" Target="https://10izc.araku.ac.ir/fa" TargetMode="External"/><Relationship Id="rId572" Type="http://schemas.openxmlformats.org/officeDocument/2006/relationships/hyperlink" Target="https://doi.org/10.1177/02670844251409" TargetMode="External"/><Relationship Id="rId225" Type="http://schemas.openxmlformats.org/officeDocument/2006/relationships/hyperlink" Target="https://tpcf.ir/FA/workshops/TPIS2023" TargetMode="External"/><Relationship Id="rId267" Type="http://schemas.openxmlformats.org/officeDocument/2006/relationships/hyperlink" Target="https://doi.org/10.1007/s42247-024-00940-6" TargetMode="External"/><Relationship Id="rId432" Type="http://schemas.openxmlformats.org/officeDocument/2006/relationships/hyperlink" Target="https://doi.org/10.1016/j.cocom.2024.e00886" TargetMode="External"/><Relationship Id="rId474" Type="http://schemas.openxmlformats.org/officeDocument/2006/relationships/hyperlink" Target="https://doi.org/10.1016/j.trac.2025.118471" TargetMode="External"/><Relationship Id="rId127" Type="http://schemas.openxmlformats.org/officeDocument/2006/relationships/hyperlink" Target="https://doi.org/10.1038/s41598-024-68419-2" TargetMode="External"/><Relationship Id="rId31" Type="http://schemas.openxmlformats.org/officeDocument/2006/relationships/hyperlink" Target="https://doi.org/10.1016/j.electacta.2022.141508" TargetMode="External"/><Relationship Id="rId73" Type="http://schemas.openxmlformats.org/officeDocument/2006/relationships/hyperlink" Target="https://doi.org/10.1016/j.snb.2024.135354" TargetMode="External"/><Relationship Id="rId169" Type="http://schemas.openxmlformats.org/officeDocument/2006/relationships/hyperlink" Target="https://icsc.hosco.ir/fa/" TargetMode="External"/><Relationship Id="rId334" Type="http://schemas.openxmlformats.org/officeDocument/2006/relationships/hyperlink" Target="https://www.chemistryresearches.ir/article_222641.html" TargetMode="External"/><Relationship Id="rId376" Type="http://schemas.openxmlformats.org/officeDocument/2006/relationships/hyperlink" Target="https://doi.org/10.1007/s10854-025-15611-3" TargetMode="External"/><Relationship Id="rId541" Type="http://schemas.openxmlformats.org/officeDocument/2006/relationships/hyperlink" Target="https://doi.org/10.1039/D6TB00223D" TargetMode="External"/><Relationship Id="rId583" Type="http://schemas.openxmlformats.org/officeDocument/2006/relationships/hyperlink" Target="https://doi.org/10.1177/0032589926143196" TargetMode="External"/><Relationship Id="rId4" Type="http://schemas.openxmlformats.org/officeDocument/2006/relationships/hyperlink" Target="https://www.sciencedirect.com/science/journal/02728842/46/9" TargetMode="External"/><Relationship Id="rId180" Type="http://schemas.openxmlformats.org/officeDocument/2006/relationships/hyperlink" Target="https://doi.org/10.1016/j.msea.2024.146884" TargetMode="External"/><Relationship Id="rId236" Type="http://schemas.openxmlformats.org/officeDocument/2006/relationships/hyperlink" Target="https://papers.ssrn.com/sol3/papers.cfm?abstract_id=4510717" TargetMode="External"/><Relationship Id="rId278" Type="http://schemas.openxmlformats.org/officeDocument/2006/relationships/hyperlink" Target="https://15besi.yazd.ac.ir/" TargetMode="External"/><Relationship Id="rId401" Type="http://schemas.openxmlformats.org/officeDocument/2006/relationships/hyperlink" Target="https://icnam.uotechnology.edu.iq/" TargetMode="External"/><Relationship Id="rId443" Type="http://schemas.openxmlformats.org/officeDocument/2006/relationships/hyperlink" Target="https://doi.org/10.1038/s41598-025-85723-7" TargetMode="External"/><Relationship Id="rId303" Type="http://schemas.openxmlformats.org/officeDocument/2006/relationships/hyperlink" Target="https://doi.org/10.1080/00084433.2025.2461835" TargetMode="External"/><Relationship Id="rId485" Type="http://schemas.openxmlformats.org/officeDocument/2006/relationships/hyperlink" Target="https://doi.org/10.1016/j.jer.2025.10.011" TargetMode="External"/><Relationship Id="rId42" Type="http://schemas.openxmlformats.org/officeDocument/2006/relationships/hyperlink" Target="https://doi.org/10.1016/j.vacuum.2020.109968" TargetMode="External"/><Relationship Id="rId84" Type="http://schemas.openxmlformats.org/officeDocument/2006/relationships/hyperlink" Target="https://doi.org/10.1016/j.surfin.2024.104429" TargetMode="External"/><Relationship Id="rId138" Type="http://schemas.openxmlformats.org/officeDocument/2006/relationships/hyperlink" Target="https://www.icerscong.ir/fa/files.php?rid=125" TargetMode="External"/><Relationship Id="rId345" Type="http://schemas.openxmlformats.org/officeDocument/2006/relationships/hyperlink" Target="https://doi.org/10.1016/j.optmat.2025.117146" TargetMode="External"/><Relationship Id="rId387" Type="http://schemas.openxmlformats.org/officeDocument/2006/relationships/hyperlink" Target="https://civilica.com/doc/2147803/" TargetMode="External"/><Relationship Id="rId510" Type="http://schemas.openxmlformats.org/officeDocument/2006/relationships/hyperlink" Target="https://doi.org/10.1016/j.tsf.2025.140741" TargetMode="External"/><Relationship Id="rId552" Type="http://schemas.openxmlformats.org/officeDocument/2006/relationships/hyperlink" Target="https://doi.org/10.1016/j.jmrt.2026.05.060" TargetMode="External"/><Relationship Id="rId191" Type="http://schemas.openxmlformats.org/officeDocument/2006/relationships/hyperlink" Target="https://doi.org/10.1016/j.porgcoat.2024.108705" TargetMode="External"/><Relationship Id="rId205" Type="http://schemas.openxmlformats.org/officeDocument/2006/relationships/hyperlink" Target="https://doi.org/10.1007/s13399-024-06320-8" TargetMode="External"/><Relationship Id="rId247" Type="http://schemas.openxmlformats.org/officeDocument/2006/relationships/hyperlink" Target="https://amnc.aut.ac.ir/article_213771.html?lang=fa" TargetMode="External"/><Relationship Id="rId412" Type="http://schemas.openxmlformats.org/officeDocument/2006/relationships/hyperlink" Target="https://doi.org/10.1016/j.surfcoat.2025.132760" TargetMode="External"/><Relationship Id="rId107" Type="http://schemas.openxmlformats.org/officeDocument/2006/relationships/hyperlink" Target="https://doi.org/10.1016/j.ceramint.2024.04.368" TargetMode="External"/><Relationship Id="rId289" Type="http://schemas.openxmlformats.org/officeDocument/2006/relationships/hyperlink" Target="https://doi.org/10.1016/j.ceramint.2025.03.297" TargetMode="External"/><Relationship Id="rId454" Type="http://schemas.openxmlformats.org/officeDocument/2006/relationships/hyperlink" Target="https://doi.org/10.1021/acs.langmuir.5c03922" TargetMode="External"/><Relationship Id="rId496" Type="http://schemas.openxmlformats.org/officeDocument/2006/relationships/hyperlink" Target="https://doi.org/10.1016/j.ijrmhm.2025.107642" TargetMode="External"/><Relationship Id="rId11" Type="http://schemas.openxmlformats.org/officeDocument/2006/relationships/hyperlink" Target="https://doi.org/10.1016/j.ceramint.2022.08.084" TargetMode="External"/><Relationship Id="rId53" Type="http://schemas.openxmlformats.org/officeDocument/2006/relationships/hyperlink" Target="https://doi.org/10.1007/s10854-023-09851-4" TargetMode="External"/><Relationship Id="rId149" Type="http://schemas.openxmlformats.org/officeDocument/2006/relationships/hyperlink" Target="https://doi.org/10.53063/synsint.2024.43193" TargetMode="External"/><Relationship Id="rId314" Type="http://schemas.openxmlformats.org/officeDocument/2006/relationships/hyperlink" Target="https://doi.org/10.53063/synsint.2025.51262" TargetMode="External"/><Relationship Id="rId356" Type="http://schemas.openxmlformats.org/officeDocument/2006/relationships/hyperlink" Target="https://www.psi.ir/farsi.asp?page=cmc17" TargetMode="External"/><Relationship Id="rId398" Type="http://schemas.openxmlformats.org/officeDocument/2006/relationships/hyperlink" Target="https://doi.org/10.1016/j.rsurfi.2025.100604" TargetMode="External"/><Relationship Id="rId521" Type="http://schemas.openxmlformats.org/officeDocument/2006/relationships/hyperlink" Target="https://doi.org/10.1016/j.mtcomm.2025.112877" TargetMode="External"/><Relationship Id="rId563" Type="http://schemas.openxmlformats.org/officeDocument/2006/relationships/hyperlink" Target="https://doi.org/10.1016/j.mtcomm.2026.115513" TargetMode="External"/><Relationship Id="rId95" Type="http://schemas.openxmlformats.org/officeDocument/2006/relationships/hyperlink" Target="https://doi.org/10.1039/D4RA01163E" TargetMode="External"/><Relationship Id="rId160" Type="http://schemas.openxmlformats.org/officeDocument/2006/relationships/hyperlink" Target="https://doi.org/10.1016/j.ijbiomac.2024.136094" TargetMode="External"/><Relationship Id="rId216" Type="http://schemas.openxmlformats.org/officeDocument/2006/relationships/hyperlink" Target="https://doi.org/10.1016/j.ejpb.2024.114393" TargetMode="External"/><Relationship Id="rId423" Type="http://schemas.openxmlformats.org/officeDocument/2006/relationships/hyperlink" Target="https://doi.org/10.1007/s40201-024-00901-5" TargetMode="External"/><Relationship Id="rId258" Type="http://schemas.openxmlformats.org/officeDocument/2006/relationships/hyperlink" Target="https://irancomp.ut.ac.ir/" TargetMode="External"/><Relationship Id="rId465" Type="http://schemas.openxmlformats.org/officeDocument/2006/relationships/hyperlink" Target="https://doi.org/10.1016/j.jmrt.2025.08.178" TargetMode="External"/><Relationship Id="rId22" Type="http://schemas.openxmlformats.org/officeDocument/2006/relationships/hyperlink" Target="https://doi.org/10.1016/j.ceramint.2022.07.304" TargetMode="External"/><Relationship Id="rId64" Type="http://schemas.openxmlformats.org/officeDocument/2006/relationships/hyperlink" Target="https://doi.org/10.1016/j.onano.2024.100203" TargetMode="External"/><Relationship Id="rId118" Type="http://schemas.openxmlformats.org/officeDocument/2006/relationships/hyperlink" Target="https://doi.org/10.1002/cplu.202400251" TargetMode="External"/><Relationship Id="rId325" Type="http://schemas.openxmlformats.org/officeDocument/2006/relationships/hyperlink" Target="https://doi.org/10.1177/17515831251332219" TargetMode="External"/><Relationship Id="rId367" Type="http://schemas.openxmlformats.org/officeDocument/2006/relationships/hyperlink" Target="https://doi.org/10.1016/j.optlastec.2025.113906" TargetMode="External"/><Relationship Id="rId532" Type="http://schemas.openxmlformats.org/officeDocument/2006/relationships/hyperlink" Target="https://journals.shahroodut.ac.ir/article_3713.html" TargetMode="External"/><Relationship Id="rId574" Type="http://schemas.openxmlformats.org/officeDocument/2006/relationships/hyperlink" Target="https://www.acerp.ir/article_247021.html" TargetMode="External"/><Relationship Id="rId171" Type="http://schemas.openxmlformats.org/officeDocument/2006/relationships/hyperlink" Target="https://doi.org/10.1134/S0965545X2460087X" TargetMode="External"/><Relationship Id="rId227" Type="http://schemas.openxmlformats.org/officeDocument/2006/relationships/hyperlink" Target="https://sanad.iau.ir/Journal/ma/Article/1089998/FullText" TargetMode="External"/><Relationship Id="rId269" Type="http://schemas.openxmlformats.org/officeDocument/2006/relationships/hyperlink" Target="https://doi.org/10.1016/j.msea.2025.148120" TargetMode="External"/><Relationship Id="rId434" Type="http://schemas.openxmlformats.org/officeDocument/2006/relationships/hyperlink" Target="https://doi.org/10.1016/j.jlumin.2025.121704" TargetMode="External"/><Relationship Id="rId476" Type="http://schemas.openxmlformats.org/officeDocument/2006/relationships/hyperlink" Target="https://doi.org/10.1016/j.matchemphys.2025.131459" TargetMode="External"/><Relationship Id="rId33" Type="http://schemas.openxmlformats.org/officeDocument/2006/relationships/hyperlink" Target="https://doi.org/10.30501/jamt.2021.264619.1147" TargetMode="External"/><Relationship Id="rId129" Type="http://schemas.openxmlformats.org/officeDocument/2006/relationships/hyperlink" Target="https://doi.org/10.1007/s40735-024-00834-4" TargetMode="External"/><Relationship Id="rId280" Type="http://schemas.openxmlformats.org/officeDocument/2006/relationships/hyperlink" Target="https://congress.ica.ir/fa/" TargetMode="External"/><Relationship Id="rId336" Type="http://schemas.openxmlformats.org/officeDocument/2006/relationships/hyperlink" Target="https://doi.org/10.53063/synsint.2025.52239" TargetMode="External"/><Relationship Id="rId501" Type="http://schemas.openxmlformats.org/officeDocument/2006/relationships/hyperlink" Target="https://doi.org/10.1007/s11665-025-11123-7" TargetMode="External"/><Relationship Id="rId543" Type="http://schemas.openxmlformats.org/officeDocument/2006/relationships/hyperlink" Target="https://ijmse.iust.ac.ir/browse.php?a_id=4363&amp;slc_lang=en&amp;sid=1&amp;printcase=1&amp;hbnr=1&amp;hmb=1" TargetMode="External"/><Relationship Id="rId75" Type="http://schemas.openxmlformats.org/officeDocument/2006/relationships/hyperlink" Target="https://doi.org/10.1016/j.ceramint.2023.04.168" TargetMode="External"/><Relationship Id="rId140" Type="http://schemas.openxmlformats.org/officeDocument/2006/relationships/hyperlink" Target="https://ispst.sut.ac.ir/files_site/files/r_11_240902150604.pdf" TargetMode="External"/><Relationship Id="rId182" Type="http://schemas.openxmlformats.org/officeDocument/2006/relationships/hyperlink" Target="https://doi.org/10.1080/02670836.2023.2228569" TargetMode="External"/><Relationship Id="rId378" Type="http://schemas.openxmlformats.org/officeDocument/2006/relationships/hyperlink" Target="https://doi.org/10.1007/s10853-025-11405-4" TargetMode="External"/><Relationship Id="rId403" Type="http://schemas.openxmlformats.org/officeDocument/2006/relationships/hyperlink" Target="https://doi.org/10.2174/0118756298304506240628062045" TargetMode="External"/><Relationship Id="rId585" Type="http://schemas.openxmlformats.org/officeDocument/2006/relationships/hyperlink" Target="https://doi.org/10.1016/j.jacomc.2026.100225" TargetMode="External"/><Relationship Id="rId6" Type="http://schemas.openxmlformats.org/officeDocument/2006/relationships/hyperlink" Target="https://doi.org/10.1007/s11356-022-24169-0" TargetMode="External"/><Relationship Id="rId238" Type="http://schemas.openxmlformats.org/officeDocument/2006/relationships/hyperlink" Target="https://civilica.com/doc/2171241/" TargetMode="External"/><Relationship Id="rId445" Type="http://schemas.openxmlformats.org/officeDocument/2006/relationships/hyperlink" Target="https://doi.org/10.1007/s13369-025-10861-z" TargetMode="External"/><Relationship Id="rId487" Type="http://schemas.openxmlformats.org/officeDocument/2006/relationships/hyperlink" Target="https://www.jamt.ir/article_223316.html" TargetMode="External"/><Relationship Id="rId291" Type="http://schemas.openxmlformats.org/officeDocument/2006/relationships/hyperlink" Target="https://dx.doi.org/10.47204/EMSR.7.1.2025.012-025" TargetMode="External"/><Relationship Id="rId305" Type="http://schemas.openxmlformats.org/officeDocument/2006/relationships/hyperlink" Target="https://jser.ut.ac.ir/article_98992.html" TargetMode="External"/><Relationship Id="rId347" Type="http://schemas.openxmlformats.org/officeDocument/2006/relationships/hyperlink" Target="https://doi.org/10.1016/j.porgcoat.2025.109329" TargetMode="External"/><Relationship Id="rId512" Type="http://schemas.openxmlformats.org/officeDocument/2006/relationships/hyperlink" Target="https://doi.org/10.1016/j.est.2025.119337" TargetMode="External"/><Relationship Id="rId44" Type="http://schemas.openxmlformats.org/officeDocument/2006/relationships/hyperlink" Target="https://doi.org/10.1016/j.biteb.2022.101209" TargetMode="External"/><Relationship Id="rId86" Type="http://schemas.openxmlformats.org/officeDocument/2006/relationships/hyperlink" Target="https://doi.org/10.1177/14644207231226080" TargetMode="External"/><Relationship Id="rId151" Type="http://schemas.openxmlformats.org/officeDocument/2006/relationships/hyperlink" Target="https://lbc2021.iust.ac.ir/" TargetMode="External"/><Relationship Id="rId389" Type="http://schemas.openxmlformats.org/officeDocument/2006/relationships/hyperlink" Target="https://doi.org/10.1007/s10450-024-00476-5" TargetMode="External"/><Relationship Id="rId554" Type="http://schemas.openxmlformats.org/officeDocument/2006/relationships/hyperlink" Target="https://doi.org/10.55713/jmmm.v36i2.2369" TargetMode="External"/><Relationship Id="rId193" Type="http://schemas.openxmlformats.org/officeDocument/2006/relationships/hyperlink" Target="https://doi.org/10.1016/j.est.2024.110939" TargetMode="External"/><Relationship Id="rId207" Type="http://schemas.openxmlformats.org/officeDocument/2006/relationships/hyperlink" Target="https://doi.org/10.1007/s00449-024-03104-2" TargetMode="External"/><Relationship Id="rId249" Type="http://schemas.openxmlformats.org/officeDocument/2006/relationships/hyperlink" Target="https://civilica.com/doc/2120124/" TargetMode="External"/><Relationship Id="rId414" Type="http://schemas.openxmlformats.org/officeDocument/2006/relationships/hyperlink" Target="https://doi.org/10.1038/s41598-025-11559-w" TargetMode="External"/><Relationship Id="rId456" Type="http://schemas.openxmlformats.org/officeDocument/2006/relationships/hyperlink" Target="https://civilica.com/doc/2428731/" TargetMode="External"/><Relationship Id="rId498" Type="http://schemas.openxmlformats.org/officeDocument/2006/relationships/hyperlink" Target="https://doi.org/10.1016/j.matchemphys.2025.130838" TargetMode="External"/><Relationship Id="rId13" Type="http://schemas.openxmlformats.org/officeDocument/2006/relationships/hyperlink" Target="https://doi.org/10.30501/acp.2022.368201.1110" TargetMode="External"/><Relationship Id="rId109" Type="http://schemas.openxmlformats.org/officeDocument/2006/relationships/hyperlink" Target="https://doi.org/10.1007/s12540-024-01656-2" TargetMode="External"/><Relationship Id="rId260" Type="http://schemas.openxmlformats.org/officeDocument/2006/relationships/hyperlink" Target="https://www.ije.ir/article_215729.html" TargetMode="External"/><Relationship Id="rId316" Type="http://schemas.openxmlformats.org/officeDocument/2006/relationships/hyperlink" Target="https://doi.org/10.1155/ijps/2293084" TargetMode="External"/><Relationship Id="rId523" Type="http://schemas.openxmlformats.org/officeDocument/2006/relationships/hyperlink" Target="https://doi.org/10.1021/acs.jpclett.5c00259" TargetMode="External"/><Relationship Id="rId55" Type="http://schemas.openxmlformats.org/officeDocument/2006/relationships/hyperlink" Target="https://doi.org/10.1039/D2RA07700K" TargetMode="External"/><Relationship Id="rId97" Type="http://schemas.openxmlformats.org/officeDocument/2006/relationships/hyperlink" Target="https://www.jamt.ir/article_178646.html" TargetMode="External"/><Relationship Id="rId120" Type="http://schemas.openxmlformats.org/officeDocument/2006/relationships/hyperlink" Target="https://doi.org/10.1016/j.micromeso.2024.113260" TargetMode="External"/><Relationship Id="rId358" Type="http://schemas.openxmlformats.org/officeDocument/2006/relationships/hyperlink" Target="https://doi.org/10.1007/s11665-025-11699-0" TargetMode="External"/><Relationship Id="rId565" Type="http://schemas.openxmlformats.org/officeDocument/2006/relationships/hyperlink" Target="https://doi.org/10.1016/j.ceja.2026.101325" TargetMode="External"/><Relationship Id="rId162" Type="http://schemas.openxmlformats.org/officeDocument/2006/relationships/hyperlink" Target="https://vcert.ir/users/qr.php?c=ichec18-02500288" TargetMode="External"/><Relationship Id="rId218" Type="http://schemas.openxmlformats.org/officeDocument/2006/relationships/hyperlink" Target="https://www.jamt.ir/article_206334.html?lang=fa" TargetMode="External"/><Relationship Id="rId425" Type="http://schemas.openxmlformats.org/officeDocument/2006/relationships/hyperlink" Target="https://synsint.com/index.php/synsint/article/view/293" TargetMode="External"/><Relationship Id="rId467" Type="http://schemas.openxmlformats.org/officeDocument/2006/relationships/hyperlink" Target="https://doi.org/10.1016/j.jwpe.2025.108665" TargetMode="External"/><Relationship Id="rId271" Type="http://schemas.openxmlformats.org/officeDocument/2006/relationships/hyperlink" Target="https://doi.org/10.1016/j.ceramint.2024.01.400" TargetMode="External"/><Relationship Id="rId24" Type="http://schemas.openxmlformats.org/officeDocument/2006/relationships/hyperlink" Target="http://www.iranengine.com/paper?manu=52097" TargetMode="External"/><Relationship Id="rId66" Type="http://schemas.openxmlformats.org/officeDocument/2006/relationships/hyperlink" Target="https://doi.org/10.1002/slct.202304448" TargetMode="External"/><Relationship Id="rId131" Type="http://schemas.openxmlformats.org/officeDocument/2006/relationships/hyperlink" Target="https://doi.org/10.1016/j.ceramint.2024.03.255" TargetMode="External"/><Relationship Id="rId327" Type="http://schemas.openxmlformats.org/officeDocument/2006/relationships/hyperlink" Target="https://doi.org/10.1016/j.jelechem.2025.119199" TargetMode="External"/><Relationship Id="rId369" Type="http://schemas.openxmlformats.org/officeDocument/2006/relationships/hyperlink" Target="https://jmr.usb.ac.ir/article_9255.html" TargetMode="External"/><Relationship Id="rId534" Type="http://schemas.openxmlformats.org/officeDocument/2006/relationships/hyperlink" Target="https://doi.org/10.1177/14644207261418507" TargetMode="External"/><Relationship Id="rId576" Type="http://schemas.openxmlformats.org/officeDocument/2006/relationships/hyperlink" Target="https://hmed.mums.ac.ir/article_27900.html" TargetMode="External"/><Relationship Id="rId173" Type="http://schemas.openxmlformats.org/officeDocument/2006/relationships/hyperlink" Target="https://amnc.aut.ac.ir/article_195607.html" TargetMode="External"/><Relationship Id="rId229" Type="http://schemas.openxmlformats.org/officeDocument/2006/relationships/hyperlink" Target="https://ijmse.iust.ac.ir/article-1-3659-fa.html" TargetMode="External"/><Relationship Id="rId380" Type="http://schemas.openxmlformats.org/officeDocument/2006/relationships/hyperlink" Target="https://doi.org/10.1016/j.jwpe.2025.108599" TargetMode="External"/><Relationship Id="rId436" Type="http://schemas.openxmlformats.org/officeDocument/2006/relationships/hyperlink" Target="https://doi.org/10.1016/j.jajp.2024.100273" TargetMode="External"/><Relationship Id="rId240" Type="http://schemas.openxmlformats.org/officeDocument/2006/relationships/hyperlink" Target="https://doi.org/10.1016/j.jallcom.2024.177502" TargetMode="External"/><Relationship Id="rId478" Type="http://schemas.openxmlformats.org/officeDocument/2006/relationships/hyperlink" Target="https://doi.org/10.1016/j.jmrt.2025.01.199" TargetMode="External"/><Relationship Id="rId35" Type="http://schemas.openxmlformats.org/officeDocument/2006/relationships/hyperlink" Target="https://conf.isc.ac/fa/article.php?paperId=535544&amp;cnfId=7151" TargetMode="External"/><Relationship Id="rId77" Type="http://schemas.openxmlformats.org/officeDocument/2006/relationships/hyperlink" Target="https://doi.org/10.1007/s11356-024-33166-4" TargetMode="External"/><Relationship Id="rId100" Type="http://schemas.openxmlformats.org/officeDocument/2006/relationships/hyperlink" Target="http://dx.doi.org/10.22068/ijmse.3592" TargetMode="External"/><Relationship Id="rId282" Type="http://schemas.openxmlformats.org/officeDocument/2006/relationships/hyperlink" Target="https://30isoc.iust.ac.ir/" TargetMode="External"/><Relationship Id="rId338" Type="http://schemas.openxmlformats.org/officeDocument/2006/relationships/hyperlink" Target="https://civilica.com/l/168014/" TargetMode="External"/><Relationship Id="rId503" Type="http://schemas.openxmlformats.org/officeDocument/2006/relationships/hyperlink" Target="https://doi.org/10.1016/j.intermet.2026.109209" TargetMode="External"/><Relationship Id="rId545" Type="http://schemas.openxmlformats.org/officeDocument/2006/relationships/hyperlink" Target="https://doi.org/10.1016/j.ijrmhm.2026.107762" TargetMode="External"/><Relationship Id="rId587" Type="http://schemas.openxmlformats.org/officeDocument/2006/relationships/hyperlink" Target="https://smsnds.sndu.ac.ir/article_3644.html" TargetMode="External"/><Relationship Id="rId8" Type="http://schemas.openxmlformats.org/officeDocument/2006/relationships/hyperlink" Target="https://doi.org/10.1016/j.mssp.2022.106773" TargetMode="External"/><Relationship Id="rId142" Type="http://schemas.openxmlformats.org/officeDocument/2006/relationships/hyperlink" Target="https://doi.org/10.1016/j.molliq.2024.125972" TargetMode="External"/><Relationship Id="rId184" Type="http://schemas.openxmlformats.org/officeDocument/2006/relationships/hyperlink" Target="https://doi.org/10.1021/acs.jpclett.4c01240" TargetMode="External"/><Relationship Id="rId391" Type="http://schemas.openxmlformats.org/officeDocument/2006/relationships/hyperlink" Target="https://doi.org/10.1016/j.apenergy.2019.114108" TargetMode="External"/><Relationship Id="rId405" Type="http://schemas.openxmlformats.org/officeDocument/2006/relationships/hyperlink" Target="https://synsint.com/index.php/synsint/article/view/260" TargetMode="External"/><Relationship Id="rId447" Type="http://schemas.openxmlformats.org/officeDocument/2006/relationships/hyperlink" Target="https://doi.org/10.1038/s41598-025-85964-6" TargetMode="External"/><Relationship Id="rId251" Type="http://schemas.openxmlformats.org/officeDocument/2006/relationships/hyperlink" Target="https://doi.org/10.1002/est2.70116" TargetMode="External"/><Relationship Id="rId489" Type="http://schemas.openxmlformats.org/officeDocument/2006/relationships/hyperlink" Target="https://doi.org/10.1016/j.bios.2026.118476" TargetMode="External"/><Relationship Id="rId46" Type="http://schemas.openxmlformats.org/officeDocument/2006/relationships/hyperlink" Target="https://doi.org/10.1016/j.ijbiomac.2022.02.067" TargetMode="External"/><Relationship Id="rId293" Type="http://schemas.openxmlformats.org/officeDocument/2006/relationships/hyperlink" Target="https://doi.org/10.1016/j.rinma.2025.100687" TargetMode="External"/><Relationship Id="rId307" Type="http://schemas.openxmlformats.org/officeDocument/2006/relationships/hyperlink" Target="https://civilica.com/doc/2120142/" TargetMode="External"/><Relationship Id="rId349" Type="http://schemas.openxmlformats.org/officeDocument/2006/relationships/hyperlink" Target="https://doi.org/10.1016/j.ijrmhm.2024.106839" TargetMode="External"/><Relationship Id="rId514" Type="http://schemas.openxmlformats.org/officeDocument/2006/relationships/hyperlink" Target="https://doi.org/10.1080/00084433.2025.2552570" TargetMode="External"/><Relationship Id="rId556" Type="http://schemas.openxmlformats.org/officeDocument/2006/relationships/hyperlink" Target="https://doi.org/10.1007/s13762-026-07173-6" TargetMode="External"/><Relationship Id="rId88" Type="http://schemas.openxmlformats.org/officeDocument/2006/relationships/hyperlink" Target="https://doi.org/10.1016/j.matlet.2023.135571" TargetMode="External"/><Relationship Id="rId111" Type="http://schemas.openxmlformats.org/officeDocument/2006/relationships/hyperlink" Target="https://doi.org/10.1016/S1003-6326(23)66416-7" TargetMode="External"/><Relationship Id="rId153" Type="http://schemas.openxmlformats.org/officeDocument/2006/relationships/hyperlink" Target="https://lbc2021.iust.ac.ir/" TargetMode="External"/><Relationship Id="rId195" Type="http://schemas.openxmlformats.org/officeDocument/2006/relationships/hyperlink" Target="https://doi.org/10.1007/s00231-024-03494-9" TargetMode="External"/><Relationship Id="rId209" Type="http://schemas.openxmlformats.org/officeDocument/2006/relationships/hyperlink" Target="https://doi.org/10.1016/j.jpowsour.2024.235532" TargetMode="External"/><Relationship Id="rId360" Type="http://schemas.openxmlformats.org/officeDocument/2006/relationships/hyperlink" Target="https://doi.org/10.1016/j.jclepro.2023.139871" TargetMode="External"/><Relationship Id="rId416" Type="http://schemas.openxmlformats.org/officeDocument/2006/relationships/hyperlink" Target="https://doi.org/10.1016/j.matchemphys.2025.131773" TargetMode="External"/><Relationship Id="rId220" Type="http://schemas.openxmlformats.org/officeDocument/2006/relationships/hyperlink" Target="https://doi.org/10.1002/mame.202400209" TargetMode="External"/><Relationship Id="rId458" Type="http://schemas.openxmlformats.org/officeDocument/2006/relationships/hyperlink" Target="https://doi.org/10.1177/02670836251348809" TargetMode="External"/><Relationship Id="rId15" Type="http://schemas.openxmlformats.org/officeDocument/2006/relationships/hyperlink" Target="https://doi.org/10.1038/s41598-022-27258-9" TargetMode="External"/><Relationship Id="rId57" Type="http://schemas.openxmlformats.org/officeDocument/2006/relationships/hyperlink" Target="https://doi.org/10.1016/j.enbuild.2023.112894" TargetMode="External"/><Relationship Id="rId262" Type="http://schemas.openxmlformats.org/officeDocument/2006/relationships/hyperlink" Target="https://civilica.com/l/161184/" TargetMode="External"/><Relationship Id="rId318" Type="http://schemas.openxmlformats.org/officeDocument/2006/relationships/hyperlink" Target="https://civilica.com/doc/2120188/" TargetMode="External"/><Relationship Id="rId525" Type="http://schemas.openxmlformats.org/officeDocument/2006/relationships/hyperlink" Target="https://doi.org/10.1038/s41598-025-32820-2" TargetMode="External"/><Relationship Id="rId567" Type="http://schemas.openxmlformats.org/officeDocument/2006/relationships/hyperlink" Target="https://www.acerp.ir/article_244714.html" TargetMode="External"/><Relationship Id="rId99" Type="http://schemas.openxmlformats.org/officeDocument/2006/relationships/hyperlink" Target="https://sanad.iau.ir/Journal/nm/Article/1119012" TargetMode="External"/><Relationship Id="rId122" Type="http://schemas.openxmlformats.org/officeDocument/2006/relationships/hyperlink" Target="https://doi.org/10.1016/j.indcrop.2024.119036" TargetMode="External"/><Relationship Id="rId164" Type="http://schemas.openxmlformats.org/officeDocument/2006/relationships/hyperlink" Target="https://www.icerscong.ir/fa/files.php?rid=143" TargetMode="External"/><Relationship Id="rId371" Type="http://schemas.openxmlformats.org/officeDocument/2006/relationships/hyperlink" Target="https://doi.org/10.1038/s41598-025-15611-7" TargetMode="External"/><Relationship Id="rId427" Type="http://schemas.openxmlformats.org/officeDocument/2006/relationships/hyperlink" Target="https://synsint.com/index.php/synsint/article/view/237" TargetMode="External"/><Relationship Id="rId469" Type="http://schemas.openxmlformats.org/officeDocument/2006/relationships/hyperlink" Target="https://doi.org/10.1016/j.matdes.2025.114740" TargetMode="External"/><Relationship Id="rId26" Type="http://schemas.openxmlformats.org/officeDocument/2006/relationships/hyperlink" Target="https://engineresearch.ir/article-1-833-fa.html" TargetMode="External"/><Relationship Id="rId231" Type="http://schemas.openxmlformats.org/officeDocument/2006/relationships/hyperlink" Target="https://vcert.ir/users/qr.php?c=confep2-11271267" TargetMode="External"/><Relationship Id="rId273" Type="http://schemas.openxmlformats.org/officeDocument/2006/relationships/hyperlink" Target="https://doi.org/10.1088/1402-4896/ad52fc" TargetMode="External"/><Relationship Id="rId329" Type="http://schemas.openxmlformats.org/officeDocument/2006/relationships/hyperlink" Target="https://doi.org/10.1016/j.ceramint.2025.03.297" TargetMode="External"/><Relationship Id="rId480" Type="http://schemas.openxmlformats.org/officeDocument/2006/relationships/hyperlink" Target="https://doi.org/10.1016/j.jwpe.2025.109277" TargetMode="External"/><Relationship Id="rId536" Type="http://schemas.openxmlformats.org/officeDocument/2006/relationships/hyperlink" Target="https://pubs.acs.org/action/showCitFormats?doi=10.1021/acsami.5c20363&amp;ref=pdf" TargetMode="External"/><Relationship Id="rId68" Type="http://schemas.openxmlformats.org/officeDocument/2006/relationships/hyperlink" Target="https://www.icsajournal.ir/article_193637.html" TargetMode="External"/><Relationship Id="rId133" Type="http://schemas.openxmlformats.org/officeDocument/2006/relationships/hyperlink" Target="https://civilica.com/doc/2040534/" TargetMode="External"/><Relationship Id="rId175" Type="http://schemas.openxmlformats.org/officeDocument/2006/relationships/hyperlink" Target="https://doi.org/10.1557/s43580-024-00955-5" TargetMode="External"/><Relationship Id="rId340" Type="http://schemas.openxmlformats.org/officeDocument/2006/relationships/hyperlink" Target="https://mbsp.sbu.ac.ir/article_105943.html" TargetMode="External"/><Relationship Id="rId578" Type="http://schemas.openxmlformats.org/officeDocument/2006/relationships/hyperlink" Target="https://www.jregmed.com/?_action=article&amp;au=1722109&amp;_au=Edrisi%2C+Fatemeh" TargetMode="External"/><Relationship Id="rId200" Type="http://schemas.openxmlformats.org/officeDocument/2006/relationships/hyperlink" Target="https://iopscience.iop.org/article/10.1149/1945-7111/acdcbd" TargetMode="External"/><Relationship Id="rId382" Type="http://schemas.openxmlformats.org/officeDocument/2006/relationships/hyperlink" Target="https://doi.org/10.1016/j.matlet.2025.139353" TargetMode="External"/><Relationship Id="rId438" Type="http://schemas.openxmlformats.org/officeDocument/2006/relationships/hyperlink" Target="https://doi.org/10.1016/j.matchemphys.2024.130060" TargetMode="External"/><Relationship Id="rId242" Type="http://schemas.openxmlformats.org/officeDocument/2006/relationships/hyperlink" Target="https://doi.org/10.1016/j.rvsc.2024.105467" TargetMode="External"/><Relationship Id="rId284" Type="http://schemas.openxmlformats.org/officeDocument/2006/relationships/hyperlink" Target="https://30isoc.iust.ac.ir/" TargetMode="External"/><Relationship Id="rId491" Type="http://schemas.openxmlformats.org/officeDocument/2006/relationships/hyperlink" Target="https://www.imatconf.com/fa/?time=1770621755" TargetMode="External"/><Relationship Id="rId505" Type="http://schemas.openxmlformats.org/officeDocument/2006/relationships/hyperlink" Target="https://doi.org/10.1007/s11468-024-02724-4" TargetMode="External"/><Relationship Id="rId37" Type="http://schemas.openxmlformats.org/officeDocument/2006/relationships/hyperlink" Target="https://doi.org/10.1007/s11665-022-07261-x" TargetMode="External"/><Relationship Id="rId79" Type="http://schemas.openxmlformats.org/officeDocument/2006/relationships/hyperlink" Target="https://doi.org/10.53063/synsint.2024.41186" TargetMode="External"/><Relationship Id="rId102" Type="http://schemas.openxmlformats.org/officeDocument/2006/relationships/hyperlink" Target="https://doi.org/10.1016/j.ceramint.2024.05.478" TargetMode="External"/><Relationship Id="rId144" Type="http://schemas.openxmlformats.org/officeDocument/2006/relationships/hyperlink" Target="https://ispst.sut.ac.ir/files_site/files/r_11_240902150604.pdf" TargetMode="External"/><Relationship Id="rId547" Type="http://schemas.openxmlformats.org/officeDocument/2006/relationships/hyperlink" Target="https://www.jregmed.com/article_236202.html" TargetMode="External"/><Relationship Id="rId589" Type="http://schemas.openxmlformats.org/officeDocument/2006/relationships/printerSettings" Target="../printerSettings/printerSettings1.bin"/><Relationship Id="rId90" Type="http://schemas.openxmlformats.org/officeDocument/2006/relationships/hyperlink" Target="https://doi.org/10.3390/ceramics6020076" TargetMode="External"/><Relationship Id="rId186" Type="http://schemas.openxmlformats.org/officeDocument/2006/relationships/hyperlink" Target="https://doi.org/10.1016/j.ijbiomac.2024.132692" TargetMode="External"/><Relationship Id="rId351" Type="http://schemas.openxmlformats.org/officeDocument/2006/relationships/hyperlink" Target="https://civilica.com/doc/2120119/" TargetMode="External"/><Relationship Id="rId393" Type="http://schemas.openxmlformats.org/officeDocument/2006/relationships/hyperlink" Target="https://icnam.uotechnology.edu.iq/" TargetMode="External"/><Relationship Id="rId407" Type="http://schemas.openxmlformats.org/officeDocument/2006/relationships/hyperlink" Target="https://doi.org/10.1186/s44147-025-00775-w" TargetMode="External"/><Relationship Id="rId449" Type="http://schemas.openxmlformats.org/officeDocument/2006/relationships/hyperlink" Target="https://doi.org/10.1016/j.mtcomm.2025.113277" TargetMode="External"/><Relationship Id="rId211" Type="http://schemas.openxmlformats.org/officeDocument/2006/relationships/hyperlink" Target="https://www.ijcce.ac.ir/article_696631.html" TargetMode="External"/><Relationship Id="rId253" Type="http://schemas.openxmlformats.org/officeDocument/2006/relationships/hyperlink" Target="https://www.jamt.ir/article_209448.html" TargetMode="External"/><Relationship Id="rId295" Type="http://schemas.openxmlformats.org/officeDocument/2006/relationships/hyperlink" Target="https://doi.org/10.1039/D4RA08430F" TargetMode="External"/><Relationship Id="rId309" Type="http://schemas.openxmlformats.org/officeDocument/2006/relationships/hyperlink" Target="https://doi.org/10.1016/j.matchemphys.2025.130418" TargetMode="External"/><Relationship Id="rId460" Type="http://schemas.openxmlformats.org/officeDocument/2006/relationships/hyperlink" Target="https://doi.org/10.1002/pat.70189" TargetMode="External"/><Relationship Id="rId516" Type="http://schemas.openxmlformats.org/officeDocument/2006/relationships/hyperlink" Target="https://doi.org/10.1016/j.seppur.2026.136921" TargetMode="External"/><Relationship Id="rId48" Type="http://schemas.openxmlformats.org/officeDocument/2006/relationships/hyperlink" Target="https://doi.org/10.52547/jcc.3.3.2" TargetMode="External"/><Relationship Id="rId113" Type="http://schemas.openxmlformats.org/officeDocument/2006/relationships/hyperlink" Target="https://www.jamt.ir/article_178855.html" TargetMode="External"/><Relationship Id="rId320" Type="http://schemas.openxmlformats.org/officeDocument/2006/relationships/hyperlink" Target="https://www.acerp.ir/article_211776.html" TargetMode="External"/><Relationship Id="rId558" Type="http://schemas.openxmlformats.org/officeDocument/2006/relationships/hyperlink" Target="https://www.acerp.ir/article_210129.html" TargetMode="External"/><Relationship Id="rId155" Type="http://schemas.openxmlformats.org/officeDocument/2006/relationships/hyperlink" Target="https://lbc2021.iust.ac.ir/" TargetMode="External"/><Relationship Id="rId197" Type="http://schemas.openxmlformats.org/officeDocument/2006/relationships/hyperlink" Target="https://doi.org/10.1016/j.sajb.2024.06.006" TargetMode="External"/><Relationship Id="rId362" Type="http://schemas.openxmlformats.org/officeDocument/2006/relationships/hyperlink" Target="https://doi.org/10.1039/D5RA03078A" TargetMode="External"/><Relationship Id="rId418" Type="http://schemas.openxmlformats.org/officeDocument/2006/relationships/hyperlink" Target="https://doi.org/10.1080/09205063.2025.2581632" TargetMode="External"/><Relationship Id="rId222" Type="http://schemas.openxmlformats.org/officeDocument/2006/relationships/hyperlink" Target="https://doi.org/10.1016/j.chemosphere.2024.144007" TargetMode="External"/><Relationship Id="rId264" Type="http://schemas.openxmlformats.org/officeDocument/2006/relationships/hyperlink" Target="https://doi.org/10.1016/j.heliyon.2023.e16428" TargetMode="External"/><Relationship Id="rId471" Type="http://schemas.openxmlformats.org/officeDocument/2006/relationships/hyperlink" Target="https://doi.org/10.1016/j.jmrt.2025.09.200" TargetMode="External"/><Relationship Id="rId17" Type="http://schemas.openxmlformats.org/officeDocument/2006/relationships/hyperlink" Target="https://www.iwwa-conf.ir/paper" TargetMode="External"/><Relationship Id="rId59" Type="http://schemas.openxmlformats.org/officeDocument/2006/relationships/hyperlink" Target="https://civilica.com/doc/1618441/" TargetMode="External"/><Relationship Id="rId124" Type="http://schemas.openxmlformats.org/officeDocument/2006/relationships/hyperlink" Target="https://doi.org/10.1016/j.ijhydene.2024.06.260" TargetMode="External"/><Relationship Id="rId527" Type="http://schemas.openxmlformats.org/officeDocument/2006/relationships/hyperlink" Target="https://doi.org/10.1007/s10570-026-06939-y" TargetMode="External"/><Relationship Id="rId569" Type="http://schemas.openxmlformats.org/officeDocument/2006/relationships/hyperlink" Target="https://www.jregmed.com/article_246024.html" TargetMode="External"/><Relationship Id="rId70" Type="http://schemas.openxmlformats.org/officeDocument/2006/relationships/hyperlink" Target="https://www.ncbi.nlm.nih.gov/pmc/articles/PMC10862043/" TargetMode="External"/><Relationship Id="rId166" Type="http://schemas.openxmlformats.org/officeDocument/2006/relationships/hyperlink" Target="https://www.acerp.ir/article_209610.html" TargetMode="External"/><Relationship Id="rId331" Type="http://schemas.openxmlformats.org/officeDocument/2006/relationships/hyperlink" Target="https://doi.org/10.1038/s41598-025-97624-w" TargetMode="External"/><Relationship Id="rId373" Type="http://schemas.openxmlformats.org/officeDocument/2006/relationships/hyperlink" Target="https://www.acerp.ir/article_224892.html" TargetMode="External"/><Relationship Id="rId429" Type="http://schemas.openxmlformats.org/officeDocument/2006/relationships/hyperlink" Target="https://doi.org/10.1016/j.biortech.2025.133701" TargetMode="External"/><Relationship Id="rId580" Type="http://schemas.openxmlformats.org/officeDocument/2006/relationships/hyperlink" Target="https://www.wwjournal.ir/article_239094.html?lang=fa" TargetMode="External"/><Relationship Id="rId1" Type="http://schemas.openxmlformats.org/officeDocument/2006/relationships/hyperlink" Target="https://portal.issn.org/resource/ISSN/2588-4239" TargetMode="External"/><Relationship Id="rId233" Type="http://schemas.openxmlformats.org/officeDocument/2006/relationships/hyperlink" Target="https://pedstc2025.tabrizu.ac.ir/en/" TargetMode="External"/><Relationship Id="rId440" Type="http://schemas.openxmlformats.org/officeDocument/2006/relationships/hyperlink" Target="https://doi.org/10.1016/j.mtcomm.2023.107499" TargetMode="External"/><Relationship Id="rId28" Type="http://schemas.openxmlformats.org/officeDocument/2006/relationships/hyperlink" Target="https://doi.org/10.1007/s11668-022-01408-7" TargetMode="External"/><Relationship Id="rId275" Type="http://schemas.openxmlformats.org/officeDocument/2006/relationships/hyperlink" Target="https://doi.org/10.1108/ILT-05-2018-0186" TargetMode="External"/><Relationship Id="rId300" Type="http://schemas.openxmlformats.org/officeDocument/2006/relationships/hyperlink" Target="https://www.ije.ir/article_209913.html" TargetMode="External"/><Relationship Id="rId482" Type="http://schemas.openxmlformats.org/officeDocument/2006/relationships/hyperlink" Target="http://icor-isr.ir/" TargetMode="External"/><Relationship Id="rId538" Type="http://schemas.openxmlformats.org/officeDocument/2006/relationships/hyperlink" Target="https://doi.org/10.1007/s41101-026-00504-1" TargetMode="External"/><Relationship Id="rId81" Type="http://schemas.openxmlformats.org/officeDocument/2006/relationships/hyperlink" Target="https://doi.org/10.1016/j.chemosphere.2024.141716" TargetMode="External"/><Relationship Id="rId135" Type="http://schemas.openxmlformats.org/officeDocument/2006/relationships/hyperlink" Target="https://www.jamt.ir/article_202318.html" TargetMode="External"/><Relationship Id="rId177" Type="http://schemas.openxmlformats.org/officeDocument/2006/relationships/hyperlink" Target="https://doi.org/10.1002/cplu.202400160" TargetMode="External"/><Relationship Id="rId342" Type="http://schemas.openxmlformats.org/officeDocument/2006/relationships/hyperlink" Target="https://doi.org/10.1039/D5TA01655J" TargetMode="External"/><Relationship Id="rId384" Type="http://schemas.openxmlformats.org/officeDocument/2006/relationships/hyperlink" Target="https://doi.org/10.1016/j.matchemphys.2025.131167" TargetMode="External"/><Relationship Id="rId202" Type="http://schemas.openxmlformats.org/officeDocument/2006/relationships/hyperlink" Target="https://doi.org/10.1016/j.engreg.2024.06.003" TargetMode="External"/><Relationship Id="rId244" Type="http://schemas.openxmlformats.org/officeDocument/2006/relationships/hyperlink" Target="https://civilica.com/doc/2033881/" TargetMode="External"/><Relationship Id="rId39" Type="http://schemas.openxmlformats.org/officeDocument/2006/relationships/hyperlink" Target="https://doi.org/10.1016/j.wear.2022.204487" TargetMode="External"/><Relationship Id="rId286" Type="http://schemas.openxmlformats.org/officeDocument/2006/relationships/hyperlink" Target="https://doi.org/10.1016/j.ceramint.2025.03.297" TargetMode="External"/><Relationship Id="rId451" Type="http://schemas.openxmlformats.org/officeDocument/2006/relationships/hyperlink" Target="https://doi.org/10.1177/00219983251371616" TargetMode="External"/><Relationship Id="rId493" Type="http://schemas.openxmlformats.org/officeDocument/2006/relationships/hyperlink" Target="https://www.acerp.ir/article_212946.html" TargetMode="External"/><Relationship Id="rId507" Type="http://schemas.openxmlformats.org/officeDocument/2006/relationships/hyperlink" Target="https://doi.org/10.1007/s11665-025-11002-1" TargetMode="External"/><Relationship Id="rId549" Type="http://schemas.openxmlformats.org/officeDocument/2006/relationships/hyperlink" Target="https://doi.org/10.1007/s12540-025-01991-y" TargetMode="External"/><Relationship Id="rId50" Type="http://schemas.openxmlformats.org/officeDocument/2006/relationships/hyperlink" Target="https://doi.org/10.1016/j.seta.2021.101918" TargetMode="External"/><Relationship Id="rId104" Type="http://schemas.openxmlformats.org/officeDocument/2006/relationships/hyperlink" Target="https://doi.org/10.1016/j.mtla.2024.102057" TargetMode="External"/><Relationship Id="rId146" Type="http://schemas.openxmlformats.org/officeDocument/2006/relationships/hyperlink" Target="https://doi.org/10.1016/j.energy.2023.128016" TargetMode="External"/><Relationship Id="rId188" Type="http://schemas.openxmlformats.org/officeDocument/2006/relationships/hyperlink" Target="https://doi.org/10.1007/s11668-023-01771-z" TargetMode="External"/><Relationship Id="rId311" Type="http://schemas.openxmlformats.org/officeDocument/2006/relationships/hyperlink" Target="https://doi.org/10.1016/j.jpowsour.2024.236134" TargetMode="External"/><Relationship Id="rId353" Type="http://schemas.openxmlformats.org/officeDocument/2006/relationships/hyperlink" Target="https://doi.org/10.1007/s12668-024-01663-y" TargetMode="External"/><Relationship Id="rId395" Type="http://schemas.openxmlformats.org/officeDocument/2006/relationships/hyperlink" Target="https://doi.org/10.1007/s00419-025-02891-8" TargetMode="External"/><Relationship Id="rId409" Type="http://schemas.openxmlformats.org/officeDocument/2006/relationships/hyperlink" Target="https://doi.org/10.1039/D5NJ03030G" TargetMode="External"/><Relationship Id="rId560" Type="http://schemas.openxmlformats.org/officeDocument/2006/relationships/hyperlink" Target="https://jfisheries.ut.ac.ir/article_98249.html" TargetMode="External"/><Relationship Id="rId92" Type="http://schemas.openxmlformats.org/officeDocument/2006/relationships/hyperlink" Target="https://www.jamt.ir/article_167558.html" TargetMode="External"/><Relationship Id="rId213" Type="http://schemas.openxmlformats.org/officeDocument/2006/relationships/hyperlink" Target="https://doi.org/10.1039/D4TA02096K" TargetMode="External"/><Relationship Id="rId420" Type="http://schemas.openxmlformats.org/officeDocument/2006/relationships/hyperlink" Target="http://ifanbel.bas-net.by/pppt-11/" TargetMode="External"/><Relationship Id="rId255" Type="http://schemas.openxmlformats.org/officeDocument/2006/relationships/hyperlink" Target="https://civilica.com/doc/2148005/" TargetMode="External"/><Relationship Id="rId297" Type="http://schemas.openxmlformats.org/officeDocument/2006/relationships/hyperlink" Target="https://doi.org/10.1007/s11666-024-01848-7" TargetMode="External"/><Relationship Id="rId462" Type="http://schemas.openxmlformats.org/officeDocument/2006/relationships/hyperlink" Target="https://doi.org/10.1016/j.jmrt.2025.03.098" TargetMode="External"/><Relationship Id="rId518" Type="http://schemas.openxmlformats.org/officeDocument/2006/relationships/hyperlink" Target="https://doi.org/10.1016/j.electacta.2025.147677" TargetMode="External"/><Relationship Id="rId115" Type="http://schemas.openxmlformats.org/officeDocument/2006/relationships/hyperlink" Target="https://doi.org/10.1016/j.nanoso.2024.101227" TargetMode="External"/><Relationship Id="rId157" Type="http://schemas.openxmlformats.org/officeDocument/2006/relationships/hyperlink" Target="https://doi.org/10.1007/s11356-024-35106-8" TargetMode="External"/><Relationship Id="rId322" Type="http://schemas.openxmlformats.org/officeDocument/2006/relationships/hyperlink" Target="https://civilica.com/doc/2243425/" TargetMode="External"/><Relationship Id="rId364" Type="http://schemas.openxmlformats.org/officeDocument/2006/relationships/hyperlink" Target="https://doi.org/10.1016/j.ijbiomac.2025.141847" TargetMode="External"/><Relationship Id="rId61" Type="http://schemas.openxmlformats.org/officeDocument/2006/relationships/hyperlink" Target="https://doi.org/10.1016/j.renene.2024.120132" TargetMode="External"/><Relationship Id="rId199" Type="http://schemas.openxmlformats.org/officeDocument/2006/relationships/hyperlink" Target="https://doi.org/10.1016/j.est.2024.113025" TargetMode="External"/><Relationship Id="rId571" Type="http://schemas.openxmlformats.org/officeDocument/2006/relationships/hyperlink" Target="https://doi.org/10.1007/s12668-026-02721-3" TargetMode="External"/><Relationship Id="rId19" Type="http://schemas.openxmlformats.org/officeDocument/2006/relationships/hyperlink" Target="https://doi.org/10.1016/j.ceramint.2022.02.155" TargetMode="External"/><Relationship Id="rId224" Type="http://schemas.openxmlformats.org/officeDocument/2006/relationships/hyperlink" Target="https://www.iwwa-conf.ir/" TargetMode="External"/><Relationship Id="rId266" Type="http://schemas.openxmlformats.org/officeDocument/2006/relationships/hyperlink" Target="https://doi.org/10.1016/j.ceramint.2024.12.088" TargetMode="External"/><Relationship Id="rId431" Type="http://schemas.openxmlformats.org/officeDocument/2006/relationships/hyperlink" Target="https://doi.org/10.1007/s12668-024-01477-y" TargetMode="External"/><Relationship Id="rId473" Type="http://schemas.openxmlformats.org/officeDocument/2006/relationships/hyperlink" Target="https://ijmse.iust.ac.ir/browse.php?a_code=A-10-5484-2&amp;amp;slc_lang=en&amp;amp;sid=1" TargetMode="External"/><Relationship Id="rId529" Type="http://schemas.openxmlformats.org/officeDocument/2006/relationships/hyperlink" Target="https://doi.org/10.1016/j.colsurfa.2025.139349" TargetMode="External"/><Relationship Id="rId30" Type="http://schemas.openxmlformats.org/officeDocument/2006/relationships/hyperlink" Target="https://doi.org/10.1007/s11085-023-10147-5" TargetMode="External"/><Relationship Id="rId126" Type="http://schemas.openxmlformats.org/officeDocument/2006/relationships/hyperlink" Target="https://doi.org/10.1016/j.surfin.2024.104741" TargetMode="External"/><Relationship Id="rId168" Type="http://schemas.openxmlformats.org/officeDocument/2006/relationships/hyperlink" Target="https://sanad.iau.ir/Journal/nm/Article/1188137" TargetMode="External"/><Relationship Id="rId333" Type="http://schemas.openxmlformats.org/officeDocument/2006/relationships/hyperlink" Target="https://doi.org/10.1039/D5RA01752A" TargetMode="External"/><Relationship Id="rId540" Type="http://schemas.openxmlformats.org/officeDocument/2006/relationships/hyperlink" Target="https://doi.org/10.1016/j.jelechem.2026.120143" TargetMode="External"/><Relationship Id="rId72" Type="http://schemas.openxmlformats.org/officeDocument/2006/relationships/hyperlink" Target="https://doi.org/10.1016/j.rhisph.2023.100828" TargetMode="External"/><Relationship Id="rId375" Type="http://schemas.openxmlformats.org/officeDocument/2006/relationships/hyperlink" Target="https://doi.org/10.1016/j.est.2024.114984" TargetMode="External"/><Relationship Id="rId582" Type="http://schemas.openxmlformats.org/officeDocument/2006/relationships/hyperlink" Target="https://doi.org/10.1016/j.jpowsour.2026.240992" TargetMode="External"/><Relationship Id="rId3" Type="http://schemas.openxmlformats.org/officeDocument/2006/relationships/hyperlink" Target="https://www.sciencedirect.com/science/journal/02728842/46/9" TargetMode="External"/><Relationship Id="rId235" Type="http://schemas.openxmlformats.org/officeDocument/2006/relationships/hyperlink" Target="https://doi.org/10.1016/j.ceramint.2024.11.165" TargetMode="External"/><Relationship Id="rId277" Type="http://schemas.openxmlformats.org/officeDocument/2006/relationships/hyperlink" Target="https://isce2024.azaruniv.ac.ir/" TargetMode="External"/><Relationship Id="rId400" Type="http://schemas.openxmlformats.org/officeDocument/2006/relationships/hyperlink" Target="https://doi.org/10.1039/D5SE00069F" TargetMode="External"/><Relationship Id="rId442" Type="http://schemas.openxmlformats.org/officeDocument/2006/relationships/hyperlink" Target="https://doi.org/10.1038/s41598-024-65531-1" TargetMode="External"/><Relationship Id="rId484" Type="http://schemas.openxmlformats.org/officeDocument/2006/relationships/hyperlink" Target="http://icor-isr.ir/" TargetMode="External"/><Relationship Id="rId137" Type="http://schemas.openxmlformats.org/officeDocument/2006/relationships/hyperlink" Target="https://www.icerscong.ir/fa/files.php?rid=43" TargetMode="External"/><Relationship Id="rId302" Type="http://schemas.openxmlformats.org/officeDocument/2006/relationships/hyperlink" Target="https://doi.org/10.1016/j.est.2024.113823" TargetMode="External"/><Relationship Id="rId344" Type="http://schemas.openxmlformats.org/officeDocument/2006/relationships/hyperlink" Target="https://doi.org/10.1016/j.trac.2025.118271" TargetMode="External"/><Relationship Id="rId41" Type="http://schemas.openxmlformats.org/officeDocument/2006/relationships/hyperlink" Target="https://doi.org/10.1016/j.corcom.2022.02.002" TargetMode="External"/><Relationship Id="rId83" Type="http://schemas.openxmlformats.org/officeDocument/2006/relationships/hyperlink" Target="https://doi.org/10.1007/s11581-024-05506-4" TargetMode="External"/><Relationship Id="rId179" Type="http://schemas.openxmlformats.org/officeDocument/2006/relationships/hyperlink" Target="https://doi.org/10.1016/j.jmrt.2023.11.284" TargetMode="External"/><Relationship Id="rId386" Type="http://schemas.openxmlformats.org/officeDocument/2006/relationships/hyperlink" Target="https://civilica.com/doc/2147803/" TargetMode="External"/><Relationship Id="rId551" Type="http://schemas.openxmlformats.org/officeDocument/2006/relationships/hyperlink" Target="https://www.jamt.ir/?_action=article&amp;au=1616071&amp;_au=Rahimipour,%20Mohammad%20Reza&amp;lang=fa" TargetMode="External"/><Relationship Id="rId190" Type="http://schemas.openxmlformats.org/officeDocument/2006/relationships/hyperlink" Target="https://doi.org/10.18502/ijpa.v18i4.14241" TargetMode="External"/><Relationship Id="rId204" Type="http://schemas.openxmlformats.org/officeDocument/2006/relationships/hyperlink" Target="https://doi.org/10.1016/j.jclepro.2023.139690" TargetMode="External"/><Relationship Id="rId246" Type="http://schemas.openxmlformats.org/officeDocument/2006/relationships/hyperlink" Target="https://doi.org/10.1016/j.matchemphys.2025.130535" TargetMode="External"/><Relationship Id="rId288" Type="http://schemas.openxmlformats.org/officeDocument/2006/relationships/hyperlink" Target="https://doi.org/10.1016/j.ceramint.2025.03.190" TargetMode="External"/><Relationship Id="rId411" Type="http://schemas.openxmlformats.org/officeDocument/2006/relationships/hyperlink" Target="https://sanad.iau.ir/Journal/crn/Article/1215615" TargetMode="External"/><Relationship Id="rId453" Type="http://schemas.openxmlformats.org/officeDocument/2006/relationships/hyperlink" Target="https://doi.org/10.1186/s12903-025-06997-x" TargetMode="External"/><Relationship Id="rId509" Type="http://schemas.openxmlformats.org/officeDocument/2006/relationships/hyperlink" Target="https://doi.org/10.1016/j.ijrmhm.2025.107441" TargetMode="External"/><Relationship Id="rId106" Type="http://schemas.openxmlformats.org/officeDocument/2006/relationships/hyperlink" Target="https://doi.org/10.1016/j.ceramint.2024.05.078" TargetMode="External"/><Relationship Id="rId313" Type="http://schemas.openxmlformats.org/officeDocument/2006/relationships/hyperlink" Target="https://civilica.com/doc/2123325/" TargetMode="External"/><Relationship Id="rId495" Type="http://schemas.openxmlformats.org/officeDocument/2006/relationships/hyperlink" Target="https://doi.org/10.57647/inl.2025.1503.12" TargetMode="External"/><Relationship Id="rId10" Type="http://schemas.openxmlformats.org/officeDocument/2006/relationships/hyperlink" Target="https://doi.org/10.52547/jcc.4.2.1" TargetMode="External"/><Relationship Id="rId52" Type="http://schemas.openxmlformats.org/officeDocument/2006/relationships/hyperlink" Target="https://doi.org/10.1364/OME.479666" TargetMode="External"/><Relationship Id="rId94" Type="http://schemas.openxmlformats.org/officeDocument/2006/relationships/hyperlink" Target="https://doi.org/10.1016/j.poly.2024.117041" TargetMode="External"/><Relationship Id="rId148" Type="http://schemas.openxmlformats.org/officeDocument/2006/relationships/hyperlink" Target="https://doi.org/10.1007/s00339-024-07878-w" TargetMode="External"/><Relationship Id="rId355" Type="http://schemas.openxmlformats.org/officeDocument/2006/relationships/hyperlink" Target="https://doi.org/10.1016/j.jajp.2025.100335" TargetMode="External"/><Relationship Id="rId397" Type="http://schemas.openxmlformats.org/officeDocument/2006/relationships/hyperlink" Target="https://doi.org/10.1016/j.matlet.2025.138712" TargetMode="External"/><Relationship Id="rId520" Type="http://schemas.openxmlformats.org/officeDocument/2006/relationships/hyperlink" Target="https://doi.org/10.1002/admi.202500609" TargetMode="External"/><Relationship Id="rId562" Type="http://schemas.openxmlformats.org/officeDocument/2006/relationships/hyperlink" Target="https://jame.iut.ac.ir/article_3762.html" TargetMode="External"/><Relationship Id="rId215" Type="http://schemas.openxmlformats.org/officeDocument/2006/relationships/hyperlink" Target="https://doi.org/10.1016/j.est.2024.113360" TargetMode="External"/><Relationship Id="rId257" Type="http://schemas.openxmlformats.org/officeDocument/2006/relationships/hyperlink" Target="https://irancomp.ut.ac.ir/" TargetMode="External"/><Relationship Id="rId422" Type="http://schemas.openxmlformats.org/officeDocument/2006/relationships/hyperlink" Target="https://civilica.com/doc/2120141/" TargetMode="External"/><Relationship Id="rId464" Type="http://schemas.openxmlformats.org/officeDocument/2006/relationships/hyperlink" Target="https://doi.org/10.1038/s41598-025-25887-4" TargetMode="External"/><Relationship Id="rId299" Type="http://schemas.openxmlformats.org/officeDocument/2006/relationships/hyperlink" Target="https://mntech2024.conf.ikiu.ac.ir/" TargetMode="External"/><Relationship Id="rId63" Type="http://schemas.openxmlformats.org/officeDocument/2006/relationships/hyperlink" Target="https://doi.org/10.1038/s41598-024-56961-y" TargetMode="External"/><Relationship Id="rId159" Type="http://schemas.openxmlformats.org/officeDocument/2006/relationships/hyperlink" Target="https://ispst.sut.ac.ir/files_site/files/r_11_240902150604.pdf" TargetMode="External"/><Relationship Id="rId366" Type="http://schemas.openxmlformats.org/officeDocument/2006/relationships/hyperlink" Target="http://actcnf.ir/" TargetMode="External"/><Relationship Id="rId573" Type="http://schemas.openxmlformats.org/officeDocument/2006/relationships/hyperlink" Target="https://doi.org/10.1016/j.jpowsour.2026.240915" TargetMode="External"/><Relationship Id="rId226" Type="http://schemas.openxmlformats.org/officeDocument/2006/relationships/hyperlink" Target="https://civilica.com/doc/2147929/" TargetMode="External"/><Relationship Id="rId433" Type="http://schemas.openxmlformats.org/officeDocument/2006/relationships/hyperlink" Target="https://www.ije.ir/article_180225.html" TargetMode="External"/><Relationship Id="rId74" Type="http://schemas.openxmlformats.org/officeDocument/2006/relationships/hyperlink" Target="https://doi.org/10.25159/3005-2602/14260" TargetMode="External"/><Relationship Id="rId377" Type="http://schemas.openxmlformats.org/officeDocument/2006/relationships/hyperlink" Target="https://www.acerp.ir/article_227750.html" TargetMode="External"/><Relationship Id="rId500" Type="http://schemas.openxmlformats.org/officeDocument/2006/relationships/hyperlink" Target="https://doi.org/10.1016/j.ijbiomac.2025.148428" TargetMode="External"/><Relationship Id="rId584" Type="http://schemas.openxmlformats.org/officeDocument/2006/relationships/hyperlink" Target="https://isnac.ir/ABFF-ABDFGA" TargetMode="External"/><Relationship Id="rId5" Type="http://schemas.openxmlformats.org/officeDocument/2006/relationships/hyperlink" Target="https://www.sciencedirect.com/science/journal/09277765/195/supp/C" TargetMode="External"/><Relationship Id="rId237" Type="http://schemas.openxmlformats.org/officeDocument/2006/relationships/hyperlink" Target="https://doi.org/10.1016/j.corcom.2024.06.001" TargetMode="External"/><Relationship Id="rId444" Type="http://schemas.openxmlformats.org/officeDocument/2006/relationships/hyperlink" Target="https://doi.org/10.1016/j.rio.2025.100907" TargetMode="External"/><Relationship Id="rId290" Type="http://schemas.openxmlformats.org/officeDocument/2006/relationships/hyperlink" Target="https://www.jamt.ir/article_216549.html" TargetMode="External"/><Relationship Id="rId304" Type="http://schemas.openxmlformats.org/officeDocument/2006/relationships/hyperlink" Target="https://doi.org/10.1002/pls2.70008" TargetMode="External"/><Relationship Id="rId388" Type="http://schemas.openxmlformats.org/officeDocument/2006/relationships/hyperlink" Target="https://civilica.com/doc/2120166/" TargetMode="External"/><Relationship Id="rId511" Type="http://schemas.openxmlformats.org/officeDocument/2006/relationships/hyperlink" Target="https://doi.org/10.1016/j.sbsr.2025.100793" TargetMode="External"/><Relationship Id="rId85" Type="http://schemas.openxmlformats.org/officeDocument/2006/relationships/hyperlink" Target="https://doi.org/10.1016/j.rinma.2024.100530" TargetMode="External"/><Relationship Id="rId150" Type="http://schemas.openxmlformats.org/officeDocument/2006/relationships/hyperlink" Target="https://www.ijche.ir/article_175750.html?lang=fa" TargetMode="External"/><Relationship Id="rId248" Type="http://schemas.openxmlformats.org/officeDocument/2006/relationships/hyperlink" Target="https://doi.org/10.1016/j.ceramint.2025.02.198" TargetMode="External"/><Relationship Id="rId455" Type="http://schemas.openxmlformats.org/officeDocument/2006/relationships/hyperlink" Target="https://civilica.com/doc/2428731/" TargetMode="External"/><Relationship Id="rId12" Type="http://schemas.openxmlformats.org/officeDocument/2006/relationships/hyperlink" Target="https://doi.org/10.1039/d2ra04959g" TargetMode="External"/><Relationship Id="rId108" Type="http://schemas.openxmlformats.org/officeDocument/2006/relationships/hyperlink" Target="https://doi.org/10.1007/s11665-024-09349-y" TargetMode="External"/><Relationship Id="rId315" Type="http://schemas.openxmlformats.org/officeDocument/2006/relationships/hyperlink" Target="https://30isoc.iust.ac.ir/" TargetMode="External"/><Relationship Id="rId522" Type="http://schemas.openxmlformats.org/officeDocument/2006/relationships/hyperlink" Target="https://doi.org/10.1039/D5RA00414D" TargetMode="External"/><Relationship Id="rId96" Type="http://schemas.openxmlformats.org/officeDocument/2006/relationships/hyperlink" Target="https://doi.org/10.1016/j.ceramint.2022.01.316" TargetMode="External"/><Relationship Id="rId161" Type="http://schemas.openxmlformats.org/officeDocument/2006/relationships/hyperlink" Target="https://doi.org/10.1016/j.mcat.2024.114628" TargetMode="External"/><Relationship Id="rId399" Type="http://schemas.openxmlformats.org/officeDocument/2006/relationships/hyperlink" Target="https://www.acerp.ir/article_218313.html" TargetMode="External"/><Relationship Id="rId259" Type="http://schemas.openxmlformats.org/officeDocument/2006/relationships/hyperlink" Target="https://doi.org/10.1016/j.rechem.2025.102156" TargetMode="External"/><Relationship Id="rId466" Type="http://schemas.openxmlformats.org/officeDocument/2006/relationships/hyperlink" Target="https://doi.org/10.1016/j.jcis.2025.139031" TargetMode="External"/><Relationship Id="rId23" Type="http://schemas.openxmlformats.org/officeDocument/2006/relationships/hyperlink" Target="https://doi.org/10.1134/S2070205122040190" TargetMode="External"/><Relationship Id="rId119" Type="http://schemas.openxmlformats.org/officeDocument/2006/relationships/hyperlink" Target="https://doi.org/10.1038/s41598-024-65230-x" TargetMode="External"/><Relationship Id="rId326" Type="http://schemas.openxmlformats.org/officeDocument/2006/relationships/hyperlink" Target="https://doi.org/10.1016/j.jmrt.2025.03.164" TargetMode="External"/><Relationship Id="rId533" Type="http://schemas.openxmlformats.org/officeDocument/2006/relationships/hyperlink" Target="https://doi.org/10.1080/00207217.2026.2630810" TargetMode="External"/><Relationship Id="rId172" Type="http://schemas.openxmlformats.org/officeDocument/2006/relationships/hyperlink" Target="https://jmr.usb.ac.ir/article_8223.html" TargetMode="External"/><Relationship Id="rId477" Type="http://schemas.openxmlformats.org/officeDocument/2006/relationships/hyperlink" Target="https://doi.org/10.1007/s10854-025-16384-5" TargetMode="External"/><Relationship Id="rId337" Type="http://schemas.openxmlformats.org/officeDocument/2006/relationships/hyperlink" Target="https://civilica.com/l/168014/" TargetMode="External"/><Relationship Id="rId34" Type="http://schemas.openxmlformats.org/officeDocument/2006/relationships/hyperlink" Target="https://doi.org/10.1155/2023/2282746" TargetMode="External"/><Relationship Id="rId544" Type="http://schemas.openxmlformats.org/officeDocument/2006/relationships/hyperlink" Target="https://www.acerp.ir/article_212947.html" TargetMode="External"/><Relationship Id="rId183" Type="http://schemas.openxmlformats.org/officeDocument/2006/relationships/hyperlink" Target="https://doi.org/10.1021/acsabm.4c01113" TargetMode="External"/><Relationship Id="rId390" Type="http://schemas.openxmlformats.org/officeDocument/2006/relationships/hyperlink" Target="https://doi.org/10.1016/j.nanoso.2024.101255" TargetMode="External"/><Relationship Id="rId404" Type="http://schemas.openxmlformats.org/officeDocument/2006/relationships/hyperlink" Target="https://civilica.com/doc/2335996/" TargetMode="External"/><Relationship Id="rId250" Type="http://schemas.openxmlformats.org/officeDocument/2006/relationships/hyperlink" Target="https://civilica.com/doc/2120120/" TargetMode="External"/><Relationship Id="rId488" Type="http://schemas.openxmlformats.org/officeDocument/2006/relationships/hyperlink" Target="https://doi.org/10.1063/5.029671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opac.nlai.ir/opac-prod/search/briefListSearch.do?command=FULL_VIEW&amp;id=5805811&amp;pageStatus=0&amp;sortKeyValue1=sortkey_title&amp;sortKeyValue2=sortkey_author" TargetMode="External"/><Relationship Id="rId13" Type="http://schemas.openxmlformats.org/officeDocument/2006/relationships/hyperlink" Target="https://opac.nlai.ir/opac-prod/search/briefListSearch.do?command=FULL_VIEW&amp;id=5372454&amp;pageStatus=0&amp;sortKeyValue1=sortkey_title&amp;sortKeyValue2=sortkey_author" TargetMode="External"/><Relationship Id="rId18" Type="http://schemas.openxmlformats.org/officeDocument/2006/relationships/printerSettings" Target="../printerSettings/printerSettings3.bin"/><Relationship Id="rId3" Type="http://schemas.openxmlformats.org/officeDocument/2006/relationships/hyperlink" Target="https://opac.nlai.ir/opac-prod/search/briefListSearch.do?command=FULL_VIEW&amp;id=5853119&amp;pageStatus=1&amp;sortKeyValue1=sortkey_title&amp;sortKeyValue2=sortkey_author" TargetMode="External"/><Relationship Id="rId7" Type="http://schemas.openxmlformats.org/officeDocument/2006/relationships/hyperlink" Target="https://opac.nlai.ir/opac-prod/search/bibliographicSimpleSearchProcess.do?simpleSearch.value=%DA%86%D8%A7%D9%BE+%D8%B2%DB%8C%D8%B3%D8%AA%DB%8C+%D8%A7%D8%B5%D9%88%D9%84+%D9%88+%D9%85%D8%A8%D8%A7%D9%86%DB%8C&amp;bibliographicLimitQueryBuilder.biblioDocType=&amp;com" TargetMode="External"/><Relationship Id="rId12" Type="http://schemas.openxmlformats.org/officeDocument/2006/relationships/hyperlink" Target="https://opac.nlai.ir/opac-prod/search/briefListSearch.do?command=FULL_VIEW&amp;id=5977435&amp;pageStatus=0&amp;sortKeyValue1=sortkey_title&amp;sortKeyValue2=sortkey_author" TargetMode="External"/><Relationship Id="rId17" Type="http://schemas.openxmlformats.org/officeDocument/2006/relationships/hyperlink" Target="https://link.springer.com/chapter/10.1007/978-3-031-74334-4_6" TargetMode="External"/><Relationship Id="rId2" Type="http://schemas.openxmlformats.org/officeDocument/2006/relationships/hyperlink" Target="http://opac.nlai.ir/opac-prod/search/briefListSearch.do?command=FULL_VIEW&amp;id=2911855&amp;pageStatus=1&amp;sortKeyValue1=sortkey_title&amp;sortKeyValue2=sortkey_author" TargetMode="External"/><Relationship Id="rId16" Type="http://schemas.openxmlformats.org/officeDocument/2006/relationships/hyperlink" Target="https://ketab.samandehi.ir/Documents/TheSoftwareInfo.aspx?Asar_ID%3dmleKk7%252fpUOK5ZVrh0HFNxg%253d%253d" TargetMode="External"/><Relationship Id="rId1" Type="http://schemas.openxmlformats.org/officeDocument/2006/relationships/hyperlink" Target="http://opac.nlai.ir/opac-prod/search/briefListSearch.do?command=FULL_VIEW&amp;id=5760968&amp;pageStatus=0&amp;sortKeyValue1=sortkey_title&amp;sortKeyValue2=sortkey_author" TargetMode="External"/><Relationship Id="rId6" Type="http://schemas.openxmlformats.org/officeDocument/2006/relationships/hyperlink" Target="https://opac.nlai.ir/opac-prod/search/briefListSearch.do?command=FULL_VIEW&amp;id=5851299&amp;pageStatus=0&amp;sortKeyValue1=sortkey_title&amp;sortKeyValue2=sortkey_author" TargetMode="External"/><Relationship Id="rId11" Type="http://schemas.openxmlformats.org/officeDocument/2006/relationships/hyperlink" Target="https://opac.nlai.ir/opac-prod/search/briefListSearch.do?command=FULL_VIEW&amp;id=5979545&amp;pageStatus=0&amp;sortKeyValue1=sortkey_title&amp;sortKeyValue2=sortkey_author" TargetMode="External"/><Relationship Id="rId5" Type="http://schemas.openxmlformats.org/officeDocument/2006/relationships/hyperlink" Target="https://opac.nlai.ir/opac-prod/search/briefListSearch.do?command=FULL_VIEW&amp;id=5871110&amp;pageStatus=0&amp;sortKeyValue1=sortkey_title&amp;sortKeyValue2=sortkey_author" TargetMode="External"/><Relationship Id="rId15" Type="http://schemas.openxmlformats.org/officeDocument/2006/relationships/hyperlink" Target="https://ketab.samandehi.ir/Documents/TheSoftwareInfo.aspx?Asar_ID%3dX0pVEa6Zgns8kTnIx2KAFw%253d%253d" TargetMode="External"/><Relationship Id="rId10" Type="http://schemas.openxmlformats.org/officeDocument/2006/relationships/hyperlink" Target="https://opac.nlai.ir/opac-prod/search/briefListSearch.do?command=FULL_VIEW&amp;id=5897082&amp;pageStatus=0&amp;sortKeyValue1=sortkey_title&amp;sortKeyValue2=sortkey_author" TargetMode="External"/><Relationship Id="rId19" Type="http://schemas.openxmlformats.org/officeDocument/2006/relationships/drawing" Target="../drawings/drawing1.xml"/><Relationship Id="rId4" Type="http://schemas.openxmlformats.org/officeDocument/2006/relationships/hyperlink" Target="https://opac.nlai.ir/opac-prod/search/bibliographicSimpleSearchProcess.do?simpleSearch.value=%D9%BE%D9%88%D8%B4%D8%B4+%D9%87%D8%A7%DB%8C+%D8%AF%D9%85%D8%A7+%D8%A8%D8%A7%D9%84%D8%A7+&amp;bibliographicLimitQueryBuilder.biblioDocType=&amp;command=I&amp;simpleSearch.toke" TargetMode="External"/><Relationship Id="rId9" Type="http://schemas.openxmlformats.org/officeDocument/2006/relationships/hyperlink" Target="https://opac.nlai.ir/opac-prod/search/briefListSearch.do?command=FULL_VIEW&amp;id=5885451&amp;pageStatus=0&amp;sortKeyValue1=sortkey_title&amp;sortKeyValue2=sortkey_author" TargetMode="External"/><Relationship Id="rId14" Type="http://schemas.openxmlformats.org/officeDocument/2006/relationships/hyperlink" Target="https://ketab.samandehi.ir/Documents/TheSoftwareInfo.aspx?Asar_ID%3dZnWfxS9TQsXEwbPTLa9Jgg%253d%25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J6034"/>
  <sheetViews>
    <sheetView rightToLeft="1" tabSelected="1" workbookViewId="0">
      <pane ySplit="2" topLeftCell="A3" activePane="bottomLeft" state="frozen"/>
      <selection pane="bottomLeft" activeCell="K6" sqref="K6"/>
    </sheetView>
  </sheetViews>
  <sheetFormatPr defaultRowHeight="15" x14ac:dyDescent="0.25"/>
  <cols>
    <col min="1" max="1" width="39.28515625" customWidth="1"/>
    <col min="2" max="2" width="22.28515625" customWidth="1"/>
    <col min="3" max="3" width="24.5703125" customWidth="1"/>
    <col min="4" max="4" width="10.28515625" customWidth="1"/>
    <col min="7" max="7" width="7.5703125" customWidth="1"/>
    <col min="8" max="8" width="10.28515625" customWidth="1"/>
    <col min="9" max="9" width="5.7109375" customWidth="1"/>
    <col min="10" max="10" width="18.5703125" customWidth="1"/>
  </cols>
  <sheetData>
    <row r="1" spans="1:10" ht="24" x14ac:dyDescent="0.25">
      <c r="A1" s="24" t="s">
        <v>18016</v>
      </c>
      <c r="B1" s="25"/>
      <c r="C1" s="25"/>
      <c r="D1" s="25"/>
      <c r="E1" s="25"/>
      <c r="F1" s="25"/>
      <c r="G1" s="25"/>
      <c r="H1" s="25"/>
      <c r="I1" s="25"/>
      <c r="J1" s="25"/>
    </row>
    <row r="2" spans="1:10" ht="45" x14ac:dyDescent="0.25">
      <c r="A2" s="1" t="s">
        <v>0</v>
      </c>
      <c r="B2" s="1" t="s">
        <v>1</v>
      </c>
      <c r="C2" s="1" t="s">
        <v>2</v>
      </c>
      <c r="D2" s="1" t="s">
        <v>4</v>
      </c>
      <c r="E2" s="23" t="s">
        <v>5</v>
      </c>
      <c r="F2" s="21" t="s">
        <v>3</v>
      </c>
      <c r="G2" s="1" t="s">
        <v>6</v>
      </c>
      <c r="H2" s="1" t="s">
        <v>7</v>
      </c>
      <c r="I2" s="26" t="s">
        <v>8</v>
      </c>
      <c r="J2" s="22" t="s">
        <v>9</v>
      </c>
    </row>
    <row r="3" spans="1:10" ht="38.25" x14ac:dyDescent="0.25">
      <c r="A3" s="27" t="s">
        <v>16978</v>
      </c>
      <c r="B3" s="13" t="s">
        <v>15159</v>
      </c>
      <c r="C3" s="27" t="s">
        <v>16979</v>
      </c>
      <c r="D3" s="14" t="s">
        <v>15</v>
      </c>
      <c r="E3" s="27">
        <v>1405</v>
      </c>
      <c r="F3" s="27" t="s">
        <v>1636</v>
      </c>
      <c r="G3" s="27" t="s">
        <v>1636</v>
      </c>
      <c r="H3" s="27" t="s">
        <v>16980</v>
      </c>
      <c r="I3" s="27">
        <v>1</v>
      </c>
      <c r="J3" s="28" t="s">
        <v>16981</v>
      </c>
    </row>
    <row r="4" spans="1:10" ht="63.75" x14ac:dyDescent="0.25">
      <c r="A4" s="27" t="s">
        <v>16982</v>
      </c>
      <c r="B4" s="13" t="s">
        <v>16983</v>
      </c>
      <c r="C4" s="27" t="s">
        <v>16984</v>
      </c>
      <c r="D4" s="14" t="s">
        <v>17</v>
      </c>
      <c r="E4" s="27">
        <v>1405</v>
      </c>
      <c r="F4" s="27" t="s">
        <v>1636</v>
      </c>
      <c r="G4" s="27" t="s">
        <v>1636</v>
      </c>
      <c r="H4" s="27" t="s">
        <v>16985</v>
      </c>
      <c r="I4" s="27">
        <v>1</v>
      </c>
      <c r="J4" s="28" t="s">
        <v>16986</v>
      </c>
    </row>
    <row r="5" spans="1:10" ht="38.25" x14ac:dyDescent="0.25">
      <c r="A5" s="27" t="s">
        <v>16987</v>
      </c>
      <c r="B5" s="13" t="s">
        <v>16988</v>
      </c>
      <c r="C5" s="27" t="s">
        <v>16989</v>
      </c>
      <c r="D5" s="14" t="s">
        <v>17</v>
      </c>
      <c r="E5" s="27">
        <v>1405</v>
      </c>
      <c r="F5" s="27" t="s">
        <v>1636</v>
      </c>
      <c r="G5" s="27" t="s">
        <v>1636</v>
      </c>
      <c r="H5" s="27" t="s">
        <v>16990</v>
      </c>
      <c r="I5" s="27">
        <v>1</v>
      </c>
      <c r="J5" s="28" t="s">
        <v>16991</v>
      </c>
    </row>
    <row r="6" spans="1:10" ht="51" x14ac:dyDescent="0.25">
      <c r="A6" s="27" t="s">
        <v>16992</v>
      </c>
      <c r="B6" s="13" t="s">
        <v>16993</v>
      </c>
      <c r="C6" s="27" t="s">
        <v>16994</v>
      </c>
      <c r="D6" s="14" t="s">
        <v>22</v>
      </c>
      <c r="E6" s="27">
        <v>1405</v>
      </c>
      <c r="F6" s="27" t="s">
        <v>1636</v>
      </c>
      <c r="G6" s="27" t="s">
        <v>1636</v>
      </c>
      <c r="H6" s="27" t="s">
        <v>15435</v>
      </c>
      <c r="I6" s="27">
        <v>1</v>
      </c>
      <c r="J6" s="28" t="s">
        <v>16995</v>
      </c>
    </row>
    <row r="7" spans="1:10" ht="51" x14ac:dyDescent="0.25">
      <c r="A7" s="27" t="s">
        <v>16996</v>
      </c>
      <c r="B7" s="13" t="s">
        <v>16997</v>
      </c>
      <c r="C7" s="27" t="s">
        <v>16998</v>
      </c>
      <c r="D7" s="14" t="s">
        <v>15</v>
      </c>
      <c r="E7" s="27">
        <v>1405</v>
      </c>
      <c r="F7" s="27" t="s">
        <v>1636</v>
      </c>
      <c r="G7" s="27" t="s">
        <v>1636</v>
      </c>
      <c r="H7" s="27" t="s">
        <v>16999</v>
      </c>
      <c r="I7" s="27">
        <v>3</v>
      </c>
      <c r="J7" s="28" t="s">
        <v>17000</v>
      </c>
    </row>
    <row r="8" spans="1:10" ht="89.25" x14ac:dyDescent="0.25">
      <c r="A8" s="27" t="s">
        <v>17001</v>
      </c>
      <c r="B8" s="13" t="s">
        <v>18022</v>
      </c>
      <c r="C8" s="27" t="s">
        <v>17002</v>
      </c>
      <c r="D8" s="14" t="s">
        <v>17</v>
      </c>
      <c r="E8" s="27">
        <v>1405</v>
      </c>
      <c r="F8" s="27" t="s">
        <v>1636</v>
      </c>
      <c r="G8" s="27" t="s">
        <v>1636</v>
      </c>
      <c r="H8" s="27" t="s">
        <v>15220</v>
      </c>
      <c r="I8" s="27">
        <v>2</v>
      </c>
      <c r="J8" s="28" t="s">
        <v>17003</v>
      </c>
    </row>
    <row r="9" spans="1:10" ht="102" x14ac:dyDescent="0.25">
      <c r="A9" s="27" t="s">
        <v>17004</v>
      </c>
      <c r="B9" s="13" t="s">
        <v>18023</v>
      </c>
      <c r="C9" s="27" t="s">
        <v>17005</v>
      </c>
      <c r="D9" s="14" t="s">
        <v>17</v>
      </c>
      <c r="E9" s="27">
        <v>1405</v>
      </c>
      <c r="F9" s="27" t="s">
        <v>1636</v>
      </c>
      <c r="G9" s="27" t="s">
        <v>1636</v>
      </c>
      <c r="H9" s="27" t="s">
        <v>17006</v>
      </c>
      <c r="I9" s="27">
        <v>1</v>
      </c>
      <c r="J9" s="28" t="s">
        <v>17007</v>
      </c>
    </row>
    <row r="10" spans="1:10" ht="89.25" x14ac:dyDescent="0.25">
      <c r="A10" s="27" t="s">
        <v>17008</v>
      </c>
      <c r="B10" s="13" t="s">
        <v>17009</v>
      </c>
      <c r="C10" s="27" t="s">
        <v>17010</v>
      </c>
      <c r="D10" s="14" t="s">
        <v>17</v>
      </c>
      <c r="E10" s="27">
        <v>1405</v>
      </c>
      <c r="F10" s="27" t="s">
        <v>1636</v>
      </c>
      <c r="G10" s="27" t="s">
        <v>1636</v>
      </c>
      <c r="H10" s="27" t="s">
        <v>16474</v>
      </c>
      <c r="I10" s="27">
        <v>1</v>
      </c>
      <c r="J10" s="28" t="s">
        <v>17011</v>
      </c>
    </row>
    <row r="11" spans="1:10" ht="51" x14ac:dyDescent="0.25">
      <c r="A11" s="27" t="s">
        <v>17012</v>
      </c>
      <c r="B11" s="13" t="s">
        <v>18078</v>
      </c>
      <c r="C11" s="27" t="s">
        <v>17013</v>
      </c>
      <c r="D11" s="14" t="s">
        <v>23</v>
      </c>
      <c r="E11" s="27">
        <v>1405</v>
      </c>
      <c r="F11" s="27" t="s">
        <v>1636</v>
      </c>
      <c r="G11" s="27" t="s">
        <v>1636</v>
      </c>
      <c r="H11" s="27" t="s">
        <v>14360</v>
      </c>
      <c r="I11" s="27">
        <v>1</v>
      </c>
      <c r="J11" s="28" t="s">
        <v>17014</v>
      </c>
    </row>
    <row r="12" spans="1:10" ht="51" x14ac:dyDescent="0.25">
      <c r="A12" s="27" t="s">
        <v>17015</v>
      </c>
      <c r="B12" s="13" t="s">
        <v>17016</v>
      </c>
      <c r="C12" s="27" t="s">
        <v>17017</v>
      </c>
      <c r="D12" s="14" t="s">
        <v>15</v>
      </c>
      <c r="E12" s="27">
        <v>1405</v>
      </c>
      <c r="F12" s="27" t="s">
        <v>1636</v>
      </c>
      <c r="G12" s="27" t="s">
        <v>1636</v>
      </c>
      <c r="H12" s="27" t="s">
        <v>17018</v>
      </c>
      <c r="I12" s="27">
        <v>2</v>
      </c>
      <c r="J12" s="28" t="s">
        <v>17019</v>
      </c>
    </row>
    <row r="13" spans="1:10" ht="63.75" x14ac:dyDescent="0.25">
      <c r="A13" s="27" t="s">
        <v>17020</v>
      </c>
      <c r="B13" s="13" t="s">
        <v>17021</v>
      </c>
      <c r="C13" s="27" t="s">
        <v>17022</v>
      </c>
      <c r="D13" s="14" t="s">
        <v>17</v>
      </c>
      <c r="E13" s="27">
        <v>1405</v>
      </c>
      <c r="F13" s="27" t="s">
        <v>1636</v>
      </c>
      <c r="G13" s="27" t="s">
        <v>1636</v>
      </c>
      <c r="H13" s="27" t="s">
        <v>16137</v>
      </c>
      <c r="I13" s="27">
        <v>2</v>
      </c>
      <c r="J13" s="28" t="s">
        <v>17023</v>
      </c>
    </row>
    <row r="14" spans="1:10" ht="51" x14ac:dyDescent="0.25">
      <c r="A14" s="27" t="s">
        <v>17024</v>
      </c>
      <c r="B14" s="13" t="s">
        <v>17025</v>
      </c>
      <c r="C14" s="27" t="s">
        <v>17026</v>
      </c>
      <c r="D14" s="14" t="s">
        <v>23</v>
      </c>
      <c r="E14" s="27">
        <v>1405</v>
      </c>
      <c r="F14" s="27" t="s">
        <v>1636</v>
      </c>
      <c r="G14" s="27" t="s">
        <v>1636</v>
      </c>
      <c r="H14" s="27" t="s">
        <v>17027</v>
      </c>
      <c r="I14" s="27">
        <v>1</v>
      </c>
      <c r="J14" s="28" t="s">
        <v>17028</v>
      </c>
    </row>
    <row r="15" spans="1:10" ht="51" x14ac:dyDescent="0.25">
      <c r="A15" s="27" t="s">
        <v>17029</v>
      </c>
      <c r="B15" s="13" t="s">
        <v>17030</v>
      </c>
      <c r="C15" s="27" t="s">
        <v>17031</v>
      </c>
      <c r="D15" s="14" t="s">
        <v>22</v>
      </c>
      <c r="E15" s="27">
        <v>1405</v>
      </c>
      <c r="F15" s="27" t="s">
        <v>1636</v>
      </c>
      <c r="G15" s="27" t="s">
        <v>1636</v>
      </c>
      <c r="H15" s="27" t="s">
        <v>14182</v>
      </c>
      <c r="I15" s="27">
        <v>1</v>
      </c>
      <c r="J15" s="28" t="s">
        <v>17032</v>
      </c>
    </row>
    <row r="16" spans="1:10" ht="63.75" x14ac:dyDescent="0.25">
      <c r="A16" s="27" t="s">
        <v>17033</v>
      </c>
      <c r="B16" s="13" t="s">
        <v>17030</v>
      </c>
      <c r="C16" s="27" t="s">
        <v>17034</v>
      </c>
      <c r="D16" s="14" t="s">
        <v>22</v>
      </c>
      <c r="E16" s="27">
        <v>1405</v>
      </c>
      <c r="F16" s="27" t="s">
        <v>1636</v>
      </c>
      <c r="G16" s="27" t="s">
        <v>1636</v>
      </c>
      <c r="H16" s="27" t="s">
        <v>16572</v>
      </c>
      <c r="I16" s="27">
        <v>3</v>
      </c>
      <c r="J16" s="28" t="s">
        <v>17035</v>
      </c>
    </row>
    <row r="17" spans="1:10" ht="76.5" x14ac:dyDescent="0.25">
      <c r="A17" s="27" t="s">
        <v>17036</v>
      </c>
      <c r="B17" s="13" t="s">
        <v>17037</v>
      </c>
      <c r="C17" s="27" t="s">
        <v>17038</v>
      </c>
      <c r="D17" s="14" t="s">
        <v>22</v>
      </c>
      <c r="E17" s="27">
        <v>1405</v>
      </c>
      <c r="F17" s="27" t="s">
        <v>1636</v>
      </c>
      <c r="G17" s="27" t="s">
        <v>1636</v>
      </c>
      <c r="H17" s="27" t="s">
        <v>14694</v>
      </c>
      <c r="I17" s="27">
        <v>1</v>
      </c>
      <c r="J17" s="28" t="s">
        <v>17039</v>
      </c>
    </row>
    <row r="18" spans="1:10" ht="51" x14ac:dyDescent="0.25">
      <c r="A18" s="27" t="s">
        <v>17040</v>
      </c>
      <c r="B18" s="13" t="s">
        <v>17041</v>
      </c>
      <c r="C18" s="27" t="s">
        <v>17042</v>
      </c>
      <c r="D18" s="14" t="s">
        <v>23</v>
      </c>
      <c r="E18" s="27">
        <v>1405</v>
      </c>
      <c r="F18" s="27" t="s">
        <v>1636</v>
      </c>
      <c r="G18" s="27" t="s">
        <v>1636</v>
      </c>
      <c r="H18" s="27" t="s">
        <v>17043</v>
      </c>
      <c r="I18" s="27">
        <v>2</v>
      </c>
      <c r="J18" s="28"/>
    </row>
    <row r="19" spans="1:10" ht="51" x14ac:dyDescent="0.25">
      <c r="A19" s="27" t="s">
        <v>17044</v>
      </c>
      <c r="B19" s="13" t="s">
        <v>15688</v>
      </c>
      <c r="C19" s="27" t="s">
        <v>17045</v>
      </c>
      <c r="D19" s="14" t="s">
        <v>22</v>
      </c>
      <c r="E19" s="27">
        <v>1405</v>
      </c>
      <c r="F19" s="27" t="s">
        <v>1636</v>
      </c>
      <c r="G19" s="27" t="s">
        <v>1636</v>
      </c>
      <c r="H19" s="27" t="s">
        <v>14787</v>
      </c>
      <c r="I19" s="27">
        <v>1</v>
      </c>
      <c r="J19" s="28" t="s">
        <v>16508</v>
      </c>
    </row>
    <row r="20" spans="1:10" ht="51" x14ac:dyDescent="0.25">
      <c r="A20" s="27" t="s">
        <v>17046</v>
      </c>
      <c r="B20" s="13" t="s">
        <v>17047</v>
      </c>
      <c r="C20" s="27" t="s">
        <v>17048</v>
      </c>
      <c r="D20" s="14" t="s">
        <v>22</v>
      </c>
      <c r="E20" s="27">
        <v>1405</v>
      </c>
      <c r="F20" s="27" t="s">
        <v>1636</v>
      </c>
      <c r="G20" s="27" t="s">
        <v>1636</v>
      </c>
      <c r="H20" s="27" t="s">
        <v>16990</v>
      </c>
      <c r="I20" s="27">
        <v>1</v>
      </c>
      <c r="J20" s="28" t="s">
        <v>17049</v>
      </c>
    </row>
    <row r="21" spans="1:10" ht="51" x14ac:dyDescent="0.25">
      <c r="A21" s="27" t="s">
        <v>17050</v>
      </c>
      <c r="B21" s="13" t="s">
        <v>17051</v>
      </c>
      <c r="C21" s="27" t="s">
        <v>17052</v>
      </c>
      <c r="D21" s="14" t="s">
        <v>22</v>
      </c>
      <c r="E21" s="27">
        <v>1405</v>
      </c>
      <c r="F21" s="27" t="s">
        <v>1636</v>
      </c>
      <c r="G21" s="27" t="s">
        <v>1636</v>
      </c>
      <c r="H21" s="27" t="s">
        <v>15435</v>
      </c>
      <c r="I21" s="27">
        <v>1</v>
      </c>
      <c r="J21" s="28" t="s">
        <v>17053</v>
      </c>
    </row>
    <row r="22" spans="1:10" ht="63.75" x14ac:dyDescent="0.25">
      <c r="A22" s="27" t="s">
        <v>17054</v>
      </c>
      <c r="B22" s="13" t="s">
        <v>17055</v>
      </c>
      <c r="C22" s="27" t="s">
        <v>17056</v>
      </c>
      <c r="D22" s="14" t="s">
        <v>23</v>
      </c>
      <c r="E22" s="27">
        <v>1405</v>
      </c>
      <c r="F22" s="27" t="s">
        <v>1636</v>
      </c>
      <c r="G22" s="27" t="s">
        <v>1636</v>
      </c>
      <c r="H22" s="27" t="s">
        <v>15435</v>
      </c>
      <c r="I22" s="27">
        <v>1</v>
      </c>
      <c r="J22" s="28" t="s">
        <v>17057</v>
      </c>
    </row>
    <row r="23" spans="1:10" ht="38.25" x14ac:dyDescent="0.25">
      <c r="A23" s="27" t="s">
        <v>17058</v>
      </c>
      <c r="B23" s="13" t="s">
        <v>17059</v>
      </c>
      <c r="C23" s="27" t="s">
        <v>17060</v>
      </c>
      <c r="D23" s="14" t="s">
        <v>22</v>
      </c>
      <c r="E23" s="27">
        <v>1405</v>
      </c>
      <c r="F23" s="27" t="s">
        <v>1636</v>
      </c>
      <c r="G23" s="27" t="s">
        <v>1636</v>
      </c>
      <c r="H23" s="27" t="s">
        <v>17061</v>
      </c>
      <c r="I23" s="27">
        <v>2</v>
      </c>
      <c r="J23" s="28" t="s">
        <v>17062</v>
      </c>
    </row>
    <row r="24" spans="1:10" ht="51" x14ac:dyDescent="0.25">
      <c r="A24" s="27" t="s">
        <v>17063</v>
      </c>
      <c r="B24" s="13" t="s">
        <v>17064</v>
      </c>
      <c r="C24" s="27" t="s">
        <v>17065</v>
      </c>
      <c r="D24" s="14" t="s">
        <v>22</v>
      </c>
      <c r="E24" s="27">
        <v>1405</v>
      </c>
      <c r="F24" s="27" t="s">
        <v>1636</v>
      </c>
      <c r="G24" s="27" t="s">
        <v>1636</v>
      </c>
      <c r="H24" s="27" t="s">
        <v>17066</v>
      </c>
      <c r="I24" s="27">
        <v>1</v>
      </c>
      <c r="J24" s="28" t="s">
        <v>17067</v>
      </c>
    </row>
    <row r="25" spans="1:10" ht="51" x14ac:dyDescent="0.25">
      <c r="A25" s="27" t="s">
        <v>17068</v>
      </c>
      <c r="B25" s="13" t="s">
        <v>17069</v>
      </c>
      <c r="C25" s="27" t="s">
        <v>17070</v>
      </c>
      <c r="D25" s="14" t="s">
        <v>15</v>
      </c>
      <c r="E25" s="27">
        <v>1405</v>
      </c>
      <c r="F25" s="27" t="s">
        <v>1636</v>
      </c>
      <c r="G25" s="27" t="s">
        <v>1636</v>
      </c>
      <c r="H25" s="27" t="s">
        <v>17071</v>
      </c>
      <c r="I25" s="27">
        <v>1</v>
      </c>
      <c r="J25" s="28" t="s">
        <v>17072</v>
      </c>
    </row>
    <row r="26" spans="1:10" ht="76.5" x14ac:dyDescent="0.25">
      <c r="A26" s="27" t="s">
        <v>17073</v>
      </c>
      <c r="B26" s="13" t="s">
        <v>17074</v>
      </c>
      <c r="C26" s="27" t="s">
        <v>17075</v>
      </c>
      <c r="D26" s="14" t="s">
        <v>22</v>
      </c>
      <c r="E26" s="27">
        <v>1405</v>
      </c>
      <c r="F26" s="27" t="s">
        <v>1636</v>
      </c>
      <c r="G26" s="27" t="s">
        <v>1636</v>
      </c>
      <c r="H26" s="27" t="s">
        <v>17076</v>
      </c>
      <c r="I26" s="27">
        <v>2</v>
      </c>
      <c r="J26" s="28" t="s">
        <v>17077</v>
      </c>
    </row>
    <row r="27" spans="1:10" ht="63.75" x14ac:dyDescent="0.25">
      <c r="A27" s="27" t="s">
        <v>17078</v>
      </c>
      <c r="B27" s="13" t="s">
        <v>16294</v>
      </c>
      <c r="C27" s="27" t="s">
        <v>17079</v>
      </c>
      <c r="D27" s="14" t="s">
        <v>23</v>
      </c>
      <c r="E27" s="27">
        <v>1405</v>
      </c>
      <c r="F27" s="27" t="s">
        <v>1636</v>
      </c>
      <c r="G27" s="27" t="s">
        <v>1636</v>
      </c>
      <c r="H27" s="27" t="s">
        <v>15615</v>
      </c>
      <c r="I27" s="27">
        <v>2</v>
      </c>
      <c r="J27" s="28" t="s">
        <v>17080</v>
      </c>
    </row>
    <row r="28" spans="1:10" ht="38.25" x14ac:dyDescent="0.25">
      <c r="A28" s="27" t="s">
        <v>17081</v>
      </c>
      <c r="B28" s="13" t="s">
        <v>17082</v>
      </c>
      <c r="C28" s="27" t="s">
        <v>17083</v>
      </c>
      <c r="D28" s="14" t="s">
        <v>22</v>
      </c>
      <c r="E28" s="27">
        <v>1405</v>
      </c>
      <c r="F28" s="27" t="s">
        <v>1636</v>
      </c>
      <c r="G28" s="27" t="s">
        <v>1636</v>
      </c>
      <c r="H28" s="27" t="s">
        <v>14825</v>
      </c>
      <c r="I28" s="27">
        <v>3</v>
      </c>
      <c r="J28" s="28" t="s">
        <v>17084</v>
      </c>
    </row>
    <row r="29" spans="1:10" ht="63.75" x14ac:dyDescent="0.25">
      <c r="A29" s="27" t="s">
        <v>17085</v>
      </c>
      <c r="B29" s="13" t="s">
        <v>17086</v>
      </c>
      <c r="C29" s="27" t="s">
        <v>17042</v>
      </c>
      <c r="D29" s="14" t="s">
        <v>23</v>
      </c>
      <c r="E29" s="27">
        <v>1405</v>
      </c>
      <c r="F29" s="27" t="s">
        <v>1636</v>
      </c>
      <c r="G29" s="27" t="s">
        <v>1636</v>
      </c>
      <c r="H29" s="27" t="s">
        <v>17043</v>
      </c>
      <c r="I29" s="27">
        <v>2</v>
      </c>
      <c r="J29" s="28"/>
    </row>
    <row r="30" spans="1:10" ht="89.25" x14ac:dyDescent="0.25">
      <c r="A30" s="27" t="s">
        <v>17087</v>
      </c>
      <c r="B30" s="13" t="s">
        <v>17088</v>
      </c>
      <c r="C30" s="27" t="s">
        <v>17089</v>
      </c>
      <c r="D30" s="14" t="s">
        <v>23</v>
      </c>
      <c r="E30" s="27">
        <v>1405</v>
      </c>
      <c r="F30" s="27" t="s">
        <v>1636</v>
      </c>
      <c r="G30" s="27" t="s">
        <v>1636</v>
      </c>
      <c r="H30" s="27" t="s">
        <v>17090</v>
      </c>
      <c r="I30" s="27">
        <v>1</v>
      </c>
      <c r="J30" s="28" t="s">
        <v>17091</v>
      </c>
    </row>
    <row r="31" spans="1:10" ht="38.25" x14ac:dyDescent="0.25">
      <c r="A31" s="27" t="s">
        <v>17092</v>
      </c>
      <c r="B31" s="13" t="s">
        <v>17093</v>
      </c>
      <c r="C31" s="27" t="s">
        <v>17094</v>
      </c>
      <c r="D31" s="14" t="s">
        <v>22</v>
      </c>
      <c r="E31" s="27">
        <v>1405</v>
      </c>
      <c r="F31" s="27" t="s">
        <v>1636</v>
      </c>
      <c r="G31" s="27" t="s">
        <v>1636</v>
      </c>
      <c r="H31" s="27" t="s">
        <v>17095</v>
      </c>
      <c r="I31" s="27">
        <v>1</v>
      </c>
      <c r="J31" s="28" t="s">
        <v>17096</v>
      </c>
    </row>
    <row r="32" spans="1:10" ht="63.75" x14ac:dyDescent="0.25">
      <c r="A32" s="27" t="s">
        <v>17097</v>
      </c>
      <c r="B32" s="13" t="s">
        <v>17098</v>
      </c>
      <c r="C32" s="27" t="s">
        <v>17099</v>
      </c>
      <c r="D32" s="14" t="s">
        <v>23</v>
      </c>
      <c r="E32" s="27">
        <v>1405</v>
      </c>
      <c r="F32" s="27" t="s">
        <v>1636</v>
      </c>
      <c r="G32" s="27" t="s">
        <v>1636</v>
      </c>
      <c r="H32" s="27" t="s">
        <v>17100</v>
      </c>
      <c r="I32" s="27">
        <v>1</v>
      </c>
      <c r="J32" s="28" t="s">
        <v>17101</v>
      </c>
    </row>
    <row r="33" spans="1:10" ht="51" x14ac:dyDescent="0.25">
      <c r="A33" s="27" t="s">
        <v>17102</v>
      </c>
      <c r="B33" s="13" t="s">
        <v>17103</v>
      </c>
      <c r="C33" s="27" t="s">
        <v>17104</v>
      </c>
      <c r="D33" s="14" t="s">
        <v>17</v>
      </c>
      <c r="E33" s="27">
        <v>1405</v>
      </c>
      <c r="F33" s="27" t="s">
        <v>1636</v>
      </c>
      <c r="G33" s="27" t="s">
        <v>1636</v>
      </c>
      <c r="H33" s="27" t="s">
        <v>17105</v>
      </c>
      <c r="I33" s="27">
        <v>2</v>
      </c>
      <c r="J33" s="28" t="s">
        <v>17106</v>
      </c>
    </row>
    <row r="34" spans="1:10" ht="63.75" x14ac:dyDescent="0.25">
      <c r="A34" s="27" t="s">
        <v>17107</v>
      </c>
      <c r="B34" s="13" t="s">
        <v>16462</v>
      </c>
      <c r="C34" s="27" t="s">
        <v>17108</v>
      </c>
      <c r="D34" s="14" t="s">
        <v>22</v>
      </c>
      <c r="E34" s="27">
        <v>1405</v>
      </c>
      <c r="F34" s="27" t="s">
        <v>1636</v>
      </c>
      <c r="G34" s="27" t="s">
        <v>1636</v>
      </c>
      <c r="H34" s="27" t="s">
        <v>15435</v>
      </c>
      <c r="I34" s="27">
        <v>1</v>
      </c>
      <c r="J34" s="28" t="s">
        <v>17109</v>
      </c>
    </row>
    <row r="35" spans="1:10" ht="51" x14ac:dyDescent="0.25">
      <c r="A35" s="27" t="s">
        <v>17110</v>
      </c>
      <c r="B35" s="13" t="s">
        <v>17111</v>
      </c>
      <c r="C35" s="27" t="s">
        <v>17112</v>
      </c>
      <c r="D35" s="14" t="s">
        <v>22</v>
      </c>
      <c r="E35" s="27">
        <v>1405</v>
      </c>
      <c r="F35" s="27" t="s">
        <v>1636</v>
      </c>
      <c r="G35" s="27" t="s">
        <v>1636</v>
      </c>
      <c r="H35" s="27" t="s">
        <v>15251</v>
      </c>
      <c r="I35" s="27">
        <v>1</v>
      </c>
      <c r="J35" s="28" t="s">
        <v>17113</v>
      </c>
    </row>
    <row r="36" spans="1:10" ht="76.5" x14ac:dyDescent="0.25">
      <c r="A36" s="27" t="s">
        <v>17114</v>
      </c>
      <c r="B36" s="13" t="s">
        <v>17115</v>
      </c>
      <c r="C36" s="27" t="s">
        <v>17116</v>
      </c>
      <c r="D36" s="14" t="s">
        <v>17</v>
      </c>
      <c r="E36" s="27">
        <v>1405</v>
      </c>
      <c r="F36" s="27" t="s">
        <v>1636</v>
      </c>
      <c r="G36" s="27" t="s">
        <v>1636</v>
      </c>
      <c r="H36" s="27" t="s">
        <v>16189</v>
      </c>
      <c r="I36" s="27">
        <v>3</v>
      </c>
      <c r="J36" s="28" t="s">
        <v>17117</v>
      </c>
    </row>
    <row r="37" spans="1:10" ht="38.25" x14ac:dyDescent="0.25">
      <c r="A37" s="27" t="s">
        <v>17118</v>
      </c>
      <c r="B37" s="13" t="s">
        <v>17119</v>
      </c>
      <c r="C37" s="27" t="s">
        <v>17120</v>
      </c>
      <c r="D37" s="14" t="s">
        <v>22</v>
      </c>
      <c r="E37" s="27">
        <v>1405</v>
      </c>
      <c r="F37" s="27" t="s">
        <v>1636</v>
      </c>
      <c r="G37" s="27" t="s">
        <v>1636</v>
      </c>
      <c r="H37" s="27" t="s">
        <v>17121</v>
      </c>
      <c r="I37" s="27">
        <v>1</v>
      </c>
      <c r="J37" s="28" t="s">
        <v>17122</v>
      </c>
    </row>
    <row r="38" spans="1:10" ht="38.25" x14ac:dyDescent="0.25">
      <c r="A38" s="27" t="s">
        <v>17123</v>
      </c>
      <c r="B38" s="13" t="s">
        <v>17124</v>
      </c>
      <c r="C38" s="27" t="s">
        <v>17125</v>
      </c>
      <c r="D38" s="14" t="s">
        <v>22</v>
      </c>
      <c r="E38" s="27">
        <v>1405</v>
      </c>
      <c r="F38" s="27" t="s">
        <v>1636</v>
      </c>
      <c r="G38" s="27" t="s">
        <v>1636</v>
      </c>
      <c r="H38" s="27" t="s">
        <v>14327</v>
      </c>
      <c r="I38" s="27">
        <v>2</v>
      </c>
      <c r="J38" s="28"/>
    </row>
    <row r="39" spans="1:10" ht="51" x14ac:dyDescent="0.25">
      <c r="A39" s="27" t="s">
        <v>17126</v>
      </c>
      <c r="B39" s="13" t="s">
        <v>17127</v>
      </c>
      <c r="C39" s="27" t="s">
        <v>17128</v>
      </c>
      <c r="D39" s="14" t="s">
        <v>23</v>
      </c>
      <c r="E39" s="27">
        <v>1405</v>
      </c>
      <c r="F39" s="27" t="s">
        <v>1636</v>
      </c>
      <c r="G39" s="27" t="s">
        <v>1636</v>
      </c>
      <c r="H39" s="27" t="s">
        <v>14360</v>
      </c>
      <c r="I39" s="27">
        <v>1</v>
      </c>
      <c r="J39" s="28" t="s">
        <v>17129</v>
      </c>
    </row>
    <row r="40" spans="1:10" ht="51" x14ac:dyDescent="0.25">
      <c r="A40" s="27" t="s">
        <v>17130</v>
      </c>
      <c r="B40" s="13" t="s">
        <v>17131</v>
      </c>
      <c r="C40" s="27" t="s">
        <v>17132</v>
      </c>
      <c r="D40" s="14" t="s">
        <v>17</v>
      </c>
      <c r="E40" s="27">
        <v>1405</v>
      </c>
      <c r="F40" s="27" t="s">
        <v>1636</v>
      </c>
      <c r="G40" s="27" t="s">
        <v>1636</v>
      </c>
      <c r="H40" s="27" t="s">
        <v>17133</v>
      </c>
      <c r="I40" s="27">
        <v>2</v>
      </c>
      <c r="J40" s="28" t="s">
        <v>17134</v>
      </c>
    </row>
    <row r="41" spans="1:10" ht="51" x14ac:dyDescent="0.25">
      <c r="A41" s="27" t="s">
        <v>17135</v>
      </c>
      <c r="B41" s="13" t="s">
        <v>17136</v>
      </c>
      <c r="C41" s="27" t="s">
        <v>17137</v>
      </c>
      <c r="D41" s="14" t="s">
        <v>23</v>
      </c>
      <c r="E41" s="27">
        <v>1405</v>
      </c>
      <c r="F41" s="27" t="s">
        <v>1636</v>
      </c>
      <c r="G41" s="27" t="s">
        <v>1636</v>
      </c>
      <c r="H41" s="27" t="s">
        <v>14360</v>
      </c>
      <c r="I41" s="27">
        <v>1</v>
      </c>
      <c r="J41" s="28" t="s">
        <v>17138</v>
      </c>
    </row>
    <row r="42" spans="1:10" ht="51" x14ac:dyDescent="0.25">
      <c r="A42" s="27" t="s">
        <v>17139</v>
      </c>
      <c r="B42" s="13" t="s">
        <v>17140</v>
      </c>
      <c r="C42" s="27" t="s">
        <v>17141</v>
      </c>
      <c r="D42" s="14" t="s">
        <v>22</v>
      </c>
      <c r="E42" s="27">
        <v>1405</v>
      </c>
      <c r="F42" s="27" t="s">
        <v>1636</v>
      </c>
      <c r="G42" s="27" t="s">
        <v>1636</v>
      </c>
      <c r="H42" s="27" t="s">
        <v>17142</v>
      </c>
      <c r="I42" s="27">
        <v>2</v>
      </c>
      <c r="J42" s="28" t="s">
        <v>17143</v>
      </c>
    </row>
    <row r="43" spans="1:10" ht="76.5" x14ac:dyDescent="0.25">
      <c r="A43" s="27" t="s">
        <v>17144</v>
      </c>
      <c r="B43" s="13" t="s">
        <v>17145</v>
      </c>
      <c r="C43" s="27" t="s">
        <v>17146</v>
      </c>
      <c r="D43" s="14" t="s">
        <v>15</v>
      </c>
      <c r="E43" s="27">
        <v>1405</v>
      </c>
      <c r="F43" s="27" t="s">
        <v>1636</v>
      </c>
      <c r="G43" s="27" t="s">
        <v>1636</v>
      </c>
      <c r="H43" s="27" t="s">
        <v>17100</v>
      </c>
      <c r="I43" s="27">
        <v>1</v>
      </c>
      <c r="J43" s="28" t="s">
        <v>17147</v>
      </c>
    </row>
    <row r="44" spans="1:10" ht="127.5" x14ac:dyDescent="0.25">
      <c r="A44" s="27" t="s">
        <v>18024</v>
      </c>
      <c r="B44" s="29" t="s">
        <v>17148</v>
      </c>
      <c r="C44" s="29" t="s">
        <v>17149</v>
      </c>
      <c r="D44" s="27" t="s">
        <v>15</v>
      </c>
      <c r="E44" s="27">
        <v>1405</v>
      </c>
      <c r="F44" s="27" t="s">
        <v>13010</v>
      </c>
      <c r="G44" s="27" t="s">
        <v>13950</v>
      </c>
      <c r="H44" s="27" t="s">
        <v>15043</v>
      </c>
      <c r="I44" s="27" t="s">
        <v>13011</v>
      </c>
      <c r="J44" s="28"/>
    </row>
    <row r="45" spans="1:10" ht="51" x14ac:dyDescent="0.25">
      <c r="A45" s="27" t="s">
        <v>17150</v>
      </c>
      <c r="B45" s="29" t="s">
        <v>17151</v>
      </c>
      <c r="C45" s="27" t="s">
        <v>17152</v>
      </c>
      <c r="D45" s="27" t="s">
        <v>15</v>
      </c>
      <c r="E45" s="27">
        <v>1405</v>
      </c>
      <c r="F45" s="27" t="s">
        <v>13010</v>
      </c>
      <c r="G45" s="27" t="s">
        <v>13946</v>
      </c>
      <c r="H45" s="27" t="s">
        <v>14918</v>
      </c>
      <c r="I45" s="27">
        <v>2</v>
      </c>
      <c r="J45" s="28" t="s">
        <v>17153</v>
      </c>
    </row>
    <row r="46" spans="1:10" ht="38.25" x14ac:dyDescent="0.25">
      <c r="A46" s="27" t="s">
        <v>17154</v>
      </c>
      <c r="B46" s="29" t="s">
        <v>17155</v>
      </c>
      <c r="C46" s="29" t="s">
        <v>17156</v>
      </c>
      <c r="D46" s="27" t="s">
        <v>17</v>
      </c>
      <c r="E46" s="27">
        <v>1405</v>
      </c>
      <c r="F46" s="27" t="s">
        <v>13010</v>
      </c>
      <c r="G46" s="27" t="s">
        <v>13950</v>
      </c>
      <c r="H46" s="27" t="s">
        <v>17157</v>
      </c>
      <c r="I46" s="27" t="s">
        <v>13081</v>
      </c>
      <c r="J46" s="28" t="s">
        <v>17158</v>
      </c>
    </row>
    <row r="47" spans="1:10" ht="38.25" x14ac:dyDescent="0.25">
      <c r="A47" s="27" t="s">
        <v>17159</v>
      </c>
      <c r="B47" s="29" t="s">
        <v>17160</v>
      </c>
      <c r="C47" s="27" t="s">
        <v>17161</v>
      </c>
      <c r="D47" s="27" t="s">
        <v>22</v>
      </c>
      <c r="E47" s="27">
        <v>1405</v>
      </c>
      <c r="F47" s="27" t="s">
        <v>13010</v>
      </c>
      <c r="G47" s="27" t="s">
        <v>13946</v>
      </c>
      <c r="H47" s="27" t="s">
        <v>16737</v>
      </c>
      <c r="I47" s="27" t="s">
        <v>13081</v>
      </c>
      <c r="J47" s="28" t="s">
        <v>17162</v>
      </c>
    </row>
    <row r="48" spans="1:10" ht="114.75" x14ac:dyDescent="0.25">
      <c r="A48" s="27" t="s">
        <v>18025</v>
      </c>
      <c r="B48" s="29" t="s">
        <v>17163</v>
      </c>
      <c r="C48" s="29" t="s">
        <v>17164</v>
      </c>
      <c r="D48" s="27" t="s">
        <v>22</v>
      </c>
      <c r="E48" s="27">
        <v>1405</v>
      </c>
      <c r="F48" s="27" t="s">
        <v>13010</v>
      </c>
      <c r="G48" s="27" t="s">
        <v>13950</v>
      </c>
      <c r="H48" s="27" t="s">
        <v>15043</v>
      </c>
      <c r="I48" s="27" t="s">
        <v>13011</v>
      </c>
      <c r="J48" s="28" t="s">
        <v>17165</v>
      </c>
    </row>
    <row r="49" spans="1:10" ht="63.75" x14ac:dyDescent="0.25">
      <c r="A49" s="27" t="s">
        <v>17166</v>
      </c>
      <c r="B49" s="29" t="s">
        <v>17167</v>
      </c>
      <c r="C49" s="27" t="s">
        <v>17168</v>
      </c>
      <c r="D49" s="27" t="s">
        <v>22</v>
      </c>
      <c r="E49" s="27">
        <v>1405</v>
      </c>
      <c r="F49" s="27" t="s">
        <v>13010</v>
      </c>
      <c r="G49" s="27" t="s">
        <v>13946</v>
      </c>
      <c r="H49" s="27" t="s">
        <v>17169</v>
      </c>
      <c r="I49" s="27" t="s">
        <v>13020</v>
      </c>
      <c r="J49" s="28" t="s">
        <v>17170</v>
      </c>
    </row>
    <row r="50" spans="1:10" ht="63.75" x14ac:dyDescent="0.25">
      <c r="A50" s="27" t="s">
        <v>17171</v>
      </c>
      <c r="B50" s="29" t="s">
        <v>16852</v>
      </c>
      <c r="C50" s="27" t="s">
        <v>18079</v>
      </c>
      <c r="D50" s="27" t="s">
        <v>22</v>
      </c>
      <c r="E50" s="27">
        <v>1405</v>
      </c>
      <c r="F50" s="27" t="s">
        <v>13010</v>
      </c>
      <c r="G50" s="27" t="s">
        <v>13946</v>
      </c>
      <c r="H50" s="27" t="s">
        <v>16737</v>
      </c>
      <c r="I50" s="27" t="s">
        <v>13081</v>
      </c>
      <c r="J50" s="28" t="s">
        <v>17172</v>
      </c>
    </row>
    <row r="51" spans="1:10" ht="51" x14ac:dyDescent="0.25">
      <c r="A51" s="27" t="s">
        <v>17173</v>
      </c>
      <c r="B51" s="29" t="s">
        <v>17174</v>
      </c>
      <c r="C51" s="27" t="s">
        <v>17175</v>
      </c>
      <c r="D51" s="27" t="s">
        <v>17</v>
      </c>
      <c r="E51" s="27">
        <v>1405</v>
      </c>
      <c r="F51" s="27" t="s">
        <v>13010</v>
      </c>
      <c r="G51" s="27" t="s">
        <v>13946</v>
      </c>
      <c r="H51" s="27" t="s">
        <v>17176</v>
      </c>
      <c r="I51" s="27" t="s">
        <v>13020</v>
      </c>
      <c r="J51" s="28" t="s">
        <v>17177</v>
      </c>
    </row>
    <row r="52" spans="1:10" ht="102" x14ac:dyDescent="0.25">
      <c r="A52" s="13" t="s">
        <v>18026</v>
      </c>
      <c r="B52" s="29" t="s">
        <v>16290</v>
      </c>
      <c r="C52" s="29" t="s">
        <v>18080</v>
      </c>
      <c r="D52" s="27" t="s">
        <v>17</v>
      </c>
      <c r="E52" s="27">
        <v>1405</v>
      </c>
      <c r="F52" s="27" t="s">
        <v>13010</v>
      </c>
      <c r="G52" s="27" t="s">
        <v>13950</v>
      </c>
      <c r="H52" s="27" t="s">
        <v>15043</v>
      </c>
      <c r="I52" s="27" t="s">
        <v>13011</v>
      </c>
      <c r="J52" s="28" t="s">
        <v>17178</v>
      </c>
    </row>
    <row r="53" spans="1:10" ht="89.25" x14ac:dyDescent="0.25">
      <c r="A53" s="13" t="s">
        <v>18027</v>
      </c>
      <c r="B53" s="29" t="s">
        <v>17179</v>
      </c>
      <c r="C53" s="29" t="s">
        <v>17180</v>
      </c>
      <c r="D53" s="27" t="s">
        <v>22</v>
      </c>
      <c r="E53" s="27">
        <v>1405</v>
      </c>
      <c r="F53" s="27" t="s">
        <v>13010</v>
      </c>
      <c r="G53" s="27" t="s">
        <v>13950</v>
      </c>
      <c r="H53" s="27" t="s">
        <v>15043</v>
      </c>
      <c r="I53" s="27" t="s">
        <v>13011</v>
      </c>
      <c r="J53" s="28" t="s">
        <v>17181</v>
      </c>
    </row>
    <row r="54" spans="1:10" ht="51" x14ac:dyDescent="0.25">
      <c r="A54" s="27" t="s">
        <v>17182</v>
      </c>
      <c r="B54" s="29" t="s">
        <v>17183</v>
      </c>
      <c r="C54" s="27" t="s">
        <v>17184</v>
      </c>
      <c r="D54" s="27" t="s">
        <v>22</v>
      </c>
      <c r="E54" s="27">
        <v>1405</v>
      </c>
      <c r="F54" s="27" t="s">
        <v>13010</v>
      </c>
      <c r="G54" s="27" t="s">
        <v>13946</v>
      </c>
      <c r="H54" s="27" t="s">
        <v>16737</v>
      </c>
      <c r="I54" s="27" t="s">
        <v>13081</v>
      </c>
      <c r="J54" s="28" t="s">
        <v>17185</v>
      </c>
    </row>
    <row r="55" spans="1:10" ht="63.75" x14ac:dyDescent="0.25">
      <c r="A55" s="27" t="s">
        <v>17186</v>
      </c>
      <c r="B55" s="29" t="s">
        <v>17187</v>
      </c>
      <c r="C55" s="27" t="s">
        <v>18081</v>
      </c>
      <c r="D55" s="27" t="s">
        <v>22</v>
      </c>
      <c r="E55" s="27">
        <v>1405</v>
      </c>
      <c r="F55" s="27" t="s">
        <v>13010</v>
      </c>
      <c r="G55" s="27" t="s">
        <v>13946</v>
      </c>
      <c r="H55" s="27" t="s">
        <v>16737</v>
      </c>
      <c r="I55" s="27" t="s">
        <v>13081</v>
      </c>
      <c r="J55" s="28" t="s">
        <v>17188</v>
      </c>
    </row>
    <row r="56" spans="1:10" ht="102" x14ac:dyDescent="0.25">
      <c r="A56" s="27" t="s">
        <v>18028</v>
      </c>
      <c r="B56" s="29" t="s">
        <v>17189</v>
      </c>
      <c r="C56" s="29" t="s">
        <v>18082</v>
      </c>
      <c r="D56" s="27" t="s">
        <v>17</v>
      </c>
      <c r="E56" s="27">
        <v>1405</v>
      </c>
      <c r="F56" s="27" t="s">
        <v>13010</v>
      </c>
      <c r="G56" s="27" t="s">
        <v>13950</v>
      </c>
      <c r="H56" s="27" t="s">
        <v>13105</v>
      </c>
      <c r="I56" s="27" t="s">
        <v>13011</v>
      </c>
      <c r="J56" s="28" t="s">
        <v>17190</v>
      </c>
    </row>
    <row r="57" spans="1:10" ht="76.5" x14ac:dyDescent="0.25">
      <c r="A57" s="27" t="s">
        <v>18029</v>
      </c>
      <c r="B57" s="29" t="s">
        <v>17191</v>
      </c>
      <c r="C57" s="29" t="s">
        <v>17192</v>
      </c>
      <c r="D57" s="27" t="s">
        <v>22</v>
      </c>
      <c r="E57" s="27">
        <v>1405</v>
      </c>
      <c r="F57" s="27" t="s">
        <v>13010</v>
      </c>
      <c r="G57" s="27" t="s">
        <v>13950</v>
      </c>
      <c r="H57" s="30">
        <v>24235733</v>
      </c>
      <c r="I57" s="27" t="s">
        <v>13081</v>
      </c>
      <c r="J57" s="28" t="s">
        <v>17193</v>
      </c>
    </row>
    <row r="58" spans="1:10" ht="51" x14ac:dyDescent="0.25">
      <c r="A58" s="27" t="s">
        <v>17194</v>
      </c>
      <c r="B58" s="29" t="s">
        <v>17195</v>
      </c>
      <c r="C58" s="29" t="s">
        <v>17196</v>
      </c>
      <c r="D58" s="27" t="s">
        <v>22</v>
      </c>
      <c r="E58" s="27">
        <v>1405</v>
      </c>
      <c r="F58" s="27" t="s">
        <v>13010</v>
      </c>
      <c r="G58" s="27" t="s">
        <v>13950</v>
      </c>
      <c r="H58" s="30" t="s">
        <v>15039</v>
      </c>
      <c r="I58" s="27" t="s">
        <v>13024</v>
      </c>
      <c r="J58" s="28"/>
    </row>
    <row r="59" spans="1:10" ht="51" x14ac:dyDescent="0.25">
      <c r="A59" s="27" t="s">
        <v>17197</v>
      </c>
      <c r="B59" s="29" t="s">
        <v>17198</v>
      </c>
      <c r="C59" s="29" t="s">
        <v>17199</v>
      </c>
      <c r="D59" s="27" t="s">
        <v>22</v>
      </c>
      <c r="E59" s="27">
        <v>1405</v>
      </c>
      <c r="F59" s="27" t="s">
        <v>13010</v>
      </c>
      <c r="G59" s="27" t="s">
        <v>13950</v>
      </c>
      <c r="H59" s="30" t="s">
        <v>17200</v>
      </c>
      <c r="I59" s="27" t="s">
        <v>13024</v>
      </c>
      <c r="J59" s="28"/>
    </row>
    <row r="60" spans="1:10" ht="51" x14ac:dyDescent="0.25">
      <c r="A60" s="27" t="s">
        <v>17201</v>
      </c>
      <c r="B60" s="29" t="s">
        <v>17202</v>
      </c>
      <c r="C60" s="27" t="s">
        <v>17203</v>
      </c>
      <c r="D60" s="27" t="s">
        <v>22</v>
      </c>
      <c r="E60" s="27">
        <v>1405</v>
      </c>
      <c r="F60" s="27" t="s">
        <v>13010</v>
      </c>
      <c r="G60" s="27" t="s">
        <v>13946</v>
      </c>
      <c r="H60" s="27" t="s">
        <v>16737</v>
      </c>
      <c r="I60" s="27" t="s">
        <v>13081</v>
      </c>
      <c r="J60" s="28"/>
    </row>
    <row r="61" spans="1:10" ht="51" x14ac:dyDescent="0.25">
      <c r="A61" s="27" t="s">
        <v>17204</v>
      </c>
      <c r="B61" s="29" t="s">
        <v>17205</v>
      </c>
      <c r="C61" s="27" t="s">
        <v>17206</v>
      </c>
      <c r="D61" s="27" t="s">
        <v>17</v>
      </c>
      <c r="E61" s="27">
        <v>1405</v>
      </c>
      <c r="F61" s="27" t="s">
        <v>13010</v>
      </c>
      <c r="G61" s="27" t="s">
        <v>13946</v>
      </c>
      <c r="H61" s="30" t="s">
        <v>17207</v>
      </c>
      <c r="I61" s="27" t="s">
        <v>13020</v>
      </c>
      <c r="J61" s="28" t="s">
        <v>17208</v>
      </c>
    </row>
    <row r="62" spans="1:10" ht="63.75" x14ac:dyDescent="0.25">
      <c r="A62" s="27" t="s">
        <v>17209</v>
      </c>
      <c r="B62" s="29" t="s">
        <v>10304</v>
      </c>
      <c r="C62" s="27" t="s">
        <v>17210</v>
      </c>
      <c r="D62" s="27" t="s">
        <v>23</v>
      </c>
      <c r="E62" s="27">
        <v>1405</v>
      </c>
      <c r="F62" s="27" t="s">
        <v>13010</v>
      </c>
      <c r="G62" s="27" t="s">
        <v>13946</v>
      </c>
      <c r="H62" s="27" t="s">
        <v>16737</v>
      </c>
      <c r="I62" s="27" t="s">
        <v>13081</v>
      </c>
      <c r="J62" s="28" t="s">
        <v>17211</v>
      </c>
    </row>
    <row r="63" spans="1:10" ht="63.75" x14ac:dyDescent="0.25">
      <c r="A63" s="27" t="s">
        <v>17212</v>
      </c>
      <c r="B63" s="29" t="s">
        <v>17213</v>
      </c>
      <c r="C63" s="27" t="s">
        <v>17214</v>
      </c>
      <c r="D63" s="27" t="s">
        <v>15</v>
      </c>
      <c r="E63" s="27">
        <v>1405</v>
      </c>
      <c r="F63" s="27" t="s">
        <v>13010</v>
      </c>
      <c r="G63" s="27" t="s">
        <v>13946</v>
      </c>
      <c r="H63" s="30">
        <v>25884395</v>
      </c>
      <c r="I63" s="27" t="s">
        <v>13011</v>
      </c>
      <c r="J63" s="28" t="s">
        <v>17215</v>
      </c>
    </row>
    <row r="64" spans="1:10" ht="76.5" x14ac:dyDescent="0.25">
      <c r="A64" s="27" t="s">
        <v>18030</v>
      </c>
      <c r="B64" s="29" t="s">
        <v>17216</v>
      </c>
      <c r="C64" s="29" t="s">
        <v>17217</v>
      </c>
      <c r="D64" s="27" t="s">
        <v>15</v>
      </c>
      <c r="E64" s="27">
        <v>1405</v>
      </c>
      <c r="F64" s="27" t="s">
        <v>13010</v>
      </c>
      <c r="G64" s="27" t="s">
        <v>13950</v>
      </c>
      <c r="H64" s="30" t="s">
        <v>17218</v>
      </c>
      <c r="I64" s="27" t="s">
        <v>13020</v>
      </c>
      <c r="J64" s="28" t="s">
        <v>17219</v>
      </c>
    </row>
    <row r="65" spans="1:10" ht="51" x14ac:dyDescent="0.25">
      <c r="A65" s="27" t="s">
        <v>17220</v>
      </c>
      <c r="B65" s="29" t="s">
        <v>17221</v>
      </c>
      <c r="C65" s="27" t="s">
        <v>17222</v>
      </c>
      <c r="D65" s="27" t="s">
        <v>23</v>
      </c>
      <c r="E65" s="27">
        <v>1405</v>
      </c>
      <c r="F65" s="27" t="s">
        <v>13010</v>
      </c>
      <c r="G65" s="27" t="s">
        <v>13946</v>
      </c>
      <c r="H65" s="27" t="s">
        <v>16737</v>
      </c>
      <c r="I65" s="27" t="s">
        <v>13081</v>
      </c>
      <c r="J65" s="28" t="s">
        <v>17223</v>
      </c>
    </row>
    <row r="66" spans="1:10" ht="63.75" x14ac:dyDescent="0.25">
      <c r="A66" s="27" t="s">
        <v>17224</v>
      </c>
      <c r="B66" s="29" t="s">
        <v>17225</v>
      </c>
      <c r="C66" s="27" t="s">
        <v>17226</v>
      </c>
      <c r="D66" s="27" t="s">
        <v>17</v>
      </c>
      <c r="E66" s="27">
        <v>1405</v>
      </c>
      <c r="F66" s="27" t="s">
        <v>13010</v>
      </c>
      <c r="G66" s="27" t="s">
        <v>13946</v>
      </c>
      <c r="H66" s="30" t="s">
        <v>17207</v>
      </c>
      <c r="I66" s="27" t="s">
        <v>13020</v>
      </c>
      <c r="J66" s="28" t="s">
        <v>17227</v>
      </c>
    </row>
    <row r="67" spans="1:10" ht="76.5" x14ac:dyDescent="0.25">
      <c r="A67" s="13" t="s">
        <v>18031</v>
      </c>
      <c r="B67" s="29" t="s">
        <v>17228</v>
      </c>
      <c r="C67" s="29" t="s">
        <v>17229</v>
      </c>
      <c r="D67" s="27" t="s">
        <v>15</v>
      </c>
      <c r="E67" s="27">
        <v>1405</v>
      </c>
      <c r="F67" s="27" t="s">
        <v>13010</v>
      </c>
      <c r="G67" s="27" t="s">
        <v>13950</v>
      </c>
      <c r="H67" s="30" t="s">
        <v>17230</v>
      </c>
      <c r="I67" s="27" t="s">
        <v>13081</v>
      </c>
      <c r="J67" s="28" t="s">
        <v>17231</v>
      </c>
    </row>
    <row r="68" spans="1:10" ht="63.75" x14ac:dyDescent="0.25">
      <c r="A68" s="13" t="s">
        <v>18032</v>
      </c>
      <c r="B68" s="29" t="s">
        <v>17232</v>
      </c>
      <c r="C68" s="29" t="s">
        <v>17233</v>
      </c>
      <c r="D68" s="27" t="s">
        <v>17</v>
      </c>
      <c r="E68" s="27">
        <v>1405</v>
      </c>
      <c r="F68" s="27" t="s">
        <v>13010</v>
      </c>
      <c r="G68" s="27" t="s">
        <v>13950</v>
      </c>
      <c r="H68" s="30" t="s">
        <v>17234</v>
      </c>
      <c r="I68" s="27" t="s">
        <v>13081</v>
      </c>
      <c r="J68" s="28" t="s">
        <v>17235</v>
      </c>
    </row>
    <row r="69" spans="1:10" ht="63.75" x14ac:dyDescent="0.25">
      <c r="A69" s="27" t="s">
        <v>17236</v>
      </c>
      <c r="B69" s="29" t="s">
        <v>17237</v>
      </c>
      <c r="C69" s="27" t="s">
        <v>17238</v>
      </c>
      <c r="D69" s="27" t="s">
        <v>22</v>
      </c>
      <c r="E69" s="27">
        <v>1405</v>
      </c>
      <c r="F69" s="27" t="s">
        <v>13010</v>
      </c>
      <c r="G69" s="27" t="s">
        <v>13946</v>
      </c>
      <c r="H69" s="30" t="s">
        <v>17239</v>
      </c>
      <c r="I69" s="27">
        <v>1</v>
      </c>
      <c r="J69" s="28" t="s">
        <v>17240</v>
      </c>
    </row>
    <row r="70" spans="1:10" ht="63.75" x14ac:dyDescent="0.25">
      <c r="A70" s="27" t="s">
        <v>17241</v>
      </c>
      <c r="B70" s="29" t="s">
        <v>17242</v>
      </c>
      <c r="C70" s="27" t="s">
        <v>17243</v>
      </c>
      <c r="D70" s="27" t="s">
        <v>15</v>
      </c>
      <c r="E70" s="27">
        <v>1405</v>
      </c>
      <c r="F70" s="27" t="s">
        <v>13010</v>
      </c>
      <c r="G70" s="27" t="s">
        <v>13950</v>
      </c>
      <c r="H70" s="30">
        <v>24234621</v>
      </c>
      <c r="I70" s="27" t="s">
        <v>13081</v>
      </c>
      <c r="J70" s="28" t="s">
        <v>17244</v>
      </c>
    </row>
    <row r="71" spans="1:10" ht="38.25" x14ac:dyDescent="0.25">
      <c r="A71" s="27" t="s">
        <v>17245</v>
      </c>
      <c r="B71" s="29" t="s">
        <v>17246</v>
      </c>
      <c r="C71" s="27" t="s">
        <v>17247</v>
      </c>
      <c r="D71" s="27" t="s">
        <v>15</v>
      </c>
      <c r="E71" s="27">
        <v>1405</v>
      </c>
      <c r="F71" s="27" t="s">
        <v>13010</v>
      </c>
      <c r="G71" s="27" t="s">
        <v>13950</v>
      </c>
      <c r="H71" s="30" t="s">
        <v>17248</v>
      </c>
      <c r="I71" s="27" t="s">
        <v>13011</v>
      </c>
      <c r="J71" s="28"/>
    </row>
    <row r="72" spans="1:10" ht="38.25" x14ac:dyDescent="0.25">
      <c r="A72" s="27" t="s">
        <v>17249</v>
      </c>
      <c r="B72" s="29" t="s">
        <v>17250</v>
      </c>
      <c r="C72" s="27" t="s">
        <v>17251</v>
      </c>
      <c r="D72" s="27" t="s">
        <v>22</v>
      </c>
      <c r="E72" s="27">
        <v>1405</v>
      </c>
      <c r="F72" s="27" t="s">
        <v>13010</v>
      </c>
      <c r="G72" s="27" t="s">
        <v>13946</v>
      </c>
      <c r="H72" s="27" t="s">
        <v>13088</v>
      </c>
      <c r="I72" s="27" t="s">
        <v>13020</v>
      </c>
      <c r="J72" s="28" t="s">
        <v>17252</v>
      </c>
    </row>
    <row r="73" spans="1:10" ht="51" x14ac:dyDescent="0.25">
      <c r="A73" s="27" t="s">
        <v>17253</v>
      </c>
      <c r="B73" s="13" t="s">
        <v>17254</v>
      </c>
      <c r="C73" s="29" t="s">
        <v>17255</v>
      </c>
      <c r="D73" s="27" t="s">
        <v>15</v>
      </c>
      <c r="E73" s="27">
        <v>1405</v>
      </c>
      <c r="F73" s="27" t="s">
        <v>15899</v>
      </c>
      <c r="G73" s="27" t="s">
        <v>15900</v>
      </c>
      <c r="H73" s="20" t="s">
        <v>17256</v>
      </c>
      <c r="I73" s="27" t="s">
        <v>142</v>
      </c>
      <c r="J73" s="28" t="s">
        <v>142</v>
      </c>
    </row>
    <row r="74" spans="1:10" ht="51" x14ac:dyDescent="0.25">
      <c r="A74" s="27" t="s">
        <v>17257</v>
      </c>
      <c r="B74" s="13" t="s">
        <v>17258</v>
      </c>
      <c r="C74" s="29" t="s">
        <v>17255</v>
      </c>
      <c r="D74" s="27" t="s">
        <v>15</v>
      </c>
      <c r="E74" s="27">
        <v>1405</v>
      </c>
      <c r="F74" s="27" t="s">
        <v>15899</v>
      </c>
      <c r="G74" s="27" t="s">
        <v>15900</v>
      </c>
      <c r="H74" s="20" t="s">
        <v>17256</v>
      </c>
      <c r="I74" s="27" t="s">
        <v>142</v>
      </c>
      <c r="J74" s="28" t="s">
        <v>142</v>
      </c>
    </row>
    <row r="75" spans="1:10" ht="51" x14ac:dyDescent="0.25">
      <c r="A75" s="27" t="s">
        <v>17259</v>
      </c>
      <c r="B75" s="13" t="s">
        <v>17258</v>
      </c>
      <c r="C75" s="29" t="s">
        <v>17255</v>
      </c>
      <c r="D75" s="27" t="s">
        <v>15</v>
      </c>
      <c r="E75" s="27">
        <v>1405</v>
      </c>
      <c r="F75" s="27" t="s">
        <v>15899</v>
      </c>
      <c r="G75" s="27" t="s">
        <v>15900</v>
      </c>
      <c r="H75" s="20" t="s">
        <v>17256</v>
      </c>
      <c r="I75" s="27" t="s">
        <v>142</v>
      </c>
      <c r="J75" s="28" t="s">
        <v>142</v>
      </c>
    </row>
    <row r="76" spans="1:10" ht="63.75" x14ac:dyDescent="0.25">
      <c r="A76" s="27" t="s">
        <v>17260</v>
      </c>
      <c r="B76" s="13" t="s">
        <v>17261</v>
      </c>
      <c r="C76" s="29" t="s">
        <v>17262</v>
      </c>
      <c r="D76" s="14" t="s">
        <v>23</v>
      </c>
      <c r="E76" s="27">
        <v>1405</v>
      </c>
      <c r="F76" s="27" t="s">
        <v>15880</v>
      </c>
      <c r="G76" s="27" t="s">
        <v>15881</v>
      </c>
      <c r="H76" s="20" t="s">
        <v>142</v>
      </c>
      <c r="I76" s="27" t="s">
        <v>142</v>
      </c>
      <c r="J76" s="27" t="s">
        <v>142</v>
      </c>
    </row>
    <row r="77" spans="1:10" ht="63.75" x14ac:dyDescent="0.25">
      <c r="A77" s="13" t="s">
        <v>17263</v>
      </c>
      <c r="B77" s="13" t="s">
        <v>17264</v>
      </c>
      <c r="C77" s="29" t="s">
        <v>17265</v>
      </c>
      <c r="D77" s="27" t="s">
        <v>15</v>
      </c>
      <c r="E77" s="27">
        <v>1405</v>
      </c>
      <c r="F77" s="27" t="s">
        <v>15899</v>
      </c>
      <c r="G77" s="27" t="s">
        <v>15900</v>
      </c>
      <c r="H77" s="20" t="s">
        <v>17266</v>
      </c>
      <c r="I77" s="27" t="s">
        <v>142</v>
      </c>
      <c r="J77" s="28" t="s">
        <v>142</v>
      </c>
    </row>
    <row r="78" spans="1:10" ht="63.75" x14ac:dyDescent="0.25">
      <c r="A78" s="27" t="s">
        <v>17267</v>
      </c>
      <c r="B78" s="13" t="s">
        <v>18083</v>
      </c>
      <c r="C78" s="29" t="s">
        <v>17268</v>
      </c>
      <c r="D78" s="27" t="s">
        <v>17</v>
      </c>
      <c r="E78" s="27">
        <v>1405</v>
      </c>
      <c r="F78" s="27" t="s">
        <v>15880</v>
      </c>
      <c r="G78" s="27" t="s">
        <v>15885</v>
      </c>
      <c r="H78" s="20" t="s">
        <v>16960</v>
      </c>
      <c r="I78" s="27" t="s">
        <v>142</v>
      </c>
      <c r="J78" s="28" t="s">
        <v>142</v>
      </c>
    </row>
    <row r="79" spans="1:10" ht="63.75" x14ac:dyDescent="0.25">
      <c r="A79" s="13" t="s">
        <v>17269</v>
      </c>
      <c r="B79" s="13" t="s">
        <v>17270</v>
      </c>
      <c r="C79" s="29" t="s">
        <v>17268</v>
      </c>
      <c r="D79" s="27" t="s">
        <v>17</v>
      </c>
      <c r="E79" s="27">
        <v>1405</v>
      </c>
      <c r="F79" s="27" t="s">
        <v>15880</v>
      </c>
      <c r="G79" s="27" t="s">
        <v>15885</v>
      </c>
      <c r="H79" s="20" t="s">
        <v>16960</v>
      </c>
      <c r="I79" s="27" t="s">
        <v>142</v>
      </c>
      <c r="J79" s="28" t="s">
        <v>142</v>
      </c>
    </row>
    <row r="80" spans="1:10" ht="63.75" x14ac:dyDescent="0.25">
      <c r="A80" s="13" t="s">
        <v>17271</v>
      </c>
      <c r="B80" s="13" t="s">
        <v>17270</v>
      </c>
      <c r="C80" s="29" t="s">
        <v>17268</v>
      </c>
      <c r="D80" s="27" t="s">
        <v>17</v>
      </c>
      <c r="E80" s="27">
        <v>1405</v>
      </c>
      <c r="F80" s="27" t="s">
        <v>15880</v>
      </c>
      <c r="G80" s="27" t="s">
        <v>15885</v>
      </c>
      <c r="H80" s="20" t="s">
        <v>16960</v>
      </c>
      <c r="I80" s="27" t="s">
        <v>142</v>
      </c>
      <c r="J80" s="28" t="s">
        <v>142</v>
      </c>
    </row>
    <row r="81" spans="1:10" ht="63.75" x14ac:dyDescent="0.25">
      <c r="A81" s="13" t="s">
        <v>17272</v>
      </c>
      <c r="B81" s="13" t="s">
        <v>17270</v>
      </c>
      <c r="C81" s="29" t="s">
        <v>17273</v>
      </c>
      <c r="D81" s="27" t="s">
        <v>17</v>
      </c>
      <c r="E81" s="27">
        <v>1405</v>
      </c>
      <c r="F81" s="27" t="s">
        <v>15880</v>
      </c>
      <c r="G81" s="27" t="s">
        <v>15885</v>
      </c>
      <c r="H81" s="20" t="s">
        <v>17274</v>
      </c>
      <c r="I81" s="27" t="s">
        <v>142</v>
      </c>
      <c r="J81" s="27" t="s">
        <v>142</v>
      </c>
    </row>
    <row r="82" spans="1:10" ht="127.5" x14ac:dyDescent="0.25">
      <c r="A82" s="27" t="s">
        <v>17275</v>
      </c>
      <c r="B82" s="13" t="s">
        <v>17276</v>
      </c>
      <c r="C82" s="29" t="s">
        <v>17277</v>
      </c>
      <c r="D82" s="27" t="s">
        <v>17</v>
      </c>
      <c r="E82" s="27">
        <v>1405</v>
      </c>
      <c r="F82" s="27" t="s">
        <v>15880</v>
      </c>
      <c r="G82" s="27" t="s">
        <v>15885</v>
      </c>
      <c r="H82" s="20" t="s">
        <v>17278</v>
      </c>
      <c r="I82" s="27" t="s">
        <v>142</v>
      </c>
      <c r="J82" s="27" t="s">
        <v>142</v>
      </c>
    </row>
    <row r="83" spans="1:10" ht="63.75" x14ac:dyDescent="0.25">
      <c r="A83" s="27" t="s">
        <v>17279</v>
      </c>
      <c r="B83" s="13" t="s">
        <v>15105</v>
      </c>
      <c r="C83" s="29" t="s">
        <v>17280</v>
      </c>
      <c r="D83" s="27" t="s">
        <v>17</v>
      </c>
      <c r="E83" s="27">
        <v>1405</v>
      </c>
      <c r="F83" s="27" t="s">
        <v>15880</v>
      </c>
      <c r="G83" s="27" t="s">
        <v>15885</v>
      </c>
      <c r="H83" s="20" t="s">
        <v>17281</v>
      </c>
      <c r="I83" s="27" t="s">
        <v>142</v>
      </c>
      <c r="J83" s="27" t="s">
        <v>142</v>
      </c>
    </row>
    <row r="84" spans="1:10" ht="51" x14ac:dyDescent="0.25">
      <c r="A84" s="13" t="s">
        <v>17282</v>
      </c>
      <c r="B84" s="13" t="s">
        <v>17283</v>
      </c>
      <c r="C84" s="29" t="s">
        <v>17284</v>
      </c>
      <c r="D84" s="27" t="s">
        <v>22</v>
      </c>
      <c r="E84" s="27">
        <v>1405</v>
      </c>
      <c r="F84" s="27" t="s">
        <v>15899</v>
      </c>
      <c r="G84" s="27" t="s">
        <v>15900</v>
      </c>
      <c r="H84" s="20" t="s">
        <v>17285</v>
      </c>
      <c r="I84" s="27" t="s">
        <v>142</v>
      </c>
      <c r="J84" s="28" t="s">
        <v>142</v>
      </c>
    </row>
    <row r="85" spans="1:10" ht="51" x14ac:dyDescent="0.25">
      <c r="A85" s="27" t="s">
        <v>17286</v>
      </c>
      <c r="B85" s="13" t="s">
        <v>16882</v>
      </c>
      <c r="C85" s="29" t="s">
        <v>17287</v>
      </c>
      <c r="D85" s="27" t="s">
        <v>17</v>
      </c>
      <c r="E85" s="27">
        <v>1405</v>
      </c>
      <c r="F85" s="27" t="s">
        <v>15899</v>
      </c>
      <c r="G85" s="27" t="s">
        <v>15900</v>
      </c>
      <c r="H85" s="20" t="s">
        <v>17288</v>
      </c>
      <c r="I85" s="27" t="s">
        <v>142</v>
      </c>
      <c r="J85" s="28" t="s">
        <v>142</v>
      </c>
    </row>
    <row r="86" spans="1:10" ht="51" x14ac:dyDescent="0.25">
      <c r="A86" s="27" t="s">
        <v>17289</v>
      </c>
      <c r="B86" s="13" t="s">
        <v>17290</v>
      </c>
      <c r="C86" s="29" t="s">
        <v>17287</v>
      </c>
      <c r="D86" s="27" t="s">
        <v>17</v>
      </c>
      <c r="E86" s="27">
        <v>1405</v>
      </c>
      <c r="F86" s="27" t="s">
        <v>15899</v>
      </c>
      <c r="G86" s="27" t="s">
        <v>15900</v>
      </c>
      <c r="H86" s="20" t="s">
        <v>17288</v>
      </c>
      <c r="I86" s="27" t="s">
        <v>142</v>
      </c>
      <c r="J86" s="28" t="s">
        <v>142</v>
      </c>
    </row>
    <row r="87" spans="1:10" ht="63.75" x14ac:dyDescent="0.25">
      <c r="A87" s="13" t="s">
        <v>17291</v>
      </c>
      <c r="B87" s="13" t="s">
        <v>17292</v>
      </c>
      <c r="C87" s="29" t="s">
        <v>17293</v>
      </c>
      <c r="D87" s="27" t="s">
        <v>15</v>
      </c>
      <c r="E87" s="27">
        <v>1405</v>
      </c>
      <c r="F87" s="27" t="s">
        <v>15880</v>
      </c>
      <c r="G87" s="27" t="s">
        <v>15885</v>
      </c>
      <c r="H87" s="20" t="s">
        <v>142</v>
      </c>
      <c r="I87" s="27" t="s">
        <v>142</v>
      </c>
      <c r="J87" s="28" t="s">
        <v>17294</v>
      </c>
    </row>
    <row r="88" spans="1:10" ht="51" x14ac:dyDescent="0.25">
      <c r="A88" s="27" t="s">
        <v>16045</v>
      </c>
      <c r="B88" s="13" t="s">
        <v>16046</v>
      </c>
      <c r="C88" s="27" t="s">
        <v>16047</v>
      </c>
      <c r="D88" s="14" t="s">
        <v>23</v>
      </c>
      <c r="E88" s="27">
        <v>1404</v>
      </c>
      <c r="F88" s="27" t="s">
        <v>1636</v>
      </c>
      <c r="G88" s="27" t="s">
        <v>1636</v>
      </c>
      <c r="H88" s="27" t="s">
        <v>16048</v>
      </c>
      <c r="I88" s="27">
        <v>2</v>
      </c>
      <c r="J88" s="29" t="s">
        <v>16049</v>
      </c>
    </row>
    <row r="89" spans="1:10" ht="63.75" x14ac:dyDescent="0.25">
      <c r="A89" s="27" t="s">
        <v>16050</v>
      </c>
      <c r="B89" s="13" t="s">
        <v>16051</v>
      </c>
      <c r="C89" s="27" t="s">
        <v>16052</v>
      </c>
      <c r="D89" s="14" t="s">
        <v>17</v>
      </c>
      <c r="E89" s="27">
        <v>1404</v>
      </c>
      <c r="F89" s="27" t="s">
        <v>1636</v>
      </c>
      <c r="G89" s="27" t="s">
        <v>1636</v>
      </c>
      <c r="H89" s="27" t="s">
        <v>16053</v>
      </c>
      <c r="I89" s="27">
        <v>2</v>
      </c>
      <c r="J89" s="29" t="s">
        <v>16054</v>
      </c>
    </row>
    <row r="90" spans="1:10" ht="51" x14ac:dyDescent="0.25">
      <c r="A90" s="27" t="s">
        <v>16055</v>
      </c>
      <c r="B90" s="13" t="s">
        <v>16056</v>
      </c>
      <c r="C90" s="27" t="s">
        <v>16057</v>
      </c>
      <c r="D90" s="14" t="s">
        <v>17</v>
      </c>
      <c r="E90" s="27">
        <v>1404</v>
      </c>
      <c r="F90" s="27" t="s">
        <v>1636</v>
      </c>
      <c r="G90" s="27" t="s">
        <v>1636</v>
      </c>
      <c r="H90" s="27" t="s">
        <v>16058</v>
      </c>
      <c r="I90" s="27">
        <v>3</v>
      </c>
      <c r="J90" s="29" t="s">
        <v>16059</v>
      </c>
    </row>
    <row r="91" spans="1:10" ht="76.5" x14ac:dyDescent="0.25">
      <c r="A91" s="27" t="s">
        <v>16060</v>
      </c>
      <c r="B91" s="13" t="s">
        <v>16061</v>
      </c>
      <c r="C91" s="27" t="s">
        <v>16062</v>
      </c>
      <c r="D91" s="14" t="s">
        <v>15</v>
      </c>
      <c r="E91" s="27">
        <v>1404</v>
      </c>
      <c r="F91" s="27" t="s">
        <v>1636</v>
      </c>
      <c r="G91" s="27" t="s">
        <v>1636</v>
      </c>
      <c r="H91" s="27" t="s">
        <v>13927</v>
      </c>
      <c r="I91" s="27">
        <v>1</v>
      </c>
      <c r="J91" s="29" t="s">
        <v>16063</v>
      </c>
    </row>
    <row r="92" spans="1:10" ht="63.75" x14ac:dyDescent="0.25">
      <c r="A92" s="27" t="s">
        <v>16064</v>
      </c>
      <c r="B92" s="13" t="s">
        <v>16065</v>
      </c>
      <c r="C92" s="27" t="s">
        <v>16066</v>
      </c>
      <c r="D92" s="14" t="s">
        <v>22</v>
      </c>
      <c r="E92" s="27">
        <v>1404</v>
      </c>
      <c r="F92" s="27" t="s">
        <v>1636</v>
      </c>
      <c r="G92" s="27" t="s">
        <v>1636</v>
      </c>
      <c r="H92" s="27" t="s">
        <v>16067</v>
      </c>
      <c r="I92" s="27">
        <v>4</v>
      </c>
      <c r="J92" s="29" t="s">
        <v>16068</v>
      </c>
    </row>
    <row r="93" spans="1:10" ht="51" x14ac:dyDescent="0.25">
      <c r="A93" s="27" t="s">
        <v>16069</v>
      </c>
      <c r="B93" s="13" t="s">
        <v>16070</v>
      </c>
      <c r="C93" s="27" t="s">
        <v>16071</v>
      </c>
      <c r="D93" s="14" t="s">
        <v>22</v>
      </c>
      <c r="E93" s="27">
        <v>1404</v>
      </c>
      <c r="F93" s="27" t="s">
        <v>1636</v>
      </c>
      <c r="G93" s="27" t="s">
        <v>1636</v>
      </c>
      <c r="H93" s="27" t="s">
        <v>16072</v>
      </c>
      <c r="I93" s="27">
        <v>2</v>
      </c>
      <c r="J93" s="29" t="s">
        <v>16073</v>
      </c>
    </row>
    <row r="94" spans="1:10" ht="63.75" x14ac:dyDescent="0.25">
      <c r="A94" s="27" t="s">
        <v>16074</v>
      </c>
      <c r="B94" s="13" t="s">
        <v>13554</v>
      </c>
      <c r="C94" s="27" t="s">
        <v>16075</v>
      </c>
      <c r="D94" s="14" t="s">
        <v>22</v>
      </c>
      <c r="E94" s="27">
        <v>1404</v>
      </c>
      <c r="F94" s="27" t="s">
        <v>1636</v>
      </c>
      <c r="G94" s="27" t="s">
        <v>1636</v>
      </c>
      <c r="H94" s="27" t="s">
        <v>14327</v>
      </c>
      <c r="I94" s="27">
        <v>2</v>
      </c>
      <c r="J94" s="29" t="s">
        <v>16076</v>
      </c>
    </row>
    <row r="95" spans="1:10" ht="76.5" x14ac:dyDescent="0.25">
      <c r="A95" s="27" t="s">
        <v>16077</v>
      </c>
      <c r="B95" s="13" t="s">
        <v>16078</v>
      </c>
      <c r="C95" s="27" t="s">
        <v>16079</v>
      </c>
      <c r="D95" s="14" t="s">
        <v>15</v>
      </c>
      <c r="E95" s="27">
        <v>1404</v>
      </c>
      <c r="F95" s="27" t="s">
        <v>1636</v>
      </c>
      <c r="G95" s="27" t="s">
        <v>1636</v>
      </c>
      <c r="H95" s="27" t="s">
        <v>18084</v>
      </c>
      <c r="I95" s="27">
        <v>2</v>
      </c>
      <c r="J95" s="29" t="s">
        <v>16080</v>
      </c>
    </row>
    <row r="96" spans="1:10" ht="51" x14ac:dyDescent="0.25">
      <c r="A96" s="27" t="s">
        <v>16081</v>
      </c>
      <c r="B96" s="13" t="s">
        <v>16082</v>
      </c>
      <c r="C96" s="27" t="s">
        <v>16083</v>
      </c>
      <c r="D96" s="14" t="s">
        <v>17</v>
      </c>
      <c r="E96" s="27">
        <v>1404</v>
      </c>
      <c r="F96" s="27" t="s">
        <v>1636</v>
      </c>
      <c r="G96" s="27" t="s">
        <v>1636</v>
      </c>
      <c r="H96" s="27" t="s">
        <v>16084</v>
      </c>
      <c r="I96" s="27">
        <v>2</v>
      </c>
      <c r="J96" s="29" t="s">
        <v>16085</v>
      </c>
    </row>
    <row r="97" spans="1:10" ht="38.25" x14ac:dyDescent="0.25">
      <c r="A97" s="27" t="s">
        <v>16086</v>
      </c>
      <c r="B97" s="13" t="s">
        <v>16087</v>
      </c>
      <c r="C97" s="27" t="s">
        <v>16088</v>
      </c>
      <c r="D97" s="14" t="s">
        <v>17</v>
      </c>
      <c r="E97" s="27">
        <v>1404</v>
      </c>
      <c r="F97" s="27" t="s">
        <v>1636</v>
      </c>
      <c r="G97" s="27" t="s">
        <v>1636</v>
      </c>
      <c r="H97" s="27" t="s">
        <v>14269</v>
      </c>
      <c r="I97" s="27">
        <v>1</v>
      </c>
      <c r="J97" s="29" t="s">
        <v>16089</v>
      </c>
    </row>
    <row r="98" spans="1:10" ht="51" x14ac:dyDescent="0.25">
      <c r="A98" s="27" t="s">
        <v>16090</v>
      </c>
      <c r="B98" s="13" t="s">
        <v>16091</v>
      </c>
      <c r="C98" s="27" t="s">
        <v>16092</v>
      </c>
      <c r="D98" s="14" t="s">
        <v>17</v>
      </c>
      <c r="E98" s="27">
        <v>1404</v>
      </c>
      <c r="F98" s="27" t="s">
        <v>1636</v>
      </c>
      <c r="G98" s="27" t="s">
        <v>1636</v>
      </c>
      <c r="H98" s="27" t="s">
        <v>16093</v>
      </c>
      <c r="I98" s="27">
        <v>2</v>
      </c>
      <c r="J98" s="29" t="s">
        <v>16094</v>
      </c>
    </row>
    <row r="99" spans="1:10" ht="51" x14ac:dyDescent="0.25">
      <c r="A99" s="27" t="s">
        <v>16095</v>
      </c>
      <c r="B99" s="13" t="s">
        <v>16096</v>
      </c>
      <c r="C99" s="27" t="s">
        <v>16097</v>
      </c>
      <c r="D99" s="14" t="s">
        <v>22</v>
      </c>
      <c r="E99" s="27">
        <v>1404</v>
      </c>
      <c r="F99" s="27" t="s">
        <v>1636</v>
      </c>
      <c r="G99" s="27" t="s">
        <v>1636</v>
      </c>
      <c r="H99" s="27" t="s">
        <v>14172</v>
      </c>
      <c r="I99" s="27">
        <v>1</v>
      </c>
      <c r="J99" s="29" t="s">
        <v>16098</v>
      </c>
    </row>
    <row r="100" spans="1:10" ht="89.25" x14ac:dyDescent="0.25">
      <c r="A100" s="27" t="s">
        <v>16099</v>
      </c>
      <c r="B100" s="13" t="s">
        <v>16100</v>
      </c>
      <c r="C100" s="27" t="s">
        <v>16101</v>
      </c>
      <c r="D100" s="14" t="s">
        <v>17</v>
      </c>
      <c r="E100" s="27">
        <v>1404</v>
      </c>
      <c r="F100" s="27" t="s">
        <v>1636</v>
      </c>
      <c r="G100" s="27" t="s">
        <v>1636</v>
      </c>
      <c r="H100" s="27" t="s">
        <v>14634</v>
      </c>
      <c r="I100" s="27">
        <v>1</v>
      </c>
      <c r="J100" s="29" t="s">
        <v>16102</v>
      </c>
    </row>
    <row r="101" spans="1:10" ht="63.75" x14ac:dyDescent="0.25">
      <c r="A101" s="27" t="s">
        <v>16103</v>
      </c>
      <c r="B101" s="13" t="s">
        <v>16104</v>
      </c>
      <c r="C101" s="27" t="s">
        <v>16105</v>
      </c>
      <c r="D101" s="14" t="s">
        <v>17</v>
      </c>
      <c r="E101" s="27">
        <v>1404</v>
      </c>
      <c r="F101" s="27" t="s">
        <v>1636</v>
      </c>
      <c r="G101" s="27" t="s">
        <v>1636</v>
      </c>
      <c r="H101" s="27" t="s">
        <v>15557</v>
      </c>
      <c r="I101" s="27">
        <v>1</v>
      </c>
      <c r="J101" s="29" t="s">
        <v>16106</v>
      </c>
    </row>
    <row r="102" spans="1:10" ht="51" x14ac:dyDescent="0.25">
      <c r="A102" s="27" t="s">
        <v>16107</v>
      </c>
      <c r="B102" s="13" t="s">
        <v>16108</v>
      </c>
      <c r="C102" s="27" t="s">
        <v>16109</v>
      </c>
      <c r="D102" s="14" t="s">
        <v>23</v>
      </c>
      <c r="E102" s="27">
        <v>1404</v>
      </c>
      <c r="F102" s="27" t="s">
        <v>1636</v>
      </c>
      <c r="G102" s="27" t="s">
        <v>1636</v>
      </c>
      <c r="H102" s="27" t="s">
        <v>16110</v>
      </c>
      <c r="I102" s="27">
        <v>2</v>
      </c>
      <c r="J102" s="29" t="s">
        <v>16111</v>
      </c>
    </row>
    <row r="103" spans="1:10" ht="51" x14ac:dyDescent="0.25">
      <c r="A103" s="27" t="s">
        <v>16112</v>
      </c>
      <c r="B103" s="13" t="s">
        <v>16113</v>
      </c>
      <c r="C103" s="27" t="s">
        <v>16114</v>
      </c>
      <c r="D103" s="14" t="s">
        <v>22</v>
      </c>
      <c r="E103" s="27">
        <v>1404</v>
      </c>
      <c r="F103" s="27" t="s">
        <v>1636</v>
      </c>
      <c r="G103" s="27" t="s">
        <v>1636</v>
      </c>
      <c r="H103" s="27" t="s">
        <v>16115</v>
      </c>
      <c r="I103" s="27">
        <v>2</v>
      </c>
      <c r="J103" s="29" t="s">
        <v>16116</v>
      </c>
    </row>
    <row r="104" spans="1:10" ht="63.75" x14ac:dyDescent="0.25">
      <c r="A104" s="27" t="s">
        <v>16117</v>
      </c>
      <c r="B104" s="13" t="s">
        <v>16118</v>
      </c>
      <c r="C104" s="27" t="s">
        <v>16119</v>
      </c>
      <c r="D104" s="14" t="s">
        <v>15</v>
      </c>
      <c r="E104" s="27">
        <v>1404</v>
      </c>
      <c r="F104" s="27" t="s">
        <v>1636</v>
      </c>
      <c r="G104" s="27" t="s">
        <v>1636</v>
      </c>
      <c r="H104" s="27" t="s">
        <v>14397</v>
      </c>
      <c r="I104" s="27">
        <v>1</v>
      </c>
      <c r="J104" s="29" t="s">
        <v>16120</v>
      </c>
    </row>
    <row r="105" spans="1:10" ht="38.25" x14ac:dyDescent="0.25">
      <c r="A105" s="27" t="s">
        <v>16121</v>
      </c>
      <c r="B105" s="13" t="s">
        <v>16122</v>
      </c>
      <c r="C105" s="27" t="s">
        <v>16123</v>
      </c>
      <c r="D105" s="14" t="s">
        <v>22</v>
      </c>
      <c r="E105" s="27">
        <v>1404</v>
      </c>
      <c r="F105" s="27" t="s">
        <v>1636</v>
      </c>
      <c r="G105" s="27" t="s">
        <v>1636</v>
      </c>
      <c r="H105" s="27" t="s">
        <v>16124</v>
      </c>
      <c r="I105" s="27">
        <v>2</v>
      </c>
      <c r="J105" s="29" t="s">
        <v>16125</v>
      </c>
    </row>
    <row r="106" spans="1:10" ht="63.75" x14ac:dyDescent="0.25">
      <c r="A106" s="27" t="s">
        <v>16126</v>
      </c>
      <c r="B106" s="13" t="s">
        <v>16127</v>
      </c>
      <c r="C106" s="27" t="s">
        <v>16128</v>
      </c>
      <c r="D106" s="14" t="s">
        <v>22</v>
      </c>
      <c r="E106" s="27">
        <v>1404</v>
      </c>
      <c r="F106" s="27" t="s">
        <v>1636</v>
      </c>
      <c r="G106" s="27" t="s">
        <v>1636</v>
      </c>
      <c r="H106" s="27" t="s">
        <v>16129</v>
      </c>
      <c r="I106" s="27">
        <v>3</v>
      </c>
      <c r="J106" s="29" t="s">
        <v>16130</v>
      </c>
    </row>
    <row r="107" spans="1:10" ht="76.5" x14ac:dyDescent="0.25">
      <c r="A107" s="27" t="s">
        <v>16131</v>
      </c>
      <c r="B107" s="13" t="s">
        <v>14642</v>
      </c>
      <c r="C107" s="27" t="s">
        <v>16132</v>
      </c>
      <c r="D107" s="14" t="s">
        <v>22</v>
      </c>
      <c r="E107" s="27">
        <v>1404</v>
      </c>
      <c r="F107" s="27" t="s">
        <v>1636</v>
      </c>
      <c r="G107" s="27" t="s">
        <v>1636</v>
      </c>
      <c r="H107" s="27" t="s">
        <v>15435</v>
      </c>
      <c r="I107" s="27">
        <v>1</v>
      </c>
      <c r="J107" s="29" t="s">
        <v>16133</v>
      </c>
    </row>
    <row r="108" spans="1:10" ht="63.75" x14ac:dyDescent="0.25">
      <c r="A108" s="27" t="s">
        <v>16134</v>
      </c>
      <c r="B108" s="13" t="s">
        <v>16135</v>
      </c>
      <c r="C108" s="27" t="s">
        <v>16136</v>
      </c>
      <c r="D108" s="14" t="s">
        <v>15</v>
      </c>
      <c r="E108" s="27">
        <v>1404</v>
      </c>
      <c r="F108" s="27" t="s">
        <v>1636</v>
      </c>
      <c r="G108" s="27" t="s">
        <v>1636</v>
      </c>
      <c r="H108" s="27" t="s">
        <v>16137</v>
      </c>
      <c r="I108" s="27">
        <v>1</v>
      </c>
      <c r="J108" s="29" t="s">
        <v>16138</v>
      </c>
    </row>
    <row r="109" spans="1:10" ht="51" x14ac:dyDescent="0.25">
      <c r="A109" s="27" t="s">
        <v>16034</v>
      </c>
      <c r="B109" s="13" t="s">
        <v>15285</v>
      </c>
      <c r="C109" s="27" t="s">
        <v>16043</v>
      </c>
      <c r="D109" s="14" t="s">
        <v>22</v>
      </c>
      <c r="E109" s="27">
        <v>1404</v>
      </c>
      <c r="F109" s="27" t="s">
        <v>1636</v>
      </c>
      <c r="G109" s="27" t="s">
        <v>1636</v>
      </c>
      <c r="H109" s="27" t="s">
        <v>14182</v>
      </c>
      <c r="I109" s="27">
        <v>1</v>
      </c>
      <c r="J109" s="29" t="s">
        <v>16036</v>
      </c>
    </row>
    <row r="110" spans="1:10" ht="51" x14ac:dyDescent="0.25">
      <c r="A110" s="27" t="s">
        <v>16037</v>
      </c>
      <c r="B110" s="13" t="s">
        <v>16038</v>
      </c>
      <c r="C110" s="27" t="s">
        <v>16044</v>
      </c>
      <c r="D110" s="14" t="s">
        <v>22</v>
      </c>
      <c r="E110" s="27">
        <v>1404</v>
      </c>
      <c r="F110" s="27" t="s">
        <v>1636</v>
      </c>
      <c r="G110" s="27" t="s">
        <v>1636</v>
      </c>
      <c r="H110" s="27" t="s">
        <v>14182</v>
      </c>
      <c r="I110" s="27">
        <v>1</v>
      </c>
      <c r="J110" s="29" t="s">
        <v>16040</v>
      </c>
    </row>
    <row r="111" spans="1:10" ht="51" x14ac:dyDescent="0.25">
      <c r="A111" s="27" t="s">
        <v>16139</v>
      </c>
      <c r="B111" s="13" t="s">
        <v>14199</v>
      </c>
      <c r="C111" s="27" t="s">
        <v>16140</v>
      </c>
      <c r="D111" s="14" t="s">
        <v>17</v>
      </c>
      <c r="E111" s="27">
        <v>1404</v>
      </c>
      <c r="F111" s="27" t="s">
        <v>1636</v>
      </c>
      <c r="G111" s="27" t="s">
        <v>1636</v>
      </c>
      <c r="H111" s="27" t="s">
        <v>13639</v>
      </c>
      <c r="I111" s="27">
        <v>1</v>
      </c>
      <c r="J111" s="29" t="s">
        <v>16141</v>
      </c>
    </row>
    <row r="112" spans="1:10" ht="63.75" x14ac:dyDescent="0.25">
      <c r="A112" s="27" t="s">
        <v>16142</v>
      </c>
      <c r="B112" s="13" t="s">
        <v>16143</v>
      </c>
      <c r="C112" s="27" t="s">
        <v>16144</v>
      </c>
      <c r="D112" s="14" t="s">
        <v>15</v>
      </c>
      <c r="E112" s="27">
        <v>1404</v>
      </c>
      <c r="F112" s="27" t="s">
        <v>1636</v>
      </c>
      <c r="G112" s="27" t="s">
        <v>1636</v>
      </c>
      <c r="H112" s="27" t="s">
        <v>13927</v>
      </c>
      <c r="I112" s="27">
        <v>1</v>
      </c>
      <c r="J112" s="29" t="s">
        <v>16145</v>
      </c>
    </row>
    <row r="113" spans="1:10" ht="51" x14ac:dyDescent="0.25">
      <c r="A113" s="27" t="s">
        <v>16146</v>
      </c>
      <c r="B113" s="13" t="s">
        <v>16147</v>
      </c>
      <c r="C113" s="27" t="s">
        <v>16148</v>
      </c>
      <c r="D113" s="14" t="s">
        <v>22</v>
      </c>
      <c r="E113" s="27">
        <v>1404</v>
      </c>
      <c r="F113" s="27" t="s">
        <v>1636</v>
      </c>
      <c r="G113" s="27" t="s">
        <v>1636</v>
      </c>
      <c r="H113" s="27" t="s">
        <v>14182</v>
      </c>
      <c r="I113" s="27">
        <v>1</v>
      </c>
      <c r="J113" s="29" t="s">
        <v>16149</v>
      </c>
    </row>
    <row r="114" spans="1:10" ht="63.75" x14ac:dyDescent="0.25">
      <c r="A114" s="27" t="s">
        <v>16150</v>
      </c>
      <c r="B114" s="13" t="s">
        <v>16151</v>
      </c>
      <c r="C114" s="27" t="s">
        <v>16152</v>
      </c>
      <c r="D114" s="14" t="s">
        <v>23</v>
      </c>
      <c r="E114" s="27">
        <v>1404</v>
      </c>
      <c r="F114" s="27" t="s">
        <v>1636</v>
      </c>
      <c r="G114" s="27" t="s">
        <v>1636</v>
      </c>
      <c r="H114" s="27" t="s">
        <v>16153</v>
      </c>
      <c r="I114" s="27">
        <v>1</v>
      </c>
      <c r="J114" s="29" t="s">
        <v>16154</v>
      </c>
    </row>
    <row r="115" spans="1:10" ht="63.75" x14ac:dyDescent="0.25">
      <c r="A115" s="27" t="s">
        <v>16155</v>
      </c>
      <c r="B115" s="13" t="s">
        <v>18033</v>
      </c>
      <c r="C115" s="27" t="s">
        <v>16156</v>
      </c>
      <c r="D115" s="14" t="s">
        <v>23</v>
      </c>
      <c r="E115" s="27">
        <v>1404</v>
      </c>
      <c r="F115" s="27" t="s">
        <v>1636</v>
      </c>
      <c r="G115" s="27" t="s">
        <v>1636</v>
      </c>
      <c r="H115" s="27" t="s">
        <v>16157</v>
      </c>
      <c r="I115" s="27">
        <v>1</v>
      </c>
      <c r="J115" s="29" t="s">
        <v>16158</v>
      </c>
    </row>
    <row r="116" spans="1:10" ht="51" x14ac:dyDescent="0.25">
      <c r="A116" s="27" t="s">
        <v>16159</v>
      </c>
      <c r="B116" s="13" t="s">
        <v>16160</v>
      </c>
      <c r="C116" s="27" t="s">
        <v>16161</v>
      </c>
      <c r="D116" s="14" t="s">
        <v>23</v>
      </c>
      <c r="E116" s="27">
        <v>1404</v>
      </c>
      <c r="F116" s="27" t="s">
        <v>1636</v>
      </c>
      <c r="G116" s="27" t="s">
        <v>1636</v>
      </c>
      <c r="H116" s="27" t="s">
        <v>16162</v>
      </c>
      <c r="I116" s="27">
        <v>1</v>
      </c>
      <c r="J116" s="29" t="s">
        <v>16163</v>
      </c>
    </row>
    <row r="117" spans="1:10" ht="38.25" x14ac:dyDescent="0.25">
      <c r="A117" s="27" t="s">
        <v>16164</v>
      </c>
      <c r="B117" s="13" t="s">
        <v>16165</v>
      </c>
      <c r="C117" s="27" t="s">
        <v>16166</v>
      </c>
      <c r="D117" s="14" t="s">
        <v>22</v>
      </c>
      <c r="E117" s="27">
        <v>1404</v>
      </c>
      <c r="F117" s="27" t="s">
        <v>1636</v>
      </c>
      <c r="G117" s="27" t="s">
        <v>1636</v>
      </c>
      <c r="H117" s="27" t="s">
        <v>16167</v>
      </c>
      <c r="I117" s="27">
        <v>1</v>
      </c>
      <c r="J117" s="29" t="s">
        <v>16168</v>
      </c>
    </row>
    <row r="118" spans="1:10" ht="51" x14ac:dyDescent="0.25">
      <c r="A118" s="27" t="s">
        <v>16169</v>
      </c>
      <c r="B118" s="13" t="s">
        <v>16170</v>
      </c>
      <c r="C118" s="27" t="s">
        <v>16171</v>
      </c>
      <c r="D118" s="14" t="s">
        <v>17</v>
      </c>
      <c r="E118" s="27">
        <v>1404</v>
      </c>
      <c r="F118" s="27" t="s">
        <v>1636</v>
      </c>
      <c r="G118" s="27" t="s">
        <v>1636</v>
      </c>
      <c r="H118" s="27" t="s">
        <v>16172</v>
      </c>
      <c r="I118" s="27">
        <v>1</v>
      </c>
      <c r="J118" s="29" t="s">
        <v>16173</v>
      </c>
    </row>
    <row r="119" spans="1:10" ht="63.75" x14ac:dyDescent="0.25">
      <c r="A119" s="27" t="s">
        <v>16174</v>
      </c>
      <c r="B119" s="13" t="s">
        <v>16175</v>
      </c>
      <c r="C119" s="27" t="s">
        <v>16176</v>
      </c>
      <c r="D119" s="14" t="s">
        <v>22</v>
      </c>
      <c r="E119" s="27">
        <v>1404</v>
      </c>
      <c r="F119" s="27" t="s">
        <v>1636</v>
      </c>
      <c r="G119" s="27" t="s">
        <v>1636</v>
      </c>
      <c r="H119" s="27" t="s">
        <v>14694</v>
      </c>
      <c r="I119" s="27">
        <v>1</v>
      </c>
      <c r="J119" s="13" t="s">
        <v>16177</v>
      </c>
    </row>
    <row r="120" spans="1:10" ht="63.75" x14ac:dyDescent="0.25">
      <c r="A120" s="27" t="s">
        <v>16178</v>
      </c>
      <c r="B120" s="13" t="s">
        <v>16179</v>
      </c>
      <c r="C120" s="27" t="s">
        <v>16180</v>
      </c>
      <c r="D120" s="14" t="s">
        <v>15</v>
      </c>
      <c r="E120" s="27">
        <v>1404</v>
      </c>
      <c r="F120" s="27" t="s">
        <v>1636</v>
      </c>
      <c r="G120" s="27" t="s">
        <v>1636</v>
      </c>
      <c r="H120" s="27" t="s">
        <v>13639</v>
      </c>
      <c r="I120" s="27">
        <v>1</v>
      </c>
      <c r="J120" s="29" t="s">
        <v>16181</v>
      </c>
    </row>
    <row r="121" spans="1:10" ht="51" x14ac:dyDescent="0.25">
      <c r="A121" s="27" t="s">
        <v>16182</v>
      </c>
      <c r="B121" s="13" t="s">
        <v>16183</v>
      </c>
      <c r="C121" s="27" t="s">
        <v>16184</v>
      </c>
      <c r="D121" s="14" t="s">
        <v>17</v>
      </c>
      <c r="E121" s="27">
        <v>1404</v>
      </c>
      <c r="F121" s="27" t="s">
        <v>1636</v>
      </c>
      <c r="G121" s="27" t="s">
        <v>1636</v>
      </c>
      <c r="H121" s="27" t="s">
        <v>15588</v>
      </c>
      <c r="I121" s="27">
        <v>1</v>
      </c>
      <c r="J121" s="29" t="s">
        <v>16185</v>
      </c>
    </row>
    <row r="122" spans="1:10" ht="51" x14ac:dyDescent="0.25">
      <c r="A122" s="27" t="s">
        <v>16186</v>
      </c>
      <c r="B122" s="13" t="s">
        <v>16187</v>
      </c>
      <c r="C122" s="27" t="s">
        <v>16188</v>
      </c>
      <c r="D122" s="14" t="s">
        <v>17</v>
      </c>
      <c r="E122" s="27">
        <v>1404</v>
      </c>
      <c r="F122" s="27" t="s">
        <v>1636</v>
      </c>
      <c r="G122" s="27" t="s">
        <v>1636</v>
      </c>
      <c r="H122" s="27" t="s">
        <v>16189</v>
      </c>
      <c r="I122" s="27">
        <v>3</v>
      </c>
      <c r="J122" s="29" t="s">
        <v>16190</v>
      </c>
    </row>
    <row r="123" spans="1:10" ht="51" x14ac:dyDescent="0.25">
      <c r="A123" s="27" t="s">
        <v>16191</v>
      </c>
      <c r="B123" s="13" t="s">
        <v>16192</v>
      </c>
      <c r="C123" s="27" t="s">
        <v>16193</v>
      </c>
      <c r="D123" s="14" t="s">
        <v>22</v>
      </c>
      <c r="E123" s="27">
        <v>1404</v>
      </c>
      <c r="F123" s="27" t="s">
        <v>1636</v>
      </c>
      <c r="G123" s="27" t="s">
        <v>1636</v>
      </c>
      <c r="H123" s="27" t="s">
        <v>15677</v>
      </c>
      <c r="I123" s="27">
        <v>1</v>
      </c>
      <c r="J123" s="29" t="s">
        <v>16194</v>
      </c>
    </row>
    <row r="124" spans="1:10" ht="51" x14ac:dyDescent="0.25">
      <c r="A124" s="27" t="s">
        <v>16195</v>
      </c>
      <c r="B124" s="13" t="s">
        <v>16196</v>
      </c>
      <c r="C124" s="27" t="s">
        <v>16197</v>
      </c>
      <c r="D124" s="14" t="s">
        <v>15</v>
      </c>
      <c r="E124" s="27">
        <v>1404</v>
      </c>
      <c r="F124" s="27" t="s">
        <v>1636</v>
      </c>
      <c r="G124" s="27" t="s">
        <v>1636</v>
      </c>
      <c r="H124" s="27" t="s">
        <v>13639</v>
      </c>
      <c r="I124" s="27">
        <v>1</v>
      </c>
      <c r="J124" s="29" t="s">
        <v>16198</v>
      </c>
    </row>
    <row r="125" spans="1:10" ht="51" x14ac:dyDescent="0.25">
      <c r="A125" s="27" t="s">
        <v>16199</v>
      </c>
      <c r="B125" s="13" t="s">
        <v>16200</v>
      </c>
      <c r="C125" s="27" t="s">
        <v>16201</v>
      </c>
      <c r="D125" s="14" t="s">
        <v>17</v>
      </c>
      <c r="E125" s="27">
        <v>1404</v>
      </c>
      <c r="F125" s="27" t="s">
        <v>1636</v>
      </c>
      <c r="G125" s="27" t="s">
        <v>1636</v>
      </c>
      <c r="H125" s="27" t="s">
        <v>14162</v>
      </c>
      <c r="I125" s="27">
        <v>2</v>
      </c>
      <c r="J125" s="29" t="s">
        <v>16202</v>
      </c>
    </row>
    <row r="126" spans="1:10" ht="63.75" x14ac:dyDescent="0.25">
      <c r="A126" s="27" t="s">
        <v>16203</v>
      </c>
      <c r="B126" s="13" t="s">
        <v>16204</v>
      </c>
      <c r="C126" s="27" t="s">
        <v>16205</v>
      </c>
      <c r="D126" s="27" t="s">
        <v>17</v>
      </c>
      <c r="E126" s="27">
        <v>1404</v>
      </c>
      <c r="F126" s="27" t="s">
        <v>1636</v>
      </c>
      <c r="G126" s="27" t="s">
        <v>1636</v>
      </c>
      <c r="H126" s="27" t="s">
        <v>16206</v>
      </c>
      <c r="I126" s="27">
        <v>2</v>
      </c>
      <c r="J126" s="29" t="s">
        <v>16207</v>
      </c>
    </row>
    <row r="127" spans="1:10" ht="51" x14ac:dyDescent="0.25">
      <c r="A127" s="27" t="s">
        <v>16208</v>
      </c>
      <c r="B127" s="13" t="s">
        <v>16209</v>
      </c>
      <c r="C127" s="27" t="s">
        <v>16210</v>
      </c>
      <c r="D127" s="14" t="s">
        <v>15</v>
      </c>
      <c r="E127" s="27">
        <v>1404</v>
      </c>
      <c r="F127" s="27" t="s">
        <v>1636</v>
      </c>
      <c r="G127" s="27" t="s">
        <v>1636</v>
      </c>
      <c r="H127" s="27" t="s">
        <v>15535</v>
      </c>
      <c r="I127" s="27">
        <v>1</v>
      </c>
      <c r="J127" s="29" t="s">
        <v>16211</v>
      </c>
    </row>
    <row r="128" spans="1:10" ht="51" x14ac:dyDescent="0.25">
      <c r="A128" s="27" t="s">
        <v>16212</v>
      </c>
      <c r="B128" s="13" t="s">
        <v>16213</v>
      </c>
      <c r="C128" s="27" t="s">
        <v>16214</v>
      </c>
      <c r="D128" s="14" t="s">
        <v>23</v>
      </c>
      <c r="E128" s="27">
        <v>1404</v>
      </c>
      <c r="F128" s="27" t="s">
        <v>1636</v>
      </c>
      <c r="G128" s="27" t="s">
        <v>1636</v>
      </c>
      <c r="H128" s="27" t="s">
        <v>16048</v>
      </c>
      <c r="I128" s="27">
        <v>2</v>
      </c>
      <c r="J128" s="29" t="s">
        <v>16215</v>
      </c>
    </row>
    <row r="129" spans="1:10" ht="76.5" x14ac:dyDescent="0.25">
      <c r="A129" s="27" t="s">
        <v>16216</v>
      </c>
      <c r="B129" s="13" t="s">
        <v>16217</v>
      </c>
      <c r="C129" s="27" t="s">
        <v>16218</v>
      </c>
      <c r="D129" s="14" t="s">
        <v>15</v>
      </c>
      <c r="E129" s="27">
        <v>1404</v>
      </c>
      <c r="F129" s="27" t="s">
        <v>1636</v>
      </c>
      <c r="G129" s="27" t="s">
        <v>1636</v>
      </c>
      <c r="H129" s="27" t="s">
        <v>13927</v>
      </c>
      <c r="I129" s="27">
        <v>1</v>
      </c>
      <c r="J129" s="29" t="s">
        <v>16219</v>
      </c>
    </row>
    <row r="130" spans="1:10" ht="51" x14ac:dyDescent="0.25">
      <c r="A130" s="27" t="s">
        <v>16220</v>
      </c>
      <c r="B130" s="13" t="s">
        <v>16221</v>
      </c>
      <c r="C130" s="27" t="s">
        <v>16222</v>
      </c>
      <c r="D130" s="14" t="s">
        <v>22</v>
      </c>
      <c r="E130" s="27">
        <v>1404</v>
      </c>
      <c r="F130" s="27" t="s">
        <v>1636</v>
      </c>
      <c r="G130" s="27" t="s">
        <v>1636</v>
      </c>
      <c r="H130" s="27" t="s">
        <v>16223</v>
      </c>
      <c r="I130" s="27">
        <v>2</v>
      </c>
      <c r="J130" s="29" t="s">
        <v>16224</v>
      </c>
    </row>
    <row r="131" spans="1:10" ht="76.5" x14ac:dyDescent="0.25">
      <c r="A131" s="27" t="s">
        <v>16225</v>
      </c>
      <c r="B131" s="13" t="s">
        <v>16226</v>
      </c>
      <c r="C131" s="27" t="s">
        <v>16227</v>
      </c>
      <c r="D131" s="14" t="s">
        <v>17</v>
      </c>
      <c r="E131" s="27">
        <v>1404</v>
      </c>
      <c r="F131" s="27" t="s">
        <v>1636</v>
      </c>
      <c r="G131" s="27" t="s">
        <v>1636</v>
      </c>
      <c r="H131" s="27" t="s">
        <v>14379</v>
      </c>
      <c r="I131" s="27">
        <v>1</v>
      </c>
      <c r="J131" s="29" t="s">
        <v>16228</v>
      </c>
    </row>
    <row r="132" spans="1:10" ht="51" x14ac:dyDescent="0.25">
      <c r="A132" s="27" t="s">
        <v>16229</v>
      </c>
      <c r="B132" s="13" t="s">
        <v>16230</v>
      </c>
      <c r="C132" s="27" t="s">
        <v>16231</v>
      </c>
      <c r="D132" s="14" t="s">
        <v>15</v>
      </c>
      <c r="E132" s="27">
        <v>1404</v>
      </c>
      <c r="F132" s="27" t="s">
        <v>1636</v>
      </c>
      <c r="G132" s="27" t="s">
        <v>1636</v>
      </c>
      <c r="H132" s="27" t="s">
        <v>16232</v>
      </c>
      <c r="I132" s="27">
        <v>1</v>
      </c>
      <c r="J132" s="29" t="s">
        <v>16233</v>
      </c>
    </row>
    <row r="133" spans="1:10" ht="51" x14ac:dyDescent="0.25">
      <c r="A133" s="27" t="s">
        <v>16234</v>
      </c>
      <c r="B133" s="13" t="s">
        <v>16235</v>
      </c>
      <c r="C133" s="27" t="s">
        <v>16236</v>
      </c>
      <c r="D133" s="14" t="s">
        <v>23</v>
      </c>
      <c r="E133" s="27">
        <v>1404</v>
      </c>
      <c r="F133" s="27" t="s">
        <v>1636</v>
      </c>
      <c r="G133" s="27" t="s">
        <v>1636</v>
      </c>
      <c r="H133" s="27" t="s">
        <v>16237</v>
      </c>
      <c r="I133" s="27">
        <v>2</v>
      </c>
      <c r="J133" s="29" t="s">
        <v>16238</v>
      </c>
    </row>
    <row r="134" spans="1:10" ht="51" x14ac:dyDescent="0.25">
      <c r="A134" s="27" t="s">
        <v>16239</v>
      </c>
      <c r="B134" s="13" t="s">
        <v>16240</v>
      </c>
      <c r="C134" s="27" t="s">
        <v>16241</v>
      </c>
      <c r="D134" s="14" t="s">
        <v>17</v>
      </c>
      <c r="E134" s="27">
        <v>1404</v>
      </c>
      <c r="F134" s="27" t="s">
        <v>1636</v>
      </c>
      <c r="G134" s="27" t="s">
        <v>1636</v>
      </c>
      <c r="H134" s="27" t="s">
        <v>13639</v>
      </c>
      <c r="I134" s="27">
        <v>1</v>
      </c>
      <c r="J134" s="29" t="s">
        <v>16242</v>
      </c>
    </row>
    <row r="135" spans="1:10" ht="38.25" x14ac:dyDescent="0.25">
      <c r="A135" s="27" t="s">
        <v>16243</v>
      </c>
      <c r="B135" s="13" t="s">
        <v>16244</v>
      </c>
      <c r="C135" s="27" t="s">
        <v>16245</v>
      </c>
      <c r="D135" s="14" t="s">
        <v>17</v>
      </c>
      <c r="E135" s="27">
        <v>1404</v>
      </c>
      <c r="F135" s="27" t="s">
        <v>1636</v>
      </c>
      <c r="G135" s="27" t="s">
        <v>1636</v>
      </c>
      <c r="H135" s="27" t="s">
        <v>13639</v>
      </c>
      <c r="I135" s="27">
        <v>1</v>
      </c>
      <c r="J135" s="29" t="s">
        <v>16246</v>
      </c>
    </row>
    <row r="136" spans="1:10" ht="51" x14ac:dyDescent="0.25">
      <c r="A136" s="27" t="s">
        <v>16247</v>
      </c>
      <c r="B136" s="13" t="s">
        <v>15516</v>
      </c>
      <c r="C136" s="27" t="s">
        <v>16248</v>
      </c>
      <c r="D136" s="14" t="s">
        <v>23</v>
      </c>
      <c r="E136" s="27">
        <v>1404</v>
      </c>
      <c r="F136" s="27" t="s">
        <v>1636</v>
      </c>
      <c r="G136" s="27" t="s">
        <v>1636</v>
      </c>
      <c r="H136" s="27" t="s">
        <v>14690</v>
      </c>
      <c r="I136" s="27">
        <v>1</v>
      </c>
      <c r="J136" s="29" t="s">
        <v>16249</v>
      </c>
    </row>
    <row r="137" spans="1:10" ht="140.25" x14ac:dyDescent="0.25">
      <c r="A137" s="27" t="s">
        <v>16250</v>
      </c>
      <c r="B137" s="13" t="s">
        <v>16251</v>
      </c>
      <c r="C137" s="27" t="s">
        <v>16252</v>
      </c>
      <c r="D137" s="14" t="s">
        <v>17</v>
      </c>
      <c r="E137" s="27">
        <v>1404</v>
      </c>
      <c r="F137" s="27" t="s">
        <v>1636</v>
      </c>
      <c r="G137" s="27" t="s">
        <v>1636</v>
      </c>
      <c r="H137" s="27" t="s">
        <v>15615</v>
      </c>
      <c r="I137" s="27">
        <v>2</v>
      </c>
      <c r="J137" s="29" t="s">
        <v>16253</v>
      </c>
    </row>
    <row r="138" spans="1:10" ht="63.75" x14ac:dyDescent="0.25">
      <c r="A138" s="27" t="s">
        <v>16254</v>
      </c>
      <c r="B138" s="13" t="s">
        <v>16255</v>
      </c>
      <c r="C138" s="27" t="s">
        <v>16256</v>
      </c>
      <c r="D138" s="14" t="s">
        <v>17</v>
      </c>
      <c r="E138" s="27">
        <v>1404</v>
      </c>
      <c r="F138" s="27" t="s">
        <v>1636</v>
      </c>
      <c r="G138" s="27" t="s">
        <v>1636</v>
      </c>
      <c r="H138" s="27" t="s">
        <v>16257</v>
      </c>
      <c r="I138" s="27">
        <v>1</v>
      </c>
      <c r="J138" s="29" t="s">
        <v>16258</v>
      </c>
    </row>
    <row r="139" spans="1:10" ht="89.25" x14ac:dyDescent="0.25">
      <c r="A139" s="27" t="s">
        <v>16259</v>
      </c>
      <c r="B139" s="27" t="s">
        <v>18034</v>
      </c>
      <c r="C139" s="27" t="s">
        <v>16260</v>
      </c>
      <c r="D139" s="14" t="s">
        <v>17</v>
      </c>
      <c r="E139" s="27">
        <v>1404</v>
      </c>
      <c r="F139" s="27" t="s">
        <v>1636</v>
      </c>
      <c r="G139" s="27" t="s">
        <v>1636</v>
      </c>
      <c r="H139" s="27" t="s">
        <v>16261</v>
      </c>
      <c r="I139" s="27">
        <v>1</v>
      </c>
      <c r="J139" s="27" t="s">
        <v>16262</v>
      </c>
    </row>
    <row r="140" spans="1:10" ht="51" x14ac:dyDescent="0.25">
      <c r="A140" s="27" t="s">
        <v>16263</v>
      </c>
      <c r="B140" s="13" t="s">
        <v>16264</v>
      </c>
      <c r="C140" s="27" t="s">
        <v>16265</v>
      </c>
      <c r="D140" s="14" t="s">
        <v>15</v>
      </c>
      <c r="E140" s="27">
        <v>1404</v>
      </c>
      <c r="F140" s="27" t="s">
        <v>1636</v>
      </c>
      <c r="G140" s="27" t="s">
        <v>1636</v>
      </c>
      <c r="H140" s="27" t="s">
        <v>13655</v>
      </c>
      <c r="I140" s="27">
        <v>1</v>
      </c>
      <c r="J140" s="29" t="s">
        <v>16266</v>
      </c>
    </row>
    <row r="141" spans="1:10" ht="51" x14ac:dyDescent="0.25">
      <c r="A141" s="27" t="s">
        <v>16267</v>
      </c>
      <c r="B141" s="13" t="s">
        <v>15909</v>
      </c>
      <c r="C141" s="27" t="s">
        <v>16268</v>
      </c>
      <c r="D141" s="27" t="s">
        <v>17</v>
      </c>
      <c r="E141" s="27">
        <v>1404</v>
      </c>
      <c r="F141" s="27" t="s">
        <v>1636</v>
      </c>
      <c r="G141" s="27" t="s">
        <v>1636</v>
      </c>
      <c r="H141" s="27" t="s">
        <v>15225</v>
      </c>
      <c r="I141" s="27">
        <v>2</v>
      </c>
      <c r="J141" s="29" t="s">
        <v>16269</v>
      </c>
    </row>
    <row r="142" spans="1:10" ht="51" x14ac:dyDescent="0.25">
      <c r="A142" s="27" t="s">
        <v>16270</v>
      </c>
      <c r="B142" s="13" t="s">
        <v>16271</v>
      </c>
      <c r="C142" s="27" t="s">
        <v>16272</v>
      </c>
      <c r="D142" s="14" t="s">
        <v>23</v>
      </c>
      <c r="E142" s="27">
        <v>1404</v>
      </c>
      <c r="F142" s="27" t="s">
        <v>1636</v>
      </c>
      <c r="G142" s="27" t="s">
        <v>1636</v>
      </c>
      <c r="H142" s="27" t="s">
        <v>14172</v>
      </c>
      <c r="I142" s="27">
        <v>1</v>
      </c>
      <c r="J142" s="29" t="s">
        <v>16273</v>
      </c>
    </row>
    <row r="143" spans="1:10" ht="38.25" x14ac:dyDescent="0.25">
      <c r="A143" s="27" t="s">
        <v>16274</v>
      </c>
      <c r="B143" s="13" t="s">
        <v>14804</v>
      </c>
      <c r="C143" s="27" t="s">
        <v>16275</v>
      </c>
      <c r="D143" s="14" t="s">
        <v>22</v>
      </c>
      <c r="E143" s="27">
        <v>1404</v>
      </c>
      <c r="F143" s="27" t="s">
        <v>1636</v>
      </c>
      <c r="G143" s="27" t="s">
        <v>1636</v>
      </c>
      <c r="H143" s="27" t="s">
        <v>16276</v>
      </c>
      <c r="I143" s="27">
        <v>2</v>
      </c>
      <c r="J143" s="29" t="s">
        <v>16277</v>
      </c>
    </row>
    <row r="144" spans="1:10" ht="51" x14ac:dyDescent="0.25">
      <c r="A144" s="27" t="s">
        <v>12730</v>
      </c>
      <c r="B144" s="13" t="s">
        <v>12731</v>
      </c>
      <c r="C144" s="27" t="s">
        <v>12732</v>
      </c>
      <c r="D144" s="14" t="s">
        <v>17</v>
      </c>
      <c r="E144" s="27">
        <v>1404</v>
      </c>
      <c r="F144" s="27" t="s">
        <v>1636</v>
      </c>
      <c r="G144" s="27" t="s">
        <v>1636</v>
      </c>
      <c r="H144" s="27" t="s">
        <v>16278</v>
      </c>
      <c r="I144" s="27">
        <v>1</v>
      </c>
      <c r="J144" s="29" t="s">
        <v>16279</v>
      </c>
    </row>
    <row r="145" spans="1:10" ht="76.5" x14ac:dyDescent="0.25">
      <c r="A145" s="27" t="s">
        <v>16280</v>
      </c>
      <c r="B145" s="13" t="s">
        <v>16281</v>
      </c>
      <c r="C145" s="27" t="s">
        <v>16282</v>
      </c>
      <c r="D145" s="14" t="s">
        <v>17</v>
      </c>
      <c r="E145" s="27">
        <v>1404</v>
      </c>
      <c r="F145" s="27" t="s">
        <v>1636</v>
      </c>
      <c r="G145" s="27" t="s">
        <v>1636</v>
      </c>
      <c r="H145" s="27" t="s">
        <v>14360</v>
      </c>
      <c r="I145" s="27">
        <v>1</v>
      </c>
      <c r="J145" s="29" t="s">
        <v>16283</v>
      </c>
    </row>
    <row r="146" spans="1:10" ht="51" x14ac:dyDescent="0.25">
      <c r="A146" s="27" t="s">
        <v>16284</v>
      </c>
      <c r="B146" s="13" t="s">
        <v>16285</v>
      </c>
      <c r="C146" s="27" t="s">
        <v>16286</v>
      </c>
      <c r="D146" s="14" t="s">
        <v>17</v>
      </c>
      <c r="E146" s="27">
        <v>1404</v>
      </c>
      <c r="F146" s="27" t="s">
        <v>1636</v>
      </c>
      <c r="G146" s="27" t="s">
        <v>1636</v>
      </c>
      <c r="H146" s="27" t="s">
        <v>16287</v>
      </c>
      <c r="I146" s="27">
        <v>2</v>
      </c>
      <c r="J146" s="29" t="s">
        <v>16288</v>
      </c>
    </row>
    <row r="147" spans="1:10" ht="51" x14ac:dyDescent="0.25">
      <c r="A147" s="27" t="s">
        <v>16289</v>
      </c>
      <c r="B147" s="13" t="s">
        <v>16290</v>
      </c>
      <c r="C147" s="27" t="s">
        <v>16291</v>
      </c>
      <c r="D147" s="14" t="s">
        <v>17</v>
      </c>
      <c r="E147" s="27">
        <v>1404</v>
      </c>
      <c r="F147" s="27" t="s">
        <v>1636</v>
      </c>
      <c r="G147" s="27" t="s">
        <v>1636</v>
      </c>
      <c r="H147" s="27" t="s">
        <v>12974</v>
      </c>
      <c r="I147" s="27">
        <v>2</v>
      </c>
      <c r="J147" s="29" t="s">
        <v>16292</v>
      </c>
    </row>
    <row r="148" spans="1:10" ht="38.25" x14ac:dyDescent="0.25">
      <c r="A148" s="27" t="s">
        <v>16293</v>
      </c>
      <c r="B148" s="13" t="s">
        <v>16294</v>
      </c>
      <c r="C148" s="27" t="s">
        <v>16295</v>
      </c>
      <c r="D148" s="14" t="s">
        <v>23</v>
      </c>
      <c r="E148" s="27">
        <v>1404</v>
      </c>
      <c r="F148" s="27" t="s">
        <v>1636</v>
      </c>
      <c r="G148" s="27" t="s">
        <v>1636</v>
      </c>
      <c r="H148" s="27" t="s">
        <v>15225</v>
      </c>
      <c r="I148" s="27">
        <v>2</v>
      </c>
      <c r="J148" s="29" t="s">
        <v>16296</v>
      </c>
    </row>
    <row r="149" spans="1:10" ht="51" x14ac:dyDescent="0.25">
      <c r="A149" s="27" t="s">
        <v>16297</v>
      </c>
      <c r="B149" s="13" t="s">
        <v>16298</v>
      </c>
      <c r="C149" s="27" t="s">
        <v>16299</v>
      </c>
      <c r="D149" s="27" t="s">
        <v>22</v>
      </c>
      <c r="E149" s="27">
        <v>1404</v>
      </c>
      <c r="F149" s="27" t="s">
        <v>1636</v>
      </c>
      <c r="G149" s="27" t="s">
        <v>1636</v>
      </c>
      <c r="H149" s="27" t="s">
        <v>16300</v>
      </c>
      <c r="I149" s="27">
        <v>2</v>
      </c>
      <c r="J149" s="29" t="s">
        <v>16301</v>
      </c>
    </row>
    <row r="150" spans="1:10" ht="51" x14ac:dyDescent="0.25">
      <c r="A150" s="27" t="s">
        <v>16302</v>
      </c>
      <c r="B150" s="13" t="s">
        <v>16303</v>
      </c>
      <c r="C150" s="27" t="s">
        <v>16304</v>
      </c>
      <c r="D150" s="14" t="s">
        <v>17</v>
      </c>
      <c r="E150" s="27">
        <v>1404</v>
      </c>
      <c r="F150" s="27" t="s">
        <v>1636</v>
      </c>
      <c r="G150" s="27" t="s">
        <v>1636</v>
      </c>
      <c r="H150" s="27" t="s">
        <v>13329</v>
      </c>
      <c r="I150" s="27">
        <v>1</v>
      </c>
      <c r="J150" s="29" t="s">
        <v>16305</v>
      </c>
    </row>
    <row r="151" spans="1:10" ht="51" x14ac:dyDescent="0.25">
      <c r="A151" s="27" t="s">
        <v>16306</v>
      </c>
      <c r="B151" s="13" t="s">
        <v>16307</v>
      </c>
      <c r="C151" s="27" t="s">
        <v>16308</v>
      </c>
      <c r="D151" s="14" t="s">
        <v>17</v>
      </c>
      <c r="E151" s="27">
        <v>1404</v>
      </c>
      <c r="F151" s="27" t="s">
        <v>1636</v>
      </c>
      <c r="G151" s="27" t="s">
        <v>1636</v>
      </c>
      <c r="H151" s="27" t="s">
        <v>16309</v>
      </c>
      <c r="I151" s="27">
        <v>3</v>
      </c>
      <c r="J151" s="29" t="s">
        <v>16310</v>
      </c>
    </row>
    <row r="152" spans="1:10" ht="51" x14ac:dyDescent="0.25">
      <c r="A152" s="27" t="s">
        <v>16311</v>
      </c>
      <c r="B152" s="13" t="s">
        <v>16312</v>
      </c>
      <c r="C152" s="27" t="s">
        <v>16313</v>
      </c>
      <c r="D152" s="14" t="s">
        <v>15</v>
      </c>
      <c r="E152" s="27">
        <v>1404</v>
      </c>
      <c r="F152" s="27" t="s">
        <v>1636</v>
      </c>
      <c r="G152" s="27" t="s">
        <v>1636</v>
      </c>
      <c r="H152" s="27" t="s">
        <v>16314</v>
      </c>
      <c r="I152" s="27">
        <v>2</v>
      </c>
      <c r="J152" s="29" t="s">
        <v>16315</v>
      </c>
    </row>
    <row r="153" spans="1:10" ht="51" x14ac:dyDescent="0.25">
      <c r="A153" s="27" t="s">
        <v>16316</v>
      </c>
      <c r="B153" s="13" t="s">
        <v>16317</v>
      </c>
      <c r="C153" s="27" t="s">
        <v>16318</v>
      </c>
      <c r="D153" s="14" t="s">
        <v>17</v>
      </c>
      <c r="E153" s="27">
        <v>1404</v>
      </c>
      <c r="F153" s="27" t="s">
        <v>1636</v>
      </c>
      <c r="G153" s="27" t="s">
        <v>1636</v>
      </c>
      <c r="H153" s="27" t="s">
        <v>14820</v>
      </c>
      <c r="I153" s="27">
        <v>2</v>
      </c>
      <c r="J153" s="29" t="s">
        <v>16319</v>
      </c>
    </row>
    <row r="154" spans="1:10" ht="114.75" x14ac:dyDescent="0.25">
      <c r="A154" s="27" t="s">
        <v>16320</v>
      </c>
      <c r="B154" s="27" t="s">
        <v>18035</v>
      </c>
      <c r="C154" s="27" t="s">
        <v>16321</v>
      </c>
      <c r="D154" s="14" t="s">
        <v>17</v>
      </c>
      <c r="E154" s="27">
        <v>1404</v>
      </c>
      <c r="F154" s="27" t="s">
        <v>1636</v>
      </c>
      <c r="G154" s="27" t="s">
        <v>1636</v>
      </c>
      <c r="H154" s="27" t="s">
        <v>16322</v>
      </c>
      <c r="I154" s="27">
        <v>1</v>
      </c>
      <c r="J154" s="29" t="s">
        <v>16323</v>
      </c>
    </row>
    <row r="155" spans="1:10" ht="51" x14ac:dyDescent="0.25">
      <c r="A155" s="27" t="s">
        <v>16324</v>
      </c>
      <c r="B155" s="13" t="s">
        <v>16325</v>
      </c>
      <c r="C155" s="27" t="s">
        <v>16326</v>
      </c>
      <c r="D155" s="14" t="s">
        <v>22</v>
      </c>
      <c r="E155" s="27">
        <v>1404</v>
      </c>
      <c r="F155" s="27" t="s">
        <v>1636</v>
      </c>
      <c r="G155" s="27" t="s">
        <v>1636</v>
      </c>
      <c r="H155" s="27" t="s">
        <v>14337</v>
      </c>
      <c r="I155" s="27">
        <v>1</v>
      </c>
      <c r="J155" s="29" t="s">
        <v>16327</v>
      </c>
    </row>
    <row r="156" spans="1:10" ht="51" x14ac:dyDescent="0.25">
      <c r="A156" s="27" t="s">
        <v>16328</v>
      </c>
      <c r="B156" s="13" t="s">
        <v>16183</v>
      </c>
      <c r="C156" s="27" t="s">
        <v>16329</v>
      </c>
      <c r="D156" s="14" t="s">
        <v>17</v>
      </c>
      <c r="E156" s="27">
        <v>1404</v>
      </c>
      <c r="F156" s="27" t="s">
        <v>1636</v>
      </c>
      <c r="G156" s="27" t="s">
        <v>1636</v>
      </c>
      <c r="H156" s="27" t="s">
        <v>13639</v>
      </c>
      <c r="I156" s="27">
        <v>1</v>
      </c>
      <c r="J156" s="29" t="s">
        <v>16330</v>
      </c>
    </row>
    <row r="157" spans="1:10" ht="51" x14ac:dyDescent="0.25">
      <c r="A157" s="27" t="s">
        <v>16331</v>
      </c>
      <c r="B157" s="13" t="s">
        <v>15976</v>
      </c>
      <c r="C157" s="27" t="s">
        <v>16332</v>
      </c>
      <c r="D157" s="27" t="s">
        <v>17</v>
      </c>
      <c r="E157" s="27">
        <v>1404</v>
      </c>
      <c r="F157" s="27" t="s">
        <v>1636</v>
      </c>
      <c r="G157" s="27" t="s">
        <v>1636</v>
      </c>
      <c r="H157" s="27" t="s">
        <v>15544</v>
      </c>
      <c r="I157" s="27">
        <v>1</v>
      </c>
      <c r="J157" s="29" t="s">
        <v>16333</v>
      </c>
    </row>
    <row r="158" spans="1:10" ht="76.5" x14ac:dyDescent="0.25">
      <c r="A158" s="27" t="s">
        <v>16334</v>
      </c>
      <c r="B158" s="13" t="s">
        <v>16335</v>
      </c>
      <c r="C158" s="27" t="s">
        <v>16336</v>
      </c>
      <c r="D158" s="14" t="s">
        <v>17</v>
      </c>
      <c r="E158" s="27">
        <v>1404</v>
      </c>
      <c r="F158" s="27" t="s">
        <v>1636</v>
      </c>
      <c r="G158" s="27" t="s">
        <v>1636</v>
      </c>
      <c r="H158" s="27" t="s">
        <v>14342</v>
      </c>
      <c r="I158" s="27">
        <v>2</v>
      </c>
      <c r="J158" s="29" t="s">
        <v>16337</v>
      </c>
    </row>
    <row r="159" spans="1:10" ht="51" x14ac:dyDescent="0.25">
      <c r="A159" s="27" t="s">
        <v>16338</v>
      </c>
      <c r="B159" s="13" t="s">
        <v>15032</v>
      </c>
      <c r="C159" s="27" t="s">
        <v>16339</v>
      </c>
      <c r="D159" s="14" t="s">
        <v>22</v>
      </c>
      <c r="E159" s="27">
        <v>1404</v>
      </c>
      <c r="F159" s="27" t="s">
        <v>1636</v>
      </c>
      <c r="G159" s="27" t="s">
        <v>1636</v>
      </c>
      <c r="H159" s="27" t="s">
        <v>13494</v>
      </c>
      <c r="I159" s="27">
        <v>2</v>
      </c>
      <c r="J159" s="29" t="s">
        <v>16340</v>
      </c>
    </row>
    <row r="160" spans="1:10" ht="51" x14ac:dyDescent="0.25">
      <c r="A160" s="27" t="s">
        <v>16341</v>
      </c>
      <c r="B160" s="13" t="s">
        <v>16342</v>
      </c>
      <c r="C160" s="27" t="s">
        <v>16343</v>
      </c>
      <c r="D160" s="14" t="s">
        <v>15</v>
      </c>
      <c r="E160" s="27">
        <v>1404</v>
      </c>
      <c r="F160" s="27" t="s">
        <v>1636</v>
      </c>
      <c r="G160" s="27" t="s">
        <v>1636</v>
      </c>
      <c r="H160" s="27" t="s">
        <v>14397</v>
      </c>
      <c r="I160" s="27">
        <v>1</v>
      </c>
      <c r="J160" s="29" t="s">
        <v>16344</v>
      </c>
    </row>
    <row r="161" spans="1:10" ht="51" x14ac:dyDescent="0.25">
      <c r="A161" s="27" t="s">
        <v>16345</v>
      </c>
      <c r="B161" s="13" t="s">
        <v>14637</v>
      </c>
      <c r="C161" s="27" t="s">
        <v>16346</v>
      </c>
      <c r="D161" s="14" t="s">
        <v>22</v>
      </c>
      <c r="E161" s="27">
        <v>1404</v>
      </c>
      <c r="F161" s="27" t="s">
        <v>1636</v>
      </c>
      <c r="G161" s="27" t="s">
        <v>1636</v>
      </c>
      <c r="H161" s="27" t="s">
        <v>16347</v>
      </c>
      <c r="I161" s="27">
        <v>2</v>
      </c>
      <c r="J161" s="29" t="s">
        <v>16348</v>
      </c>
    </row>
    <row r="162" spans="1:10" ht="51" x14ac:dyDescent="0.25">
      <c r="A162" s="27" t="s">
        <v>16349</v>
      </c>
      <c r="B162" s="13" t="s">
        <v>16350</v>
      </c>
      <c r="C162" s="27" t="s">
        <v>16351</v>
      </c>
      <c r="D162" s="14" t="s">
        <v>17</v>
      </c>
      <c r="E162" s="27">
        <v>1404</v>
      </c>
      <c r="F162" s="27" t="s">
        <v>1636</v>
      </c>
      <c r="G162" s="27" t="s">
        <v>1636</v>
      </c>
      <c r="H162" s="27" t="s">
        <v>15251</v>
      </c>
      <c r="I162" s="27">
        <v>1</v>
      </c>
      <c r="J162" s="29" t="s">
        <v>16352</v>
      </c>
    </row>
    <row r="163" spans="1:10" ht="63.75" x14ac:dyDescent="0.25">
      <c r="A163" s="27" t="s">
        <v>16353</v>
      </c>
      <c r="B163" s="27" t="s">
        <v>18085</v>
      </c>
      <c r="C163" s="27" t="s">
        <v>16354</v>
      </c>
      <c r="D163" s="14" t="s">
        <v>15</v>
      </c>
      <c r="E163" s="27">
        <v>1404</v>
      </c>
      <c r="F163" s="27" t="s">
        <v>1636</v>
      </c>
      <c r="G163" s="27" t="s">
        <v>1636</v>
      </c>
      <c r="H163" s="27" t="s">
        <v>16355</v>
      </c>
      <c r="I163" s="27">
        <v>1</v>
      </c>
      <c r="J163" s="29" t="s">
        <v>16356</v>
      </c>
    </row>
    <row r="164" spans="1:10" ht="38.25" x14ac:dyDescent="0.25">
      <c r="A164" s="27" t="s">
        <v>16357</v>
      </c>
      <c r="B164" s="13" t="s">
        <v>16358</v>
      </c>
      <c r="C164" s="27" t="s">
        <v>16359</v>
      </c>
      <c r="D164" s="14" t="s">
        <v>23</v>
      </c>
      <c r="E164" s="27">
        <v>1404</v>
      </c>
      <c r="F164" s="27" t="s">
        <v>1636</v>
      </c>
      <c r="G164" s="27" t="s">
        <v>1636</v>
      </c>
      <c r="H164" s="27" t="s">
        <v>13639</v>
      </c>
      <c r="I164" s="27">
        <v>1</v>
      </c>
      <c r="J164" s="29" t="s">
        <v>16360</v>
      </c>
    </row>
    <row r="165" spans="1:10" ht="63.75" x14ac:dyDescent="0.25">
      <c r="A165" s="27" t="s">
        <v>16361</v>
      </c>
      <c r="B165" s="13" t="s">
        <v>16362</v>
      </c>
      <c r="C165" s="27" t="s">
        <v>16363</v>
      </c>
      <c r="D165" s="14" t="s">
        <v>17</v>
      </c>
      <c r="E165" s="27">
        <v>1404</v>
      </c>
      <c r="F165" s="27" t="s">
        <v>1636</v>
      </c>
      <c r="G165" s="27" t="s">
        <v>1636</v>
      </c>
      <c r="H165" s="27" t="s">
        <v>16189</v>
      </c>
      <c r="I165" s="27">
        <v>3</v>
      </c>
      <c r="J165" s="29" t="s">
        <v>16364</v>
      </c>
    </row>
    <row r="166" spans="1:10" ht="63.75" x14ac:dyDescent="0.25">
      <c r="A166" s="27" t="s">
        <v>14715</v>
      </c>
      <c r="B166" s="13" t="s">
        <v>14716</v>
      </c>
      <c r="C166" s="27" t="s">
        <v>14717</v>
      </c>
      <c r="D166" s="14" t="s">
        <v>22</v>
      </c>
      <c r="E166" s="27">
        <v>1404</v>
      </c>
      <c r="F166" s="27" t="s">
        <v>1636</v>
      </c>
      <c r="G166" s="27" t="s">
        <v>1636</v>
      </c>
      <c r="H166" s="27" t="s">
        <v>14718</v>
      </c>
      <c r="I166" s="27">
        <v>2</v>
      </c>
      <c r="J166" s="29" t="s">
        <v>14719</v>
      </c>
    </row>
    <row r="167" spans="1:10" ht="76.5" x14ac:dyDescent="0.25">
      <c r="A167" s="27" t="s">
        <v>16365</v>
      </c>
      <c r="B167" s="13" t="s">
        <v>16366</v>
      </c>
      <c r="C167" s="27" t="s">
        <v>16367</v>
      </c>
      <c r="D167" s="14" t="s">
        <v>22</v>
      </c>
      <c r="E167" s="27">
        <v>1404</v>
      </c>
      <c r="F167" s="27" t="s">
        <v>1636</v>
      </c>
      <c r="G167" s="27" t="s">
        <v>1636</v>
      </c>
      <c r="H167" s="27" t="s">
        <v>18086</v>
      </c>
      <c r="I167" s="27">
        <v>2</v>
      </c>
      <c r="J167" s="29" t="s">
        <v>16368</v>
      </c>
    </row>
    <row r="168" spans="1:10" ht="38.25" x14ac:dyDescent="0.25">
      <c r="A168" s="27" t="s">
        <v>16369</v>
      </c>
      <c r="B168" s="13" t="s">
        <v>16370</v>
      </c>
      <c r="C168" s="27" t="s">
        <v>16371</v>
      </c>
      <c r="D168" s="14" t="s">
        <v>22</v>
      </c>
      <c r="E168" s="27">
        <v>1404</v>
      </c>
      <c r="F168" s="27" t="s">
        <v>1636</v>
      </c>
      <c r="G168" s="27" t="s">
        <v>1636</v>
      </c>
      <c r="H168" s="27" t="s">
        <v>16372</v>
      </c>
      <c r="I168" s="27">
        <v>2</v>
      </c>
      <c r="J168" s="29" t="s">
        <v>16373</v>
      </c>
    </row>
    <row r="169" spans="1:10" ht="51" x14ac:dyDescent="0.25">
      <c r="A169" s="27" t="s">
        <v>16374</v>
      </c>
      <c r="B169" s="13" t="s">
        <v>16375</v>
      </c>
      <c r="C169" s="27" t="s">
        <v>16376</v>
      </c>
      <c r="D169" s="14" t="s">
        <v>22</v>
      </c>
      <c r="E169" s="27">
        <v>1404</v>
      </c>
      <c r="F169" s="27" t="s">
        <v>1636</v>
      </c>
      <c r="G169" s="27" t="s">
        <v>1636</v>
      </c>
      <c r="H169" s="27" t="s">
        <v>16115</v>
      </c>
      <c r="I169" s="27">
        <v>2</v>
      </c>
      <c r="J169" s="29" t="s">
        <v>16377</v>
      </c>
    </row>
    <row r="170" spans="1:10" ht="76.5" x14ac:dyDescent="0.25">
      <c r="A170" s="27" t="s">
        <v>16378</v>
      </c>
      <c r="B170" s="13" t="s">
        <v>16379</v>
      </c>
      <c r="C170" s="27" t="s">
        <v>16380</v>
      </c>
      <c r="D170" s="14" t="s">
        <v>22</v>
      </c>
      <c r="E170" s="27">
        <v>1404</v>
      </c>
      <c r="F170" s="27" t="s">
        <v>1636</v>
      </c>
      <c r="G170" s="27" t="s">
        <v>1636</v>
      </c>
      <c r="H170" s="27" t="s">
        <v>16381</v>
      </c>
      <c r="I170" s="27">
        <v>1</v>
      </c>
      <c r="J170" s="29" t="s">
        <v>16382</v>
      </c>
    </row>
    <row r="171" spans="1:10" ht="76.5" x14ac:dyDescent="0.25">
      <c r="A171" s="27" t="s">
        <v>16383</v>
      </c>
      <c r="B171" s="13" t="s">
        <v>16384</v>
      </c>
      <c r="C171" s="27" t="s">
        <v>16385</v>
      </c>
      <c r="D171" s="14" t="s">
        <v>22</v>
      </c>
      <c r="E171" s="27">
        <v>1404</v>
      </c>
      <c r="F171" s="27" t="s">
        <v>1636</v>
      </c>
      <c r="G171" s="27" t="s">
        <v>1636</v>
      </c>
      <c r="H171" s="27" t="s">
        <v>14172</v>
      </c>
      <c r="I171" s="27">
        <v>1</v>
      </c>
      <c r="J171" s="29" t="s">
        <v>16386</v>
      </c>
    </row>
    <row r="172" spans="1:10" ht="51" x14ac:dyDescent="0.25">
      <c r="A172" s="27" t="s">
        <v>16387</v>
      </c>
      <c r="B172" s="13" t="s">
        <v>16388</v>
      </c>
      <c r="C172" s="27" t="s">
        <v>16389</v>
      </c>
      <c r="D172" s="14" t="s">
        <v>22</v>
      </c>
      <c r="E172" s="27">
        <v>1404</v>
      </c>
      <c r="F172" s="27" t="s">
        <v>1636</v>
      </c>
      <c r="G172" s="27" t="s">
        <v>1636</v>
      </c>
      <c r="H172" s="27" t="s">
        <v>14172</v>
      </c>
      <c r="I172" s="27">
        <v>1</v>
      </c>
      <c r="J172" s="29" t="s">
        <v>16390</v>
      </c>
    </row>
    <row r="173" spans="1:10" ht="76.5" x14ac:dyDescent="0.25">
      <c r="A173" s="27" t="s">
        <v>16391</v>
      </c>
      <c r="B173" s="13" t="s">
        <v>16392</v>
      </c>
      <c r="C173" s="27" t="s">
        <v>16393</v>
      </c>
      <c r="D173" s="14" t="s">
        <v>17</v>
      </c>
      <c r="E173" s="27">
        <v>1404</v>
      </c>
      <c r="F173" s="27" t="s">
        <v>1636</v>
      </c>
      <c r="G173" s="27" t="s">
        <v>1636</v>
      </c>
      <c r="H173" s="27" t="s">
        <v>14433</v>
      </c>
      <c r="I173" s="27">
        <v>1</v>
      </c>
      <c r="J173" s="29" t="s">
        <v>16394</v>
      </c>
    </row>
    <row r="174" spans="1:10" ht="51" x14ac:dyDescent="0.25">
      <c r="A174" s="27" t="s">
        <v>16395</v>
      </c>
      <c r="B174" s="13" t="s">
        <v>16396</v>
      </c>
      <c r="C174" s="27" t="s">
        <v>16397</v>
      </c>
      <c r="D174" s="14" t="s">
        <v>22</v>
      </c>
      <c r="E174" s="27">
        <v>1404</v>
      </c>
      <c r="F174" s="27" t="s">
        <v>1636</v>
      </c>
      <c r="G174" s="27" t="s">
        <v>1636</v>
      </c>
      <c r="H174" s="27" t="s">
        <v>9859</v>
      </c>
      <c r="I174" s="27">
        <v>1</v>
      </c>
      <c r="J174" s="29" t="s">
        <v>16398</v>
      </c>
    </row>
    <row r="175" spans="1:10" ht="51" x14ac:dyDescent="0.25">
      <c r="A175" s="27" t="s">
        <v>16399</v>
      </c>
      <c r="B175" s="13" t="s">
        <v>16400</v>
      </c>
      <c r="C175" s="27" t="s">
        <v>16401</v>
      </c>
      <c r="D175" s="14" t="s">
        <v>17</v>
      </c>
      <c r="E175" s="27">
        <v>1404</v>
      </c>
      <c r="F175" s="27" t="s">
        <v>1636</v>
      </c>
      <c r="G175" s="27" t="s">
        <v>1636</v>
      </c>
      <c r="H175" s="27" t="s">
        <v>15709</v>
      </c>
      <c r="I175" s="27">
        <v>2</v>
      </c>
      <c r="J175" s="29" t="s">
        <v>16402</v>
      </c>
    </row>
    <row r="176" spans="1:10" ht="38.25" x14ac:dyDescent="0.25">
      <c r="A176" s="27" t="s">
        <v>16403</v>
      </c>
      <c r="B176" s="13" t="s">
        <v>14799</v>
      </c>
      <c r="C176" s="27" t="s">
        <v>16404</v>
      </c>
      <c r="D176" s="14" t="s">
        <v>17</v>
      </c>
      <c r="E176" s="27">
        <v>1404</v>
      </c>
      <c r="F176" s="27" t="s">
        <v>1636</v>
      </c>
      <c r="G176" s="27" t="s">
        <v>1636</v>
      </c>
      <c r="H176" s="27" t="s">
        <v>13639</v>
      </c>
      <c r="I176" s="27">
        <v>1</v>
      </c>
      <c r="J176" s="29" t="s">
        <v>16405</v>
      </c>
    </row>
    <row r="177" spans="1:10" ht="63.75" x14ac:dyDescent="0.25">
      <c r="A177" s="27" t="s">
        <v>16406</v>
      </c>
      <c r="B177" s="13" t="s">
        <v>16407</v>
      </c>
      <c r="C177" s="27" t="s">
        <v>16408</v>
      </c>
      <c r="D177" s="14" t="s">
        <v>23</v>
      </c>
      <c r="E177" s="27">
        <v>1404</v>
      </c>
      <c r="F177" s="27" t="s">
        <v>1636</v>
      </c>
      <c r="G177" s="27" t="s">
        <v>1636</v>
      </c>
      <c r="H177" s="27" t="s">
        <v>13639</v>
      </c>
      <c r="I177" s="27">
        <v>1</v>
      </c>
      <c r="J177" s="29" t="s">
        <v>16409</v>
      </c>
    </row>
    <row r="178" spans="1:10" ht="102" x14ac:dyDescent="0.25">
      <c r="A178" s="27" t="s">
        <v>16410</v>
      </c>
      <c r="B178" s="13" t="s">
        <v>16411</v>
      </c>
      <c r="C178" s="27" t="s">
        <v>16412</v>
      </c>
      <c r="D178" s="14" t="s">
        <v>23</v>
      </c>
      <c r="E178" s="27">
        <v>1404</v>
      </c>
      <c r="F178" s="27" t="s">
        <v>1636</v>
      </c>
      <c r="G178" s="27" t="s">
        <v>1636</v>
      </c>
      <c r="H178" s="27" t="s">
        <v>18087</v>
      </c>
      <c r="I178" s="27">
        <v>1</v>
      </c>
      <c r="J178" s="29" t="s">
        <v>16413</v>
      </c>
    </row>
    <row r="179" spans="1:10" ht="38.25" x14ac:dyDescent="0.25">
      <c r="A179" s="27" t="s">
        <v>16414</v>
      </c>
      <c r="B179" s="13" t="s">
        <v>16415</v>
      </c>
      <c r="C179" s="27" t="s">
        <v>16416</v>
      </c>
      <c r="D179" s="14" t="s">
        <v>22</v>
      </c>
      <c r="E179" s="27">
        <v>1404</v>
      </c>
      <c r="F179" s="27" t="s">
        <v>1636</v>
      </c>
      <c r="G179" s="27" t="s">
        <v>1636</v>
      </c>
      <c r="H179" s="27" t="s">
        <v>16417</v>
      </c>
      <c r="I179" s="27">
        <v>2</v>
      </c>
      <c r="J179" s="29" t="s">
        <v>16418</v>
      </c>
    </row>
    <row r="180" spans="1:10" ht="51" x14ac:dyDescent="0.25">
      <c r="A180" s="27" t="s">
        <v>16419</v>
      </c>
      <c r="B180" s="13" t="s">
        <v>16420</v>
      </c>
      <c r="C180" s="27" t="s">
        <v>16421</v>
      </c>
      <c r="D180" s="14" t="s">
        <v>22</v>
      </c>
      <c r="E180" s="27">
        <v>1404</v>
      </c>
      <c r="F180" s="27" t="s">
        <v>1636</v>
      </c>
      <c r="G180" s="27" t="s">
        <v>1636</v>
      </c>
      <c r="H180" s="27" t="s">
        <v>16422</v>
      </c>
      <c r="I180" s="27">
        <v>1</v>
      </c>
      <c r="J180" s="29" t="s">
        <v>16423</v>
      </c>
    </row>
    <row r="181" spans="1:10" ht="51" x14ac:dyDescent="0.25">
      <c r="A181" s="27" t="s">
        <v>16424</v>
      </c>
      <c r="B181" s="13" t="s">
        <v>16425</v>
      </c>
      <c r="C181" s="27" t="s">
        <v>16426</v>
      </c>
      <c r="D181" s="14" t="s">
        <v>22</v>
      </c>
      <c r="E181" s="27">
        <v>1404</v>
      </c>
      <c r="F181" s="27" t="s">
        <v>1636</v>
      </c>
      <c r="G181" s="27" t="s">
        <v>1636</v>
      </c>
      <c r="H181" s="27" t="s">
        <v>16427</v>
      </c>
      <c r="I181" s="27">
        <v>1</v>
      </c>
      <c r="J181" s="29" t="s">
        <v>16428</v>
      </c>
    </row>
    <row r="182" spans="1:10" ht="63.75" x14ac:dyDescent="0.25">
      <c r="A182" s="27" t="s">
        <v>16429</v>
      </c>
      <c r="B182" s="13" t="s">
        <v>18088</v>
      </c>
      <c r="C182" s="27" t="s">
        <v>16430</v>
      </c>
      <c r="D182" s="14" t="s">
        <v>15</v>
      </c>
      <c r="E182" s="27">
        <v>1404</v>
      </c>
      <c r="F182" s="27" t="s">
        <v>1636</v>
      </c>
      <c r="G182" s="27" t="s">
        <v>1636</v>
      </c>
      <c r="H182" s="27" t="s">
        <v>13639</v>
      </c>
      <c r="I182" s="27">
        <v>1</v>
      </c>
      <c r="J182" s="29" t="s">
        <v>16431</v>
      </c>
    </row>
    <row r="183" spans="1:10" ht="51" x14ac:dyDescent="0.25">
      <c r="A183" s="27" t="s">
        <v>16432</v>
      </c>
      <c r="B183" s="13" t="s">
        <v>16433</v>
      </c>
      <c r="C183" s="27" t="s">
        <v>16434</v>
      </c>
      <c r="D183" s="14" t="s">
        <v>22</v>
      </c>
      <c r="E183" s="27">
        <v>1404</v>
      </c>
      <c r="F183" s="27" t="s">
        <v>1636</v>
      </c>
      <c r="G183" s="27" t="s">
        <v>1636</v>
      </c>
      <c r="H183" s="27" t="s">
        <v>16435</v>
      </c>
      <c r="I183" s="27">
        <v>2</v>
      </c>
      <c r="J183" s="29" t="s">
        <v>16436</v>
      </c>
    </row>
    <row r="184" spans="1:10" ht="76.5" x14ac:dyDescent="0.25">
      <c r="A184" s="27" t="s">
        <v>16437</v>
      </c>
      <c r="B184" s="13" t="s">
        <v>16438</v>
      </c>
      <c r="C184" s="27" t="s">
        <v>16439</v>
      </c>
      <c r="D184" s="14" t="s">
        <v>22</v>
      </c>
      <c r="E184" s="27">
        <v>1404</v>
      </c>
      <c r="F184" s="27" t="s">
        <v>1636</v>
      </c>
      <c r="G184" s="27" t="s">
        <v>1636</v>
      </c>
      <c r="H184" s="27" t="s">
        <v>9859</v>
      </c>
      <c r="I184" s="27">
        <v>1</v>
      </c>
      <c r="J184" s="29" t="s">
        <v>16440</v>
      </c>
    </row>
    <row r="185" spans="1:10" ht="51" x14ac:dyDescent="0.25">
      <c r="A185" s="27" t="s">
        <v>16441</v>
      </c>
      <c r="B185" s="13" t="s">
        <v>15653</v>
      </c>
      <c r="C185" s="27" t="s">
        <v>16442</v>
      </c>
      <c r="D185" s="14" t="s">
        <v>22</v>
      </c>
      <c r="E185" s="27">
        <v>1404</v>
      </c>
      <c r="F185" s="27" t="s">
        <v>1636</v>
      </c>
      <c r="G185" s="27" t="s">
        <v>1636</v>
      </c>
      <c r="H185" s="27" t="s">
        <v>12824</v>
      </c>
      <c r="I185" s="27">
        <v>1</v>
      </c>
      <c r="J185" s="29" t="s">
        <v>16443</v>
      </c>
    </row>
    <row r="186" spans="1:10" ht="51" x14ac:dyDescent="0.25">
      <c r="A186" s="27" t="s">
        <v>16444</v>
      </c>
      <c r="B186" s="13" t="s">
        <v>16445</v>
      </c>
      <c r="C186" s="27" t="s">
        <v>16446</v>
      </c>
      <c r="D186" s="14" t="s">
        <v>17</v>
      </c>
      <c r="E186" s="27">
        <v>1404</v>
      </c>
      <c r="F186" s="27" t="s">
        <v>1636</v>
      </c>
      <c r="G186" s="27" t="s">
        <v>1636</v>
      </c>
      <c r="H186" s="27" t="s">
        <v>16447</v>
      </c>
      <c r="I186" s="27">
        <v>2</v>
      </c>
      <c r="J186" s="29" t="s">
        <v>16448</v>
      </c>
    </row>
    <row r="187" spans="1:10" ht="51" x14ac:dyDescent="0.25">
      <c r="A187" s="27" t="s">
        <v>16449</v>
      </c>
      <c r="B187" s="13" t="s">
        <v>15389</v>
      </c>
      <c r="C187" s="27" t="s">
        <v>16450</v>
      </c>
      <c r="D187" s="14" t="s">
        <v>15</v>
      </c>
      <c r="E187" s="27">
        <v>1404</v>
      </c>
      <c r="F187" s="27" t="s">
        <v>1636</v>
      </c>
      <c r="G187" s="27" t="s">
        <v>1636</v>
      </c>
      <c r="H187" s="27" t="s">
        <v>16451</v>
      </c>
      <c r="I187" s="27">
        <v>1</v>
      </c>
      <c r="J187" s="29" t="s">
        <v>16452</v>
      </c>
    </row>
    <row r="188" spans="1:10" ht="51" x14ac:dyDescent="0.25">
      <c r="A188" s="27" t="s">
        <v>16453</v>
      </c>
      <c r="B188" s="13" t="s">
        <v>16244</v>
      </c>
      <c r="C188" s="27" t="s">
        <v>16454</v>
      </c>
      <c r="D188" s="14" t="s">
        <v>17</v>
      </c>
      <c r="E188" s="27">
        <v>1404</v>
      </c>
      <c r="F188" s="27" t="s">
        <v>1636</v>
      </c>
      <c r="G188" s="27" t="s">
        <v>1636</v>
      </c>
      <c r="H188" s="27" t="s">
        <v>16455</v>
      </c>
      <c r="I188" s="27">
        <v>1</v>
      </c>
      <c r="J188" s="29" t="s">
        <v>16456</v>
      </c>
    </row>
    <row r="189" spans="1:10" ht="51" x14ac:dyDescent="0.25">
      <c r="A189" s="27" t="s">
        <v>16457</v>
      </c>
      <c r="B189" s="13" t="s">
        <v>16458</v>
      </c>
      <c r="C189" s="27" t="s">
        <v>16459</v>
      </c>
      <c r="D189" s="14" t="s">
        <v>23</v>
      </c>
      <c r="E189" s="27">
        <v>1404</v>
      </c>
      <c r="F189" s="27" t="s">
        <v>1636</v>
      </c>
      <c r="G189" s="27" t="s">
        <v>1636</v>
      </c>
      <c r="H189" s="27" t="s">
        <v>14579</v>
      </c>
      <c r="I189" s="27">
        <v>1</v>
      </c>
      <c r="J189" s="29" t="s">
        <v>16460</v>
      </c>
    </row>
    <row r="190" spans="1:10" ht="51" x14ac:dyDescent="0.25">
      <c r="A190" s="27" t="s">
        <v>16461</v>
      </c>
      <c r="B190" s="13" t="s">
        <v>16462</v>
      </c>
      <c r="C190" s="27" t="s">
        <v>16463</v>
      </c>
      <c r="D190" s="14" t="s">
        <v>22</v>
      </c>
      <c r="E190" s="27">
        <v>1404</v>
      </c>
      <c r="F190" s="27" t="s">
        <v>1636</v>
      </c>
      <c r="G190" s="27" t="s">
        <v>1636</v>
      </c>
      <c r="H190" s="27" t="s">
        <v>14418</v>
      </c>
      <c r="I190" s="27">
        <v>2</v>
      </c>
      <c r="J190" s="29" t="s">
        <v>16464</v>
      </c>
    </row>
    <row r="191" spans="1:10" ht="63.75" x14ac:dyDescent="0.25">
      <c r="A191" s="27" t="s">
        <v>16465</v>
      </c>
      <c r="B191" s="13" t="s">
        <v>14568</v>
      </c>
      <c r="C191" s="27" t="s">
        <v>16466</v>
      </c>
      <c r="D191" s="14" t="s">
        <v>15</v>
      </c>
      <c r="E191" s="27">
        <v>1404</v>
      </c>
      <c r="F191" s="27" t="s">
        <v>1636</v>
      </c>
      <c r="G191" s="27" t="s">
        <v>1636</v>
      </c>
      <c r="H191" s="27" t="s">
        <v>14252</v>
      </c>
      <c r="I191" s="27">
        <v>1</v>
      </c>
      <c r="J191" s="29" t="s">
        <v>16467</v>
      </c>
    </row>
    <row r="192" spans="1:10" ht="63.75" x14ac:dyDescent="0.25">
      <c r="A192" s="27" t="s">
        <v>16468</v>
      </c>
      <c r="B192" s="13" t="s">
        <v>16469</v>
      </c>
      <c r="C192" s="27" t="s">
        <v>16470</v>
      </c>
      <c r="D192" s="14" t="s">
        <v>23</v>
      </c>
      <c r="E192" s="27">
        <v>1404</v>
      </c>
      <c r="F192" s="27" t="s">
        <v>1636</v>
      </c>
      <c r="G192" s="27" t="s">
        <v>1636</v>
      </c>
      <c r="H192" s="27" t="s">
        <v>16206</v>
      </c>
      <c r="I192" s="27">
        <v>2</v>
      </c>
      <c r="J192" s="29" t="s">
        <v>16471</v>
      </c>
    </row>
    <row r="193" spans="1:10" ht="63.75" x14ac:dyDescent="0.25">
      <c r="A193" s="27" t="s">
        <v>16472</v>
      </c>
      <c r="B193" s="13" t="s">
        <v>18089</v>
      </c>
      <c r="C193" s="27" t="s">
        <v>16473</v>
      </c>
      <c r="D193" s="14" t="s">
        <v>23</v>
      </c>
      <c r="E193" s="27">
        <v>1404</v>
      </c>
      <c r="F193" s="27" t="s">
        <v>1636</v>
      </c>
      <c r="G193" s="27" t="s">
        <v>1636</v>
      </c>
      <c r="H193" s="27" t="s">
        <v>16474</v>
      </c>
      <c r="I193" s="27">
        <v>1</v>
      </c>
      <c r="J193" s="29" t="s">
        <v>16475</v>
      </c>
    </row>
    <row r="194" spans="1:10" ht="51" x14ac:dyDescent="0.25">
      <c r="A194" s="27" t="s">
        <v>16476</v>
      </c>
      <c r="B194" s="13" t="s">
        <v>16477</v>
      </c>
      <c r="C194" s="27" t="s">
        <v>16478</v>
      </c>
      <c r="D194" s="14" t="s">
        <v>17</v>
      </c>
      <c r="E194" s="27">
        <v>1404</v>
      </c>
      <c r="F194" s="27" t="s">
        <v>1636</v>
      </c>
      <c r="G194" s="27" t="s">
        <v>1636</v>
      </c>
      <c r="H194" s="27" t="s">
        <v>15435</v>
      </c>
      <c r="I194" s="27">
        <v>1</v>
      </c>
      <c r="J194" s="29" t="s">
        <v>16479</v>
      </c>
    </row>
    <row r="195" spans="1:10" ht="76.5" x14ac:dyDescent="0.25">
      <c r="A195" s="27" t="s">
        <v>16480</v>
      </c>
      <c r="B195" s="13" t="s">
        <v>16481</v>
      </c>
      <c r="C195" s="27" t="s">
        <v>16482</v>
      </c>
      <c r="D195" s="14" t="s">
        <v>22</v>
      </c>
      <c r="E195" s="27">
        <v>1404</v>
      </c>
      <c r="F195" s="27" t="s">
        <v>1636</v>
      </c>
      <c r="G195" s="27" t="s">
        <v>1636</v>
      </c>
      <c r="H195" s="27" t="s">
        <v>12974</v>
      </c>
      <c r="I195" s="27">
        <v>2</v>
      </c>
      <c r="J195" s="29" t="s">
        <v>16483</v>
      </c>
    </row>
    <row r="196" spans="1:10" ht="38.25" x14ac:dyDescent="0.25">
      <c r="A196" s="27" t="s">
        <v>16484</v>
      </c>
      <c r="B196" s="13" t="s">
        <v>18090</v>
      </c>
      <c r="C196" s="27" t="s">
        <v>16485</v>
      </c>
      <c r="D196" s="14" t="s">
        <v>22</v>
      </c>
      <c r="E196" s="27">
        <v>1404</v>
      </c>
      <c r="F196" s="27" t="s">
        <v>1636</v>
      </c>
      <c r="G196" s="27" t="s">
        <v>1636</v>
      </c>
      <c r="H196" s="27" t="s">
        <v>13639</v>
      </c>
      <c r="I196" s="27">
        <v>1</v>
      </c>
      <c r="J196" s="29" t="s">
        <v>16486</v>
      </c>
    </row>
    <row r="197" spans="1:10" ht="76.5" x14ac:dyDescent="0.25">
      <c r="A197" s="27" t="s">
        <v>16487</v>
      </c>
      <c r="B197" s="13" t="s">
        <v>16379</v>
      </c>
      <c r="C197" s="27" t="s">
        <v>16488</v>
      </c>
      <c r="D197" s="14" t="s">
        <v>22</v>
      </c>
      <c r="E197" s="27">
        <v>1404</v>
      </c>
      <c r="F197" s="27" t="s">
        <v>1636</v>
      </c>
      <c r="G197" s="27" t="s">
        <v>1636</v>
      </c>
      <c r="H197" s="27" t="s">
        <v>15435</v>
      </c>
      <c r="I197" s="27">
        <v>1</v>
      </c>
      <c r="J197" s="29" t="s">
        <v>16489</v>
      </c>
    </row>
    <row r="198" spans="1:10" ht="89.25" x14ac:dyDescent="0.25">
      <c r="A198" s="27" t="s">
        <v>16490</v>
      </c>
      <c r="B198" s="13" t="s">
        <v>18036</v>
      </c>
      <c r="C198" s="27" t="s">
        <v>16491</v>
      </c>
      <c r="D198" s="14" t="s">
        <v>22</v>
      </c>
      <c r="E198" s="27">
        <v>1404</v>
      </c>
      <c r="F198" s="27" t="s">
        <v>1636</v>
      </c>
      <c r="G198" s="27" t="s">
        <v>1636</v>
      </c>
      <c r="H198" s="27" t="s">
        <v>16492</v>
      </c>
      <c r="I198" s="27">
        <v>1</v>
      </c>
      <c r="J198" s="13" t="s">
        <v>16493</v>
      </c>
    </row>
    <row r="199" spans="1:10" ht="63.75" x14ac:dyDescent="0.25">
      <c r="A199" s="27" t="s">
        <v>16494</v>
      </c>
      <c r="B199" s="13" t="s">
        <v>16495</v>
      </c>
      <c r="C199" s="27" t="s">
        <v>16496</v>
      </c>
      <c r="D199" s="14" t="s">
        <v>23</v>
      </c>
      <c r="E199" s="27">
        <v>1404</v>
      </c>
      <c r="F199" s="27" t="s">
        <v>1636</v>
      </c>
      <c r="G199" s="27" t="s">
        <v>1636</v>
      </c>
      <c r="H199" s="27" t="s">
        <v>16497</v>
      </c>
      <c r="I199" s="27">
        <v>1</v>
      </c>
      <c r="J199" s="29" t="s">
        <v>16498</v>
      </c>
    </row>
    <row r="200" spans="1:10" ht="76.5" x14ac:dyDescent="0.25">
      <c r="A200" s="27" t="s">
        <v>16499</v>
      </c>
      <c r="B200" s="13" t="s">
        <v>16379</v>
      </c>
      <c r="C200" s="27" t="s">
        <v>16500</v>
      </c>
      <c r="D200" s="14" t="s">
        <v>22</v>
      </c>
      <c r="E200" s="27">
        <v>1404</v>
      </c>
      <c r="F200" s="27" t="s">
        <v>1636</v>
      </c>
      <c r="G200" s="27" t="s">
        <v>1636</v>
      </c>
      <c r="H200" s="27" t="s">
        <v>16347</v>
      </c>
      <c r="I200" s="27">
        <v>2</v>
      </c>
      <c r="J200" s="29" t="s">
        <v>16501</v>
      </c>
    </row>
    <row r="201" spans="1:10" ht="51" x14ac:dyDescent="0.25">
      <c r="A201" s="27" t="s">
        <v>16502</v>
      </c>
      <c r="B201" s="13" t="s">
        <v>15675</v>
      </c>
      <c r="C201" s="27" t="s">
        <v>16503</v>
      </c>
      <c r="D201" s="14" t="s">
        <v>22</v>
      </c>
      <c r="E201" s="27">
        <v>1404</v>
      </c>
      <c r="F201" s="27" t="s">
        <v>1636</v>
      </c>
      <c r="G201" s="27" t="s">
        <v>1636</v>
      </c>
      <c r="H201" s="27" t="s">
        <v>16504</v>
      </c>
      <c r="I201" s="27">
        <v>1</v>
      </c>
      <c r="J201" s="29" t="s">
        <v>16505</v>
      </c>
    </row>
    <row r="202" spans="1:10" ht="51" x14ac:dyDescent="0.25">
      <c r="A202" s="27" t="s">
        <v>16506</v>
      </c>
      <c r="B202" s="13" t="s">
        <v>15688</v>
      </c>
      <c r="C202" s="27" t="s">
        <v>16507</v>
      </c>
      <c r="D202" s="14" t="s">
        <v>22</v>
      </c>
      <c r="E202" s="27">
        <v>1404</v>
      </c>
      <c r="F202" s="27" t="s">
        <v>1636</v>
      </c>
      <c r="G202" s="27" t="s">
        <v>1636</v>
      </c>
      <c r="H202" s="27" t="s">
        <v>15294</v>
      </c>
      <c r="I202" s="27">
        <v>1</v>
      </c>
      <c r="J202" s="29" t="s">
        <v>16508</v>
      </c>
    </row>
    <row r="203" spans="1:10" ht="63.75" x14ac:dyDescent="0.25">
      <c r="A203" s="27" t="s">
        <v>16509</v>
      </c>
      <c r="B203" s="13" t="s">
        <v>15675</v>
      </c>
      <c r="C203" s="27" t="s">
        <v>16510</v>
      </c>
      <c r="D203" s="14" t="s">
        <v>22</v>
      </c>
      <c r="E203" s="27">
        <v>1404</v>
      </c>
      <c r="F203" s="27" t="s">
        <v>1636</v>
      </c>
      <c r="G203" s="27" t="s">
        <v>1636</v>
      </c>
      <c r="H203" s="27" t="s">
        <v>15435</v>
      </c>
      <c r="I203" s="27">
        <v>1</v>
      </c>
      <c r="J203" s="29" t="s">
        <v>16511</v>
      </c>
    </row>
    <row r="204" spans="1:10" ht="38.25" x14ac:dyDescent="0.25">
      <c r="A204" s="27" t="s">
        <v>16512</v>
      </c>
      <c r="B204" s="13" t="s">
        <v>18091</v>
      </c>
      <c r="C204" s="27" t="s">
        <v>16513</v>
      </c>
      <c r="D204" s="14" t="s">
        <v>23</v>
      </c>
      <c r="E204" s="27">
        <v>1404</v>
      </c>
      <c r="F204" s="27" t="s">
        <v>1636</v>
      </c>
      <c r="G204" s="27" t="s">
        <v>1636</v>
      </c>
      <c r="H204" s="27" t="s">
        <v>16514</v>
      </c>
      <c r="I204" s="27" t="s">
        <v>13020</v>
      </c>
      <c r="J204" s="29" t="s">
        <v>16515</v>
      </c>
    </row>
    <row r="205" spans="1:10" ht="63.75" x14ac:dyDescent="0.25">
      <c r="A205" s="27" t="s">
        <v>16516</v>
      </c>
      <c r="B205" s="13" t="s">
        <v>18092</v>
      </c>
      <c r="C205" s="27" t="s">
        <v>16517</v>
      </c>
      <c r="D205" s="14" t="s">
        <v>17</v>
      </c>
      <c r="E205" s="27">
        <v>1404</v>
      </c>
      <c r="F205" s="27" t="s">
        <v>1636</v>
      </c>
      <c r="G205" s="27" t="s">
        <v>1636</v>
      </c>
      <c r="H205" s="27" t="s">
        <v>12974</v>
      </c>
      <c r="I205" s="27">
        <v>2</v>
      </c>
      <c r="J205" s="29" t="s">
        <v>16518</v>
      </c>
    </row>
    <row r="206" spans="1:10" ht="63.75" x14ac:dyDescent="0.25">
      <c r="A206" s="27" t="s">
        <v>16519</v>
      </c>
      <c r="B206" s="13" t="s">
        <v>16520</v>
      </c>
      <c r="C206" s="27" t="s">
        <v>16521</v>
      </c>
      <c r="D206" s="14" t="s">
        <v>23</v>
      </c>
      <c r="E206" s="27">
        <v>1404</v>
      </c>
      <c r="F206" s="27" t="s">
        <v>1636</v>
      </c>
      <c r="G206" s="27" t="s">
        <v>1636</v>
      </c>
      <c r="H206" s="27" t="s">
        <v>16162</v>
      </c>
      <c r="I206" s="27">
        <v>1</v>
      </c>
      <c r="J206" s="29" t="s">
        <v>16522</v>
      </c>
    </row>
    <row r="207" spans="1:10" ht="51" x14ac:dyDescent="0.25">
      <c r="A207" s="27" t="s">
        <v>16523</v>
      </c>
      <c r="B207" s="13" t="s">
        <v>16524</v>
      </c>
      <c r="C207" s="27" t="s">
        <v>16525</v>
      </c>
      <c r="D207" s="14" t="s">
        <v>22</v>
      </c>
      <c r="E207" s="27">
        <v>1404</v>
      </c>
      <c r="F207" s="27" t="s">
        <v>1636</v>
      </c>
      <c r="G207" s="27" t="s">
        <v>1636</v>
      </c>
      <c r="H207" s="27" t="s">
        <v>15544</v>
      </c>
      <c r="I207" s="27">
        <v>1</v>
      </c>
      <c r="J207" s="29" t="s">
        <v>16526</v>
      </c>
    </row>
    <row r="208" spans="1:10" ht="51" x14ac:dyDescent="0.25">
      <c r="A208" s="27" t="s">
        <v>16527</v>
      </c>
      <c r="B208" s="13" t="s">
        <v>18093</v>
      </c>
      <c r="C208" s="27" t="s">
        <v>16528</v>
      </c>
      <c r="D208" s="14" t="s">
        <v>22</v>
      </c>
      <c r="E208" s="27">
        <v>1404</v>
      </c>
      <c r="F208" s="27" t="s">
        <v>1636</v>
      </c>
      <c r="G208" s="27" t="s">
        <v>1636</v>
      </c>
      <c r="H208" s="27" t="s">
        <v>15435</v>
      </c>
      <c r="I208" s="27">
        <v>1</v>
      </c>
      <c r="J208" s="29" t="s">
        <v>16529</v>
      </c>
    </row>
    <row r="209" spans="1:10" ht="51" x14ac:dyDescent="0.25">
      <c r="A209" s="27" t="s">
        <v>16530</v>
      </c>
      <c r="B209" s="13" t="s">
        <v>16531</v>
      </c>
      <c r="C209" s="27" t="s">
        <v>16532</v>
      </c>
      <c r="D209" s="14" t="s">
        <v>22</v>
      </c>
      <c r="E209" s="27">
        <v>1404</v>
      </c>
      <c r="F209" s="27" t="s">
        <v>1636</v>
      </c>
      <c r="G209" s="27" t="s">
        <v>1636</v>
      </c>
      <c r="H209" s="27" t="s">
        <v>15615</v>
      </c>
      <c r="I209" s="27">
        <v>2</v>
      </c>
      <c r="J209" s="29" t="s">
        <v>16533</v>
      </c>
    </row>
    <row r="210" spans="1:10" ht="38.25" x14ac:dyDescent="0.25">
      <c r="A210" s="27" t="s">
        <v>16534</v>
      </c>
      <c r="B210" s="13" t="s">
        <v>12193</v>
      </c>
      <c r="C210" s="27" t="s">
        <v>16535</v>
      </c>
      <c r="D210" s="14" t="s">
        <v>15</v>
      </c>
      <c r="E210" s="27">
        <v>1404</v>
      </c>
      <c r="F210" s="27" t="s">
        <v>1636</v>
      </c>
      <c r="G210" s="27" t="s">
        <v>1636</v>
      </c>
      <c r="H210" s="27" t="s">
        <v>16536</v>
      </c>
      <c r="I210" s="27">
        <v>2</v>
      </c>
      <c r="J210" s="29" t="s">
        <v>16537</v>
      </c>
    </row>
    <row r="211" spans="1:10" ht="63.75" x14ac:dyDescent="0.25">
      <c r="A211" s="27" t="s">
        <v>16538</v>
      </c>
      <c r="B211" s="13" t="s">
        <v>16539</v>
      </c>
      <c r="C211" s="27" t="s">
        <v>16540</v>
      </c>
      <c r="D211" s="14" t="s">
        <v>15</v>
      </c>
      <c r="E211" s="27">
        <v>1404</v>
      </c>
      <c r="F211" s="27" t="s">
        <v>1636</v>
      </c>
      <c r="G211" s="27" t="s">
        <v>1636</v>
      </c>
      <c r="H211" s="27" t="s">
        <v>13655</v>
      </c>
      <c r="I211" s="27">
        <v>1</v>
      </c>
      <c r="J211" s="29" t="s">
        <v>16541</v>
      </c>
    </row>
    <row r="212" spans="1:10" ht="51" x14ac:dyDescent="0.25">
      <c r="A212" s="27" t="s">
        <v>16542</v>
      </c>
      <c r="B212" s="13" t="s">
        <v>16543</v>
      </c>
      <c r="C212" s="27" t="s">
        <v>16544</v>
      </c>
      <c r="D212" s="14" t="s">
        <v>15</v>
      </c>
      <c r="E212" s="27">
        <v>1404</v>
      </c>
      <c r="F212" s="27" t="s">
        <v>1636</v>
      </c>
      <c r="G212" s="27" t="s">
        <v>1636</v>
      </c>
      <c r="H212" s="27" t="s">
        <v>13778</v>
      </c>
      <c r="I212" s="27">
        <v>1</v>
      </c>
      <c r="J212" s="29" t="s">
        <v>16545</v>
      </c>
    </row>
    <row r="213" spans="1:10" ht="51" x14ac:dyDescent="0.25">
      <c r="A213" s="27" t="s">
        <v>16546</v>
      </c>
      <c r="B213" s="13" t="s">
        <v>16547</v>
      </c>
      <c r="C213" s="27" t="s">
        <v>16548</v>
      </c>
      <c r="D213" s="14" t="s">
        <v>22</v>
      </c>
      <c r="E213" s="27">
        <v>1404</v>
      </c>
      <c r="F213" s="27" t="s">
        <v>1636</v>
      </c>
      <c r="G213" s="27" t="s">
        <v>1636</v>
      </c>
      <c r="H213" s="27" t="s">
        <v>15251</v>
      </c>
      <c r="I213" s="27">
        <v>1</v>
      </c>
      <c r="J213" s="29" t="s">
        <v>16549</v>
      </c>
    </row>
    <row r="214" spans="1:10" ht="51" x14ac:dyDescent="0.25">
      <c r="A214" s="27" t="s">
        <v>16550</v>
      </c>
      <c r="B214" s="13" t="s">
        <v>16551</v>
      </c>
      <c r="C214" s="27" t="s">
        <v>16552</v>
      </c>
      <c r="D214" s="14" t="s">
        <v>22</v>
      </c>
      <c r="E214" s="27">
        <v>1404</v>
      </c>
      <c r="F214" s="27" t="s">
        <v>1636</v>
      </c>
      <c r="G214" s="27" t="s">
        <v>1636</v>
      </c>
      <c r="H214" s="27" t="s">
        <v>16553</v>
      </c>
      <c r="I214" s="27">
        <v>3</v>
      </c>
      <c r="J214" s="29" t="s">
        <v>16554</v>
      </c>
    </row>
    <row r="215" spans="1:10" ht="76.5" x14ac:dyDescent="0.25">
      <c r="A215" s="27" t="s">
        <v>16555</v>
      </c>
      <c r="B215" s="13" t="s">
        <v>16556</v>
      </c>
      <c r="C215" s="27" t="s">
        <v>16557</v>
      </c>
      <c r="D215" s="14" t="s">
        <v>23</v>
      </c>
      <c r="E215" s="27">
        <v>1404</v>
      </c>
      <c r="F215" s="27" t="s">
        <v>1636</v>
      </c>
      <c r="G215" s="27" t="s">
        <v>1636</v>
      </c>
      <c r="H215" s="27" t="s">
        <v>16558</v>
      </c>
      <c r="I215" s="27">
        <v>1</v>
      </c>
      <c r="J215" s="29" t="s">
        <v>16559</v>
      </c>
    </row>
    <row r="216" spans="1:10" ht="51" x14ac:dyDescent="0.25">
      <c r="A216" s="27" t="s">
        <v>16560</v>
      </c>
      <c r="B216" s="13" t="s">
        <v>16561</v>
      </c>
      <c r="C216" s="27" t="s">
        <v>16562</v>
      </c>
      <c r="D216" s="14" t="s">
        <v>23</v>
      </c>
      <c r="E216" s="27">
        <v>1404</v>
      </c>
      <c r="F216" s="27" t="s">
        <v>1636</v>
      </c>
      <c r="G216" s="27" t="s">
        <v>1636</v>
      </c>
      <c r="H216" s="27" t="s">
        <v>16563</v>
      </c>
      <c r="I216" s="27">
        <v>1</v>
      </c>
      <c r="J216" s="29" t="s">
        <v>16564</v>
      </c>
    </row>
    <row r="217" spans="1:10" ht="51" x14ac:dyDescent="0.25">
      <c r="A217" s="27" t="s">
        <v>16565</v>
      </c>
      <c r="B217" s="13" t="s">
        <v>16566</v>
      </c>
      <c r="C217" s="27" t="s">
        <v>16567</v>
      </c>
      <c r="D217" s="14" t="s">
        <v>22</v>
      </c>
      <c r="E217" s="27">
        <v>1404</v>
      </c>
      <c r="F217" s="27" t="s">
        <v>1636</v>
      </c>
      <c r="G217" s="27" t="s">
        <v>1636</v>
      </c>
      <c r="H217" s="27" t="s">
        <v>16115</v>
      </c>
      <c r="I217" s="27">
        <v>2</v>
      </c>
      <c r="J217" s="29" t="s">
        <v>16568</v>
      </c>
    </row>
    <row r="218" spans="1:10" ht="51" x14ac:dyDescent="0.25">
      <c r="A218" s="27" t="s">
        <v>16569</v>
      </c>
      <c r="B218" s="13" t="s">
        <v>16570</v>
      </c>
      <c r="C218" s="27" t="s">
        <v>16571</v>
      </c>
      <c r="D218" s="14" t="s">
        <v>17</v>
      </c>
      <c r="E218" s="27">
        <v>1404</v>
      </c>
      <c r="F218" s="27" t="s">
        <v>1636</v>
      </c>
      <c r="G218" s="27" t="s">
        <v>1636</v>
      </c>
      <c r="H218" s="27" t="s">
        <v>16572</v>
      </c>
      <c r="I218" s="27">
        <v>2</v>
      </c>
      <c r="J218" s="29" t="s">
        <v>16573</v>
      </c>
    </row>
    <row r="219" spans="1:10" ht="51" x14ac:dyDescent="0.25">
      <c r="A219" s="27" t="s">
        <v>16574</v>
      </c>
      <c r="B219" s="13" t="s">
        <v>16575</v>
      </c>
      <c r="C219" s="27" t="s">
        <v>16576</v>
      </c>
      <c r="D219" s="14" t="s">
        <v>23</v>
      </c>
      <c r="E219" s="27">
        <v>1404</v>
      </c>
      <c r="F219" s="27" t="s">
        <v>1636</v>
      </c>
      <c r="G219" s="27" t="s">
        <v>1636</v>
      </c>
      <c r="H219" s="27" t="s">
        <v>16577</v>
      </c>
      <c r="I219" s="27">
        <v>2</v>
      </c>
      <c r="J219" s="29" t="s">
        <v>16578</v>
      </c>
    </row>
    <row r="220" spans="1:10" ht="63.75" x14ac:dyDescent="0.25">
      <c r="A220" s="27" t="s">
        <v>16579</v>
      </c>
      <c r="B220" s="13" t="s">
        <v>16580</v>
      </c>
      <c r="C220" s="27" t="s">
        <v>16581</v>
      </c>
      <c r="D220" s="14" t="s">
        <v>22</v>
      </c>
      <c r="E220" s="27">
        <v>1404</v>
      </c>
      <c r="F220" s="27" t="s">
        <v>1636</v>
      </c>
      <c r="G220" s="27" t="s">
        <v>1636</v>
      </c>
      <c r="H220" s="27" t="s">
        <v>16582</v>
      </c>
      <c r="I220" s="27">
        <v>1</v>
      </c>
      <c r="J220" s="29" t="s">
        <v>16583</v>
      </c>
    </row>
    <row r="221" spans="1:10" ht="76.5" x14ac:dyDescent="0.25">
      <c r="A221" s="27" t="s">
        <v>16584</v>
      </c>
      <c r="B221" s="13" t="s">
        <v>16585</v>
      </c>
      <c r="C221" s="27" t="s">
        <v>16586</v>
      </c>
      <c r="D221" s="14" t="s">
        <v>17</v>
      </c>
      <c r="E221" s="27">
        <v>1404</v>
      </c>
      <c r="F221" s="27" t="s">
        <v>1636</v>
      </c>
      <c r="G221" s="27" t="s">
        <v>1636</v>
      </c>
      <c r="H221" s="27" t="s">
        <v>16587</v>
      </c>
      <c r="I221" s="27">
        <v>2</v>
      </c>
      <c r="J221" s="29" t="s">
        <v>16588</v>
      </c>
    </row>
    <row r="222" spans="1:10" ht="51" x14ac:dyDescent="0.25">
      <c r="A222" s="27" t="s">
        <v>16589</v>
      </c>
      <c r="B222" s="13" t="s">
        <v>16590</v>
      </c>
      <c r="C222" s="27" t="s">
        <v>16591</v>
      </c>
      <c r="D222" s="14" t="s">
        <v>22</v>
      </c>
      <c r="E222" s="27">
        <v>1404</v>
      </c>
      <c r="F222" s="27" t="s">
        <v>1636</v>
      </c>
      <c r="G222" s="27" t="s">
        <v>1636</v>
      </c>
      <c r="H222" s="27">
        <v>2540584</v>
      </c>
      <c r="I222" s="27">
        <v>1</v>
      </c>
      <c r="J222" s="29" t="s">
        <v>16592</v>
      </c>
    </row>
    <row r="223" spans="1:10" ht="63.75" x14ac:dyDescent="0.25">
      <c r="A223" s="27" t="s">
        <v>16593</v>
      </c>
      <c r="B223" s="13" t="s">
        <v>16594</v>
      </c>
      <c r="C223" s="27" t="s">
        <v>16595</v>
      </c>
      <c r="D223" s="14" t="s">
        <v>17</v>
      </c>
      <c r="E223" s="27">
        <v>1404</v>
      </c>
      <c r="F223" s="27" t="s">
        <v>1636</v>
      </c>
      <c r="G223" s="27" t="s">
        <v>1636</v>
      </c>
      <c r="H223" s="27" t="s">
        <v>11105</v>
      </c>
      <c r="I223" s="27">
        <v>1</v>
      </c>
      <c r="J223" s="29" t="s">
        <v>16596</v>
      </c>
    </row>
    <row r="224" spans="1:10" ht="51" x14ac:dyDescent="0.25">
      <c r="A224" s="27" t="s">
        <v>16597</v>
      </c>
      <c r="B224" s="13" t="s">
        <v>16598</v>
      </c>
      <c r="C224" s="27" t="s">
        <v>16599</v>
      </c>
      <c r="D224" s="14" t="s">
        <v>17</v>
      </c>
      <c r="E224" s="27">
        <v>1404</v>
      </c>
      <c r="F224" s="27" t="s">
        <v>1636</v>
      </c>
      <c r="G224" s="27" t="s">
        <v>1636</v>
      </c>
      <c r="H224" s="27" t="s">
        <v>16600</v>
      </c>
      <c r="I224" s="27">
        <v>1</v>
      </c>
      <c r="J224" s="29" t="s">
        <v>16601</v>
      </c>
    </row>
    <row r="225" spans="1:10" ht="63.75" x14ac:dyDescent="0.25">
      <c r="A225" s="27" t="s">
        <v>16602</v>
      </c>
      <c r="B225" s="13" t="s">
        <v>18094</v>
      </c>
      <c r="C225" s="27" t="s">
        <v>16603</v>
      </c>
      <c r="D225" s="14" t="s">
        <v>22</v>
      </c>
      <c r="E225" s="27">
        <v>1404</v>
      </c>
      <c r="F225" s="27" t="s">
        <v>1636</v>
      </c>
      <c r="G225" s="27" t="s">
        <v>1636</v>
      </c>
      <c r="H225" s="27" t="s">
        <v>16604</v>
      </c>
      <c r="I225" s="27">
        <v>2</v>
      </c>
      <c r="J225" s="29" t="s">
        <v>16605</v>
      </c>
    </row>
    <row r="226" spans="1:10" ht="51" x14ac:dyDescent="0.25">
      <c r="A226" s="27" t="s">
        <v>16606</v>
      </c>
      <c r="B226" s="13" t="s">
        <v>18095</v>
      </c>
      <c r="C226" s="27" t="s">
        <v>16607</v>
      </c>
      <c r="D226" s="14" t="s">
        <v>23</v>
      </c>
      <c r="E226" s="27">
        <v>1404</v>
      </c>
      <c r="F226" s="27" t="s">
        <v>1636</v>
      </c>
      <c r="G226" s="27" t="s">
        <v>1636</v>
      </c>
      <c r="H226" s="27" t="s">
        <v>16608</v>
      </c>
      <c r="I226" s="27">
        <v>1</v>
      </c>
      <c r="J226" s="29" t="s">
        <v>16609</v>
      </c>
    </row>
    <row r="227" spans="1:10" ht="38.25" x14ac:dyDescent="0.25">
      <c r="A227" s="27" t="s">
        <v>16610</v>
      </c>
      <c r="B227" s="13" t="s">
        <v>16611</v>
      </c>
      <c r="C227" s="27" t="s">
        <v>16612</v>
      </c>
      <c r="D227" s="14" t="s">
        <v>22</v>
      </c>
      <c r="E227" s="27">
        <v>1404</v>
      </c>
      <c r="F227" s="27" t="s">
        <v>1636</v>
      </c>
      <c r="G227" s="27" t="s">
        <v>1636</v>
      </c>
      <c r="H227" s="27" t="s">
        <v>16613</v>
      </c>
      <c r="I227" s="27">
        <v>1</v>
      </c>
      <c r="J227" s="29" t="s">
        <v>16614</v>
      </c>
    </row>
    <row r="228" spans="1:10" ht="76.5" x14ac:dyDescent="0.25">
      <c r="A228" s="27" t="s">
        <v>16615</v>
      </c>
      <c r="B228" s="13" t="s">
        <v>18096</v>
      </c>
      <c r="C228" s="27" t="s">
        <v>16616</v>
      </c>
      <c r="D228" s="14" t="s">
        <v>22</v>
      </c>
      <c r="E228" s="27">
        <v>1404</v>
      </c>
      <c r="F228" s="27" t="s">
        <v>1636</v>
      </c>
      <c r="G228" s="27" t="s">
        <v>1636</v>
      </c>
      <c r="H228" s="27">
        <v>13506307</v>
      </c>
      <c r="I228" s="27">
        <v>1</v>
      </c>
      <c r="J228" s="29" t="s">
        <v>16617</v>
      </c>
    </row>
    <row r="229" spans="1:10" ht="51" x14ac:dyDescent="0.25">
      <c r="A229" s="27" t="s">
        <v>16618</v>
      </c>
      <c r="B229" s="13" t="s">
        <v>16619</v>
      </c>
      <c r="C229" s="27" t="s">
        <v>16620</v>
      </c>
      <c r="D229" s="14" t="s">
        <v>15</v>
      </c>
      <c r="E229" s="27">
        <v>1404</v>
      </c>
      <c r="F229" s="27" t="s">
        <v>1636</v>
      </c>
      <c r="G229" s="27" t="s">
        <v>1636</v>
      </c>
      <c r="H229" s="27" t="s">
        <v>16621</v>
      </c>
      <c r="I229" s="27">
        <v>3</v>
      </c>
      <c r="J229" s="29" t="s">
        <v>16622</v>
      </c>
    </row>
    <row r="230" spans="1:10" ht="63.75" x14ac:dyDescent="0.25">
      <c r="A230" s="27" t="s">
        <v>16623</v>
      </c>
      <c r="B230" s="13" t="s">
        <v>15684</v>
      </c>
      <c r="C230" s="27" t="s">
        <v>16624</v>
      </c>
      <c r="D230" s="14" t="s">
        <v>22</v>
      </c>
      <c r="E230" s="27">
        <v>1404</v>
      </c>
      <c r="F230" s="27" t="s">
        <v>1636</v>
      </c>
      <c r="G230" s="27" t="s">
        <v>1636</v>
      </c>
      <c r="H230" s="27" t="s">
        <v>16625</v>
      </c>
      <c r="I230" s="27">
        <v>2</v>
      </c>
      <c r="J230" s="29" t="s">
        <v>16626</v>
      </c>
    </row>
    <row r="231" spans="1:10" ht="76.5" x14ac:dyDescent="0.25">
      <c r="A231" s="27" t="s">
        <v>16627</v>
      </c>
      <c r="B231" s="13" t="s">
        <v>16628</v>
      </c>
      <c r="C231" s="27" t="s">
        <v>16629</v>
      </c>
      <c r="D231" s="14" t="s">
        <v>17</v>
      </c>
      <c r="E231" s="27">
        <v>1404</v>
      </c>
      <c r="F231" s="27" t="s">
        <v>1636</v>
      </c>
      <c r="G231" s="27" t="s">
        <v>1636</v>
      </c>
      <c r="H231" s="27" t="s">
        <v>16625</v>
      </c>
      <c r="I231" s="27">
        <v>2</v>
      </c>
      <c r="J231" s="29" t="s">
        <v>16630</v>
      </c>
    </row>
    <row r="232" spans="1:10" ht="51" x14ac:dyDescent="0.25">
      <c r="A232" s="27" t="s">
        <v>16631</v>
      </c>
      <c r="B232" s="13" t="s">
        <v>18097</v>
      </c>
      <c r="C232" s="27" t="s">
        <v>16632</v>
      </c>
      <c r="D232" s="14" t="s">
        <v>17</v>
      </c>
      <c r="E232" s="27">
        <v>1404</v>
      </c>
      <c r="F232" s="27" t="s">
        <v>1636</v>
      </c>
      <c r="G232" s="27" t="s">
        <v>1636</v>
      </c>
      <c r="H232" s="27">
        <v>15726657</v>
      </c>
      <c r="I232" s="27">
        <v>1</v>
      </c>
      <c r="J232" s="29" t="s">
        <v>16633</v>
      </c>
    </row>
    <row r="233" spans="1:10" ht="63.75" x14ac:dyDescent="0.25">
      <c r="A233" s="27" t="s">
        <v>16634</v>
      </c>
      <c r="B233" s="13" t="s">
        <v>18098</v>
      </c>
      <c r="C233" s="27" t="s">
        <v>16635</v>
      </c>
      <c r="D233" s="14" t="s">
        <v>22</v>
      </c>
      <c r="E233" s="27">
        <v>1404</v>
      </c>
      <c r="F233" s="27" t="s">
        <v>1636</v>
      </c>
      <c r="G233" s="27" t="s">
        <v>1636</v>
      </c>
      <c r="H233" s="27" t="s">
        <v>16636</v>
      </c>
      <c r="I233" s="27">
        <v>1</v>
      </c>
      <c r="J233" s="29" t="s">
        <v>16637</v>
      </c>
    </row>
    <row r="234" spans="1:10" ht="51" x14ac:dyDescent="0.25">
      <c r="A234" s="27" t="s">
        <v>16638</v>
      </c>
      <c r="B234" s="13" t="s">
        <v>16639</v>
      </c>
      <c r="C234" s="27" t="s">
        <v>16640</v>
      </c>
      <c r="D234" s="14" t="s">
        <v>22</v>
      </c>
      <c r="E234" s="27">
        <v>1404</v>
      </c>
      <c r="F234" s="27" t="s">
        <v>1636</v>
      </c>
      <c r="G234" s="27" t="s">
        <v>1636</v>
      </c>
      <c r="H234" s="27" t="s">
        <v>5012</v>
      </c>
      <c r="I234" s="27">
        <v>2</v>
      </c>
      <c r="J234" s="29" t="s">
        <v>16641</v>
      </c>
    </row>
    <row r="235" spans="1:10" ht="51" x14ac:dyDescent="0.25">
      <c r="A235" s="27" t="s">
        <v>16642</v>
      </c>
      <c r="B235" s="13" t="s">
        <v>16643</v>
      </c>
      <c r="C235" s="27" t="s">
        <v>16644</v>
      </c>
      <c r="D235" s="14" t="s">
        <v>23</v>
      </c>
      <c r="E235" s="27">
        <v>1404</v>
      </c>
      <c r="F235" s="27" t="s">
        <v>1636</v>
      </c>
      <c r="G235" s="27" t="s">
        <v>1636</v>
      </c>
      <c r="H235" s="27">
        <v>22141804</v>
      </c>
      <c r="I235" s="27">
        <v>2</v>
      </c>
      <c r="J235" s="29" t="s">
        <v>16645</v>
      </c>
    </row>
    <row r="236" spans="1:10" ht="51" x14ac:dyDescent="0.25">
      <c r="A236" s="27" t="s">
        <v>16646</v>
      </c>
      <c r="B236" s="13" t="s">
        <v>16647</v>
      </c>
      <c r="C236" s="27" t="s">
        <v>16648</v>
      </c>
      <c r="D236" s="14" t="s">
        <v>17</v>
      </c>
      <c r="E236" s="27">
        <v>1404</v>
      </c>
      <c r="F236" s="27" t="s">
        <v>1636</v>
      </c>
      <c r="G236" s="27" t="s">
        <v>1636</v>
      </c>
      <c r="H236" s="27" t="s">
        <v>16649</v>
      </c>
      <c r="I236" s="27">
        <v>1</v>
      </c>
      <c r="J236" s="29" t="s">
        <v>16650</v>
      </c>
    </row>
    <row r="237" spans="1:10" ht="51" x14ac:dyDescent="0.25">
      <c r="A237" s="27" t="s">
        <v>16651</v>
      </c>
      <c r="B237" s="13" t="s">
        <v>18099</v>
      </c>
      <c r="C237" s="27" t="s">
        <v>16652</v>
      </c>
      <c r="D237" s="14" t="s">
        <v>22</v>
      </c>
      <c r="E237" s="27">
        <v>1404</v>
      </c>
      <c r="F237" s="27" t="s">
        <v>1636</v>
      </c>
      <c r="G237" s="27" t="s">
        <v>1636</v>
      </c>
      <c r="H237" s="27" t="s">
        <v>16653</v>
      </c>
      <c r="I237" s="27">
        <v>2</v>
      </c>
      <c r="J237" s="29" t="s">
        <v>16654</v>
      </c>
    </row>
    <row r="238" spans="1:10" ht="51" x14ac:dyDescent="0.25">
      <c r="A238" s="27" t="s">
        <v>16655</v>
      </c>
      <c r="B238" s="13" t="s">
        <v>18100</v>
      </c>
      <c r="C238" s="27" t="s">
        <v>16656</v>
      </c>
      <c r="D238" s="14" t="s">
        <v>22</v>
      </c>
      <c r="E238" s="27">
        <v>1404</v>
      </c>
      <c r="F238" s="27" t="s">
        <v>1636</v>
      </c>
      <c r="G238" s="27" t="s">
        <v>1636</v>
      </c>
      <c r="H238" s="27" t="s">
        <v>16657</v>
      </c>
      <c r="I238" s="27">
        <v>2</v>
      </c>
      <c r="J238" s="29" t="s">
        <v>16658</v>
      </c>
    </row>
    <row r="239" spans="1:10" ht="76.5" x14ac:dyDescent="0.25">
      <c r="A239" s="27" t="s">
        <v>16659</v>
      </c>
      <c r="B239" s="13" t="s">
        <v>16660</v>
      </c>
      <c r="C239" s="27" t="s">
        <v>16661</v>
      </c>
      <c r="D239" s="14" t="s">
        <v>17</v>
      </c>
      <c r="E239" s="27">
        <v>1404</v>
      </c>
      <c r="F239" s="27" t="s">
        <v>1636</v>
      </c>
      <c r="G239" s="27" t="s">
        <v>1636</v>
      </c>
      <c r="H239" s="27">
        <v>21971153</v>
      </c>
      <c r="I239" s="27">
        <v>1</v>
      </c>
      <c r="J239" s="29" t="s">
        <v>16662</v>
      </c>
    </row>
    <row r="240" spans="1:10" ht="114.75" x14ac:dyDescent="0.25">
      <c r="A240" s="27" t="s">
        <v>16663</v>
      </c>
      <c r="B240" s="13" t="s">
        <v>16664</v>
      </c>
      <c r="C240" s="27" t="s">
        <v>16665</v>
      </c>
      <c r="D240" s="14" t="s">
        <v>15</v>
      </c>
      <c r="E240" s="27">
        <v>1404</v>
      </c>
      <c r="F240" s="27" t="s">
        <v>1636</v>
      </c>
      <c r="G240" s="27" t="s">
        <v>1636</v>
      </c>
      <c r="H240" s="27" t="s">
        <v>16666</v>
      </c>
      <c r="I240" s="27">
        <v>1</v>
      </c>
      <c r="J240" s="29" t="s">
        <v>16667</v>
      </c>
    </row>
    <row r="241" spans="1:10" ht="76.5" x14ac:dyDescent="0.25">
      <c r="A241" s="27" t="s">
        <v>16668</v>
      </c>
      <c r="B241" s="13" t="s">
        <v>18101</v>
      </c>
      <c r="C241" s="27" t="s">
        <v>16669</v>
      </c>
      <c r="D241" s="14" t="s">
        <v>17</v>
      </c>
      <c r="E241" s="27">
        <v>1404</v>
      </c>
      <c r="F241" s="27" t="s">
        <v>1636</v>
      </c>
      <c r="G241" s="27" t="s">
        <v>1636</v>
      </c>
      <c r="H241" s="27" t="s">
        <v>16670</v>
      </c>
      <c r="I241" s="27">
        <v>1</v>
      </c>
      <c r="J241" s="29" t="s">
        <v>16671</v>
      </c>
    </row>
    <row r="242" spans="1:10" ht="51" x14ac:dyDescent="0.25">
      <c r="A242" s="27" t="s">
        <v>16672</v>
      </c>
      <c r="B242" s="13" t="s">
        <v>16673</v>
      </c>
      <c r="C242" s="27" t="s">
        <v>16674</v>
      </c>
      <c r="D242" s="14" t="s">
        <v>23</v>
      </c>
      <c r="E242" s="27">
        <v>1404</v>
      </c>
      <c r="F242" s="27" t="s">
        <v>1636</v>
      </c>
      <c r="G242" s="27" t="s">
        <v>1636</v>
      </c>
      <c r="H242" s="27" t="s">
        <v>16675</v>
      </c>
      <c r="I242" s="27">
        <v>1</v>
      </c>
      <c r="J242" s="29" t="s">
        <v>16676</v>
      </c>
    </row>
    <row r="243" spans="1:10" ht="51" x14ac:dyDescent="0.25">
      <c r="A243" s="27" t="s">
        <v>16677</v>
      </c>
      <c r="B243" s="13" t="s">
        <v>16678</v>
      </c>
      <c r="C243" s="27" t="s">
        <v>16679</v>
      </c>
      <c r="D243" s="14" t="s">
        <v>23</v>
      </c>
      <c r="E243" s="27">
        <v>1404</v>
      </c>
      <c r="F243" s="27" t="s">
        <v>1636</v>
      </c>
      <c r="G243" s="27" t="s">
        <v>1636</v>
      </c>
      <c r="H243" s="27" t="s">
        <v>9859</v>
      </c>
      <c r="I243" s="27">
        <v>1</v>
      </c>
      <c r="J243" s="29" t="s">
        <v>16680</v>
      </c>
    </row>
    <row r="244" spans="1:10" ht="63.75" x14ac:dyDescent="0.25">
      <c r="A244" s="27" t="s">
        <v>16681</v>
      </c>
      <c r="B244" s="13" t="s">
        <v>16682</v>
      </c>
      <c r="C244" s="27" t="s">
        <v>16683</v>
      </c>
      <c r="D244" s="14" t="s">
        <v>17</v>
      </c>
      <c r="E244" s="27">
        <v>1404</v>
      </c>
      <c r="F244" s="27" t="s">
        <v>1636</v>
      </c>
      <c r="G244" s="27" t="s">
        <v>1636</v>
      </c>
      <c r="H244" s="27" t="s">
        <v>16684</v>
      </c>
      <c r="I244" s="27">
        <v>1</v>
      </c>
      <c r="J244" s="29" t="s">
        <v>16685</v>
      </c>
    </row>
    <row r="245" spans="1:10" ht="76.5" x14ac:dyDescent="0.25">
      <c r="A245" s="27" t="s">
        <v>16686</v>
      </c>
      <c r="B245" s="13" t="s">
        <v>16687</v>
      </c>
      <c r="C245" s="27" t="s">
        <v>16688</v>
      </c>
      <c r="D245" s="14" t="s">
        <v>17</v>
      </c>
      <c r="E245" s="27">
        <v>1404</v>
      </c>
      <c r="F245" s="27" t="s">
        <v>1636</v>
      </c>
      <c r="G245" s="27" t="s">
        <v>1636</v>
      </c>
      <c r="H245" s="27" t="s">
        <v>16689</v>
      </c>
      <c r="I245" s="27">
        <v>3</v>
      </c>
      <c r="J245" s="29" t="s">
        <v>16680</v>
      </c>
    </row>
    <row r="246" spans="1:10" ht="63.75" x14ac:dyDescent="0.25">
      <c r="A246" s="27" t="s">
        <v>16690</v>
      </c>
      <c r="B246" s="13" t="s">
        <v>18102</v>
      </c>
      <c r="C246" s="27" t="s">
        <v>16691</v>
      </c>
      <c r="D246" s="14" t="s">
        <v>15</v>
      </c>
      <c r="E246" s="27">
        <v>1404</v>
      </c>
      <c r="F246" s="27" t="s">
        <v>1636</v>
      </c>
      <c r="G246" s="27" t="s">
        <v>1636</v>
      </c>
      <c r="H246" s="27" t="s">
        <v>6890</v>
      </c>
      <c r="I246" s="27">
        <v>1</v>
      </c>
      <c r="J246" s="29" t="s">
        <v>16692</v>
      </c>
    </row>
    <row r="247" spans="1:10" ht="127.5" x14ac:dyDescent="0.25">
      <c r="A247" s="27" t="s">
        <v>16693</v>
      </c>
      <c r="B247" s="13" t="s">
        <v>18103</v>
      </c>
      <c r="C247" s="27" t="s">
        <v>16694</v>
      </c>
      <c r="D247" s="14" t="s">
        <v>23</v>
      </c>
      <c r="E247" s="27">
        <v>1404</v>
      </c>
      <c r="F247" s="27" t="s">
        <v>1636</v>
      </c>
      <c r="G247" s="27" t="s">
        <v>1636</v>
      </c>
      <c r="H247" s="27" t="s">
        <v>16695</v>
      </c>
      <c r="I247" s="27">
        <v>1</v>
      </c>
      <c r="J247" s="29" t="s">
        <v>16696</v>
      </c>
    </row>
    <row r="248" spans="1:10" ht="63.75" x14ac:dyDescent="0.25">
      <c r="A248" s="27" t="s">
        <v>16697</v>
      </c>
      <c r="B248" s="13" t="s">
        <v>18104</v>
      </c>
      <c r="C248" s="27" t="s">
        <v>16698</v>
      </c>
      <c r="D248" s="14" t="s">
        <v>17</v>
      </c>
      <c r="E248" s="27">
        <v>1404</v>
      </c>
      <c r="F248" s="27" t="s">
        <v>1636</v>
      </c>
      <c r="G248" s="27" t="s">
        <v>1636</v>
      </c>
      <c r="H248" s="27" t="s">
        <v>13235</v>
      </c>
      <c r="I248" s="27">
        <v>1</v>
      </c>
      <c r="J248" s="29" t="s">
        <v>16696</v>
      </c>
    </row>
    <row r="249" spans="1:10" ht="38.25" x14ac:dyDescent="0.25">
      <c r="A249" s="27" t="s">
        <v>16699</v>
      </c>
      <c r="B249" s="13" t="s">
        <v>16700</v>
      </c>
      <c r="C249" s="27" t="s">
        <v>16701</v>
      </c>
      <c r="D249" s="14" t="s">
        <v>15</v>
      </c>
      <c r="E249" s="27">
        <v>1404</v>
      </c>
      <c r="F249" s="27" t="s">
        <v>1636</v>
      </c>
      <c r="G249" s="27" t="s">
        <v>1636</v>
      </c>
      <c r="H249" s="27" t="s">
        <v>13778</v>
      </c>
      <c r="I249" s="27">
        <v>1</v>
      </c>
      <c r="J249" s="29" t="s">
        <v>16702</v>
      </c>
    </row>
    <row r="250" spans="1:10" ht="89.25" x14ac:dyDescent="0.25">
      <c r="A250" s="27" t="s">
        <v>18037</v>
      </c>
      <c r="B250" s="29" t="s">
        <v>16703</v>
      </c>
      <c r="C250" s="29" t="s">
        <v>16704</v>
      </c>
      <c r="D250" s="27" t="s">
        <v>17</v>
      </c>
      <c r="E250" s="27">
        <v>1404</v>
      </c>
      <c r="F250" s="27" t="s">
        <v>13010</v>
      </c>
      <c r="G250" s="27" t="s">
        <v>13950</v>
      </c>
      <c r="H250" s="27" t="s">
        <v>15043</v>
      </c>
      <c r="I250" s="27" t="s">
        <v>13011</v>
      </c>
      <c r="J250" s="29" t="s">
        <v>16705</v>
      </c>
    </row>
    <row r="251" spans="1:10" ht="38.25" x14ac:dyDescent="0.25">
      <c r="A251" s="27" t="s">
        <v>16706</v>
      </c>
      <c r="B251" s="29" t="s">
        <v>16707</v>
      </c>
      <c r="C251" s="27" t="s">
        <v>16708</v>
      </c>
      <c r="D251" s="27" t="s">
        <v>22</v>
      </c>
      <c r="E251" s="27">
        <v>1404</v>
      </c>
      <c r="F251" s="27" t="s">
        <v>13010</v>
      </c>
      <c r="G251" s="27" t="s">
        <v>13946</v>
      </c>
      <c r="H251" s="27" t="s">
        <v>16709</v>
      </c>
      <c r="I251" s="27" t="s">
        <v>13020</v>
      </c>
      <c r="J251" s="29" t="s">
        <v>16710</v>
      </c>
    </row>
    <row r="252" spans="1:10" ht="38.25" x14ac:dyDescent="0.25">
      <c r="A252" s="27" t="s">
        <v>16711</v>
      </c>
      <c r="B252" s="29" t="s">
        <v>16712</v>
      </c>
      <c r="C252" s="27" t="s">
        <v>16713</v>
      </c>
      <c r="D252" s="27" t="s">
        <v>23</v>
      </c>
      <c r="E252" s="27">
        <v>1404</v>
      </c>
      <c r="F252" s="27" t="s">
        <v>13010</v>
      </c>
      <c r="G252" s="27" t="s">
        <v>13946</v>
      </c>
      <c r="H252" s="27" t="s">
        <v>15761</v>
      </c>
      <c r="I252" s="27">
        <v>2</v>
      </c>
      <c r="J252" s="29" t="s">
        <v>16714</v>
      </c>
    </row>
    <row r="253" spans="1:10" ht="51" x14ac:dyDescent="0.25">
      <c r="A253" s="27" t="s">
        <v>16715</v>
      </c>
      <c r="B253" s="29" t="s">
        <v>16716</v>
      </c>
      <c r="C253" s="27" t="s">
        <v>16717</v>
      </c>
      <c r="D253" s="27" t="s">
        <v>23</v>
      </c>
      <c r="E253" s="27">
        <v>1404</v>
      </c>
      <c r="F253" s="27" t="s">
        <v>13010</v>
      </c>
      <c r="G253" s="27" t="s">
        <v>13946</v>
      </c>
      <c r="H253" s="27" t="s">
        <v>16718</v>
      </c>
      <c r="I253" s="27">
        <v>2</v>
      </c>
      <c r="J253" s="29" t="s">
        <v>16719</v>
      </c>
    </row>
    <row r="254" spans="1:10" ht="51" x14ac:dyDescent="0.25">
      <c r="A254" s="27" t="s">
        <v>16720</v>
      </c>
      <c r="B254" s="29" t="s">
        <v>16721</v>
      </c>
      <c r="C254" s="27" t="s">
        <v>16722</v>
      </c>
      <c r="D254" s="27" t="s">
        <v>15</v>
      </c>
      <c r="E254" s="27">
        <v>1404</v>
      </c>
      <c r="F254" s="27" t="s">
        <v>13010</v>
      </c>
      <c r="G254" s="27" t="s">
        <v>13946</v>
      </c>
      <c r="H254" s="27" t="s">
        <v>16723</v>
      </c>
      <c r="I254" s="27">
        <v>3</v>
      </c>
      <c r="J254" s="29" t="s">
        <v>16724</v>
      </c>
    </row>
    <row r="255" spans="1:10" ht="76.5" x14ac:dyDescent="0.25">
      <c r="A255" s="27" t="s">
        <v>16725</v>
      </c>
      <c r="B255" s="29" t="s">
        <v>16726</v>
      </c>
      <c r="C255" s="27" t="s">
        <v>16727</v>
      </c>
      <c r="D255" s="27" t="s">
        <v>23</v>
      </c>
      <c r="E255" s="27">
        <v>1404</v>
      </c>
      <c r="F255" s="27" t="s">
        <v>13010</v>
      </c>
      <c r="G255" s="27" t="s">
        <v>13946</v>
      </c>
      <c r="H255" s="27" t="s">
        <v>16728</v>
      </c>
      <c r="I255" s="27">
        <v>1</v>
      </c>
      <c r="J255" s="29" t="s">
        <v>16729</v>
      </c>
    </row>
    <row r="256" spans="1:10" ht="63.75" x14ac:dyDescent="0.25">
      <c r="A256" s="27" t="s">
        <v>16730</v>
      </c>
      <c r="B256" s="29" t="s">
        <v>16731</v>
      </c>
      <c r="C256" s="27" t="s">
        <v>16732</v>
      </c>
      <c r="D256" s="27" t="s">
        <v>22</v>
      </c>
      <c r="E256" s="27">
        <v>1404</v>
      </c>
      <c r="F256" s="27" t="s">
        <v>13010</v>
      </c>
      <c r="G256" s="27" t="s">
        <v>13946</v>
      </c>
      <c r="H256" s="27" t="s">
        <v>13088</v>
      </c>
      <c r="I256" s="27" t="s">
        <v>13020</v>
      </c>
      <c r="J256" s="29" t="s">
        <v>16733</v>
      </c>
    </row>
    <row r="257" spans="1:10" ht="63.75" x14ac:dyDescent="0.25">
      <c r="A257" s="27" t="s">
        <v>16734</v>
      </c>
      <c r="B257" s="29" t="s">
        <v>16735</v>
      </c>
      <c r="C257" s="27" t="s">
        <v>16736</v>
      </c>
      <c r="D257" s="27" t="s">
        <v>22</v>
      </c>
      <c r="E257" s="27">
        <v>1404</v>
      </c>
      <c r="F257" s="27" t="s">
        <v>13010</v>
      </c>
      <c r="G257" s="27" t="s">
        <v>13946</v>
      </c>
      <c r="H257" s="27" t="s">
        <v>16737</v>
      </c>
      <c r="I257" s="27" t="s">
        <v>13081</v>
      </c>
      <c r="J257" s="29" t="s">
        <v>16738</v>
      </c>
    </row>
    <row r="258" spans="1:10" ht="76.5" x14ac:dyDescent="0.25">
      <c r="A258" s="27" t="s">
        <v>16739</v>
      </c>
      <c r="B258" s="29" t="s">
        <v>15105</v>
      </c>
      <c r="C258" s="29" t="s">
        <v>16740</v>
      </c>
      <c r="D258" s="27" t="s">
        <v>17</v>
      </c>
      <c r="E258" s="27">
        <v>1404</v>
      </c>
      <c r="F258" s="27" t="s">
        <v>13010</v>
      </c>
      <c r="G258" s="27" t="s">
        <v>13950</v>
      </c>
      <c r="H258" s="30">
        <v>15631745</v>
      </c>
      <c r="I258" s="27" t="s">
        <v>14977</v>
      </c>
      <c r="J258" s="29" t="s">
        <v>16741</v>
      </c>
    </row>
    <row r="259" spans="1:10" ht="51" x14ac:dyDescent="0.25">
      <c r="A259" s="27" t="s">
        <v>16742</v>
      </c>
      <c r="B259" s="29" t="s">
        <v>16743</v>
      </c>
      <c r="C259" s="29" t="s">
        <v>18105</v>
      </c>
      <c r="D259" s="27" t="s">
        <v>15</v>
      </c>
      <c r="E259" s="27">
        <v>1404</v>
      </c>
      <c r="F259" s="27" t="s">
        <v>13010</v>
      </c>
      <c r="G259" s="27" t="s">
        <v>13950</v>
      </c>
      <c r="H259" s="30">
        <v>27171450</v>
      </c>
      <c r="I259" s="27" t="s">
        <v>13024</v>
      </c>
      <c r="J259" s="29" t="s">
        <v>16744</v>
      </c>
    </row>
    <row r="260" spans="1:10" ht="51" x14ac:dyDescent="0.25">
      <c r="A260" s="27" t="s">
        <v>16745</v>
      </c>
      <c r="B260" s="29" t="s">
        <v>16746</v>
      </c>
      <c r="C260" s="27" t="s">
        <v>16747</v>
      </c>
      <c r="D260" s="27" t="s">
        <v>22</v>
      </c>
      <c r="E260" s="27">
        <v>1404</v>
      </c>
      <c r="F260" s="27" t="s">
        <v>13010</v>
      </c>
      <c r="G260" s="27" t="s">
        <v>13946</v>
      </c>
      <c r="H260" s="27" t="s">
        <v>13088</v>
      </c>
      <c r="I260" s="27" t="s">
        <v>13020</v>
      </c>
      <c r="J260" s="29" t="s">
        <v>16748</v>
      </c>
    </row>
    <row r="261" spans="1:10" ht="51" x14ac:dyDescent="0.25">
      <c r="A261" s="27" t="s">
        <v>16749</v>
      </c>
      <c r="B261" s="29" t="s">
        <v>16750</v>
      </c>
      <c r="C261" s="29" t="s">
        <v>18106</v>
      </c>
      <c r="D261" s="27" t="s">
        <v>15</v>
      </c>
      <c r="E261" s="27">
        <v>1404</v>
      </c>
      <c r="F261" s="27" t="s">
        <v>13010</v>
      </c>
      <c r="G261" s="27" t="s">
        <v>13950</v>
      </c>
      <c r="H261" s="27" t="s">
        <v>16751</v>
      </c>
      <c r="I261" s="27" t="s">
        <v>13011</v>
      </c>
      <c r="J261" s="29" t="s">
        <v>16752</v>
      </c>
    </row>
    <row r="262" spans="1:10" ht="51" x14ac:dyDescent="0.25">
      <c r="A262" s="27" t="s">
        <v>16753</v>
      </c>
      <c r="B262" s="29" t="s">
        <v>16754</v>
      </c>
      <c r="C262" s="27" t="s">
        <v>16755</v>
      </c>
      <c r="D262" s="27" t="s">
        <v>23</v>
      </c>
      <c r="E262" s="27">
        <v>1404</v>
      </c>
      <c r="F262" s="27" t="s">
        <v>13010</v>
      </c>
      <c r="G262" s="27" t="s">
        <v>13946</v>
      </c>
      <c r="H262" s="27" t="s">
        <v>16756</v>
      </c>
      <c r="I262" s="27">
        <v>1</v>
      </c>
      <c r="J262" s="29" t="s">
        <v>16757</v>
      </c>
    </row>
    <row r="263" spans="1:10" ht="38.25" x14ac:dyDescent="0.25">
      <c r="A263" s="27" t="s">
        <v>16758</v>
      </c>
      <c r="B263" s="29" t="s">
        <v>16759</v>
      </c>
      <c r="C263" s="29" t="s">
        <v>16760</v>
      </c>
      <c r="D263" s="27" t="s">
        <v>15</v>
      </c>
      <c r="E263" s="27">
        <v>1404</v>
      </c>
      <c r="F263" s="27" t="s">
        <v>13010</v>
      </c>
      <c r="G263" s="27" t="s">
        <v>13950</v>
      </c>
      <c r="H263" s="27" t="s">
        <v>15826</v>
      </c>
      <c r="I263" s="27" t="s">
        <v>13011</v>
      </c>
      <c r="J263" s="29" t="s">
        <v>16761</v>
      </c>
    </row>
    <row r="264" spans="1:10" ht="63.75" x14ac:dyDescent="0.25">
      <c r="A264" s="27" t="s">
        <v>16762</v>
      </c>
      <c r="B264" s="29" t="s">
        <v>16763</v>
      </c>
      <c r="C264" s="29" t="s">
        <v>16764</v>
      </c>
      <c r="D264" s="27" t="s">
        <v>17</v>
      </c>
      <c r="E264" s="27">
        <v>1404</v>
      </c>
      <c r="F264" s="27" t="s">
        <v>13010</v>
      </c>
      <c r="G264" s="27" t="s">
        <v>13950</v>
      </c>
      <c r="H264" s="30">
        <v>24235733</v>
      </c>
      <c r="I264" s="27" t="s">
        <v>13081</v>
      </c>
      <c r="J264" s="29" t="s">
        <v>16765</v>
      </c>
    </row>
    <row r="265" spans="1:10" ht="63.75" x14ac:dyDescent="0.25">
      <c r="A265" s="27" t="s">
        <v>16766</v>
      </c>
      <c r="B265" s="29" t="s">
        <v>16767</v>
      </c>
      <c r="C265" s="29" t="s">
        <v>16768</v>
      </c>
      <c r="D265" s="27" t="s">
        <v>17</v>
      </c>
      <c r="E265" s="27">
        <v>1404</v>
      </c>
      <c r="F265" s="27" t="s">
        <v>13010</v>
      </c>
      <c r="G265" s="27" t="s">
        <v>13950</v>
      </c>
      <c r="H265" s="27" t="s">
        <v>16769</v>
      </c>
      <c r="I265" s="27" t="s">
        <v>13024</v>
      </c>
      <c r="J265" s="29" t="s">
        <v>16770</v>
      </c>
    </row>
    <row r="266" spans="1:10" ht="51" x14ac:dyDescent="0.25">
      <c r="A266" s="27" t="s">
        <v>16771</v>
      </c>
      <c r="B266" s="29" t="s">
        <v>16772</v>
      </c>
      <c r="C266" s="29" t="s">
        <v>16773</v>
      </c>
      <c r="D266" s="27" t="s">
        <v>15</v>
      </c>
      <c r="E266" s="27">
        <v>1404</v>
      </c>
      <c r="F266" s="27" t="s">
        <v>13010</v>
      </c>
      <c r="G266" s="27" t="s">
        <v>13950</v>
      </c>
      <c r="H266" s="27" t="s">
        <v>16774</v>
      </c>
      <c r="I266" s="27" t="s">
        <v>13081</v>
      </c>
      <c r="J266" s="29" t="s">
        <v>16775</v>
      </c>
    </row>
    <row r="267" spans="1:10" ht="63.75" x14ac:dyDescent="0.25">
      <c r="A267" s="27" t="s">
        <v>16776</v>
      </c>
      <c r="B267" s="29" t="s">
        <v>16244</v>
      </c>
      <c r="C267" s="27" t="s">
        <v>16777</v>
      </c>
      <c r="D267" s="27" t="s">
        <v>17</v>
      </c>
      <c r="E267" s="27">
        <v>1404</v>
      </c>
      <c r="F267" s="27" t="s">
        <v>13010</v>
      </c>
      <c r="G267" s="27" t="s">
        <v>13946</v>
      </c>
      <c r="H267" s="27" t="s">
        <v>16737</v>
      </c>
      <c r="I267" s="27" t="s">
        <v>13081</v>
      </c>
      <c r="J267" s="29" t="s">
        <v>16778</v>
      </c>
    </row>
    <row r="268" spans="1:10" ht="51" x14ac:dyDescent="0.25">
      <c r="A268" s="27" t="s">
        <v>16779</v>
      </c>
      <c r="B268" s="29" t="s">
        <v>16780</v>
      </c>
      <c r="C268" s="27" t="s">
        <v>16781</v>
      </c>
      <c r="D268" s="27" t="s">
        <v>22</v>
      </c>
      <c r="E268" s="27">
        <v>1404</v>
      </c>
      <c r="F268" s="27" t="s">
        <v>13010</v>
      </c>
      <c r="G268" s="27" t="s">
        <v>13946</v>
      </c>
      <c r="H268" s="27" t="s">
        <v>16737</v>
      </c>
      <c r="I268" s="27" t="s">
        <v>13081</v>
      </c>
      <c r="J268" s="29" t="s">
        <v>16782</v>
      </c>
    </row>
    <row r="269" spans="1:10" ht="51" x14ac:dyDescent="0.25">
      <c r="A269" s="27" t="s">
        <v>16783</v>
      </c>
      <c r="B269" s="29" t="s">
        <v>16784</v>
      </c>
      <c r="C269" s="27" t="s">
        <v>16785</v>
      </c>
      <c r="D269" s="27" t="s">
        <v>17</v>
      </c>
      <c r="E269" s="27">
        <v>1404</v>
      </c>
      <c r="F269" s="27" t="s">
        <v>13010</v>
      </c>
      <c r="G269" s="27" t="s">
        <v>13946</v>
      </c>
      <c r="H269" s="27" t="s">
        <v>16737</v>
      </c>
      <c r="I269" s="27" t="s">
        <v>13081</v>
      </c>
      <c r="J269" s="29" t="s">
        <v>16786</v>
      </c>
    </row>
    <row r="270" spans="1:10" ht="38.25" x14ac:dyDescent="0.25">
      <c r="A270" s="27" t="s">
        <v>16787</v>
      </c>
      <c r="B270" s="29" t="s">
        <v>16788</v>
      </c>
      <c r="C270" s="27" t="s">
        <v>16789</v>
      </c>
      <c r="D270" s="27" t="s">
        <v>22</v>
      </c>
      <c r="E270" s="27">
        <v>1404</v>
      </c>
      <c r="F270" s="27" t="s">
        <v>13010</v>
      </c>
      <c r="G270" s="27" t="s">
        <v>13946</v>
      </c>
      <c r="H270" s="27" t="s">
        <v>13088</v>
      </c>
      <c r="I270" s="27" t="s">
        <v>13020</v>
      </c>
      <c r="J270" s="29" t="s">
        <v>16790</v>
      </c>
    </row>
    <row r="271" spans="1:10" ht="63.75" x14ac:dyDescent="0.25">
      <c r="A271" s="27" t="s">
        <v>16791</v>
      </c>
      <c r="B271" s="29" t="s">
        <v>15186</v>
      </c>
      <c r="C271" s="27" t="s">
        <v>16792</v>
      </c>
      <c r="D271" s="27" t="s">
        <v>22</v>
      </c>
      <c r="E271" s="27">
        <v>1404</v>
      </c>
      <c r="F271" s="27" t="s">
        <v>13010</v>
      </c>
      <c r="G271" s="27" t="s">
        <v>13946</v>
      </c>
      <c r="H271" s="27" t="s">
        <v>16737</v>
      </c>
      <c r="I271" s="27" t="s">
        <v>13081</v>
      </c>
      <c r="J271" s="29" t="s">
        <v>16793</v>
      </c>
    </row>
    <row r="272" spans="1:10" ht="51" x14ac:dyDescent="0.25">
      <c r="A272" s="27" t="s">
        <v>16794</v>
      </c>
      <c r="B272" s="29" t="s">
        <v>16795</v>
      </c>
      <c r="C272" s="27" t="s">
        <v>16796</v>
      </c>
      <c r="D272" s="27" t="s">
        <v>22</v>
      </c>
      <c r="E272" s="27">
        <v>1404</v>
      </c>
      <c r="F272" s="27" t="s">
        <v>13010</v>
      </c>
      <c r="G272" s="27" t="s">
        <v>13946</v>
      </c>
      <c r="H272" s="27" t="s">
        <v>16797</v>
      </c>
      <c r="I272" s="27" t="s">
        <v>13015</v>
      </c>
      <c r="J272" s="29" t="s">
        <v>16798</v>
      </c>
    </row>
    <row r="273" spans="1:10" ht="51" x14ac:dyDescent="0.25">
      <c r="A273" s="27" t="s">
        <v>16799</v>
      </c>
      <c r="B273" s="29" t="s">
        <v>16800</v>
      </c>
      <c r="C273" s="27" t="s">
        <v>16801</v>
      </c>
      <c r="D273" s="27" t="s">
        <v>22</v>
      </c>
      <c r="E273" s="27">
        <v>1404</v>
      </c>
      <c r="F273" s="27" t="s">
        <v>13010</v>
      </c>
      <c r="G273" s="27" t="s">
        <v>13946</v>
      </c>
      <c r="H273" s="27" t="s">
        <v>16802</v>
      </c>
      <c r="I273" s="27">
        <v>2</v>
      </c>
      <c r="J273" s="29" t="s">
        <v>16803</v>
      </c>
    </row>
    <row r="274" spans="1:10" ht="51" x14ac:dyDescent="0.25">
      <c r="A274" s="27" t="s">
        <v>16804</v>
      </c>
      <c r="B274" s="29" t="s">
        <v>16805</v>
      </c>
      <c r="C274" s="27" t="s">
        <v>16806</v>
      </c>
      <c r="D274" s="27" t="s">
        <v>17</v>
      </c>
      <c r="E274" s="27">
        <v>1404</v>
      </c>
      <c r="F274" s="27" t="s">
        <v>13010</v>
      </c>
      <c r="G274" s="27" t="s">
        <v>13946</v>
      </c>
      <c r="H274" s="27" t="s">
        <v>16807</v>
      </c>
      <c r="I274" s="27" t="s">
        <v>13011</v>
      </c>
      <c r="J274" s="29" t="s">
        <v>16808</v>
      </c>
    </row>
    <row r="275" spans="1:10" ht="63.75" x14ac:dyDescent="0.25">
      <c r="A275" s="27" t="s">
        <v>16809</v>
      </c>
      <c r="B275" s="29" t="s">
        <v>16810</v>
      </c>
      <c r="C275" s="27" t="s">
        <v>16811</v>
      </c>
      <c r="D275" s="27" t="s">
        <v>15</v>
      </c>
      <c r="E275" s="27">
        <v>1404</v>
      </c>
      <c r="F275" s="27" t="s">
        <v>13010</v>
      </c>
      <c r="G275" s="27" t="s">
        <v>13946</v>
      </c>
      <c r="H275" s="27" t="s">
        <v>16737</v>
      </c>
      <c r="I275" s="27" t="s">
        <v>13081</v>
      </c>
      <c r="J275" s="29" t="s">
        <v>16812</v>
      </c>
    </row>
    <row r="276" spans="1:10" ht="63.75" x14ac:dyDescent="0.25">
      <c r="A276" s="27" t="s">
        <v>18017</v>
      </c>
      <c r="B276" s="29" t="s">
        <v>16813</v>
      </c>
      <c r="C276" s="29" t="s">
        <v>16814</v>
      </c>
      <c r="D276" s="27" t="s">
        <v>15</v>
      </c>
      <c r="E276" s="27">
        <v>1404</v>
      </c>
      <c r="F276" s="27" t="s">
        <v>13010</v>
      </c>
      <c r="G276" s="27" t="s">
        <v>13950</v>
      </c>
      <c r="H276" s="30">
        <v>29808693</v>
      </c>
      <c r="I276" s="27" t="s">
        <v>13011</v>
      </c>
      <c r="J276" s="29" t="s">
        <v>16815</v>
      </c>
    </row>
    <row r="277" spans="1:10" ht="38.25" x14ac:dyDescent="0.25">
      <c r="A277" s="27" t="s">
        <v>16816</v>
      </c>
      <c r="B277" s="29" t="s">
        <v>13395</v>
      </c>
      <c r="C277" s="27" t="s">
        <v>16817</v>
      </c>
      <c r="D277" s="27" t="s">
        <v>22</v>
      </c>
      <c r="E277" s="27">
        <v>1404</v>
      </c>
      <c r="F277" s="27" t="s">
        <v>13010</v>
      </c>
      <c r="G277" s="27" t="s">
        <v>13946</v>
      </c>
      <c r="H277" s="27" t="s">
        <v>13088</v>
      </c>
      <c r="I277" s="27" t="s">
        <v>13020</v>
      </c>
      <c r="J277" s="29" t="s">
        <v>16818</v>
      </c>
    </row>
    <row r="278" spans="1:10" ht="63.75" x14ac:dyDescent="0.25">
      <c r="A278" s="27" t="s">
        <v>16819</v>
      </c>
      <c r="B278" s="13" t="s">
        <v>16820</v>
      </c>
      <c r="C278" s="27" t="s">
        <v>16821</v>
      </c>
      <c r="D278" s="14" t="s">
        <v>15</v>
      </c>
      <c r="E278" s="27">
        <v>1404</v>
      </c>
      <c r="F278" s="27" t="s">
        <v>13010</v>
      </c>
      <c r="G278" s="27" t="s">
        <v>13946</v>
      </c>
      <c r="H278" s="27" t="s">
        <v>16822</v>
      </c>
      <c r="I278" s="27">
        <v>2</v>
      </c>
      <c r="J278" s="29" t="s">
        <v>16823</v>
      </c>
    </row>
    <row r="279" spans="1:10" ht="38.25" x14ac:dyDescent="0.25">
      <c r="A279" s="27" t="s">
        <v>16824</v>
      </c>
      <c r="B279" s="29" t="s">
        <v>16825</v>
      </c>
      <c r="C279" s="29" t="s">
        <v>16826</v>
      </c>
      <c r="D279" s="27" t="s">
        <v>17</v>
      </c>
      <c r="E279" s="27">
        <v>1404</v>
      </c>
      <c r="F279" s="27" t="s">
        <v>13010</v>
      </c>
      <c r="G279" s="27" t="s">
        <v>13950</v>
      </c>
      <c r="H279" s="30">
        <v>30607442</v>
      </c>
      <c r="I279" s="27" t="s">
        <v>13011</v>
      </c>
      <c r="J279" s="29" t="s">
        <v>16827</v>
      </c>
    </row>
    <row r="280" spans="1:10" ht="38.25" x14ac:dyDescent="0.25">
      <c r="A280" s="27" t="s">
        <v>16828</v>
      </c>
      <c r="B280" s="29" t="s">
        <v>13395</v>
      </c>
      <c r="C280" s="27" t="s">
        <v>16829</v>
      </c>
      <c r="D280" s="27" t="s">
        <v>22</v>
      </c>
      <c r="E280" s="27">
        <v>1404</v>
      </c>
      <c r="F280" s="27" t="s">
        <v>13010</v>
      </c>
      <c r="G280" s="27" t="s">
        <v>13946</v>
      </c>
      <c r="H280" s="27" t="s">
        <v>16709</v>
      </c>
      <c r="I280" s="27" t="s">
        <v>13020</v>
      </c>
      <c r="J280" s="29" t="s">
        <v>16830</v>
      </c>
    </row>
    <row r="281" spans="1:10" ht="38.25" x14ac:dyDescent="0.25">
      <c r="A281" s="27" t="s">
        <v>16831</v>
      </c>
      <c r="B281" s="29" t="s">
        <v>16788</v>
      </c>
      <c r="C281" s="27" t="s">
        <v>16832</v>
      </c>
      <c r="D281" s="27" t="s">
        <v>22</v>
      </c>
      <c r="E281" s="27">
        <v>1404</v>
      </c>
      <c r="F281" s="27" t="s">
        <v>13010</v>
      </c>
      <c r="G281" s="27" t="s">
        <v>13946</v>
      </c>
      <c r="H281" s="27" t="s">
        <v>13088</v>
      </c>
      <c r="I281" s="27" t="s">
        <v>13020</v>
      </c>
      <c r="J281" s="29" t="s">
        <v>16833</v>
      </c>
    </row>
    <row r="282" spans="1:10" ht="51" x14ac:dyDescent="0.25">
      <c r="A282" s="27" t="s">
        <v>16834</v>
      </c>
      <c r="B282" s="29" t="s">
        <v>16835</v>
      </c>
      <c r="C282" s="27" t="s">
        <v>16836</v>
      </c>
      <c r="D282" s="27" t="s">
        <v>22</v>
      </c>
      <c r="E282" s="27">
        <v>1404</v>
      </c>
      <c r="F282" s="27" t="s">
        <v>13010</v>
      </c>
      <c r="G282" s="27" t="s">
        <v>13946</v>
      </c>
      <c r="H282" s="27" t="s">
        <v>13088</v>
      </c>
      <c r="I282" s="27" t="s">
        <v>13020</v>
      </c>
      <c r="J282" s="29" t="s">
        <v>16837</v>
      </c>
    </row>
    <row r="283" spans="1:10" ht="89.25" x14ac:dyDescent="0.25">
      <c r="A283" s="27" t="s">
        <v>18038</v>
      </c>
      <c r="B283" s="29" t="s">
        <v>16838</v>
      </c>
      <c r="C283" s="29" t="s">
        <v>16839</v>
      </c>
      <c r="D283" s="27" t="s">
        <v>22</v>
      </c>
      <c r="E283" s="27">
        <v>1404</v>
      </c>
      <c r="F283" s="27" t="s">
        <v>13010</v>
      </c>
      <c r="G283" s="27" t="s">
        <v>13950</v>
      </c>
      <c r="H283" s="27" t="s">
        <v>15043</v>
      </c>
      <c r="I283" s="27" t="s">
        <v>13011</v>
      </c>
      <c r="J283" s="29" t="s">
        <v>16840</v>
      </c>
    </row>
    <row r="284" spans="1:10" ht="89.25" x14ac:dyDescent="0.25">
      <c r="A284" s="27" t="s">
        <v>18039</v>
      </c>
      <c r="B284" s="29" t="s">
        <v>15909</v>
      </c>
      <c r="C284" s="29" t="s">
        <v>16841</v>
      </c>
      <c r="D284" s="27" t="s">
        <v>17</v>
      </c>
      <c r="E284" s="27">
        <v>1404</v>
      </c>
      <c r="F284" s="27" t="s">
        <v>13010</v>
      </c>
      <c r="G284" s="27" t="s">
        <v>13950</v>
      </c>
      <c r="H284" s="27" t="s">
        <v>15043</v>
      </c>
      <c r="I284" s="27" t="s">
        <v>13011</v>
      </c>
      <c r="J284" s="29"/>
    </row>
    <row r="285" spans="1:10" ht="51" x14ac:dyDescent="0.25">
      <c r="A285" s="27" t="s">
        <v>16842</v>
      </c>
      <c r="B285" s="29" t="s">
        <v>13395</v>
      </c>
      <c r="C285" s="29" t="s">
        <v>16843</v>
      </c>
      <c r="D285" s="27" t="s">
        <v>22</v>
      </c>
      <c r="E285" s="27">
        <v>1404</v>
      </c>
      <c r="F285" s="27" t="s">
        <v>13010</v>
      </c>
      <c r="G285" s="27" t="s">
        <v>13950</v>
      </c>
      <c r="H285" s="27" t="s">
        <v>13371</v>
      </c>
      <c r="I285" s="27" t="s">
        <v>13011</v>
      </c>
      <c r="J285" s="29" t="s">
        <v>16844</v>
      </c>
    </row>
    <row r="286" spans="1:10" ht="38.25" x14ac:dyDescent="0.25">
      <c r="A286" s="27" t="s">
        <v>16845</v>
      </c>
      <c r="B286" s="29" t="s">
        <v>16846</v>
      </c>
      <c r="C286" s="29" t="s">
        <v>16847</v>
      </c>
      <c r="D286" s="27" t="s">
        <v>15</v>
      </c>
      <c r="E286" s="27">
        <v>1404</v>
      </c>
      <c r="F286" s="27" t="s">
        <v>13010</v>
      </c>
      <c r="G286" s="27" t="s">
        <v>13950</v>
      </c>
      <c r="H286" s="30">
        <v>16823745</v>
      </c>
      <c r="I286" s="27" t="s">
        <v>13011</v>
      </c>
      <c r="J286" s="29" t="s">
        <v>142</v>
      </c>
    </row>
    <row r="287" spans="1:10" ht="89.25" x14ac:dyDescent="0.25">
      <c r="A287" s="27" t="s">
        <v>18040</v>
      </c>
      <c r="B287" s="29" t="s">
        <v>16848</v>
      </c>
      <c r="C287" s="29" t="s">
        <v>16849</v>
      </c>
      <c r="D287" s="27" t="s">
        <v>22</v>
      </c>
      <c r="E287" s="27">
        <v>1404</v>
      </c>
      <c r="F287" s="27" t="s">
        <v>13010</v>
      </c>
      <c r="G287" s="27" t="s">
        <v>13950</v>
      </c>
      <c r="H287" s="27" t="s">
        <v>15043</v>
      </c>
      <c r="I287" s="27" t="s">
        <v>13011</v>
      </c>
      <c r="J287" s="29" t="s">
        <v>16850</v>
      </c>
    </row>
    <row r="288" spans="1:10" ht="51" x14ac:dyDescent="0.25">
      <c r="A288" s="27" t="s">
        <v>16851</v>
      </c>
      <c r="B288" s="29" t="s">
        <v>16852</v>
      </c>
      <c r="C288" s="27" t="s">
        <v>16853</v>
      </c>
      <c r="D288" s="27" t="s">
        <v>22</v>
      </c>
      <c r="E288" s="27">
        <v>1404</v>
      </c>
      <c r="F288" s="27" t="s">
        <v>13010</v>
      </c>
      <c r="G288" s="27" t="s">
        <v>13946</v>
      </c>
      <c r="H288" s="27" t="s">
        <v>16737</v>
      </c>
      <c r="I288" s="27" t="s">
        <v>13081</v>
      </c>
      <c r="J288" s="29" t="s">
        <v>16854</v>
      </c>
    </row>
    <row r="289" spans="1:10" ht="63.75" x14ac:dyDescent="0.25">
      <c r="A289" s="27" t="s">
        <v>18041</v>
      </c>
      <c r="B289" s="29" t="s">
        <v>16855</v>
      </c>
      <c r="C289" s="29" t="s">
        <v>16856</v>
      </c>
      <c r="D289" s="27" t="s">
        <v>15</v>
      </c>
      <c r="E289" s="27">
        <v>1404</v>
      </c>
      <c r="F289" s="27" t="s">
        <v>13010</v>
      </c>
      <c r="G289" s="27" t="s">
        <v>13950</v>
      </c>
      <c r="H289" s="27" t="s">
        <v>16857</v>
      </c>
      <c r="I289" s="27" t="s">
        <v>13011</v>
      </c>
      <c r="J289" s="29" t="s">
        <v>16858</v>
      </c>
    </row>
    <row r="290" spans="1:10" ht="51" x14ac:dyDescent="0.25">
      <c r="A290" s="27" t="s">
        <v>16859</v>
      </c>
      <c r="B290" s="13" t="s">
        <v>16860</v>
      </c>
      <c r="C290" s="29" t="s">
        <v>16861</v>
      </c>
      <c r="D290" s="27" t="s">
        <v>17</v>
      </c>
      <c r="E290" s="27">
        <v>1404</v>
      </c>
      <c r="F290" s="27" t="s">
        <v>15899</v>
      </c>
      <c r="G290" s="27" t="s">
        <v>15900</v>
      </c>
      <c r="H290" s="20" t="s">
        <v>142</v>
      </c>
      <c r="I290" s="27" t="s">
        <v>142</v>
      </c>
      <c r="J290" s="29" t="s">
        <v>16862</v>
      </c>
    </row>
    <row r="291" spans="1:10" ht="63.75" x14ac:dyDescent="0.25">
      <c r="A291" s="27" t="s">
        <v>16863</v>
      </c>
      <c r="B291" s="13" t="s">
        <v>16864</v>
      </c>
      <c r="C291" s="29" t="s">
        <v>16865</v>
      </c>
      <c r="D291" s="27" t="s">
        <v>17</v>
      </c>
      <c r="E291" s="27">
        <v>1404</v>
      </c>
      <c r="F291" s="27" t="s">
        <v>15880</v>
      </c>
      <c r="G291" s="27" t="s">
        <v>15885</v>
      </c>
      <c r="H291" s="20" t="s">
        <v>142</v>
      </c>
      <c r="I291" s="27" t="s">
        <v>142</v>
      </c>
      <c r="J291" s="29" t="s">
        <v>16866</v>
      </c>
    </row>
    <row r="292" spans="1:10" ht="63.75" x14ac:dyDescent="0.25">
      <c r="A292" s="27" t="s">
        <v>16867</v>
      </c>
      <c r="B292" s="13" t="s">
        <v>16868</v>
      </c>
      <c r="C292" s="29" t="s">
        <v>15884</v>
      </c>
      <c r="D292" s="27" t="s">
        <v>17</v>
      </c>
      <c r="E292" s="27">
        <v>1404</v>
      </c>
      <c r="F292" s="27" t="s">
        <v>15880</v>
      </c>
      <c r="G292" s="27" t="s">
        <v>15885</v>
      </c>
      <c r="H292" s="20" t="s">
        <v>142</v>
      </c>
      <c r="I292" s="27" t="s">
        <v>142</v>
      </c>
      <c r="J292" s="29" t="s">
        <v>16869</v>
      </c>
    </row>
    <row r="293" spans="1:10" ht="63.75" x14ac:dyDescent="0.25">
      <c r="A293" s="27" t="s">
        <v>16870</v>
      </c>
      <c r="B293" s="13" t="s">
        <v>16731</v>
      </c>
      <c r="C293" s="29" t="s">
        <v>15884</v>
      </c>
      <c r="D293" s="27" t="s">
        <v>22</v>
      </c>
      <c r="E293" s="27">
        <v>1404</v>
      </c>
      <c r="F293" s="27" t="s">
        <v>15880</v>
      </c>
      <c r="G293" s="27" t="s">
        <v>15885</v>
      </c>
      <c r="H293" s="20" t="s">
        <v>142</v>
      </c>
      <c r="I293" s="27" t="s">
        <v>142</v>
      </c>
      <c r="J293" s="29" t="s">
        <v>16871</v>
      </c>
    </row>
    <row r="294" spans="1:10" ht="63.75" x14ac:dyDescent="0.25">
      <c r="A294" s="27" t="s">
        <v>16872</v>
      </c>
      <c r="B294" s="13" t="s">
        <v>16731</v>
      </c>
      <c r="C294" s="29" t="s">
        <v>15884</v>
      </c>
      <c r="D294" s="27" t="s">
        <v>22</v>
      </c>
      <c r="E294" s="27">
        <v>1404</v>
      </c>
      <c r="F294" s="27" t="s">
        <v>15880</v>
      </c>
      <c r="G294" s="27" t="s">
        <v>15885</v>
      </c>
      <c r="H294" s="20" t="s">
        <v>142</v>
      </c>
      <c r="I294" s="27" t="s">
        <v>142</v>
      </c>
      <c r="J294" s="29" t="s">
        <v>16873</v>
      </c>
    </row>
    <row r="295" spans="1:10" ht="51" x14ac:dyDescent="0.25">
      <c r="A295" s="27" t="s">
        <v>16041</v>
      </c>
      <c r="B295" s="13" t="s">
        <v>16042</v>
      </c>
      <c r="C295" s="29" t="s">
        <v>16020</v>
      </c>
      <c r="D295" s="27" t="s">
        <v>17</v>
      </c>
      <c r="E295" s="27">
        <v>1404</v>
      </c>
      <c r="F295" s="27" t="s">
        <v>15899</v>
      </c>
      <c r="G295" s="27" t="s">
        <v>15900</v>
      </c>
      <c r="H295" s="20" t="s">
        <v>142</v>
      </c>
      <c r="I295" s="27" t="s">
        <v>142</v>
      </c>
      <c r="J295" s="29" t="s">
        <v>16021</v>
      </c>
    </row>
    <row r="296" spans="1:10" ht="63.75" x14ac:dyDescent="0.25">
      <c r="A296" s="27" t="s">
        <v>16874</v>
      </c>
      <c r="B296" s="13" t="s">
        <v>16875</v>
      </c>
      <c r="C296" s="29" t="s">
        <v>15884</v>
      </c>
      <c r="D296" s="27" t="s">
        <v>22</v>
      </c>
      <c r="E296" s="27">
        <v>1404</v>
      </c>
      <c r="F296" s="27" t="s">
        <v>15880</v>
      </c>
      <c r="G296" s="27" t="s">
        <v>15885</v>
      </c>
      <c r="H296" s="20" t="s">
        <v>142</v>
      </c>
      <c r="I296" s="27" t="s">
        <v>142</v>
      </c>
      <c r="J296" s="29" t="s">
        <v>16876</v>
      </c>
    </row>
    <row r="297" spans="1:10" ht="63.75" x14ac:dyDescent="0.25">
      <c r="A297" s="27" t="s">
        <v>16877</v>
      </c>
      <c r="B297" s="13" t="s">
        <v>16875</v>
      </c>
      <c r="C297" s="29" t="s">
        <v>15884</v>
      </c>
      <c r="D297" s="27" t="s">
        <v>22</v>
      </c>
      <c r="E297" s="27">
        <v>1404</v>
      </c>
      <c r="F297" s="27" t="s">
        <v>15880</v>
      </c>
      <c r="G297" s="27" t="s">
        <v>15885</v>
      </c>
      <c r="H297" s="20" t="s">
        <v>142</v>
      </c>
      <c r="I297" s="27" t="s">
        <v>142</v>
      </c>
      <c r="J297" s="29" t="s">
        <v>16878</v>
      </c>
    </row>
    <row r="298" spans="1:10" ht="63.75" x14ac:dyDescent="0.25">
      <c r="A298" s="27" t="s">
        <v>16879</v>
      </c>
      <c r="B298" s="13" t="s">
        <v>16875</v>
      </c>
      <c r="C298" s="29" t="s">
        <v>15884</v>
      </c>
      <c r="D298" s="27" t="s">
        <v>22</v>
      </c>
      <c r="E298" s="27">
        <v>1404</v>
      </c>
      <c r="F298" s="27" t="s">
        <v>15880</v>
      </c>
      <c r="G298" s="27" t="s">
        <v>15885</v>
      </c>
      <c r="H298" s="20" t="s">
        <v>142</v>
      </c>
      <c r="I298" s="27" t="s">
        <v>142</v>
      </c>
      <c r="J298" s="29" t="s">
        <v>16880</v>
      </c>
    </row>
    <row r="299" spans="1:10" ht="63.75" x14ac:dyDescent="0.25">
      <c r="A299" s="27" t="s">
        <v>16881</v>
      </c>
      <c r="B299" s="13" t="s">
        <v>16882</v>
      </c>
      <c r="C299" s="29" t="s">
        <v>16883</v>
      </c>
      <c r="D299" s="27" t="s">
        <v>17</v>
      </c>
      <c r="E299" s="27">
        <v>1404</v>
      </c>
      <c r="F299" s="27" t="s">
        <v>15880</v>
      </c>
      <c r="G299" s="27" t="s">
        <v>15885</v>
      </c>
      <c r="H299" s="20" t="s">
        <v>142</v>
      </c>
      <c r="I299" s="27" t="s">
        <v>142</v>
      </c>
      <c r="J299" s="29" t="s">
        <v>16884</v>
      </c>
    </row>
    <row r="300" spans="1:10" ht="63.75" x14ac:dyDescent="0.25">
      <c r="A300" s="27" t="s">
        <v>16885</v>
      </c>
      <c r="B300" s="13" t="s">
        <v>16886</v>
      </c>
      <c r="C300" s="29" t="s">
        <v>16887</v>
      </c>
      <c r="D300" s="27" t="s">
        <v>23</v>
      </c>
      <c r="E300" s="27">
        <v>1404</v>
      </c>
      <c r="F300" s="27" t="s">
        <v>15880</v>
      </c>
      <c r="G300" s="27" t="s">
        <v>15885</v>
      </c>
      <c r="H300" s="20" t="s">
        <v>142</v>
      </c>
      <c r="I300" s="27" t="s">
        <v>142</v>
      </c>
      <c r="J300" s="29" t="s">
        <v>16888</v>
      </c>
    </row>
    <row r="301" spans="1:10" ht="63.75" x14ac:dyDescent="0.25">
      <c r="A301" s="27" t="s">
        <v>16889</v>
      </c>
      <c r="B301" s="13" t="s">
        <v>16890</v>
      </c>
      <c r="C301" s="29" t="s">
        <v>16887</v>
      </c>
      <c r="D301" s="27" t="s">
        <v>23</v>
      </c>
      <c r="E301" s="27">
        <v>1404</v>
      </c>
      <c r="F301" s="27" t="s">
        <v>15880</v>
      </c>
      <c r="G301" s="27" t="s">
        <v>15885</v>
      </c>
      <c r="H301" s="20" t="s">
        <v>142</v>
      </c>
      <c r="I301" s="27" t="s">
        <v>142</v>
      </c>
      <c r="J301" s="29" t="s">
        <v>16888</v>
      </c>
    </row>
    <row r="302" spans="1:10" ht="63.75" x14ac:dyDescent="0.25">
      <c r="A302" s="27" t="s">
        <v>16891</v>
      </c>
      <c r="B302" s="13" t="s">
        <v>16892</v>
      </c>
      <c r="C302" s="29" t="s">
        <v>16887</v>
      </c>
      <c r="D302" s="27" t="s">
        <v>23</v>
      </c>
      <c r="E302" s="27">
        <v>1404</v>
      </c>
      <c r="F302" s="27" t="s">
        <v>15880</v>
      </c>
      <c r="G302" s="27" t="s">
        <v>15885</v>
      </c>
      <c r="H302" s="20" t="s">
        <v>142</v>
      </c>
      <c r="I302" s="27" t="s">
        <v>142</v>
      </c>
      <c r="J302" s="29" t="s">
        <v>16888</v>
      </c>
    </row>
    <row r="303" spans="1:10" ht="63.75" x14ac:dyDescent="0.25">
      <c r="A303" s="27" t="s">
        <v>16893</v>
      </c>
      <c r="B303" s="13" t="s">
        <v>16894</v>
      </c>
      <c r="C303" s="29" t="s">
        <v>15884</v>
      </c>
      <c r="D303" s="27" t="s">
        <v>22</v>
      </c>
      <c r="E303" s="27">
        <v>1404</v>
      </c>
      <c r="F303" s="27" t="s">
        <v>15880</v>
      </c>
      <c r="G303" s="27" t="s">
        <v>15885</v>
      </c>
      <c r="H303" s="20" t="s">
        <v>142</v>
      </c>
      <c r="I303" s="27" t="s">
        <v>142</v>
      </c>
      <c r="J303" s="29" t="s">
        <v>16895</v>
      </c>
    </row>
    <row r="304" spans="1:10" ht="51" x14ac:dyDescent="0.25">
      <c r="A304" s="27" t="s">
        <v>16896</v>
      </c>
      <c r="B304" s="13" t="s">
        <v>16860</v>
      </c>
      <c r="C304" s="29" t="s">
        <v>16897</v>
      </c>
      <c r="D304" s="27" t="s">
        <v>17</v>
      </c>
      <c r="E304" s="27">
        <v>1404</v>
      </c>
      <c r="F304" s="27" t="s">
        <v>15899</v>
      </c>
      <c r="G304" s="27" t="s">
        <v>15900</v>
      </c>
      <c r="H304" s="20" t="s">
        <v>142</v>
      </c>
      <c r="I304" s="27" t="s">
        <v>142</v>
      </c>
      <c r="J304" s="29" t="s">
        <v>16898</v>
      </c>
    </row>
    <row r="305" spans="1:10" ht="63.75" x14ac:dyDescent="0.25">
      <c r="A305" s="27" t="s">
        <v>16899</v>
      </c>
      <c r="B305" s="13" t="s">
        <v>15105</v>
      </c>
      <c r="C305" s="29" t="s">
        <v>16900</v>
      </c>
      <c r="D305" s="27" t="s">
        <v>17</v>
      </c>
      <c r="E305" s="27">
        <v>1404</v>
      </c>
      <c r="F305" s="27" t="s">
        <v>15899</v>
      </c>
      <c r="G305" s="27" t="s">
        <v>15900</v>
      </c>
      <c r="H305" s="20" t="s">
        <v>142</v>
      </c>
      <c r="I305" s="27" t="s">
        <v>142</v>
      </c>
      <c r="J305" s="29" t="s">
        <v>16901</v>
      </c>
    </row>
    <row r="306" spans="1:10" ht="63.75" x14ac:dyDescent="0.25">
      <c r="A306" s="27" t="s">
        <v>16902</v>
      </c>
      <c r="B306" s="13" t="s">
        <v>13395</v>
      </c>
      <c r="C306" s="29" t="s">
        <v>16903</v>
      </c>
      <c r="D306" s="27" t="s">
        <v>22</v>
      </c>
      <c r="E306" s="27">
        <v>1404</v>
      </c>
      <c r="F306" s="27" t="s">
        <v>15880</v>
      </c>
      <c r="G306" s="27" t="s">
        <v>15885</v>
      </c>
      <c r="H306" s="20" t="s">
        <v>142</v>
      </c>
      <c r="I306" s="27" t="s">
        <v>142</v>
      </c>
      <c r="J306" s="29" t="s">
        <v>16904</v>
      </c>
    </row>
    <row r="307" spans="1:10" ht="63.75" x14ac:dyDescent="0.25">
      <c r="A307" s="27" t="s">
        <v>16905</v>
      </c>
      <c r="B307" s="13" t="s">
        <v>16906</v>
      </c>
      <c r="C307" s="29" t="s">
        <v>15958</v>
      </c>
      <c r="D307" s="27" t="s">
        <v>22</v>
      </c>
      <c r="E307" s="27">
        <v>1404</v>
      </c>
      <c r="F307" s="27" t="s">
        <v>15880</v>
      </c>
      <c r="G307" s="27" t="s">
        <v>15885</v>
      </c>
      <c r="H307" s="20" t="s">
        <v>142</v>
      </c>
      <c r="I307" s="27" t="s">
        <v>142</v>
      </c>
      <c r="J307" s="29" t="s">
        <v>16907</v>
      </c>
    </row>
    <row r="308" spans="1:10" ht="63.75" x14ac:dyDescent="0.25">
      <c r="A308" s="27" t="s">
        <v>16908</v>
      </c>
      <c r="B308" s="13" t="s">
        <v>16909</v>
      </c>
      <c r="C308" s="29" t="s">
        <v>15958</v>
      </c>
      <c r="D308" s="27" t="s">
        <v>22</v>
      </c>
      <c r="E308" s="27">
        <v>1404</v>
      </c>
      <c r="F308" s="27" t="s">
        <v>15880</v>
      </c>
      <c r="G308" s="27" t="s">
        <v>15885</v>
      </c>
      <c r="H308" s="20" t="s">
        <v>142</v>
      </c>
      <c r="I308" s="27" t="s">
        <v>142</v>
      </c>
      <c r="J308" s="29" t="s">
        <v>16907</v>
      </c>
    </row>
    <row r="309" spans="1:10" ht="63.75" x14ac:dyDescent="0.25">
      <c r="A309" s="27" t="s">
        <v>16910</v>
      </c>
      <c r="B309" s="13" t="s">
        <v>15032</v>
      </c>
      <c r="C309" s="29" t="s">
        <v>15884</v>
      </c>
      <c r="D309" s="27" t="s">
        <v>22</v>
      </c>
      <c r="E309" s="27">
        <v>1404</v>
      </c>
      <c r="F309" s="27" t="s">
        <v>15880</v>
      </c>
      <c r="G309" s="27" t="s">
        <v>15885</v>
      </c>
      <c r="H309" s="20" t="s">
        <v>142</v>
      </c>
      <c r="I309" s="27" t="s">
        <v>142</v>
      </c>
      <c r="J309" s="29" t="s">
        <v>16911</v>
      </c>
    </row>
    <row r="310" spans="1:10" ht="63.75" x14ac:dyDescent="0.25">
      <c r="A310" s="27" t="s">
        <v>16912</v>
      </c>
      <c r="B310" s="13" t="s">
        <v>16913</v>
      </c>
      <c r="C310" s="29" t="s">
        <v>16914</v>
      </c>
      <c r="D310" s="27" t="s">
        <v>17</v>
      </c>
      <c r="E310" s="27">
        <v>1404</v>
      </c>
      <c r="F310" s="27" t="s">
        <v>15880</v>
      </c>
      <c r="G310" s="27" t="s">
        <v>15885</v>
      </c>
      <c r="H310" s="20" t="s">
        <v>142</v>
      </c>
      <c r="I310" s="27" t="s">
        <v>142</v>
      </c>
      <c r="J310" s="29" t="s">
        <v>16915</v>
      </c>
    </row>
    <row r="311" spans="1:10" ht="63.75" x14ac:dyDescent="0.25">
      <c r="A311" s="27" t="s">
        <v>16916</v>
      </c>
      <c r="B311" s="13" t="s">
        <v>15006</v>
      </c>
      <c r="C311" s="29" t="s">
        <v>16914</v>
      </c>
      <c r="D311" s="27" t="s">
        <v>15</v>
      </c>
      <c r="E311" s="27">
        <v>1404</v>
      </c>
      <c r="F311" s="27" t="s">
        <v>15880</v>
      </c>
      <c r="G311" s="27" t="s">
        <v>15885</v>
      </c>
      <c r="H311" s="20" t="s">
        <v>142</v>
      </c>
      <c r="I311" s="27" t="s">
        <v>142</v>
      </c>
      <c r="J311" s="29" t="s">
        <v>16915</v>
      </c>
    </row>
    <row r="312" spans="1:10" ht="63.75" x14ac:dyDescent="0.25">
      <c r="A312" s="27" t="s">
        <v>16917</v>
      </c>
      <c r="B312" s="13" t="s">
        <v>16918</v>
      </c>
      <c r="C312" s="29" t="s">
        <v>16887</v>
      </c>
      <c r="D312" s="27" t="s">
        <v>23</v>
      </c>
      <c r="E312" s="27">
        <v>1404</v>
      </c>
      <c r="F312" s="27" t="s">
        <v>15880</v>
      </c>
      <c r="G312" s="27" t="s">
        <v>15885</v>
      </c>
      <c r="H312" s="20" t="s">
        <v>142</v>
      </c>
      <c r="I312" s="27" t="s">
        <v>142</v>
      </c>
      <c r="J312" s="29" t="s">
        <v>16919</v>
      </c>
    </row>
    <row r="313" spans="1:10" ht="63.75" x14ac:dyDescent="0.25">
      <c r="A313" s="27" t="s">
        <v>16920</v>
      </c>
      <c r="B313" s="13" t="s">
        <v>18107</v>
      </c>
      <c r="C313" s="29" t="s">
        <v>16921</v>
      </c>
      <c r="D313" s="27" t="s">
        <v>15</v>
      </c>
      <c r="E313" s="27">
        <v>1404</v>
      </c>
      <c r="F313" s="27" t="s">
        <v>15880</v>
      </c>
      <c r="G313" s="27" t="s">
        <v>15885</v>
      </c>
      <c r="H313" s="20" t="s">
        <v>16922</v>
      </c>
      <c r="I313" s="27" t="s">
        <v>142</v>
      </c>
      <c r="J313" s="29" t="s">
        <v>16923</v>
      </c>
    </row>
    <row r="314" spans="1:10" ht="51" x14ac:dyDescent="0.25">
      <c r="A314" s="27" t="s">
        <v>16924</v>
      </c>
      <c r="B314" s="13" t="s">
        <v>16860</v>
      </c>
      <c r="C314" s="29" t="s">
        <v>16925</v>
      </c>
      <c r="D314" s="27" t="s">
        <v>17</v>
      </c>
      <c r="E314" s="27">
        <v>1404</v>
      </c>
      <c r="F314" s="27" t="s">
        <v>15899</v>
      </c>
      <c r="G314" s="27" t="s">
        <v>15900</v>
      </c>
      <c r="H314" s="20" t="s">
        <v>142</v>
      </c>
      <c r="I314" s="27" t="s">
        <v>142</v>
      </c>
      <c r="J314" s="29" t="s">
        <v>16926</v>
      </c>
    </row>
    <row r="315" spans="1:10" ht="63.75" x14ac:dyDescent="0.25">
      <c r="A315" s="27" t="s">
        <v>16927</v>
      </c>
      <c r="B315" s="13" t="s">
        <v>16928</v>
      </c>
      <c r="C315" s="27" t="s">
        <v>16929</v>
      </c>
      <c r="D315" s="27" t="s">
        <v>17</v>
      </c>
      <c r="E315" s="27">
        <v>1404</v>
      </c>
      <c r="F315" s="27" t="s">
        <v>15880</v>
      </c>
      <c r="G315" s="27" t="s">
        <v>15881</v>
      </c>
      <c r="H315" s="20" t="s">
        <v>16930</v>
      </c>
      <c r="I315" s="27" t="s">
        <v>142</v>
      </c>
      <c r="J315" s="29" t="s">
        <v>16931</v>
      </c>
    </row>
    <row r="316" spans="1:10" ht="63.75" x14ac:dyDescent="0.25">
      <c r="A316" s="27" t="s">
        <v>16932</v>
      </c>
      <c r="B316" s="13" t="s">
        <v>16933</v>
      </c>
      <c r="C316" s="27" t="s">
        <v>16929</v>
      </c>
      <c r="D316" s="27" t="s">
        <v>17</v>
      </c>
      <c r="E316" s="27">
        <v>1404</v>
      </c>
      <c r="F316" s="27" t="s">
        <v>15880</v>
      </c>
      <c r="G316" s="27" t="s">
        <v>15881</v>
      </c>
      <c r="H316" s="20" t="s">
        <v>16930</v>
      </c>
      <c r="I316" s="27" t="s">
        <v>142</v>
      </c>
      <c r="J316" s="29" t="s">
        <v>16931</v>
      </c>
    </row>
    <row r="317" spans="1:10" ht="51" x14ac:dyDescent="0.25">
      <c r="A317" s="27" t="s">
        <v>16934</v>
      </c>
      <c r="B317" s="13" t="s">
        <v>18108</v>
      </c>
      <c r="C317" s="29" t="s">
        <v>16935</v>
      </c>
      <c r="D317" s="27" t="s">
        <v>15</v>
      </c>
      <c r="E317" s="27">
        <v>1404</v>
      </c>
      <c r="F317" s="27" t="s">
        <v>15899</v>
      </c>
      <c r="G317" s="27" t="s">
        <v>15900</v>
      </c>
      <c r="H317" s="20" t="s">
        <v>16936</v>
      </c>
      <c r="I317" s="27" t="s">
        <v>142</v>
      </c>
      <c r="J317" s="29" t="s">
        <v>16937</v>
      </c>
    </row>
    <row r="318" spans="1:10" ht="63.75" x14ac:dyDescent="0.25">
      <c r="A318" s="27" t="s">
        <v>16938</v>
      </c>
      <c r="B318" s="13" t="s">
        <v>18109</v>
      </c>
      <c r="C318" s="29" t="s">
        <v>16935</v>
      </c>
      <c r="D318" s="27" t="s">
        <v>15</v>
      </c>
      <c r="E318" s="27">
        <v>1404</v>
      </c>
      <c r="F318" s="27" t="s">
        <v>15899</v>
      </c>
      <c r="G318" s="27" t="s">
        <v>15900</v>
      </c>
      <c r="H318" s="20" t="s">
        <v>16936</v>
      </c>
      <c r="I318" s="27" t="s">
        <v>142</v>
      </c>
      <c r="J318" s="29" t="s">
        <v>142</v>
      </c>
    </row>
    <row r="319" spans="1:10" ht="63.75" x14ac:dyDescent="0.25">
      <c r="A319" s="27" t="s">
        <v>16939</v>
      </c>
      <c r="B319" s="13" t="s">
        <v>16940</v>
      </c>
      <c r="C319" s="29" t="s">
        <v>15884</v>
      </c>
      <c r="D319" s="27" t="s">
        <v>22</v>
      </c>
      <c r="E319" s="27">
        <v>1404</v>
      </c>
      <c r="F319" s="27" t="s">
        <v>15880</v>
      </c>
      <c r="G319" s="27" t="s">
        <v>15885</v>
      </c>
      <c r="H319" s="20" t="s">
        <v>16941</v>
      </c>
      <c r="I319" s="27" t="s">
        <v>142</v>
      </c>
      <c r="J319" s="29" t="s">
        <v>16942</v>
      </c>
    </row>
    <row r="320" spans="1:10" ht="76.5" x14ac:dyDescent="0.25">
      <c r="A320" s="27" t="s">
        <v>16943</v>
      </c>
      <c r="B320" s="13" t="s">
        <v>16944</v>
      </c>
      <c r="C320" s="29" t="s">
        <v>16945</v>
      </c>
      <c r="D320" s="27" t="s">
        <v>22</v>
      </c>
      <c r="E320" s="27">
        <v>1404</v>
      </c>
      <c r="F320" s="27" t="s">
        <v>15899</v>
      </c>
      <c r="G320" s="27" t="s">
        <v>15900</v>
      </c>
      <c r="H320" s="20" t="s">
        <v>16946</v>
      </c>
      <c r="I320" s="27" t="s">
        <v>142</v>
      </c>
      <c r="J320" s="29" t="s">
        <v>16947</v>
      </c>
    </row>
    <row r="321" spans="1:10" ht="76.5" x14ac:dyDescent="0.25">
      <c r="A321" s="27" t="s">
        <v>16948</v>
      </c>
      <c r="B321" s="13" t="s">
        <v>16944</v>
      </c>
      <c r="C321" s="29" t="s">
        <v>16945</v>
      </c>
      <c r="D321" s="27" t="s">
        <v>22</v>
      </c>
      <c r="E321" s="27">
        <v>1404</v>
      </c>
      <c r="F321" s="27" t="s">
        <v>15899</v>
      </c>
      <c r="G321" s="27" t="s">
        <v>15900</v>
      </c>
      <c r="H321" s="20" t="s">
        <v>16946</v>
      </c>
      <c r="I321" s="27" t="s">
        <v>142</v>
      </c>
      <c r="J321" s="29" t="s">
        <v>16947</v>
      </c>
    </row>
    <row r="322" spans="1:10" ht="63.75" x14ac:dyDescent="0.25">
      <c r="A322" s="27" t="s">
        <v>16949</v>
      </c>
      <c r="B322" s="13" t="s">
        <v>16950</v>
      </c>
      <c r="C322" s="29" t="s">
        <v>16951</v>
      </c>
      <c r="D322" s="27" t="s">
        <v>23</v>
      </c>
      <c r="E322" s="27">
        <v>1404</v>
      </c>
      <c r="F322" s="27" t="s">
        <v>15880</v>
      </c>
      <c r="G322" s="27" t="s">
        <v>15885</v>
      </c>
      <c r="H322" s="20" t="s">
        <v>16952</v>
      </c>
      <c r="I322" s="27" t="s">
        <v>142</v>
      </c>
      <c r="J322" s="29" t="s">
        <v>16953</v>
      </c>
    </row>
    <row r="323" spans="1:10" ht="63.75" x14ac:dyDescent="0.25">
      <c r="A323" s="27" t="s">
        <v>16954</v>
      </c>
      <c r="B323" s="13" t="s">
        <v>16955</v>
      </c>
      <c r="C323" s="29" t="s">
        <v>16951</v>
      </c>
      <c r="D323" s="27" t="s">
        <v>23</v>
      </c>
      <c r="E323" s="27">
        <v>1404</v>
      </c>
      <c r="F323" s="27" t="s">
        <v>15880</v>
      </c>
      <c r="G323" s="27" t="s">
        <v>15885</v>
      </c>
      <c r="H323" s="20" t="s">
        <v>16952</v>
      </c>
      <c r="I323" s="27" t="s">
        <v>142</v>
      </c>
      <c r="J323" s="29" t="s">
        <v>16953</v>
      </c>
    </row>
    <row r="324" spans="1:10" ht="63.75" x14ac:dyDescent="0.25">
      <c r="A324" s="27" t="s">
        <v>16956</v>
      </c>
      <c r="B324" s="13" t="s">
        <v>15891</v>
      </c>
      <c r="C324" s="29" t="s">
        <v>16951</v>
      </c>
      <c r="D324" s="27" t="s">
        <v>23</v>
      </c>
      <c r="E324" s="27">
        <v>1404</v>
      </c>
      <c r="F324" s="27" t="s">
        <v>15880</v>
      </c>
      <c r="G324" s="27" t="s">
        <v>15885</v>
      </c>
      <c r="H324" s="20" t="s">
        <v>16952</v>
      </c>
      <c r="I324" s="27" t="s">
        <v>142</v>
      </c>
      <c r="J324" s="29" t="s">
        <v>16953</v>
      </c>
    </row>
    <row r="325" spans="1:10" ht="63.75" x14ac:dyDescent="0.25">
      <c r="A325" s="27" t="s">
        <v>16957</v>
      </c>
      <c r="B325" s="13" t="s">
        <v>16958</v>
      </c>
      <c r="C325" s="29" t="s">
        <v>16959</v>
      </c>
      <c r="D325" s="27" t="s">
        <v>17</v>
      </c>
      <c r="E325" s="27">
        <v>1404</v>
      </c>
      <c r="F325" s="27" t="s">
        <v>15880</v>
      </c>
      <c r="G325" s="27" t="s">
        <v>15885</v>
      </c>
      <c r="H325" s="20" t="s">
        <v>16960</v>
      </c>
      <c r="I325" s="27" t="s">
        <v>142</v>
      </c>
      <c r="J325" s="29" t="s">
        <v>16961</v>
      </c>
    </row>
    <row r="326" spans="1:10" ht="63.75" x14ac:dyDescent="0.25">
      <c r="A326" s="27" t="s">
        <v>16962</v>
      </c>
      <c r="B326" s="13" t="s">
        <v>16963</v>
      </c>
      <c r="C326" s="29" t="s">
        <v>16959</v>
      </c>
      <c r="D326" s="27" t="s">
        <v>17</v>
      </c>
      <c r="E326" s="27">
        <v>1404</v>
      </c>
      <c r="F326" s="27" t="s">
        <v>15880</v>
      </c>
      <c r="G326" s="27" t="s">
        <v>15885</v>
      </c>
      <c r="H326" s="20" t="s">
        <v>16960</v>
      </c>
      <c r="I326" s="27" t="s">
        <v>142</v>
      </c>
      <c r="J326" s="29" t="s">
        <v>16961</v>
      </c>
    </row>
    <row r="327" spans="1:10" ht="102" x14ac:dyDescent="0.25">
      <c r="A327" s="27" t="s">
        <v>16964</v>
      </c>
      <c r="B327" s="29" t="s">
        <v>16965</v>
      </c>
      <c r="C327" s="27" t="s">
        <v>16966</v>
      </c>
      <c r="D327" s="27" t="s">
        <v>22</v>
      </c>
      <c r="E327" s="27">
        <v>1404</v>
      </c>
      <c r="F327" s="27" t="s">
        <v>3548</v>
      </c>
      <c r="G327" s="27" t="s">
        <v>13173</v>
      </c>
      <c r="H327" s="27" t="s">
        <v>16967</v>
      </c>
      <c r="I327" s="27" t="s">
        <v>142</v>
      </c>
      <c r="J327" s="29" t="s">
        <v>16968</v>
      </c>
    </row>
    <row r="328" spans="1:10" ht="63.75" x14ac:dyDescent="0.25">
      <c r="A328" s="27" t="s">
        <v>16969</v>
      </c>
      <c r="B328" s="29" t="s">
        <v>16970</v>
      </c>
      <c r="C328" s="29" t="s">
        <v>16971</v>
      </c>
      <c r="D328" s="27" t="s">
        <v>15</v>
      </c>
      <c r="E328" s="27">
        <v>1404</v>
      </c>
      <c r="F328" s="27" t="s">
        <v>3548</v>
      </c>
      <c r="G328" s="27" t="s">
        <v>13193</v>
      </c>
      <c r="H328" s="27" t="s">
        <v>16972</v>
      </c>
      <c r="I328" s="27" t="s">
        <v>142</v>
      </c>
      <c r="J328" s="29" t="s">
        <v>16973</v>
      </c>
    </row>
    <row r="329" spans="1:10" ht="63.75" x14ac:dyDescent="0.25">
      <c r="A329" s="27" t="s">
        <v>16974</v>
      </c>
      <c r="B329" s="29" t="s">
        <v>15105</v>
      </c>
      <c r="C329" s="27" t="s">
        <v>16975</v>
      </c>
      <c r="D329" s="27" t="s">
        <v>17</v>
      </c>
      <c r="E329" s="27">
        <v>1404</v>
      </c>
      <c r="F329" s="27" t="s">
        <v>3548</v>
      </c>
      <c r="G329" s="27" t="s">
        <v>13173</v>
      </c>
      <c r="H329" s="27" t="s">
        <v>16976</v>
      </c>
      <c r="I329" s="27" t="s">
        <v>142</v>
      </c>
      <c r="J329" s="29" t="s">
        <v>16977</v>
      </c>
    </row>
    <row r="330" spans="1:10" ht="51" x14ac:dyDescent="0.25">
      <c r="A330" s="27" t="s">
        <v>15150</v>
      </c>
      <c r="B330" s="13" t="s">
        <v>15151</v>
      </c>
      <c r="C330" s="27" t="s">
        <v>15152</v>
      </c>
      <c r="D330" s="14" t="s">
        <v>15</v>
      </c>
      <c r="E330" s="27">
        <v>1403</v>
      </c>
      <c r="F330" s="27" t="s">
        <v>1636</v>
      </c>
      <c r="G330" s="27" t="s">
        <v>1636</v>
      </c>
      <c r="H330" s="27" t="s">
        <v>13639</v>
      </c>
      <c r="I330" s="27">
        <v>1</v>
      </c>
      <c r="J330" s="28" t="s">
        <v>15153</v>
      </c>
    </row>
    <row r="331" spans="1:10" ht="38.25" x14ac:dyDescent="0.25">
      <c r="A331" s="27" t="s">
        <v>15154</v>
      </c>
      <c r="B331" s="13" t="s">
        <v>15155</v>
      </c>
      <c r="C331" s="27" t="s">
        <v>15156</v>
      </c>
      <c r="D331" s="14" t="s">
        <v>17</v>
      </c>
      <c r="E331" s="27">
        <v>1403</v>
      </c>
      <c r="F331" s="27" t="s">
        <v>1636</v>
      </c>
      <c r="G331" s="27" t="s">
        <v>1636</v>
      </c>
      <c r="H331" s="27" t="s">
        <v>13723</v>
      </c>
      <c r="I331" s="27">
        <v>2</v>
      </c>
      <c r="J331" s="28" t="s">
        <v>15157</v>
      </c>
    </row>
    <row r="332" spans="1:10" ht="51" x14ac:dyDescent="0.25">
      <c r="A332" s="27" t="s">
        <v>15158</v>
      </c>
      <c r="B332" s="13" t="s">
        <v>15159</v>
      </c>
      <c r="C332" s="27" t="s">
        <v>15160</v>
      </c>
      <c r="D332" s="14" t="s">
        <v>15</v>
      </c>
      <c r="E332" s="27">
        <v>1403</v>
      </c>
      <c r="F332" s="27" t="s">
        <v>1636</v>
      </c>
      <c r="G332" s="27" t="s">
        <v>1636</v>
      </c>
      <c r="H332" s="27" t="s">
        <v>13927</v>
      </c>
      <c r="I332" s="27">
        <v>2</v>
      </c>
      <c r="J332" s="28" t="s">
        <v>15161</v>
      </c>
    </row>
    <row r="333" spans="1:10" ht="51" x14ac:dyDescent="0.25">
      <c r="A333" s="27" t="s">
        <v>15162</v>
      </c>
      <c r="B333" s="13" t="s">
        <v>15163</v>
      </c>
      <c r="C333" s="27" t="s">
        <v>15164</v>
      </c>
      <c r="D333" s="14" t="s">
        <v>17</v>
      </c>
      <c r="E333" s="27">
        <v>1403</v>
      </c>
      <c r="F333" s="27" t="s">
        <v>1636</v>
      </c>
      <c r="G333" s="27" t="s">
        <v>1636</v>
      </c>
      <c r="H333" s="27" t="s">
        <v>15165</v>
      </c>
      <c r="I333" s="27">
        <v>3</v>
      </c>
      <c r="J333" s="28" t="s">
        <v>15166</v>
      </c>
    </row>
    <row r="334" spans="1:10" ht="89.25" x14ac:dyDescent="0.25">
      <c r="A334" s="27" t="s">
        <v>15167</v>
      </c>
      <c r="B334" s="13" t="s">
        <v>15168</v>
      </c>
      <c r="C334" s="27" t="s">
        <v>15169</v>
      </c>
      <c r="D334" s="14" t="s">
        <v>17</v>
      </c>
      <c r="E334" s="27">
        <v>1403</v>
      </c>
      <c r="F334" s="27" t="s">
        <v>1636</v>
      </c>
      <c r="G334" s="27" t="s">
        <v>1636</v>
      </c>
      <c r="H334" s="27" t="s">
        <v>15170</v>
      </c>
      <c r="I334" s="27">
        <v>1</v>
      </c>
      <c r="J334" s="28" t="s">
        <v>15171</v>
      </c>
    </row>
    <row r="335" spans="1:10" ht="63.75" x14ac:dyDescent="0.25">
      <c r="A335" s="27" t="s">
        <v>15172</v>
      </c>
      <c r="B335" s="13" t="s">
        <v>18110</v>
      </c>
      <c r="C335" s="27" t="s">
        <v>15173</v>
      </c>
      <c r="D335" s="14" t="s">
        <v>23</v>
      </c>
      <c r="E335" s="27">
        <v>1403</v>
      </c>
      <c r="F335" s="27" t="s">
        <v>1636</v>
      </c>
      <c r="G335" s="27" t="s">
        <v>1636</v>
      </c>
      <c r="H335" s="27" t="s">
        <v>15174</v>
      </c>
      <c r="I335" s="27">
        <v>1</v>
      </c>
      <c r="J335" s="28" t="s">
        <v>15175</v>
      </c>
    </row>
    <row r="336" spans="1:10" ht="76.5" x14ac:dyDescent="0.25">
      <c r="A336" s="27" t="s">
        <v>15176</v>
      </c>
      <c r="B336" s="13" t="s">
        <v>15177</v>
      </c>
      <c r="C336" s="27" t="s">
        <v>15178</v>
      </c>
      <c r="D336" s="14" t="s">
        <v>23</v>
      </c>
      <c r="E336" s="27">
        <v>1403</v>
      </c>
      <c r="F336" s="27" t="s">
        <v>1636</v>
      </c>
      <c r="G336" s="27" t="s">
        <v>1636</v>
      </c>
      <c r="H336" s="27" t="s">
        <v>15179</v>
      </c>
      <c r="I336" s="27">
        <v>1</v>
      </c>
      <c r="J336" s="28" t="s">
        <v>15180</v>
      </c>
    </row>
    <row r="337" spans="1:10" ht="51" x14ac:dyDescent="0.25">
      <c r="A337" s="27" t="s">
        <v>15181</v>
      </c>
      <c r="B337" s="13" t="s">
        <v>15182</v>
      </c>
      <c r="C337" s="27" t="s">
        <v>15183</v>
      </c>
      <c r="D337" s="14" t="s">
        <v>22</v>
      </c>
      <c r="E337" s="27">
        <v>1403</v>
      </c>
      <c r="F337" s="27" t="s">
        <v>1636</v>
      </c>
      <c r="G337" s="27" t="s">
        <v>1636</v>
      </c>
      <c r="H337" s="27" t="s">
        <v>14182</v>
      </c>
      <c r="I337" s="27">
        <v>1</v>
      </c>
      <c r="J337" s="28" t="s">
        <v>15184</v>
      </c>
    </row>
    <row r="338" spans="1:10" ht="63.75" x14ac:dyDescent="0.25">
      <c r="A338" s="27" t="s">
        <v>15185</v>
      </c>
      <c r="B338" s="13" t="s">
        <v>15186</v>
      </c>
      <c r="C338" s="27" t="s">
        <v>15187</v>
      </c>
      <c r="D338" s="14" t="s">
        <v>22</v>
      </c>
      <c r="E338" s="27">
        <v>1403</v>
      </c>
      <c r="F338" s="27" t="s">
        <v>1636</v>
      </c>
      <c r="G338" s="27" t="s">
        <v>1636</v>
      </c>
      <c r="H338" s="27" t="s">
        <v>14182</v>
      </c>
      <c r="I338" s="27">
        <v>1</v>
      </c>
      <c r="J338" s="28" t="s">
        <v>15188</v>
      </c>
    </row>
    <row r="339" spans="1:10" ht="51" x14ac:dyDescent="0.25">
      <c r="A339" s="27" t="s">
        <v>15189</v>
      </c>
      <c r="B339" s="13" t="s">
        <v>15190</v>
      </c>
      <c r="C339" s="27" t="s">
        <v>15191</v>
      </c>
      <c r="D339" s="14" t="s">
        <v>15</v>
      </c>
      <c r="E339" s="27">
        <v>1403</v>
      </c>
      <c r="F339" s="27" t="s">
        <v>1636</v>
      </c>
      <c r="G339" s="27" t="s">
        <v>1636</v>
      </c>
      <c r="H339" s="27" t="s">
        <v>15192</v>
      </c>
      <c r="I339" s="27">
        <v>1</v>
      </c>
      <c r="J339" s="28" t="s">
        <v>15193</v>
      </c>
    </row>
    <row r="340" spans="1:10" ht="63.75" x14ac:dyDescent="0.25">
      <c r="A340" s="27" t="s">
        <v>15194</v>
      </c>
      <c r="B340" s="13" t="s">
        <v>15195</v>
      </c>
      <c r="C340" s="27" t="s">
        <v>15196</v>
      </c>
      <c r="D340" s="14" t="s">
        <v>22</v>
      </c>
      <c r="E340" s="27">
        <v>1403</v>
      </c>
      <c r="F340" s="27" t="s">
        <v>1636</v>
      </c>
      <c r="G340" s="27" t="s">
        <v>1636</v>
      </c>
      <c r="H340" s="27" t="s">
        <v>15197</v>
      </c>
      <c r="I340" s="27">
        <v>1</v>
      </c>
      <c r="J340" s="28" t="s">
        <v>15198</v>
      </c>
    </row>
    <row r="341" spans="1:10" ht="51" x14ac:dyDescent="0.25">
      <c r="A341" s="27" t="s">
        <v>15199</v>
      </c>
      <c r="B341" s="13" t="s">
        <v>15200</v>
      </c>
      <c r="C341" s="27" t="s">
        <v>18111</v>
      </c>
      <c r="D341" s="14" t="s">
        <v>15</v>
      </c>
      <c r="E341" s="27">
        <v>1403</v>
      </c>
      <c r="F341" s="27" t="s">
        <v>1636</v>
      </c>
      <c r="G341" s="27" t="s">
        <v>1636</v>
      </c>
      <c r="H341" s="27" t="s">
        <v>15201</v>
      </c>
      <c r="I341" s="27">
        <v>1</v>
      </c>
      <c r="J341" s="28" t="s">
        <v>15202</v>
      </c>
    </row>
    <row r="342" spans="1:10" ht="76.5" x14ac:dyDescent="0.25">
      <c r="A342" s="27" t="s">
        <v>15203</v>
      </c>
      <c r="B342" s="13" t="s">
        <v>15204</v>
      </c>
      <c r="C342" s="27" t="s">
        <v>15205</v>
      </c>
      <c r="D342" s="14" t="s">
        <v>22</v>
      </c>
      <c r="E342" s="27">
        <v>1403</v>
      </c>
      <c r="F342" s="27" t="s">
        <v>1636</v>
      </c>
      <c r="G342" s="27" t="s">
        <v>1636</v>
      </c>
      <c r="H342" s="27" t="s">
        <v>15206</v>
      </c>
      <c r="I342" s="27">
        <v>2</v>
      </c>
      <c r="J342" s="28" t="s">
        <v>15207</v>
      </c>
    </row>
    <row r="343" spans="1:10" ht="76.5" x14ac:dyDescent="0.25">
      <c r="A343" s="27" t="s">
        <v>15208</v>
      </c>
      <c r="B343" s="13" t="s">
        <v>15209</v>
      </c>
      <c r="C343" s="27" t="s">
        <v>15210</v>
      </c>
      <c r="D343" s="14" t="s">
        <v>22</v>
      </c>
      <c r="E343" s="27">
        <v>1403</v>
      </c>
      <c r="F343" s="27" t="s">
        <v>1636</v>
      </c>
      <c r="G343" s="27" t="s">
        <v>1636</v>
      </c>
      <c r="H343" s="27" t="s">
        <v>15211</v>
      </c>
      <c r="I343" s="27">
        <v>2</v>
      </c>
      <c r="J343" s="28" t="s">
        <v>15212</v>
      </c>
    </row>
    <row r="344" spans="1:10" ht="38.25" x14ac:dyDescent="0.25">
      <c r="A344" s="27" t="s">
        <v>15213</v>
      </c>
      <c r="B344" s="13" t="s">
        <v>15214</v>
      </c>
      <c r="C344" s="27" t="s">
        <v>15215</v>
      </c>
      <c r="D344" s="14" t="s">
        <v>17</v>
      </c>
      <c r="E344" s="27">
        <v>1403</v>
      </c>
      <c r="F344" s="27" t="s">
        <v>1636</v>
      </c>
      <c r="G344" s="27" t="s">
        <v>1636</v>
      </c>
      <c r="H344" s="27" t="s">
        <v>12824</v>
      </c>
      <c r="I344" s="27">
        <v>1</v>
      </c>
      <c r="J344" s="28" t="s">
        <v>15216</v>
      </c>
    </row>
    <row r="345" spans="1:10" ht="76.5" x14ac:dyDescent="0.25">
      <c r="A345" s="27" t="s">
        <v>15217</v>
      </c>
      <c r="B345" s="13" t="s">
        <v>15218</v>
      </c>
      <c r="C345" s="27" t="s">
        <v>15219</v>
      </c>
      <c r="D345" s="14" t="s">
        <v>17</v>
      </c>
      <c r="E345" s="27">
        <v>1403</v>
      </c>
      <c r="F345" s="27" t="s">
        <v>1636</v>
      </c>
      <c r="G345" s="27" t="s">
        <v>1636</v>
      </c>
      <c r="H345" s="27" t="s">
        <v>15220</v>
      </c>
      <c r="I345" s="27">
        <v>2</v>
      </c>
      <c r="J345" s="28" t="s">
        <v>15221</v>
      </c>
    </row>
    <row r="346" spans="1:10" ht="76.5" x14ac:dyDescent="0.25">
      <c r="A346" s="27" t="s">
        <v>15222</v>
      </c>
      <c r="B346" s="13" t="s">
        <v>15223</v>
      </c>
      <c r="C346" s="27" t="s">
        <v>15224</v>
      </c>
      <c r="D346" s="14" t="s">
        <v>17</v>
      </c>
      <c r="E346" s="27">
        <v>1403</v>
      </c>
      <c r="F346" s="27" t="s">
        <v>1636</v>
      </c>
      <c r="G346" s="27" t="s">
        <v>1636</v>
      </c>
      <c r="H346" s="27" t="s">
        <v>15225</v>
      </c>
      <c r="I346" s="27">
        <v>2</v>
      </c>
      <c r="J346" s="28" t="s">
        <v>15226</v>
      </c>
    </row>
    <row r="347" spans="1:10" ht="114.75" x14ac:dyDescent="0.25">
      <c r="A347" s="27" t="s">
        <v>15227</v>
      </c>
      <c r="B347" s="13" t="s">
        <v>15228</v>
      </c>
      <c r="C347" s="27" t="s">
        <v>15229</v>
      </c>
      <c r="D347" s="14" t="s">
        <v>17</v>
      </c>
      <c r="E347" s="27">
        <v>1403</v>
      </c>
      <c r="F347" s="27" t="s">
        <v>1636</v>
      </c>
      <c r="G347" s="27" t="s">
        <v>1636</v>
      </c>
      <c r="H347" s="27" t="s">
        <v>14205</v>
      </c>
      <c r="I347" s="27">
        <v>2</v>
      </c>
      <c r="J347" s="28" t="s">
        <v>15230</v>
      </c>
    </row>
    <row r="348" spans="1:10" ht="76.5" x14ac:dyDescent="0.25">
      <c r="A348" s="27" t="s">
        <v>15231</v>
      </c>
      <c r="B348" s="13" t="s">
        <v>15232</v>
      </c>
      <c r="C348" s="27" t="s">
        <v>15233</v>
      </c>
      <c r="D348" s="14" t="s">
        <v>17</v>
      </c>
      <c r="E348" s="27">
        <v>1403</v>
      </c>
      <c r="F348" s="27" t="s">
        <v>1636</v>
      </c>
      <c r="G348" s="27" t="s">
        <v>1636</v>
      </c>
      <c r="H348" s="27" t="s">
        <v>15234</v>
      </c>
      <c r="I348" s="27">
        <v>2</v>
      </c>
      <c r="J348" s="28" t="s">
        <v>15235</v>
      </c>
    </row>
    <row r="349" spans="1:10" ht="51" x14ac:dyDescent="0.25">
      <c r="A349" s="27" t="s">
        <v>15236</v>
      </c>
      <c r="B349" s="13" t="s">
        <v>15237</v>
      </c>
      <c r="C349" s="27" t="s">
        <v>15238</v>
      </c>
      <c r="D349" s="14" t="s">
        <v>23</v>
      </c>
      <c r="E349" s="27">
        <v>1403</v>
      </c>
      <c r="F349" s="27" t="s">
        <v>1636</v>
      </c>
      <c r="G349" s="27" t="s">
        <v>1636</v>
      </c>
      <c r="H349" s="27" t="s">
        <v>15239</v>
      </c>
      <c r="I349" s="27">
        <v>1</v>
      </c>
      <c r="J349" s="28" t="s">
        <v>15240</v>
      </c>
    </row>
    <row r="350" spans="1:10" ht="51" x14ac:dyDescent="0.25">
      <c r="A350" s="27" t="s">
        <v>15241</v>
      </c>
      <c r="B350" s="13" t="s">
        <v>15242</v>
      </c>
      <c r="C350" s="27" t="s">
        <v>15243</v>
      </c>
      <c r="D350" s="14" t="s">
        <v>15</v>
      </c>
      <c r="E350" s="27">
        <v>1403</v>
      </c>
      <c r="F350" s="27" t="s">
        <v>1636</v>
      </c>
      <c r="G350" s="27" t="s">
        <v>1636</v>
      </c>
      <c r="H350" s="27" t="s">
        <v>14152</v>
      </c>
      <c r="I350" s="27">
        <v>3</v>
      </c>
      <c r="J350" s="28" t="s">
        <v>15244</v>
      </c>
    </row>
    <row r="351" spans="1:10" ht="76.5" x14ac:dyDescent="0.25">
      <c r="A351" s="27" t="s">
        <v>15245</v>
      </c>
      <c r="B351" s="13" t="s">
        <v>15246</v>
      </c>
      <c r="C351" s="27" t="s">
        <v>15247</v>
      </c>
      <c r="D351" s="14" t="s">
        <v>15</v>
      </c>
      <c r="E351" s="27">
        <v>1403</v>
      </c>
      <c r="F351" s="27" t="s">
        <v>1636</v>
      </c>
      <c r="G351" s="27" t="s">
        <v>1636</v>
      </c>
      <c r="H351" s="27" t="s">
        <v>13927</v>
      </c>
      <c r="I351" s="27">
        <v>1</v>
      </c>
      <c r="J351" s="28" t="s">
        <v>15248</v>
      </c>
    </row>
    <row r="352" spans="1:10" ht="51" x14ac:dyDescent="0.25">
      <c r="A352" s="27" t="s">
        <v>15249</v>
      </c>
      <c r="B352" s="13" t="s">
        <v>15250</v>
      </c>
      <c r="C352" s="27" t="s">
        <v>18112</v>
      </c>
      <c r="D352" s="14" t="s">
        <v>22</v>
      </c>
      <c r="E352" s="27">
        <v>1403</v>
      </c>
      <c r="F352" s="27" t="s">
        <v>1636</v>
      </c>
      <c r="G352" s="27" t="s">
        <v>1636</v>
      </c>
      <c r="H352" s="27" t="s">
        <v>15251</v>
      </c>
      <c r="I352" s="27">
        <v>1</v>
      </c>
      <c r="J352" s="28" t="s">
        <v>15252</v>
      </c>
    </row>
    <row r="353" spans="1:10" ht="38.25" x14ac:dyDescent="0.25">
      <c r="A353" s="27" t="s">
        <v>15253</v>
      </c>
      <c r="B353" s="13" t="s">
        <v>15254</v>
      </c>
      <c r="C353" s="27" t="s">
        <v>15255</v>
      </c>
      <c r="D353" s="14" t="s">
        <v>17</v>
      </c>
      <c r="E353" s="27">
        <v>1403</v>
      </c>
      <c r="F353" s="27" t="s">
        <v>1636</v>
      </c>
      <c r="G353" s="27" t="s">
        <v>1636</v>
      </c>
      <c r="H353" s="27" t="s">
        <v>15256</v>
      </c>
      <c r="I353" s="27">
        <v>3</v>
      </c>
      <c r="J353" s="28" t="s">
        <v>15257</v>
      </c>
    </row>
    <row r="354" spans="1:10" ht="51" x14ac:dyDescent="0.25">
      <c r="A354" s="27" t="s">
        <v>15258</v>
      </c>
      <c r="B354" s="13" t="s">
        <v>15259</v>
      </c>
      <c r="C354" s="27" t="s">
        <v>15260</v>
      </c>
      <c r="D354" s="14" t="s">
        <v>22</v>
      </c>
      <c r="E354" s="27">
        <v>1403</v>
      </c>
      <c r="F354" s="27" t="s">
        <v>1636</v>
      </c>
      <c r="G354" s="27" t="s">
        <v>1636</v>
      </c>
      <c r="H354" s="27" t="s">
        <v>18113</v>
      </c>
      <c r="I354" s="27">
        <v>4</v>
      </c>
      <c r="J354" s="28" t="s">
        <v>15261</v>
      </c>
    </row>
    <row r="355" spans="1:10" ht="51" x14ac:dyDescent="0.25">
      <c r="A355" s="27" t="s">
        <v>15262</v>
      </c>
      <c r="B355" s="13" t="s">
        <v>15263</v>
      </c>
      <c r="C355" s="27" t="s">
        <v>15264</v>
      </c>
      <c r="D355" s="14" t="s">
        <v>17</v>
      </c>
      <c r="E355" s="27">
        <v>1403</v>
      </c>
      <c r="F355" s="27" t="s">
        <v>1636</v>
      </c>
      <c r="G355" s="27" t="s">
        <v>1636</v>
      </c>
      <c r="H355" s="27" t="s">
        <v>14182</v>
      </c>
      <c r="I355" s="27">
        <v>1</v>
      </c>
      <c r="J355" s="28" t="s">
        <v>15265</v>
      </c>
    </row>
    <row r="356" spans="1:10" ht="89.25" x14ac:dyDescent="0.25">
      <c r="A356" s="27" t="s">
        <v>15266</v>
      </c>
      <c r="B356" s="13" t="s">
        <v>15267</v>
      </c>
      <c r="C356" s="27" t="s">
        <v>15268</v>
      </c>
      <c r="D356" s="14" t="s">
        <v>17</v>
      </c>
      <c r="E356" s="27">
        <v>1403</v>
      </c>
      <c r="F356" s="27" t="s">
        <v>1636</v>
      </c>
      <c r="G356" s="27" t="s">
        <v>1636</v>
      </c>
      <c r="H356" s="27" t="s">
        <v>15269</v>
      </c>
      <c r="I356" s="27">
        <v>2</v>
      </c>
      <c r="J356" s="28" t="s">
        <v>15270</v>
      </c>
    </row>
    <row r="357" spans="1:10" ht="51" x14ac:dyDescent="0.25">
      <c r="A357" s="27" t="s">
        <v>15271</v>
      </c>
      <c r="B357" s="13" t="s">
        <v>15272</v>
      </c>
      <c r="C357" s="27" t="s">
        <v>15273</v>
      </c>
      <c r="D357" s="14" t="s">
        <v>17</v>
      </c>
      <c r="E357" s="27">
        <v>1403</v>
      </c>
      <c r="F357" s="27" t="s">
        <v>1636</v>
      </c>
      <c r="G357" s="27" t="s">
        <v>1636</v>
      </c>
      <c r="H357" s="27" t="s">
        <v>13577</v>
      </c>
      <c r="I357" s="27">
        <v>2</v>
      </c>
      <c r="J357" s="28" t="s">
        <v>15274</v>
      </c>
    </row>
    <row r="358" spans="1:10" ht="114.75" x14ac:dyDescent="0.25">
      <c r="A358" s="27" t="s">
        <v>15275</v>
      </c>
      <c r="B358" s="13" t="s">
        <v>15276</v>
      </c>
      <c r="C358" s="27" t="s">
        <v>15277</v>
      </c>
      <c r="D358" s="14" t="s">
        <v>17</v>
      </c>
      <c r="E358" s="27">
        <v>1403</v>
      </c>
      <c r="F358" s="27" t="s">
        <v>1636</v>
      </c>
      <c r="G358" s="27" t="s">
        <v>1636</v>
      </c>
      <c r="H358" s="27" t="s">
        <v>15278</v>
      </c>
      <c r="I358" s="27">
        <v>1</v>
      </c>
      <c r="J358" s="28" t="s">
        <v>15279</v>
      </c>
    </row>
    <row r="359" spans="1:10" ht="63.75" x14ac:dyDescent="0.25">
      <c r="A359" s="27" t="s">
        <v>15280</v>
      </c>
      <c r="B359" s="13" t="s">
        <v>15281</v>
      </c>
      <c r="C359" s="27" t="s">
        <v>15282</v>
      </c>
      <c r="D359" s="14" t="s">
        <v>22</v>
      </c>
      <c r="E359" s="27">
        <v>1403</v>
      </c>
      <c r="F359" s="27" t="s">
        <v>1636</v>
      </c>
      <c r="G359" s="27" t="s">
        <v>1636</v>
      </c>
      <c r="H359" s="27" t="s">
        <v>14182</v>
      </c>
      <c r="I359" s="27">
        <v>1</v>
      </c>
      <c r="J359" s="28" t="s">
        <v>15283</v>
      </c>
    </row>
    <row r="360" spans="1:10" ht="51" x14ac:dyDescent="0.25">
      <c r="A360" s="27" t="s">
        <v>15284</v>
      </c>
      <c r="B360" s="13" t="s">
        <v>15285</v>
      </c>
      <c r="C360" s="27" t="s">
        <v>15286</v>
      </c>
      <c r="D360" s="14" t="s">
        <v>22</v>
      </c>
      <c r="E360" s="27">
        <v>1403</v>
      </c>
      <c r="F360" s="27" t="s">
        <v>1636</v>
      </c>
      <c r="G360" s="27" t="s">
        <v>1636</v>
      </c>
      <c r="H360" s="27" t="s">
        <v>14182</v>
      </c>
      <c r="I360" s="27">
        <v>1</v>
      </c>
      <c r="J360" s="28" t="s">
        <v>15287</v>
      </c>
    </row>
    <row r="361" spans="1:10" ht="51" x14ac:dyDescent="0.25">
      <c r="A361" s="27" t="s">
        <v>15288</v>
      </c>
      <c r="B361" s="13" t="s">
        <v>15285</v>
      </c>
      <c r="C361" s="27" t="s">
        <v>15289</v>
      </c>
      <c r="D361" s="14" t="s">
        <v>22</v>
      </c>
      <c r="E361" s="27">
        <v>1403</v>
      </c>
      <c r="F361" s="27" t="s">
        <v>1636</v>
      </c>
      <c r="G361" s="27" t="s">
        <v>1636</v>
      </c>
      <c r="H361" s="27" t="s">
        <v>14162</v>
      </c>
      <c r="I361" s="27">
        <v>2</v>
      </c>
      <c r="J361" s="28" t="s">
        <v>15290</v>
      </c>
    </row>
    <row r="362" spans="1:10" ht="76.5" x14ac:dyDescent="0.25">
      <c r="A362" s="27" t="s">
        <v>15291</v>
      </c>
      <c r="B362" s="13" t="s">
        <v>15292</v>
      </c>
      <c r="C362" s="27" t="s">
        <v>15293</v>
      </c>
      <c r="D362" s="14" t="s">
        <v>22</v>
      </c>
      <c r="E362" s="27">
        <v>1403</v>
      </c>
      <c r="F362" s="27" t="s">
        <v>1636</v>
      </c>
      <c r="G362" s="27" t="s">
        <v>1636</v>
      </c>
      <c r="H362" s="27" t="s">
        <v>15294</v>
      </c>
      <c r="I362" s="27">
        <v>1</v>
      </c>
      <c r="J362" s="28" t="s">
        <v>15295</v>
      </c>
    </row>
    <row r="363" spans="1:10" ht="63.75" x14ac:dyDescent="0.25">
      <c r="A363" s="27" t="s">
        <v>15296</v>
      </c>
      <c r="B363" s="13" t="s">
        <v>15297</v>
      </c>
      <c r="C363" s="27" t="s">
        <v>15298</v>
      </c>
      <c r="D363" s="14" t="s">
        <v>17</v>
      </c>
      <c r="E363" s="27">
        <v>1403</v>
      </c>
      <c r="F363" s="27" t="s">
        <v>1636</v>
      </c>
      <c r="G363" s="27" t="s">
        <v>1636</v>
      </c>
      <c r="H363" s="27" t="s">
        <v>14337</v>
      </c>
      <c r="I363" s="27">
        <v>1</v>
      </c>
      <c r="J363" s="28" t="s">
        <v>15299</v>
      </c>
    </row>
    <row r="364" spans="1:10" ht="63.75" x14ac:dyDescent="0.25">
      <c r="A364" s="27" t="s">
        <v>15300</v>
      </c>
      <c r="B364" s="13" t="s">
        <v>15301</v>
      </c>
      <c r="C364" s="27" t="s">
        <v>15302</v>
      </c>
      <c r="D364" s="14" t="s">
        <v>17</v>
      </c>
      <c r="E364" s="27">
        <v>1403</v>
      </c>
      <c r="F364" s="27" t="s">
        <v>1636</v>
      </c>
      <c r="G364" s="27" t="s">
        <v>1636</v>
      </c>
      <c r="H364" s="27" t="s">
        <v>15303</v>
      </c>
      <c r="I364" s="27">
        <v>1</v>
      </c>
      <c r="J364" s="28" t="s">
        <v>15304</v>
      </c>
    </row>
    <row r="365" spans="1:10" ht="51" x14ac:dyDescent="0.25">
      <c r="A365" s="27" t="s">
        <v>15305</v>
      </c>
      <c r="B365" s="13" t="s">
        <v>15306</v>
      </c>
      <c r="C365" s="27" t="s">
        <v>15307</v>
      </c>
      <c r="D365" s="14" t="s">
        <v>17</v>
      </c>
      <c r="E365" s="27">
        <v>1403</v>
      </c>
      <c r="F365" s="27" t="s">
        <v>1636</v>
      </c>
      <c r="G365" s="27" t="s">
        <v>1636</v>
      </c>
      <c r="H365" s="27" t="s">
        <v>15308</v>
      </c>
      <c r="I365" s="27">
        <v>1</v>
      </c>
      <c r="J365" s="28" t="s">
        <v>15309</v>
      </c>
    </row>
    <row r="366" spans="1:10" ht="51" x14ac:dyDescent="0.25">
      <c r="A366" s="27" t="s">
        <v>15310</v>
      </c>
      <c r="B366" s="13" t="s">
        <v>15311</v>
      </c>
      <c r="C366" s="27" t="s">
        <v>15312</v>
      </c>
      <c r="D366" s="14" t="s">
        <v>22</v>
      </c>
      <c r="E366" s="27">
        <v>1403</v>
      </c>
      <c r="F366" s="27" t="s">
        <v>1636</v>
      </c>
      <c r="G366" s="27" t="s">
        <v>1636</v>
      </c>
      <c r="H366" s="27" t="s">
        <v>15313</v>
      </c>
      <c r="I366" s="27">
        <v>1</v>
      </c>
      <c r="J366" s="28" t="s">
        <v>15314</v>
      </c>
    </row>
    <row r="367" spans="1:10" ht="38.25" x14ac:dyDescent="0.25">
      <c r="A367" s="27" t="s">
        <v>15315</v>
      </c>
      <c r="B367" s="13" t="s">
        <v>15316</v>
      </c>
      <c r="C367" s="27" t="s">
        <v>15317</v>
      </c>
      <c r="D367" s="14" t="s">
        <v>22</v>
      </c>
      <c r="E367" s="27">
        <v>1403</v>
      </c>
      <c r="F367" s="27" t="s">
        <v>1636</v>
      </c>
      <c r="G367" s="27" t="s">
        <v>1636</v>
      </c>
      <c r="H367" s="27" t="s">
        <v>13778</v>
      </c>
      <c r="I367" s="27">
        <v>1</v>
      </c>
      <c r="J367" s="28" t="s">
        <v>15318</v>
      </c>
    </row>
    <row r="368" spans="1:10" ht="51" x14ac:dyDescent="0.25">
      <c r="A368" s="27" t="s">
        <v>15319</v>
      </c>
      <c r="B368" s="13" t="s">
        <v>12193</v>
      </c>
      <c r="C368" s="27" t="s">
        <v>15320</v>
      </c>
      <c r="D368" s="14" t="s">
        <v>15</v>
      </c>
      <c r="E368" s="27">
        <v>1403</v>
      </c>
      <c r="F368" s="27" t="s">
        <v>1636</v>
      </c>
      <c r="G368" s="27" t="s">
        <v>1636</v>
      </c>
      <c r="H368" s="27" t="s">
        <v>15321</v>
      </c>
      <c r="I368" s="27">
        <v>1</v>
      </c>
      <c r="J368" s="28" t="s">
        <v>15322</v>
      </c>
    </row>
    <row r="369" spans="1:10" ht="51" x14ac:dyDescent="0.25">
      <c r="A369" s="27" t="s">
        <v>15323</v>
      </c>
      <c r="B369" s="13" t="s">
        <v>15324</v>
      </c>
      <c r="C369" s="27" t="s">
        <v>15325</v>
      </c>
      <c r="D369" s="14" t="s">
        <v>17</v>
      </c>
      <c r="E369" s="27">
        <v>1403</v>
      </c>
      <c r="F369" s="27" t="s">
        <v>1636</v>
      </c>
      <c r="G369" s="27" t="s">
        <v>1636</v>
      </c>
      <c r="H369" s="27" t="s">
        <v>15326</v>
      </c>
      <c r="I369" s="27">
        <v>2</v>
      </c>
      <c r="J369" s="28" t="s">
        <v>15327</v>
      </c>
    </row>
    <row r="370" spans="1:10" ht="51" x14ac:dyDescent="0.25">
      <c r="A370" s="27" t="s">
        <v>15328</v>
      </c>
      <c r="B370" s="13" t="s">
        <v>15329</v>
      </c>
      <c r="C370" s="27" t="s">
        <v>15330</v>
      </c>
      <c r="D370" s="14" t="s">
        <v>15</v>
      </c>
      <c r="E370" s="27">
        <v>1403</v>
      </c>
      <c r="F370" s="27" t="s">
        <v>1636</v>
      </c>
      <c r="G370" s="27" t="s">
        <v>1636</v>
      </c>
      <c r="H370" s="27" t="s">
        <v>15331</v>
      </c>
      <c r="I370" s="27">
        <v>1</v>
      </c>
      <c r="J370" s="28" t="s">
        <v>15332</v>
      </c>
    </row>
    <row r="371" spans="1:10" ht="51" x14ac:dyDescent="0.25">
      <c r="A371" s="27" t="s">
        <v>15333</v>
      </c>
      <c r="B371" s="13" t="s">
        <v>15334</v>
      </c>
      <c r="C371" s="27" t="s">
        <v>15335</v>
      </c>
      <c r="D371" s="14" t="s">
        <v>23</v>
      </c>
      <c r="E371" s="27">
        <v>1403</v>
      </c>
      <c r="F371" s="27" t="s">
        <v>1636</v>
      </c>
      <c r="G371" s="27" t="s">
        <v>1636</v>
      </c>
      <c r="H371" s="27" t="s">
        <v>15336</v>
      </c>
      <c r="I371" s="27">
        <v>1</v>
      </c>
      <c r="J371" s="28" t="s">
        <v>15337</v>
      </c>
    </row>
    <row r="372" spans="1:10" ht="51" x14ac:dyDescent="0.25">
      <c r="A372" s="27" t="s">
        <v>15338</v>
      </c>
      <c r="B372" s="13" t="s">
        <v>15339</v>
      </c>
      <c r="C372" s="27" t="s">
        <v>15340</v>
      </c>
      <c r="D372" s="14" t="s">
        <v>22</v>
      </c>
      <c r="E372" s="27">
        <v>1403</v>
      </c>
      <c r="F372" s="27" t="s">
        <v>1636</v>
      </c>
      <c r="G372" s="27" t="s">
        <v>1636</v>
      </c>
      <c r="H372" s="27" t="s">
        <v>14605</v>
      </c>
      <c r="I372" s="27">
        <v>1</v>
      </c>
      <c r="J372" s="28" t="s">
        <v>15341</v>
      </c>
    </row>
    <row r="373" spans="1:10" ht="38.25" x14ac:dyDescent="0.25">
      <c r="A373" s="27" t="s">
        <v>15342</v>
      </c>
      <c r="B373" s="13" t="s">
        <v>15343</v>
      </c>
      <c r="C373" s="27" t="s">
        <v>15344</v>
      </c>
      <c r="D373" s="14" t="s">
        <v>17</v>
      </c>
      <c r="E373" s="27">
        <v>1403</v>
      </c>
      <c r="F373" s="27" t="s">
        <v>1636</v>
      </c>
      <c r="G373" s="27" t="s">
        <v>1636</v>
      </c>
      <c r="H373" s="27" t="s">
        <v>12824</v>
      </c>
      <c r="I373" s="27">
        <v>1</v>
      </c>
      <c r="J373" s="28" t="s">
        <v>15345</v>
      </c>
    </row>
    <row r="374" spans="1:10" ht="114.75" x14ac:dyDescent="0.25">
      <c r="A374" s="27" t="s">
        <v>15346</v>
      </c>
      <c r="B374" s="13" t="s">
        <v>15347</v>
      </c>
      <c r="C374" s="27" t="s">
        <v>15348</v>
      </c>
      <c r="D374" s="14" t="s">
        <v>17</v>
      </c>
      <c r="E374" s="27">
        <v>1403</v>
      </c>
      <c r="F374" s="27" t="s">
        <v>1636</v>
      </c>
      <c r="G374" s="27" t="s">
        <v>1636</v>
      </c>
      <c r="H374" s="27" t="s">
        <v>13778</v>
      </c>
      <c r="I374" s="27">
        <v>1</v>
      </c>
      <c r="J374" s="28" t="s">
        <v>15349</v>
      </c>
    </row>
    <row r="375" spans="1:10" ht="76.5" x14ac:dyDescent="0.25">
      <c r="A375" s="27" t="s">
        <v>15350</v>
      </c>
      <c r="B375" s="13" t="s">
        <v>15351</v>
      </c>
      <c r="C375" s="27" t="s">
        <v>15352</v>
      </c>
      <c r="D375" s="14" t="s">
        <v>17</v>
      </c>
      <c r="E375" s="27">
        <v>1403</v>
      </c>
      <c r="F375" s="27" t="s">
        <v>1636</v>
      </c>
      <c r="G375" s="27" t="s">
        <v>1636</v>
      </c>
      <c r="H375" s="27" t="s">
        <v>15353</v>
      </c>
      <c r="I375" s="27">
        <v>2</v>
      </c>
      <c r="J375" s="28" t="s">
        <v>15354</v>
      </c>
    </row>
    <row r="376" spans="1:10" ht="76.5" x14ac:dyDescent="0.25">
      <c r="A376" s="27" t="s">
        <v>15355</v>
      </c>
      <c r="B376" s="13" t="s">
        <v>18114</v>
      </c>
      <c r="C376" s="27" t="s">
        <v>15356</v>
      </c>
      <c r="D376" s="14" t="s">
        <v>17</v>
      </c>
      <c r="E376" s="27">
        <v>1403</v>
      </c>
      <c r="F376" s="27" t="s">
        <v>1636</v>
      </c>
      <c r="G376" s="27" t="s">
        <v>1636</v>
      </c>
      <c r="H376" s="27" t="s">
        <v>15357</v>
      </c>
      <c r="I376" s="27">
        <v>3</v>
      </c>
      <c r="J376" s="28" t="s">
        <v>15358</v>
      </c>
    </row>
    <row r="377" spans="1:10" ht="51" x14ac:dyDescent="0.25">
      <c r="A377" s="27" t="s">
        <v>15359</v>
      </c>
      <c r="B377" s="13" t="s">
        <v>15360</v>
      </c>
      <c r="C377" s="27" t="s">
        <v>15361</v>
      </c>
      <c r="D377" s="14" t="s">
        <v>23</v>
      </c>
      <c r="E377" s="27">
        <v>1403</v>
      </c>
      <c r="F377" s="27" t="s">
        <v>1636</v>
      </c>
      <c r="G377" s="27" t="s">
        <v>1636</v>
      </c>
      <c r="H377" s="27" t="s">
        <v>15251</v>
      </c>
      <c r="I377" s="27">
        <v>1</v>
      </c>
      <c r="J377" s="28" t="s">
        <v>15362</v>
      </c>
    </row>
    <row r="378" spans="1:10" ht="63.75" x14ac:dyDescent="0.25">
      <c r="A378" s="27" t="s">
        <v>15363</v>
      </c>
      <c r="B378" s="13" t="s">
        <v>14828</v>
      </c>
      <c r="C378" s="27" t="s">
        <v>15364</v>
      </c>
      <c r="D378" s="14" t="s">
        <v>23</v>
      </c>
      <c r="E378" s="27">
        <v>1403</v>
      </c>
      <c r="F378" s="27" t="s">
        <v>1636</v>
      </c>
      <c r="G378" s="27" t="s">
        <v>1636</v>
      </c>
      <c r="H378" s="27" t="s">
        <v>15251</v>
      </c>
      <c r="I378" s="27">
        <v>1</v>
      </c>
      <c r="J378" s="28" t="s">
        <v>15365</v>
      </c>
    </row>
    <row r="379" spans="1:10" ht="63.75" x14ac:dyDescent="0.25">
      <c r="A379" s="27" t="s">
        <v>15366</v>
      </c>
      <c r="B379" s="13" t="s">
        <v>15367</v>
      </c>
      <c r="C379" s="27" t="s">
        <v>15368</v>
      </c>
      <c r="D379" s="14" t="s">
        <v>23</v>
      </c>
      <c r="E379" s="27">
        <v>1403</v>
      </c>
      <c r="F379" s="27" t="s">
        <v>1636</v>
      </c>
      <c r="G379" s="27" t="s">
        <v>1636</v>
      </c>
      <c r="H379" s="27" t="s">
        <v>12793</v>
      </c>
      <c r="I379" s="27">
        <v>1</v>
      </c>
      <c r="J379" s="28" t="s">
        <v>15369</v>
      </c>
    </row>
    <row r="380" spans="1:10" ht="51" x14ac:dyDescent="0.25">
      <c r="A380" s="27" t="s">
        <v>15370</v>
      </c>
      <c r="B380" s="13" t="s">
        <v>15371</v>
      </c>
      <c r="C380" s="27" t="s">
        <v>15372</v>
      </c>
      <c r="D380" s="14" t="s">
        <v>23</v>
      </c>
      <c r="E380" s="27">
        <v>1403</v>
      </c>
      <c r="F380" s="27" t="s">
        <v>1636</v>
      </c>
      <c r="G380" s="27" t="s">
        <v>1636</v>
      </c>
      <c r="H380" s="27" t="s">
        <v>14332</v>
      </c>
      <c r="I380" s="27">
        <v>1</v>
      </c>
      <c r="J380" s="28" t="s">
        <v>15373</v>
      </c>
    </row>
    <row r="381" spans="1:10" ht="51" x14ac:dyDescent="0.25">
      <c r="A381" s="27" t="s">
        <v>15374</v>
      </c>
      <c r="B381" s="13" t="s">
        <v>15375</v>
      </c>
      <c r="C381" s="27" t="s">
        <v>15376</v>
      </c>
      <c r="D381" s="14" t="s">
        <v>23</v>
      </c>
      <c r="E381" s="27">
        <v>1403</v>
      </c>
      <c r="F381" s="27" t="s">
        <v>1636</v>
      </c>
      <c r="G381" s="27" t="s">
        <v>1636</v>
      </c>
      <c r="H381" s="27" t="s">
        <v>15377</v>
      </c>
      <c r="I381" s="27">
        <v>1</v>
      </c>
      <c r="J381" s="28" t="s">
        <v>15378</v>
      </c>
    </row>
    <row r="382" spans="1:10" ht="63.75" x14ac:dyDescent="0.25">
      <c r="A382" s="27" t="s">
        <v>15379</v>
      </c>
      <c r="B382" s="13" t="s">
        <v>15380</v>
      </c>
      <c r="C382" s="27" t="s">
        <v>15381</v>
      </c>
      <c r="D382" s="14" t="s">
        <v>22</v>
      </c>
      <c r="E382" s="27">
        <v>1403</v>
      </c>
      <c r="F382" s="27" t="s">
        <v>1636</v>
      </c>
      <c r="G382" s="27" t="s">
        <v>1636</v>
      </c>
      <c r="H382" s="27" t="s">
        <v>14690</v>
      </c>
      <c r="I382" s="27">
        <v>1</v>
      </c>
      <c r="J382" s="28" t="s">
        <v>15382</v>
      </c>
    </row>
    <row r="383" spans="1:10" ht="76.5" x14ac:dyDescent="0.25">
      <c r="A383" s="27" t="s">
        <v>15383</v>
      </c>
      <c r="B383" s="13" t="s">
        <v>15384</v>
      </c>
      <c r="C383" s="27" t="s">
        <v>15385</v>
      </c>
      <c r="D383" s="14" t="s">
        <v>17</v>
      </c>
      <c r="E383" s="27">
        <v>1403</v>
      </c>
      <c r="F383" s="27" t="s">
        <v>1636</v>
      </c>
      <c r="G383" s="27" t="s">
        <v>1636</v>
      </c>
      <c r="H383" s="27" t="s">
        <v>15386</v>
      </c>
      <c r="I383" s="27">
        <v>1</v>
      </c>
      <c r="J383" s="28" t="s">
        <v>15387</v>
      </c>
    </row>
    <row r="384" spans="1:10" ht="51" x14ac:dyDescent="0.25">
      <c r="A384" s="27" t="s">
        <v>15388</v>
      </c>
      <c r="B384" s="13" t="s">
        <v>15389</v>
      </c>
      <c r="C384" s="27" t="s">
        <v>15390</v>
      </c>
      <c r="D384" s="14" t="s">
        <v>15</v>
      </c>
      <c r="E384" s="27">
        <v>1403</v>
      </c>
      <c r="F384" s="27" t="s">
        <v>1636</v>
      </c>
      <c r="G384" s="27" t="s">
        <v>1636</v>
      </c>
      <c r="H384" s="27" t="s">
        <v>14765</v>
      </c>
      <c r="I384" s="27">
        <v>1</v>
      </c>
      <c r="J384" s="28" t="s">
        <v>15391</v>
      </c>
    </row>
    <row r="385" spans="1:10" ht="114.75" x14ac:dyDescent="0.25">
      <c r="A385" s="27" t="s">
        <v>15392</v>
      </c>
      <c r="B385" s="13" t="s">
        <v>15393</v>
      </c>
      <c r="C385" s="27" t="s">
        <v>15394</v>
      </c>
      <c r="D385" s="14" t="s">
        <v>15</v>
      </c>
      <c r="E385" s="27">
        <v>1403</v>
      </c>
      <c r="F385" s="27" t="s">
        <v>1636</v>
      </c>
      <c r="G385" s="27" t="s">
        <v>1636</v>
      </c>
      <c r="H385" s="27" t="s">
        <v>14834</v>
      </c>
      <c r="I385" s="27">
        <v>1</v>
      </c>
      <c r="J385" s="28" t="s">
        <v>15395</v>
      </c>
    </row>
    <row r="386" spans="1:10" ht="63.75" x14ac:dyDescent="0.25">
      <c r="A386" s="27" t="s">
        <v>15396</v>
      </c>
      <c r="B386" s="13" t="s">
        <v>15397</v>
      </c>
      <c r="C386" s="27" t="s">
        <v>15398</v>
      </c>
      <c r="D386" s="14" t="s">
        <v>22</v>
      </c>
      <c r="E386" s="27">
        <v>1403</v>
      </c>
      <c r="F386" s="27" t="s">
        <v>1636</v>
      </c>
      <c r="G386" s="27" t="s">
        <v>1636</v>
      </c>
      <c r="H386" s="27" t="s">
        <v>15399</v>
      </c>
      <c r="I386" s="27">
        <v>2</v>
      </c>
      <c r="J386" s="28" t="s">
        <v>15400</v>
      </c>
    </row>
    <row r="387" spans="1:10" ht="63.75" x14ac:dyDescent="0.25">
      <c r="A387" s="27" t="s">
        <v>15401</v>
      </c>
      <c r="B387" s="13" t="s">
        <v>15402</v>
      </c>
      <c r="C387" s="27" t="s">
        <v>15403</v>
      </c>
      <c r="D387" s="14" t="s">
        <v>15</v>
      </c>
      <c r="E387" s="27">
        <v>1403</v>
      </c>
      <c r="F387" s="27" t="s">
        <v>1636</v>
      </c>
      <c r="G387" s="27" t="s">
        <v>1636</v>
      </c>
      <c r="H387" s="27" t="s">
        <v>15404</v>
      </c>
      <c r="I387" s="27">
        <v>1</v>
      </c>
      <c r="J387" s="28" t="s">
        <v>15405</v>
      </c>
    </row>
    <row r="388" spans="1:10" ht="51" x14ac:dyDescent="0.25">
      <c r="A388" s="27" t="s">
        <v>15406</v>
      </c>
      <c r="B388" s="13" t="s">
        <v>15407</v>
      </c>
      <c r="C388" s="27" t="s">
        <v>15408</v>
      </c>
      <c r="D388" s="14" t="s">
        <v>17</v>
      </c>
      <c r="E388" s="27">
        <v>1403</v>
      </c>
      <c r="F388" s="27" t="s">
        <v>1636</v>
      </c>
      <c r="G388" s="27" t="s">
        <v>1636</v>
      </c>
      <c r="H388" s="27" t="s">
        <v>14379</v>
      </c>
      <c r="I388" s="27">
        <v>1</v>
      </c>
      <c r="J388" s="28" t="s">
        <v>15409</v>
      </c>
    </row>
    <row r="389" spans="1:10" ht="76.5" x14ac:dyDescent="0.25">
      <c r="A389" s="27" t="s">
        <v>15410</v>
      </c>
      <c r="B389" s="13" t="s">
        <v>15411</v>
      </c>
      <c r="C389" s="27" t="s">
        <v>15412</v>
      </c>
      <c r="D389" s="14" t="s">
        <v>15</v>
      </c>
      <c r="E389" s="27">
        <v>1403</v>
      </c>
      <c r="F389" s="27" t="s">
        <v>1636</v>
      </c>
      <c r="G389" s="27" t="s">
        <v>1636</v>
      </c>
      <c r="H389" s="27" t="s">
        <v>15413</v>
      </c>
      <c r="I389" s="27">
        <v>2</v>
      </c>
      <c r="J389" s="28" t="s">
        <v>15414</v>
      </c>
    </row>
    <row r="390" spans="1:10" ht="51" x14ac:dyDescent="0.25">
      <c r="A390" s="27" t="s">
        <v>15415</v>
      </c>
      <c r="B390" s="13" t="s">
        <v>10488</v>
      </c>
      <c r="C390" s="27" t="s">
        <v>15416</v>
      </c>
      <c r="D390" s="14" t="s">
        <v>22</v>
      </c>
      <c r="E390" s="27">
        <v>1403</v>
      </c>
      <c r="F390" s="27" t="s">
        <v>1636</v>
      </c>
      <c r="G390" s="27" t="s">
        <v>1636</v>
      </c>
      <c r="H390" s="27" t="s">
        <v>15417</v>
      </c>
      <c r="I390" s="27">
        <v>3</v>
      </c>
      <c r="J390" s="28" t="s">
        <v>15418</v>
      </c>
    </row>
    <row r="391" spans="1:10" ht="51" x14ac:dyDescent="0.25">
      <c r="A391" s="27" t="s">
        <v>15419</v>
      </c>
      <c r="B391" s="13" t="s">
        <v>15420</v>
      </c>
      <c r="C391" s="27" t="s">
        <v>15421</v>
      </c>
      <c r="D391" s="14" t="s">
        <v>23</v>
      </c>
      <c r="E391" s="27">
        <v>1403</v>
      </c>
      <c r="F391" s="27" t="s">
        <v>1636</v>
      </c>
      <c r="G391" s="27" t="s">
        <v>1636</v>
      </c>
      <c r="H391" s="27" t="s">
        <v>11105</v>
      </c>
      <c r="I391" s="27">
        <v>1</v>
      </c>
      <c r="J391" s="28" t="s">
        <v>15422</v>
      </c>
    </row>
    <row r="392" spans="1:10" ht="76.5" x14ac:dyDescent="0.25">
      <c r="A392" s="27" t="s">
        <v>15423</v>
      </c>
      <c r="B392" s="13" t="s">
        <v>15424</v>
      </c>
      <c r="C392" s="27" t="s">
        <v>15425</v>
      </c>
      <c r="D392" s="14" t="s">
        <v>17</v>
      </c>
      <c r="E392" s="27">
        <v>1403</v>
      </c>
      <c r="F392" s="27" t="s">
        <v>1636</v>
      </c>
      <c r="G392" s="27" t="s">
        <v>1636</v>
      </c>
      <c r="H392" s="27" t="s">
        <v>15426</v>
      </c>
      <c r="I392" s="27">
        <v>1</v>
      </c>
      <c r="J392" s="28" t="s">
        <v>15427</v>
      </c>
    </row>
    <row r="393" spans="1:10" ht="51" x14ac:dyDescent="0.25">
      <c r="A393" s="27" t="s">
        <v>15428</v>
      </c>
      <c r="B393" s="13" t="s">
        <v>15429</v>
      </c>
      <c r="C393" s="27" t="s">
        <v>15430</v>
      </c>
      <c r="D393" s="14" t="s">
        <v>17</v>
      </c>
      <c r="E393" s="27">
        <v>1403</v>
      </c>
      <c r="F393" s="27" t="s">
        <v>1636</v>
      </c>
      <c r="G393" s="27" t="s">
        <v>1636</v>
      </c>
      <c r="H393" s="27" t="s">
        <v>15431</v>
      </c>
      <c r="I393" s="27">
        <v>1</v>
      </c>
      <c r="J393" s="28" t="s">
        <v>15432</v>
      </c>
    </row>
    <row r="394" spans="1:10" ht="76.5" x14ac:dyDescent="0.25">
      <c r="A394" s="27" t="s">
        <v>15433</v>
      </c>
      <c r="B394" s="13" t="s">
        <v>18115</v>
      </c>
      <c r="C394" s="27" t="s">
        <v>15434</v>
      </c>
      <c r="D394" s="14" t="s">
        <v>17</v>
      </c>
      <c r="E394" s="27">
        <v>1403</v>
      </c>
      <c r="F394" s="27" t="s">
        <v>1636</v>
      </c>
      <c r="G394" s="27" t="s">
        <v>1636</v>
      </c>
      <c r="H394" s="27" t="s">
        <v>15435</v>
      </c>
      <c r="I394" s="27">
        <v>1</v>
      </c>
      <c r="J394" s="28" t="s">
        <v>15436</v>
      </c>
    </row>
    <row r="395" spans="1:10" ht="51" x14ac:dyDescent="0.25">
      <c r="A395" s="27" t="s">
        <v>15437</v>
      </c>
      <c r="B395" s="13" t="s">
        <v>18116</v>
      </c>
      <c r="C395" s="27" t="s">
        <v>15438</v>
      </c>
      <c r="D395" s="14" t="s">
        <v>17</v>
      </c>
      <c r="E395" s="27">
        <v>1403</v>
      </c>
      <c r="F395" s="27" t="s">
        <v>1636</v>
      </c>
      <c r="G395" s="27" t="s">
        <v>1636</v>
      </c>
      <c r="H395" s="27" t="s">
        <v>15439</v>
      </c>
      <c r="I395" s="27">
        <v>1</v>
      </c>
      <c r="J395" s="28" t="s">
        <v>15440</v>
      </c>
    </row>
    <row r="396" spans="1:10" ht="51" x14ac:dyDescent="0.25">
      <c r="A396" s="27" t="s">
        <v>15441</v>
      </c>
      <c r="B396" s="13" t="s">
        <v>18117</v>
      </c>
      <c r="C396" s="27" t="s">
        <v>15442</v>
      </c>
      <c r="D396" s="14" t="s">
        <v>17</v>
      </c>
      <c r="E396" s="27">
        <v>1403</v>
      </c>
      <c r="F396" s="27" t="s">
        <v>1636</v>
      </c>
      <c r="G396" s="27" t="s">
        <v>1636</v>
      </c>
      <c r="H396" s="27" t="s">
        <v>14370</v>
      </c>
      <c r="I396" s="27">
        <v>2</v>
      </c>
      <c r="J396" s="28" t="s">
        <v>15443</v>
      </c>
    </row>
    <row r="397" spans="1:10" ht="76.5" x14ac:dyDescent="0.25">
      <c r="A397" s="27" t="s">
        <v>15444</v>
      </c>
      <c r="B397" s="13" t="s">
        <v>18118</v>
      </c>
      <c r="C397" s="27" t="s">
        <v>15445</v>
      </c>
      <c r="D397" s="14" t="s">
        <v>17</v>
      </c>
      <c r="E397" s="27">
        <v>1403</v>
      </c>
      <c r="F397" s="27" t="s">
        <v>1636</v>
      </c>
      <c r="G397" s="27" t="s">
        <v>1636</v>
      </c>
      <c r="H397" s="27" t="s">
        <v>15446</v>
      </c>
      <c r="I397" s="27">
        <v>2</v>
      </c>
      <c r="J397" s="28" t="s">
        <v>15447</v>
      </c>
    </row>
    <row r="398" spans="1:10" ht="76.5" x14ac:dyDescent="0.25">
      <c r="A398" s="27" t="s">
        <v>15448</v>
      </c>
      <c r="B398" s="13" t="s">
        <v>18119</v>
      </c>
      <c r="C398" s="27" t="s">
        <v>15449</v>
      </c>
      <c r="D398" s="14" t="s">
        <v>17</v>
      </c>
      <c r="E398" s="27">
        <v>1403</v>
      </c>
      <c r="F398" s="27" t="s">
        <v>1636</v>
      </c>
      <c r="G398" s="27" t="s">
        <v>1636</v>
      </c>
      <c r="H398" s="27" t="s">
        <v>15450</v>
      </c>
      <c r="I398" s="27">
        <v>1</v>
      </c>
      <c r="J398" s="28" t="s">
        <v>15451</v>
      </c>
    </row>
    <row r="399" spans="1:10" ht="153" x14ac:dyDescent="0.25">
      <c r="A399" s="27" t="s">
        <v>15452</v>
      </c>
      <c r="B399" s="13" t="s">
        <v>18120</v>
      </c>
      <c r="C399" s="27" t="s">
        <v>15453</v>
      </c>
      <c r="D399" s="14" t="s">
        <v>23</v>
      </c>
      <c r="E399" s="27">
        <v>1403</v>
      </c>
      <c r="F399" s="27" t="s">
        <v>1636</v>
      </c>
      <c r="G399" s="27" t="s">
        <v>1636</v>
      </c>
      <c r="H399" s="27" t="s">
        <v>13726</v>
      </c>
      <c r="I399" s="27">
        <v>1</v>
      </c>
      <c r="J399" s="28" t="s">
        <v>15454</v>
      </c>
    </row>
    <row r="400" spans="1:10" ht="51" x14ac:dyDescent="0.25">
      <c r="A400" s="27" t="s">
        <v>15455</v>
      </c>
      <c r="B400" s="13" t="s">
        <v>18121</v>
      </c>
      <c r="C400" s="27" t="s">
        <v>15456</v>
      </c>
      <c r="D400" s="14" t="s">
        <v>17</v>
      </c>
      <c r="E400" s="27">
        <v>1403</v>
      </c>
      <c r="F400" s="27" t="s">
        <v>1636</v>
      </c>
      <c r="G400" s="27" t="s">
        <v>1636</v>
      </c>
      <c r="H400" s="27" t="s">
        <v>15457</v>
      </c>
      <c r="I400" s="27">
        <v>1</v>
      </c>
      <c r="J400" s="28" t="s">
        <v>15458</v>
      </c>
    </row>
    <row r="401" spans="1:10" ht="102" x14ac:dyDescent="0.25">
      <c r="A401" s="27" t="s">
        <v>15459</v>
      </c>
      <c r="B401" s="27" t="s">
        <v>18122</v>
      </c>
      <c r="C401" s="27" t="s">
        <v>15460</v>
      </c>
      <c r="D401" s="14" t="s">
        <v>17</v>
      </c>
      <c r="E401" s="27">
        <v>1403</v>
      </c>
      <c r="F401" s="27" t="s">
        <v>1636</v>
      </c>
      <c r="G401" s="27" t="s">
        <v>1636</v>
      </c>
      <c r="H401" s="27" t="s">
        <v>15461</v>
      </c>
      <c r="I401" s="27">
        <v>1</v>
      </c>
      <c r="J401" s="28" t="s">
        <v>15462</v>
      </c>
    </row>
    <row r="402" spans="1:10" ht="51" x14ac:dyDescent="0.25">
      <c r="A402" s="27" t="s">
        <v>15463</v>
      </c>
      <c r="B402" s="13" t="s">
        <v>15464</v>
      </c>
      <c r="C402" s="27" t="s">
        <v>15465</v>
      </c>
      <c r="D402" s="14" t="s">
        <v>15</v>
      </c>
      <c r="E402" s="27">
        <v>1403</v>
      </c>
      <c r="F402" s="27" t="s">
        <v>1636</v>
      </c>
      <c r="G402" s="27" t="s">
        <v>1636</v>
      </c>
      <c r="H402" s="27" t="s">
        <v>14834</v>
      </c>
      <c r="I402" s="27">
        <v>1</v>
      </c>
      <c r="J402" s="28" t="s">
        <v>15466</v>
      </c>
    </row>
    <row r="403" spans="1:10" ht="51" x14ac:dyDescent="0.25">
      <c r="A403" s="27" t="s">
        <v>15467</v>
      </c>
      <c r="B403" s="13" t="s">
        <v>15468</v>
      </c>
      <c r="C403" s="27" t="s">
        <v>15469</v>
      </c>
      <c r="D403" s="14" t="s">
        <v>22</v>
      </c>
      <c r="E403" s="27">
        <v>1403</v>
      </c>
      <c r="F403" s="27" t="s">
        <v>1636</v>
      </c>
      <c r="G403" s="27" t="s">
        <v>1636</v>
      </c>
      <c r="H403" s="27" t="s">
        <v>15470</v>
      </c>
      <c r="I403" s="27">
        <v>3</v>
      </c>
      <c r="J403" s="28" t="s">
        <v>15471</v>
      </c>
    </row>
    <row r="404" spans="1:10" ht="63.75" x14ac:dyDescent="0.25">
      <c r="A404" s="27" t="s">
        <v>15472</v>
      </c>
      <c r="B404" s="13" t="s">
        <v>15473</v>
      </c>
      <c r="C404" s="27" t="s">
        <v>15474</v>
      </c>
      <c r="D404" s="14" t="s">
        <v>22</v>
      </c>
      <c r="E404" s="27">
        <v>1403</v>
      </c>
      <c r="F404" s="27" t="s">
        <v>1636</v>
      </c>
      <c r="G404" s="27" t="s">
        <v>1636</v>
      </c>
      <c r="H404" s="27" t="s">
        <v>14167</v>
      </c>
      <c r="I404" s="27">
        <v>3</v>
      </c>
      <c r="J404" s="28" t="s">
        <v>15475</v>
      </c>
    </row>
    <row r="405" spans="1:10" ht="102" x14ac:dyDescent="0.25">
      <c r="A405" s="27" t="s">
        <v>15476</v>
      </c>
      <c r="B405" s="13" t="s">
        <v>18123</v>
      </c>
      <c r="C405" s="27" t="s">
        <v>15477</v>
      </c>
      <c r="D405" s="14" t="s">
        <v>17</v>
      </c>
      <c r="E405" s="27">
        <v>1403</v>
      </c>
      <c r="F405" s="27" t="s">
        <v>1636</v>
      </c>
      <c r="G405" s="27" t="s">
        <v>1636</v>
      </c>
      <c r="H405" s="27" t="s">
        <v>15478</v>
      </c>
      <c r="I405" s="27">
        <v>3</v>
      </c>
      <c r="J405" s="28" t="s">
        <v>15479</v>
      </c>
    </row>
    <row r="406" spans="1:10" ht="63.75" x14ac:dyDescent="0.25">
      <c r="A406" s="27" t="s">
        <v>15480</v>
      </c>
      <c r="B406" s="13" t="s">
        <v>15481</v>
      </c>
      <c r="C406" s="27" t="s">
        <v>15482</v>
      </c>
      <c r="D406" s="14" t="s">
        <v>17</v>
      </c>
      <c r="E406" s="27">
        <v>1403</v>
      </c>
      <c r="F406" s="27" t="s">
        <v>1636</v>
      </c>
      <c r="G406" s="27" t="s">
        <v>1636</v>
      </c>
      <c r="H406" s="27" t="s">
        <v>15483</v>
      </c>
      <c r="I406" s="27">
        <v>1</v>
      </c>
      <c r="J406" s="28" t="s">
        <v>15484</v>
      </c>
    </row>
    <row r="407" spans="1:10" ht="114.75" x14ac:dyDescent="0.25">
      <c r="A407" s="27" t="s">
        <v>15485</v>
      </c>
      <c r="B407" s="13" t="s">
        <v>18124</v>
      </c>
      <c r="C407" s="27" t="s">
        <v>15486</v>
      </c>
      <c r="D407" s="14" t="s">
        <v>17</v>
      </c>
      <c r="E407" s="27">
        <v>1403</v>
      </c>
      <c r="F407" s="27" t="s">
        <v>1636</v>
      </c>
      <c r="G407" s="27" t="s">
        <v>1636</v>
      </c>
      <c r="H407" s="27" t="s">
        <v>14182</v>
      </c>
      <c r="I407" s="27">
        <v>1</v>
      </c>
      <c r="J407" s="28" t="s">
        <v>15487</v>
      </c>
    </row>
    <row r="408" spans="1:10" ht="51" x14ac:dyDescent="0.25">
      <c r="A408" s="27" t="s">
        <v>15488</v>
      </c>
      <c r="B408" s="13" t="s">
        <v>18125</v>
      </c>
      <c r="C408" s="27" t="s">
        <v>15489</v>
      </c>
      <c r="D408" s="14" t="s">
        <v>23</v>
      </c>
      <c r="E408" s="27">
        <v>1403</v>
      </c>
      <c r="F408" s="27" t="s">
        <v>1636</v>
      </c>
      <c r="G408" s="27" t="s">
        <v>1636</v>
      </c>
      <c r="H408" s="27" t="s">
        <v>14690</v>
      </c>
      <c r="I408" s="27">
        <v>1</v>
      </c>
      <c r="J408" s="28" t="s">
        <v>15490</v>
      </c>
    </row>
    <row r="409" spans="1:10" ht="114.75" x14ac:dyDescent="0.25">
      <c r="A409" s="27" t="s">
        <v>15491</v>
      </c>
      <c r="B409" s="13" t="s">
        <v>18126</v>
      </c>
      <c r="C409" s="27" t="s">
        <v>15492</v>
      </c>
      <c r="D409" s="14" t="s">
        <v>17</v>
      </c>
      <c r="E409" s="27">
        <v>1403</v>
      </c>
      <c r="F409" s="27" t="s">
        <v>1636</v>
      </c>
      <c r="G409" s="27" t="s">
        <v>1636</v>
      </c>
      <c r="H409" s="27" t="s">
        <v>14634</v>
      </c>
      <c r="I409" s="27">
        <v>1</v>
      </c>
      <c r="J409" s="28" t="s">
        <v>15493</v>
      </c>
    </row>
    <row r="410" spans="1:10" ht="63.75" x14ac:dyDescent="0.25">
      <c r="A410" s="27" t="s">
        <v>15494</v>
      </c>
      <c r="B410" s="13" t="s">
        <v>15495</v>
      </c>
      <c r="C410" s="27" t="s">
        <v>15496</v>
      </c>
      <c r="D410" s="14" t="s">
        <v>15</v>
      </c>
      <c r="E410" s="27">
        <v>1403</v>
      </c>
      <c r="F410" s="27" t="s">
        <v>1636</v>
      </c>
      <c r="G410" s="27" t="s">
        <v>1636</v>
      </c>
      <c r="H410" s="27" t="s">
        <v>15497</v>
      </c>
      <c r="I410" s="27">
        <v>2</v>
      </c>
      <c r="J410" s="28" t="s">
        <v>15498</v>
      </c>
    </row>
    <row r="411" spans="1:10" ht="76.5" x14ac:dyDescent="0.25">
      <c r="A411" s="27" t="s">
        <v>15499</v>
      </c>
      <c r="B411" s="13" t="s">
        <v>18127</v>
      </c>
      <c r="C411" s="27" t="s">
        <v>15500</v>
      </c>
      <c r="D411" s="14" t="s">
        <v>17</v>
      </c>
      <c r="E411" s="27">
        <v>1403</v>
      </c>
      <c r="F411" s="27" t="s">
        <v>1636</v>
      </c>
      <c r="G411" s="27" t="s">
        <v>1636</v>
      </c>
      <c r="H411" s="27" t="s">
        <v>15501</v>
      </c>
      <c r="I411" s="27">
        <v>3</v>
      </c>
      <c r="J411" s="28" t="s">
        <v>15502</v>
      </c>
    </row>
    <row r="412" spans="1:10" ht="51" x14ac:dyDescent="0.25">
      <c r="A412" s="27" t="s">
        <v>15503</v>
      </c>
      <c r="B412" s="13" t="s">
        <v>15504</v>
      </c>
      <c r="C412" s="27" t="s">
        <v>15505</v>
      </c>
      <c r="D412" s="14" t="s">
        <v>17</v>
      </c>
      <c r="E412" s="27">
        <v>1403</v>
      </c>
      <c r="F412" s="27" t="s">
        <v>1636</v>
      </c>
      <c r="G412" s="27" t="s">
        <v>1636</v>
      </c>
      <c r="H412" s="27" t="s">
        <v>15506</v>
      </c>
      <c r="I412" s="27">
        <v>2</v>
      </c>
      <c r="J412" s="28" t="s">
        <v>15507</v>
      </c>
    </row>
    <row r="413" spans="1:10" ht="51" x14ac:dyDescent="0.25">
      <c r="A413" s="27" t="s">
        <v>15508</v>
      </c>
      <c r="B413" s="13" t="s">
        <v>18128</v>
      </c>
      <c r="C413" s="27" t="s">
        <v>15509</v>
      </c>
      <c r="D413" s="14" t="s">
        <v>17</v>
      </c>
      <c r="E413" s="27">
        <v>1403</v>
      </c>
      <c r="F413" s="27" t="s">
        <v>1636</v>
      </c>
      <c r="G413" s="27" t="s">
        <v>1636</v>
      </c>
      <c r="H413" s="27" t="s">
        <v>14172</v>
      </c>
      <c r="I413" s="27">
        <v>1</v>
      </c>
      <c r="J413" s="28" t="s">
        <v>15510</v>
      </c>
    </row>
    <row r="414" spans="1:10" ht="38.25" x14ac:dyDescent="0.25">
      <c r="A414" s="27" t="s">
        <v>15511</v>
      </c>
      <c r="B414" s="13" t="s">
        <v>15512</v>
      </c>
      <c r="C414" s="27" t="s">
        <v>15513</v>
      </c>
      <c r="D414" s="14" t="s">
        <v>15</v>
      </c>
      <c r="E414" s="27">
        <v>1403</v>
      </c>
      <c r="F414" s="27" t="s">
        <v>1636</v>
      </c>
      <c r="G414" s="27" t="s">
        <v>1636</v>
      </c>
      <c r="H414" s="27" t="s">
        <v>14690</v>
      </c>
      <c r="I414" s="27">
        <v>1</v>
      </c>
      <c r="J414" s="28" t="s">
        <v>15514</v>
      </c>
    </row>
    <row r="415" spans="1:10" ht="51" x14ac:dyDescent="0.25">
      <c r="A415" s="27" t="s">
        <v>15515</v>
      </c>
      <c r="B415" s="13" t="s">
        <v>15516</v>
      </c>
      <c r="C415" s="27" t="s">
        <v>15517</v>
      </c>
      <c r="D415" s="14" t="s">
        <v>23</v>
      </c>
      <c r="E415" s="27">
        <v>1403</v>
      </c>
      <c r="F415" s="27" t="s">
        <v>1636</v>
      </c>
      <c r="G415" s="27" t="s">
        <v>1636</v>
      </c>
      <c r="H415" s="27" t="s">
        <v>15518</v>
      </c>
      <c r="I415" s="27">
        <v>1</v>
      </c>
      <c r="J415" s="28" t="s">
        <v>15519</v>
      </c>
    </row>
    <row r="416" spans="1:10" ht="51" x14ac:dyDescent="0.25">
      <c r="A416" s="27" t="s">
        <v>15520</v>
      </c>
      <c r="B416" s="13" t="s">
        <v>15521</v>
      </c>
      <c r="C416" s="27" t="s">
        <v>15522</v>
      </c>
      <c r="D416" s="14" t="s">
        <v>15</v>
      </c>
      <c r="E416" s="27">
        <v>1403</v>
      </c>
      <c r="F416" s="27" t="s">
        <v>1636</v>
      </c>
      <c r="G416" s="27" t="s">
        <v>1636</v>
      </c>
      <c r="H416" s="27" t="s">
        <v>15523</v>
      </c>
      <c r="I416" s="27">
        <v>2</v>
      </c>
      <c r="J416" s="28" t="s">
        <v>15524</v>
      </c>
    </row>
    <row r="417" spans="1:10" ht="102" x14ac:dyDescent="0.25">
      <c r="A417" s="27" t="s">
        <v>15525</v>
      </c>
      <c r="B417" s="13" t="s">
        <v>18129</v>
      </c>
      <c r="C417" s="27" t="s">
        <v>15526</v>
      </c>
      <c r="D417" s="14" t="s">
        <v>23</v>
      </c>
      <c r="E417" s="27">
        <v>1403</v>
      </c>
      <c r="F417" s="27" t="s">
        <v>1636</v>
      </c>
      <c r="G417" s="27" t="s">
        <v>1636</v>
      </c>
      <c r="H417" s="27" t="s">
        <v>15527</v>
      </c>
      <c r="I417" s="27">
        <v>1</v>
      </c>
      <c r="J417" s="27" t="s">
        <v>15528</v>
      </c>
    </row>
    <row r="418" spans="1:10" ht="63.75" x14ac:dyDescent="0.25">
      <c r="A418" s="27" t="s">
        <v>15529</v>
      </c>
      <c r="B418" s="13" t="s">
        <v>18130</v>
      </c>
      <c r="C418" s="27" t="s">
        <v>15530</v>
      </c>
      <c r="D418" s="14" t="s">
        <v>17</v>
      </c>
      <c r="E418" s="27">
        <v>1403</v>
      </c>
      <c r="F418" s="27" t="s">
        <v>1636</v>
      </c>
      <c r="G418" s="27" t="s">
        <v>1636</v>
      </c>
      <c r="H418" s="27" t="s">
        <v>15531</v>
      </c>
      <c r="I418" s="27">
        <v>2</v>
      </c>
      <c r="J418" s="28" t="s">
        <v>15532</v>
      </c>
    </row>
    <row r="419" spans="1:10" ht="51" x14ac:dyDescent="0.25">
      <c r="A419" s="27" t="s">
        <v>15533</v>
      </c>
      <c r="B419" s="13" t="s">
        <v>18131</v>
      </c>
      <c r="C419" s="27" t="s">
        <v>15534</v>
      </c>
      <c r="D419" s="14" t="s">
        <v>15</v>
      </c>
      <c r="E419" s="27">
        <v>1403</v>
      </c>
      <c r="F419" s="27" t="s">
        <v>1636</v>
      </c>
      <c r="G419" s="27" t="s">
        <v>1636</v>
      </c>
      <c r="H419" s="27" t="s">
        <v>15535</v>
      </c>
      <c r="I419" s="27">
        <v>1</v>
      </c>
      <c r="J419" s="28" t="s">
        <v>15536</v>
      </c>
    </row>
    <row r="420" spans="1:10" ht="63.75" x14ac:dyDescent="0.25">
      <c r="A420" s="27" t="s">
        <v>15537</v>
      </c>
      <c r="B420" s="13" t="s">
        <v>15538</v>
      </c>
      <c r="C420" s="27" t="s">
        <v>15539</v>
      </c>
      <c r="D420" s="14" t="s">
        <v>22</v>
      </c>
      <c r="E420" s="27">
        <v>1403</v>
      </c>
      <c r="F420" s="27" t="s">
        <v>1636</v>
      </c>
      <c r="G420" s="27" t="s">
        <v>1636</v>
      </c>
      <c r="H420" s="27" t="s">
        <v>14248</v>
      </c>
      <c r="I420" s="27">
        <v>2</v>
      </c>
      <c r="J420" s="28" t="s">
        <v>15540</v>
      </c>
    </row>
    <row r="421" spans="1:10" ht="51" x14ac:dyDescent="0.25">
      <c r="A421" s="27" t="s">
        <v>15541</v>
      </c>
      <c r="B421" s="13" t="s">
        <v>15542</v>
      </c>
      <c r="C421" s="27" t="s">
        <v>15543</v>
      </c>
      <c r="D421" s="14" t="s">
        <v>23</v>
      </c>
      <c r="E421" s="27">
        <v>1403</v>
      </c>
      <c r="F421" s="27" t="s">
        <v>1636</v>
      </c>
      <c r="G421" s="27" t="s">
        <v>1636</v>
      </c>
      <c r="H421" s="27" t="s">
        <v>15544</v>
      </c>
      <c r="I421" s="27">
        <v>1</v>
      </c>
      <c r="J421" s="28" t="s">
        <v>15545</v>
      </c>
    </row>
    <row r="422" spans="1:10" ht="76.5" x14ac:dyDescent="0.25">
      <c r="A422" s="27" t="s">
        <v>15546</v>
      </c>
      <c r="B422" s="13" t="s">
        <v>15547</v>
      </c>
      <c r="C422" s="27" t="s">
        <v>15548</v>
      </c>
      <c r="D422" s="14" t="s">
        <v>15</v>
      </c>
      <c r="E422" s="27">
        <v>1403</v>
      </c>
      <c r="F422" s="27" t="s">
        <v>1636</v>
      </c>
      <c r="G422" s="27" t="s">
        <v>1636</v>
      </c>
      <c r="H422" s="27" t="s">
        <v>15549</v>
      </c>
      <c r="I422" s="27">
        <v>2</v>
      </c>
      <c r="J422" s="28" t="s">
        <v>15550</v>
      </c>
    </row>
    <row r="423" spans="1:10" ht="63.75" x14ac:dyDescent="0.25">
      <c r="A423" s="27" t="s">
        <v>15551</v>
      </c>
      <c r="B423" s="13" t="s">
        <v>18132</v>
      </c>
      <c r="C423" s="27" t="s">
        <v>15552</v>
      </c>
      <c r="D423" s="14" t="s">
        <v>17</v>
      </c>
      <c r="E423" s="27">
        <v>1403</v>
      </c>
      <c r="F423" s="27" t="s">
        <v>1636</v>
      </c>
      <c r="G423" s="27" t="s">
        <v>1636</v>
      </c>
      <c r="H423" s="27" t="s">
        <v>15553</v>
      </c>
      <c r="I423" s="27">
        <v>2</v>
      </c>
      <c r="J423" s="28" t="s">
        <v>15554</v>
      </c>
    </row>
    <row r="424" spans="1:10" ht="51" x14ac:dyDescent="0.25">
      <c r="A424" s="27" t="s">
        <v>15555</v>
      </c>
      <c r="B424" s="13" t="s">
        <v>15516</v>
      </c>
      <c r="C424" s="27" t="s">
        <v>15556</v>
      </c>
      <c r="D424" s="14" t="s">
        <v>23</v>
      </c>
      <c r="E424" s="27">
        <v>1403</v>
      </c>
      <c r="F424" s="27" t="s">
        <v>1636</v>
      </c>
      <c r="G424" s="27" t="s">
        <v>1636</v>
      </c>
      <c r="H424" s="27" t="s">
        <v>15557</v>
      </c>
      <c r="I424" s="27">
        <v>1</v>
      </c>
      <c r="J424" s="28" t="s">
        <v>15558</v>
      </c>
    </row>
    <row r="425" spans="1:10" ht="89.25" x14ac:dyDescent="0.25">
      <c r="A425" s="27" t="s">
        <v>15559</v>
      </c>
      <c r="B425" s="13" t="s">
        <v>18132</v>
      </c>
      <c r="C425" s="27" t="s">
        <v>15560</v>
      </c>
      <c r="D425" s="14" t="s">
        <v>17</v>
      </c>
      <c r="E425" s="27">
        <v>1403</v>
      </c>
      <c r="F425" s="27" t="s">
        <v>1636</v>
      </c>
      <c r="G425" s="27" t="s">
        <v>1636</v>
      </c>
      <c r="H425" s="27" t="s">
        <v>15561</v>
      </c>
      <c r="I425" s="27">
        <v>1</v>
      </c>
      <c r="J425" s="28" t="s">
        <v>15562</v>
      </c>
    </row>
    <row r="426" spans="1:10" ht="76.5" x14ac:dyDescent="0.25">
      <c r="A426" s="27" t="s">
        <v>15563</v>
      </c>
      <c r="B426" s="13" t="s">
        <v>18132</v>
      </c>
      <c r="C426" s="27" t="s">
        <v>15564</v>
      </c>
      <c r="D426" s="14" t="s">
        <v>17</v>
      </c>
      <c r="E426" s="27">
        <v>1403</v>
      </c>
      <c r="F426" s="27" t="s">
        <v>1636</v>
      </c>
      <c r="G426" s="27" t="s">
        <v>1636</v>
      </c>
      <c r="H426" s="27" t="s">
        <v>15501</v>
      </c>
      <c r="I426" s="27">
        <v>3</v>
      </c>
      <c r="J426" s="28" t="s">
        <v>15565</v>
      </c>
    </row>
    <row r="427" spans="1:10" ht="63.75" x14ac:dyDescent="0.25">
      <c r="A427" s="27" t="s">
        <v>15566</v>
      </c>
      <c r="B427" s="13" t="s">
        <v>18133</v>
      </c>
      <c r="C427" s="27" t="s">
        <v>15567</v>
      </c>
      <c r="D427" s="14" t="s">
        <v>17</v>
      </c>
      <c r="E427" s="27">
        <v>1403</v>
      </c>
      <c r="F427" s="27" t="s">
        <v>1636</v>
      </c>
      <c r="G427" s="27" t="s">
        <v>1636</v>
      </c>
      <c r="H427" s="27" t="s">
        <v>15568</v>
      </c>
      <c r="I427" s="27">
        <v>2</v>
      </c>
      <c r="J427" s="28" t="s">
        <v>15569</v>
      </c>
    </row>
    <row r="428" spans="1:10" ht="51" x14ac:dyDescent="0.25">
      <c r="A428" s="27" t="s">
        <v>15570</v>
      </c>
      <c r="B428" s="13" t="s">
        <v>15571</v>
      </c>
      <c r="C428" s="27" t="s">
        <v>15572</v>
      </c>
      <c r="D428" s="14" t="s">
        <v>23</v>
      </c>
      <c r="E428" s="27">
        <v>1403</v>
      </c>
      <c r="F428" s="27" t="s">
        <v>1636</v>
      </c>
      <c r="G428" s="27" t="s">
        <v>1636</v>
      </c>
      <c r="H428" s="27" t="s">
        <v>15573</v>
      </c>
      <c r="I428" s="27">
        <v>1</v>
      </c>
      <c r="J428" s="28" t="s">
        <v>15574</v>
      </c>
    </row>
    <row r="429" spans="1:10" ht="51" x14ac:dyDescent="0.25">
      <c r="A429" s="27" t="s">
        <v>15575</v>
      </c>
      <c r="B429" s="13" t="s">
        <v>18134</v>
      </c>
      <c r="C429" s="27" t="s">
        <v>15576</v>
      </c>
      <c r="D429" s="14" t="s">
        <v>17</v>
      </c>
      <c r="E429" s="27">
        <v>1403</v>
      </c>
      <c r="F429" s="27" t="s">
        <v>1636</v>
      </c>
      <c r="G429" s="27" t="s">
        <v>1636</v>
      </c>
      <c r="H429" s="27" t="s">
        <v>15577</v>
      </c>
      <c r="I429" s="27">
        <v>2</v>
      </c>
      <c r="J429" s="28" t="s">
        <v>15578</v>
      </c>
    </row>
    <row r="430" spans="1:10" ht="38.25" x14ac:dyDescent="0.25">
      <c r="A430" s="27" t="s">
        <v>15579</v>
      </c>
      <c r="B430" s="13" t="s">
        <v>15516</v>
      </c>
      <c r="C430" s="27" t="s">
        <v>15580</v>
      </c>
      <c r="D430" s="14" t="s">
        <v>23</v>
      </c>
      <c r="E430" s="27">
        <v>1403</v>
      </c>
      <c r="F430" s="27" t="s">
        <v>1636</v>
      </c>
      <c r="G430" s="27" t="s">
        <v>1636</v>
      </c>
      <c r="H430" s="27" t="s">
        <v>14690</v>
      </c>
      <c r="I430" s="27">
        <v>1</v>
      </c>
      <c r="J430" s="28" t="s">
        <v>15581</v>
      </c>
    </row>
    <row r="431" spans="1:10" ht="76.5" x14ac:dyDescent="0.25">
      <c r="A431" s="27" t="s">
        <v>15582</v>
      </c>
      <c r="B431" s="13" t="s">
        <v>18135</v>
      </c>
      <c r="C431" s="27" t="s">
        <v>15583</v>
      </c>
      <c r="D431" s="14" t="s">
        <v>17</v>
      </c>
      <c r="E431" s="27">
        <v>1403</v>
      </c>
      <c r="F431" s="27" t="s">
        <v>1636</v>
      </c>
      <c r="G431" s="27" t="s">
        <v>1636</v>
      </c>
      <c r="H431" s="27" t="s">
        <v>15584</v>
      </c>
      <c r="I431" s="27">
        <v>1</v>
      </c>
      <c r="J431" s="28" t="s">
        <v>15585</v>
      </c>
    </row>
    <row r="432" spans="1:10" ht="51" x14ac:dyDescent="0.25">
      <c r="A432" s="27" t="s">
        <v>15586</v>
      </c>
      <c r="B432" s="13" t="s">
        <v>18136</v>
      </c>
      <c r="C432" s="27" t="s">
        <v>15587</v>
      </c>
      <c r="D432" s="14" t="s">
        <v>17</v>
      </c>
      <c r="E432" s="27">
        <v>1403</v>
      </c>
      <c r="F432" s="27" t="s">
        <v>1636</v>
      </c>
      <c r="G432" s="27" t="s">
        <v>1636</v>
      </c>
      <c r="H432" s="27" t="s">
        <v>15588</v>
      </c>
      <c r="I432" s="27">
        <v>1</v>
      </c>
      <c r="J432" s="28" t="s">
        <v>15589</v>
      </c>
    </row>
    <row r="433" spans="1:10" ht="63.75" x14ac:dyDescent="0.25">
      <c r="A433" s="27" t="s">
        <v>15590</v>
      </c>
      <c r="B433" s="13" t="s">
        <v>15591</v>
      </c>
      <c r="C433" s="27" t="s">
        <v>15592</v>
      </c>
      <c r="D433" s="14" t="s">
        <v>23</v>
      </c>
      <c r="E433" s="27">
        <v>1403</v>
      </c>
      <c r="F433" s="27" t="s">
        <v>1636</v>
      </c>
      <c r="G433" s="27" t="s">
        <v>1636</v>
      </c>
      <c r="H433" s="27" t="s">
        <v>14801</v>
      </c>
      <c r="I433" s="27">
        <v>1</v>
      </c>
      <c r="J433" s="28" t="s">
        <v>15593</v>
      </c>
    </row>
    <row r="434" spans="1:10" ht="51" x14ac:dyDescent="0.25">
      <c r="A434" s="27" t="s">
        <v>15594</v>
      </c>
      <c r="B434" s="13" t="s">
        <v>15595</v>
      </c>
      <c r="C434" s="27" t="s">
        <v>15596</v>
      </c>
      <c r="D434" s="14" t="s">
        <v>23</v>
      </c>
      <c r="E434" s="27">
        <v>1403</v>
      </c>
      <c r="F434" s="27" t="s">
        <v>1636</v>
      </c>
      <c r="G434" s="27" t="s">
        <v>1636</v>
      </c>
      <c r="H434" s="27" t="s">
        <v>15597</v>
      </c>
      <c r="I434" s="27">
        <v>1</v>
      </c>
      <c r="J434" s="28" t="s">
        <v>15598</v>
      </c>
    </row>
    <row r="435" spans="1:10" ht="63.75" x14ac:dyDescent="0.25">
      <c r="A435" s="27" t="s">
        <v>15599</v>
      </c>
      <c r="B435" s="13" t="s">
        <v>15600</v>
      </c>
      <c r="C435" s="27" t="s">
        <v>15601</v>
      </c>
      <c r="D435" s="14" t="s">
        <v>15</v>
      </c>
      <c r="E435" s="27">
        <v>1403</v>
      </c>
      <c r="F435" s="27" t="s">
        <v>1636</v>
      </c>
      <c r="G435" s="27" t="s">
        <v>1636</v>
      </c>
      <c r="H435" s="27" t="s">
        <v>15201</v>
      </c>
      <c r="I435" s="27">
        <v>1</v>
      </c>
      <c r="J435" s="28" t="s">
        <v>15602</v>
      </c>
    </row>
    <row r="436" spans="1:10" ht="51" x14ac:dyDescent="0.25">
      <c r="A436" s="27" t="s">
        <v>15603</v>
      </c>
      <c r="B436" s="13" t="s">
        <v>15604</v>
      </c>
      <c r="C436" s="27" t="s">
        <v>15605</v>
      </c>
      <c r="D436" s="14" t="s">
        <v>22</v>
      </c>
      <c r="E436" s="27">
        <v>1403</v>
      </c>
      <c r="F436" s="27" t="s">
        <v>1636</v>
      </c>
      <c r="G436" s="27" t="s">
        <v>1636</v>
      </c>
      <c r="H436" s="27" t="s">
        <v>18113</v>
      </c>
      <c r="I436" s="27">
        <v>4</v>
      </c>
      <c r="J436" s="28" t="s">
        <v>15606</v>
      </c>
    </row>
    <row r="437" spans="1:10" ht="51" x14ac:dyDescent="0.25">
      <c r="A437" s="27" t="s">
        <v>15607</v>
      </c>
      <c r="B437" s="13" t="s">
        <v>15608</v>
      </c>
      <c r="C437" s="27" t="s">
        <v>15609</v>
      </c>
      <c r="D437" s="14" t="s">
        <v>22</v>
      </c>
      <c r="E437" s="27">
        <v>1403</v>
      </c>
      <c r="F437" s="27" t="s">
        <v>1636</v>
      </c>
      <c r="G437" s="27" t="s">
        <v>1636</v>
      </c>
      <c r="H437" s="27" t="s">
        <v>15610</v>
      </c>
      <c r="I437" s="27">
        <v>3</v>
      </c>
      <c r="J437" s="28" t="s">
        <v>15611</v>
      </c>
    </row>
    <row r="438" spans="1:10" ht="76.5" x14ac:dyDescent="0.25">
      <c r="A438" s="27" t="s">
        <v>15612</v>
      </c>
      <c r="B438" s="13" t="s">
        <v>15613</v>
      </c>
      <c r="C438" s="27" t="s">
        <v>15614</v>
      </c>
      <c r="D438" s="14" t="s">
        <v>15</v>
      </c>
      <c r="E438" s="27">
        <v>1403</v>
      </c>
      <c r="F438" s="27" t="s">
        <v>1636</v>
      </c>
      <c r="G438" s="27" t="s">
        <v>1636</v>
      </c>
      <c r="H438" s="27" t="s">
        <v>15615</v>
      </c>
      <c r="I438" s="27">
        <v>2</v>
      </c>
      <c r="J438" s="28" t="s">
        <v>15616</v>
      </c>
    </row>
    <row r="439" spans="1:10" ht="51" x14ac:dyDescent="0.25">
      <c r="A439" s="27" t="s">
        <v>15617</v>
      </c>
      <c r="B439" s="13" t="s">
        <v>15618</v>
      </c>
      <c r="C439" s="27" t="s">
        <v>15619</v>
      </c>
      <c r="D439" s="14" t="s">
        <v>23</v>
      </c>
      <c r="E439" s="27">
        <v>1403</v>
      </c>
      <c r="F439" s="27" t="s">
        <v>1636</v>
      </c>
      <c r="G439" s="27" t="s">
        <v>1636</v>
      </c>
      <c r="H439" s="27" t="s">
        <v>14182</v>
      </c>
      <c r="I439" s="27">
        <v>1</v>
      </c>
      <c r="J439" s="28" t="s">
        <v>15620</v>
      </c>
    </row>
    <row r="440" spans="1:10" ht="51" x14ac:dyDescent="0.25">
      <c r="A440" s="27" t="s">
        <v>15621</v>
      </c>
      <c r="B440" s="13" t="s">
        <v>15622</v>
      </c>
      <c r="C440" s="27" t="s">
        <v>15623</v>
      </c>
      <c r="D440" s="14" t="s">
        <v>23</v>
      </c>
      <c r="E440" s="27">
        <v>1403</v>
      </c>
      <c r="F440" s="27" t="s">
        <v>1636</v>
      </c>
      <c r="G440" s="27" t="s">
        <v>1636</v>
      </c>
      <c r="H440" s="27" t="s">
        <v>15624</v>
      </c>
      <c r="I440" s="27">
        <v>1</v>
      </c>
      <c r="J440" s="28" t="s">
        <v>15625</v>
      </c>
    </row>
    <row r="441" spans="1:10" ht="63.75" x14ac:dyDescent="0.25">
      <c r="A441" s="27" t="s">
        <v>15626</v>
      </c>
      <c r="B441" s="13" t="s">
        <v>15627</v>
      </c>
      <c r="C441" s="27" t="s">
        <v>15628</v>
      </c>
      <c r="D441" s="14" t="s">
        <v>23</v>
      </c>
      <c r="E441" s="27">
        <v>1403</v>
      </c>
      <c r="F441" s="27" t="s">
        <v>1636</v>
      </c>
      <c r="G441" s="27" t="s">
        <v>1636</v>
      </c>
      <c r="H441" s="27" t="s">
        <v>14634</v>
      </c>
      <c r="I441" s="27">
        <v>1</v>
      </c>
      <c r="J441" s="28" t="s">
        <v>15629</v>
      </c>
    </row>
    <row r="442" spans="1:10" ht="51" x14ac:dyDescent="0.25">
      <c r="A442" s="27" t="s">
        <v>15630</v>
      </c>
      <c r="B442" s="13" t="s">
        <v>15631</v>
      </c>
      <c r="C442" s="27" t="s">
        <v>15632</v>
      </c>
      <c r="D442" s="14" t="s">
        <v>17</v>
      </c>
      <c r="E442" s="27">
        <v>1403</v>
      </c>
      <c r="F442" s="27" t="s">
        <v>1636</v>
      </c>
      <c r="G442" s="27" t="s">
        <v>1636</v>
      </c>
      <c r="H442" s="27" t="s">
        <v>14662</v>
      </c>
      <c r="I442" s="27">
        <v>2</v>
      </c>
      <c r="J442" s="28" t="s">
        <v>15633</v>
      </c>
    </row>
    <row r="443" spans="1:10" ht="153" x14ac:dyDescent="0.25">
      <c r="A443" s="27" t="s">
        <v>15634</v>
      </c>
      <c r="B443" s="13" t="s">
        <v>15635</v>
      </c>
      <c r="C443" s="27" t="s">
        <v>15636</v>
      </c>
      <c r="D443" s="14" t="s">
        <v>17</v>
      </c>
      <c r="E443" s="27">
        <v>1403</v>
      </c>
      <c r="F443" s="27" t="s">
        <v>1636</v>
      </c>
      <c r="G443" s="27" t="s">
        <v>1636</v>
      </c>
      <c r="H443" s="27" t="s">
        <v>15637</v>
      </c>
      <c r="I443" s="27">
        <v>1</v>
      </c>
      <c r="J443" s="28" t="s">
        <v>15638</v>
      </c>
    </row>
    <row r="444" spans="1:10" ht="51" x14ac:dyDescent="0.25">
      <c r="A444" s="27" t="s">
        <v>15639</v>
      </c>
      <c r="B444" s="13" t="s">
        <v>15640</v>
      </c>
      <c r="C444" s="27" t="s">
        <v>15641</v>
      </c>
      <c r="D444" s="14" t="s">
        <v>22</v>
      </c>
      <c r="E444" s="27">
        <v>1403</v>
      </c>
      <c r="F444" s="27" t="s">
        <v>1636</v>
      </c>
      <c r="G444" s="27" t="s">
        <v>1636</v>
      </c>
      <c r="H444" s="27" t="s">
        <v>14172</v>
      </c>
      <c r="I444" s="27">
        <v>1</v>
      </c>
      <c r="J444" s="28" t="s">
        <v>15642</v>
      </c>
    </row>
    <row r="445" spans="1:10" ht="38.25" x14ac:dyDescent="0.25">
      <c r="A445" s="27" t="s">
        <v>15643</v>
      </c>
      <c r="B445" s="13" t="s">
        <v>15644</v>
      </c>
      <c r="C445" s="27" t="s">
        <v>15645</v>
      </c>
      <c r="D445" s="14" t="s">
        <v>22</v>
      </c>
      <c r="E445" s="27">
        <v>1403</v>
      </c>
      <c r="F445" s="27" t="s">
        <v>1636</v>
      </c>
      <c r="G445" s="27" t="s">
        <v>1636</v>
      </c>
      <c r="H445" s="27" t="s">
        <v>14182</v>
      </c>
      <c r="I445" s="27">
        <v>1</v>
      </c>
      <c r="J445" s="28" t="s">
        <v>15646</v>
      </c>
    </row>
    <row r="446" spans="1:10" ht="51" x14ac:dyDescent="0.25">
      <c r="A446" s="27" t="s">
        <v>15647</v>
      </c>
      <c r="B446" s="13" t="s">
        <v>15648</v>
      </c>
      <c r="C446" s="27" t="s">
        <v>15649</v>
      </c>
      <c r="D446" s="14" t="s">
        <v>22</v>
      </c>
      <c r="E446" s="27">
        <v>1403</v>
      </c>
      <c r="F446" s="27" t="s">
        <v>1636</v>
      </c>
      <c r="G446" s="27" t="s">
        <v>1636</v>
      </c>
      <c r="H446" s="27" t="s">
        <v>15650</v>
      </c>
      <c r="I446" s="27">
        <v>3</v>
      </c>
      <c r="J446" s="28" t="s">
        <v>15651</v>
      </c>
    </row>
    <row r="447" spans="1:10" ht="51" x14ac:dyDescent="0.25">
      <c r="A447" s="27" t="s">
        <v>15652</v>
      </c>
      <c r="B447" s="13" t="s">
        <v>15653</v>
      </c>
      <c r="C447" s="27" t="s">
        <v>15654</v>
      </c>
      <c r="D447" s="14" t="s">
        <v>22</v>
      </c>
      <c r="E447" s="27">
        <v>1403</v>
      </c>
      <c r="F447" s="27" t="s">
        <v>1636</v>
      </c>
      <c r="G447" s="27" t="s">
        <v>1636</v>
      </c>
      <c r="H447" s="27" t="s">
        <v>15655</v>
      </c>
      <c r="I447" s="27">
        <v>1</v>
      </c>
      <c r="J447" s="28" t="s">
        <v>15656</v>
      </c>
    </row>
    <row r="448" spans="1:10" ht="63.75" x14ac:dyDescent="0.25">
      <c r="A448" s="27" t="s">
        <v>15657</v>
      </c>
      <c r="B448" s="13" t="s">
        <v>15658</v>
      </c>
      <c r="C448" s="27" t="s">
        <v>15659</v>
      </c>
      <c r="D448" s="14" t="s">
        <v>17</v>
      </c>
      <c r="E448" s="27">
        <v>1403</v>
      </c>
      <c r="F448" s="27" t="s">
        <v>1636</v>
      </c>
      <c r="G448" s="27" t="s">
        <v>1636</v>
      </c>
      <c r="H448" s="27" t="s">
        <v>14747</v>
      </c>
      <c r="I448" s="27">
        <v>3</v>
      </c>
      <c r="J448" s="28" t="s">
        <v>15660</v>
      </c>
    </row>
    <row r="449" spans="1:10" ht="51" x14ac:dyDescent="0.25">
      <c r="A449" s="27" t="s">
        <v>15661</v>
      </c>
      <c r="B449" s="13" t="s">
        <v>13940</v>
      </c>
      <c r="C449" s="27" t="s">
        <v>15662</v>
      </c>
      <c r="D449" s="14" t="s">
        <v>15</v>
      </c>
      <c r="E449" s="27">
        <v>1403</v>
      </c>
      <c r="F449" s="27" t="s">
        <v>1636</v>
      </c>
      <c r="G449" s="27" t="s">
        <v>1636</v>
      </c>
      <c r="H449" s="27" t="s">
        <v>15663</v>
      </c>
      <c r="I449" s="27">
        <v>2</v>
      </c>
      <c r="J449" s="28" t="s">
        <v>15664</v>
      </c>
    </row>
    <row r="450" spans="1:10" ht="63.75" x14ac:dyDescent="0.25">
      <c r="A450" s="27" t="s">
        <v>15665</v>
      </c>
      <c r="B450" s="13" t="s">
        <v>15666</v>
      </c>
      <c r="C450" s="27" t="s">
        <v>15667</v>
      </c>
      <c r="D450" s="14" t="s">
        <v>22</v>
      </c>
      <c r="E450" s="27">
        <v>1403</v>
      </c>
      <c r="F450" s="27" t="s">
        <v>1636</v>
      </c>
      <c r="G450" s="27" t="s">
        <v>1636</v>
      </c>
      <c r="H450" s="27" t="s">
        <v>15668</v>
      </c>
      <c r="I450" s="27" t="s">
        <v>13020</v>
      </c>
      <c r="J450" s="28" t="s">
        <v>15669</v>
      </c>
    </row>
    <row r="451" spans="1:10" ht="51" x14ac:dyDescent="0.25">
      <c r="A451" s="27" t="s">
        <v>15670</v>
      </c>
      <c r="B451" s="13" t="s">
        <v>15671</v>
      </c>
      <c r="C451" s="27" t="s">
        <v>15672</v>
      </c>
      <c r="D451" s="14" t="s">
        <v>22</v>
      </c>
      <c r="E451" s="27">
        <v>1403</v>
      </c>
      <c r="F451" s="27" t="s">
        <v>1636</v>
      </c>
      <c r="G451" s="27" t="s">
        <v>1636</v>
      </c>
      <c r="H451" s="27" t="s">
        <v>13573</v>
      </c>
      <c r="I451" s="27">
        <v>1</v>
      </c>
      <c r="J451" s="28" t="s">
        <v>15673</v>
      </c>
    </row>
    <row r="452" spans="1:10" ht="51" x14ac:dyDescent="0.25">
      <c r="A452" s="27" t="s">
        <v>15674</v>
      </c>
      <c r="B452" s="13" t="s">
        <v>15675</v>
      </c>
      <c r="C452" s="27" t="s">
        <v>15676</v>
      </c>
      <c r="D452" s="14" t="s">
        <v>22</v>
      </c>
      <c r="E452" s="27">
        <v>1403</v>
      </c>
      <c r="F452" s="27" t="s">
        <v>1636</v>
      </c>
      <c r="G452" s="27" t="s">
        <v>1636</v>
      </c>
      <c r="H452" s="27" t="s">
        <v>15677</v>
      </c>
      <c r="I452" s="27">
        <v>1</v>
      </c>
      <c r="J452" s="28" t="s">
        <v>15678</v>
      </c>
    </row>
    <row r="453" spans="1:10" ht="51" x14ac:dyDescent="0.25">
      <c r="A453" s="27" t="s">
        <v>15679</v>
      </c>
      <c r="B453" s="13" t="s">
        <v>15680</v>
      </c>
      <c r="C453" s="27" t="s">
        <v>15681</v>
      </c>
      <c r="D453" s="14" t="s">
        <v>22</v>
      </c>
      <c r="E453" s="27">
        <v>1403</v>
      </c>
      <c r="F453" s="27" t="s">
        <v>1636</v>
      </c>
      <c r="G453" s="27" t="s">
        <v>1636</v>
      </c>
      <c r="H453" s="27" t="s">
        <v>14182</v>
      </c>
      <c r="I453" s="27">
        <v>1</v>
      </c>
      <c r="J453" s="28" t="s">
        <v>15682</v>
      </c>
    </row>
    <row r="454" spans="1:10" ht="51" x14ac:dyDescent="0.25">
      <c r="A454" s="27" t="s">
        <v>15683</v>
      </c>
      <c r="B454" s="13" t="s">
        <v>15684</v>
      </c>
      <c r="C454" s="27" t="s">
        <v>15685</v>
      </c>
      <c r="D454" s="14" t="s">
        <v>22</v>
      </c>
      <c r="E454" s="27">
        <v>1403</v>
      </c>
      <c r="F454" s="27" t="s">
        <v>1636</v>
      </c>
      <c r="G454" s="27" t="s">
        <v>1636</v>
      </c>
      <c r="H454" s="27" t="s">
        <v>14539</v>
      </c>
      <c r="I454" s="27">
        <v>1</v>
      </c>
      <c r="J454" s="28" t="s">
        <v>15686</v>
      </c>
    </row>
    <row r="455" spans="1:10" ht="38.25" x14ac:dyDescent="0.25">
      <c r="A455" s="27" t="s">
        <v>15687</v>
      </c>
      <c r="B455" s="13" t="s">
        <v>15688</v>
      </c>
      <c r="C455" s="27" t="s">
        <v>15689</v>
      </c>
      <c r="D455" s="14" t="s">
        <v>22</v>
      </c>
      <c r="E455" s="27">
        <v>1403</v>
      </c>
      <c r="F455" s="27" t="s">
        <v>1636</v>
      </c>
      <c r="G455" s="27" t="s">
        <v>1636</v>
      </c>
      <c r="H455" s="27" t="s">
        <v>14539</v>
      </c>
      <c r="I455" s="27">
        <v>1</v>
      </c>
      <c r="J455" s="28" t="s">
        <v>15690</v>
      </c>
    </row>
    <row r="456" spans="1:10" ht="51" x14ac:dyDescent="0.25">
      <c r="A456" s="27" t="s">
        <v>15691</v>
      </c>
      <c r="B456" s="13" t="s">
        <v>18137</v>
      </c>
      <c r="C456" s="27" t="s">
        <v>15692</v>
      </c>
      <c r="D456" s="14" t="s">
        <v>22</v>
      </c>
      <c r="E456" s="27">
        <v>1403</v>
      </c>
      <c r="F456" s="27" t="s">
        <v>1636</v>
      </c>
      <c r="G456" s="27" t="s">
        <v>1636</v>
      </c>
      <c r="H456" s="27" t="s">
        <v>15693</v>
      </c>
      <c r="I456" s="27">
        <v>1</v>
      </c>
      <c r="J456" s="28" t="s">
        <v>15694</v>
      </c>
    </row>
    <row r="457" spans="1:10" ht="38.25" x14ac:dyDescent="0.25">
      <c r="A457" s="27" t="s">
        <v>15695</v>
      </c>
      <c r="B457" s="13" t="s">
        <v>15696</v>
      </c>
      <c r="C457" s="27" t="s">
        <v>15697</v>
      </c>
      <c r="D457" s="14" t="s">
        <v>22</v>
      </c>
      <c r="E457" s="27">
        <v>1403</v>
      </c>
      <c r="F457" s="27" t="s">
        <v>1636</v>
      </c>
      <c r="G457" s="27" t="s">
        <v>1636</v>
      </c>
      <c r="H457" s="27" t="s">
        <v>15698</v>
      </c>
      <c r="I457" s="27">
        <v>1</v>
      </c>
      <c r="J457" s="28" t="s">
        <v>15699</v>
      </c>
    </row>
    <row r="458" spans="1:10" ht="51" x14ac:dyDescent="0.25">
      <c r="A458" s="27" t="s">
        <v>15700</v>
      </c>
      <c r="B458" s="13" t="s">
        <v>18138</v>
      </c>
      <c r="C458" s="27" t="s">
        <v>15701</v>
      </c>
      <c r="D458" s="14" t="s">
        <v>23</v>
      </c>
      <c r="E458" s="27">
        <v>1403</v>
      </c>
      <c r="F458" s="27" t="s">
        <v>1636</v>
      </c>
      <c r="G458" s="27" t="s">
        <v>1636</v>
      </c>
      <c r="H458" s="27" t="s">
        <v>14182</v>
      </c>
      <c r="I458" s="27">
        <v>1</v>
      </c>
      <c r="J458" s="28" t="s">
        <v>15702</v>
      </c>
    </row>
    <row r="459" spans="1:10" ht="38.25" x14ac:dyDescent="0.25">
      <c r="A459" s="27" t="s">
        <v>15703</v>
      </c>
      <c r="B459" s="13" t="s">
        <v>18139</v>
      </c>
      <c r="C459" s="27" t="s">
        <v>15704</v>
      </c>
      <c r="D459" s="14" t="s">
        <v>23</v>
      </c>
      <c r="E459" s="27">
        <v>1403</v>
      </c>
      <c r="F459" s="27" t="s">
        <v>1636</v>
      </c>
      <c r="G459" s="27" t="s">
        <v>1636</v>
      </c>
      <c r="H459" s="27" t="s">
        <v>15705</v>
      </c>
      <c r="I459" s="27">
        <v>2</v>
      </c>
      <c r="J459" s="28" t="s">
        <v>15706</v>
      </c>
    </row>
    <row r="460" spans="1:10" ht="51" x14ac:dyDescent="0.25">
      <c r="A460" s="27" t="s">
        <v>15707</v>
      </c>
      <c r="B460" s="13" t="s">
        <v>18138</v>
      </c>
      <c r="C460" s="27" t="s">
        <v>15708</v>
      </c>
      <c r="D460" s="14" t="s">
        <v>23</v>
      </c>
      <c r="E460" s="27">
        <v>1403</v>
      </c>
      <c r="F460" s="27" t="s">
        <v>1636</v>
      </c>
      <c r="G460" s="27" t="s">
        <v>1636</v>
      </c>
      <c r="H460" s="27" t="s">
        <v>15709</v>
      </c>
      <c r="I460" s="27">
        <v>2</v>
      </c>
      <c r="J460" s="28" t="s">
        <v>15710</v>
      </c>
    </row>
    <row r="461" spans="1:10" ht="51" x14ac:dyDescent="0.25">
      <c r="A461" s="27" t="s">
        <v>15711</v>
      </c>
      <c r="B461" s="13" t="s">
        <v>15712</v>
      </c>
      <c r="C461" s="27" t="s">
        <v>15713</v>
      </c>
      <c r="D461" s="14" t="s">
        <v>17</v>
      </c>
      <c r="E461" s="27">
        <v>1403</v>
      </c>
      <c r="F461" s="27" t="s">
        <v>1636</v>
      </c>
      <c r="G461" s="27" t="s">
        <v>1636</v>
      </c>
      <c r="H461" s="27" t="s">
        <v>15714</v>
      </c>
      <c r="I461" s="27">
        <v>3</v>
      </c>
      <c r="J461" s="28" t="s">
        <v>15715</v>
      </c>
    </row>
    <row r="462" spans="1:10" ht="51" x14ac:dyDescent="0.25">
      <c r="A462" s="27" t="s">
        <v>10732</v>
      </c>
      <c r="B462" s="13" t="s">
        <v>15716</v>
      </c>
      <c r="C462" s="27" t="s">
        <v>18140</v>
      </c>
      <c r="D462" s="14" t="s">
        <v>17</v>
      </c>
      <c r="E462" s="27">
        <v>1403</v>
      </c>
      <c r="F462" s="27" t="s">
        <v>1636</v>
      </c>
      <c r="G462" s="27" t="s">
        <v>1636</v>
      </c>
      <c r="H462" s="27" t="s">
        <v>15717</v>
      </c>
      <c r="I462" s="27">
        <v>3</v>
      </c>
      <c r="J462" s="28" t="s">
        <v>15718</v>
      </c>
    </row>
    <row r="463" spans="1:10" ht="51" x14ac:dyDescent="0.25">
      <c r="A463" s="27" t="s">
        <v>15719</v>
      </c>
      <c r="B463" s="29" t="s">
        <v>15720</v>
      </c>
      <c r="C463" s="27" t="s">
        <v>15721</v>
      </c>
      <c r="D463" s="27" t="s">
        <v>22</v>
      </c>
      <c r="E463" s="27">
        <v>1403</v>
      </c>
      <c r="F463" s="27" t="s">
        <v>13010</v>
      </c>
      <c r="G463" s="27" t="s">
        <v>15722</v>
      </c>
      <c r="H463" s="27" t="s">
        <v>15723</v>
      </c>
      <c r="I463" s="27">
        <v>1</v>
      </c>
      <c r="J463" s="28" t="s">
        <v>15724</v>
      </c>
    </row>
    <row r="464" spans="1:10" ht="51" x14ac:dyDescent="0.25">
      <c r="A464" s="27" t="s">
        <v>15725</v>
      </c>
      <c r="B464" s="29" t="s">
        <v>14941</v>
      </c>
      <c r="C464" s="29" t="s">
        <v>15726</v>
      </c>
      <c r="D464" s="27" t="s">
        <v>15</v>
      </c>
      <c r="E464" s="27">
        <v>1403</v>
      </c>
      <c r="F464" s="27" t="s">
        <v>13010</v>
      </c>
      <c r="G464" s="27" t="s">
        <v>15727</v>
      </c>
      <c r="H464" s="30">
        <v>25382241</v>
      </c>
      <c r="I464" s="27" t="s">
        <v>13081</v>
      </c>
      <c r="J464" s="28" t="s">
        <v>15728</v>
      </c>
    </row>
    <row r="465" spans="1:10" ht="51" x14ac:dyDescent="0.25">
      <c r="A465" s="27" t="s">
        <v>15729</v>
      </c>
      <c r="B465" s="29" t="s">
        <v>15730</v>
      </c>
      <c r="C465" s="29" t="s">
        <v>15731</v>
      </c>
      <c r="D465" s="27" t="s">
        <v>15</v>
      </c>
      <c r="E465" s="27">
        <v>1403</v>
      </c>
      <c r="F465" s="27" t="s">
        <v>13010</v>
      </c>
      <c r="G465" s="27" t="s">
        <v>15727</v>
      </c>
      <c r="H465" s="30">
        <v>22286640</v>
      </c>
      <c r="I465" s="27" t="s">
        <v>13011</v>
      </c>
      <c r="J465" s="28" t="s">
        <v>15732</v>
      </c>
    </row>
    <row r="466" spans="1:10" ht="63.75" x14ac:dyDescent="0.25">
      <c r="A466" s="27" t="s">
        <v>15733</v>
      </c>
      <c r="B466" s="29" t="s">
        <v>15734</v>
      </c>
      <c r="C466" s="27" t="s">
        <v>15735</v>
      </c>
      <c r="D466" s="27" t="s">
        <v>17</v>
      </c>
      <c r="E466" s="27">
        <v>1403</v>
      </c>
      <c r="F466" s="27" t="s">
        <v>13010</v>
      </c>
      <c r="G466" s="27" t="s">
        <v>15722</v>
      </c>
      <c r="H466" s="27" t="s">
        <v>15736</v>
      </c>
      <c r="I466" s="27" t="s">
        <v>13020</v>
      </c>
      <c r="J466" s="28" t="s">
        <v>15737</v>
      </c>
    </row>
    <row r="467" spans="1:10" ht="76.5" x14ac:dyDescent="0.25">
      <c r="A467" s="27" t="s">
        <v>15738</v>
      </c>
      <c r="B467" s="29" t="s">
        <v>18141</v>
      </c>
      <c r="C467" s="27" t="s">
        <v>15739</v>
      </c>
      <c r="D467" s="27" t="s">
        <v>22</v>
      </c>
      <c r="E467" s="27">
        <v>1403</v>
      </c>
      <c r="F467" s="27" t="s">
        <v>13010</v>
      </c>
      <c r="G467" s="27" t="s">
        <v>15722</v>
      </c>
      <c r="H467" s="27" t="s">
        <v>15740</v>
      </c>
      <c r="I467" s="27" t="s">
        <v>13020</v>
      </c>
      <c r="J467" s="28" t="s">
        <v>15741</v>
      </c>
    </row>
    <row r="468" spans="1:10" ht="63.75" x14ac:dyDescent="0.25">
      <c r="A468" s="27" t="s">
        <v>15742</v>
      </c>
      <c r="B468" s="29" t="s">
        <v>15743</v>
      </c>
      <c r="C468" s="29" t="s">
        <v>15744</v>
      </c>
      <c r="D468" s="27" t="s">
        <v>15</v>
      </c>
      <c r="E468" s="27">
        <v>1403</v>
      </c>
      <c r="F468" s="27" t="s">
        <v>13010</v>
      </c>
      <c r="G468" s="27" t="s">
        <v>15727</v>
      </c>
      <c r="H468" s="27">
        <v>25383418</v>
      </c>
      <c r="I468" s="27" t="s">
        <v>13081</v>
      </c>
      <c r="J468" s="28" t="s">
        <v>15745</v>
      </c>
    </row>
    <row r="469" spans="1:10" ht="63.75" x14ac:dyDescent="0.25">
      <c r="A469" s="27" t="s">
        <v>15746</v>
      </c>
      <c r="B469" s="29" t="s">
        <v>15747</v>
      </c>
      <c r="C469" s="29" t="s">
        <v>15748</v>
      </c>
      <c r="D469" s="27" t="s">
        <v>23</v>
      </c>
      <c r="E469" s="27">
        <v>1403</v>
      </c>
      <c r="F469" s="27" t="s">
        <v>13010</v>
      </c>
      <c r="G469" s="27" t="s">
        <v>15727</v>
      </c>
      <c r="H469" s="27" t="s">
        <v>5314</v>
      </c>
      <c r="I469" s="27" t="s">
        <v>13011</v>
      </c>
      <c r="J469" s="28" t="s">
        <v>15749</v>
      </c>
    </row>
    <row r="470" spans="1:10" ht="63.75" x14ac:dyDescent="0.25">
      <c r="A470" s="27" t="s">
        <v>15750</v>
      </c>
      <c r="B470" s="29" t="s">
        <v>15751</v>
      </c>
      <c r="C470" s="29" t="s">
        <v>15752</v>
      </c>
      <c r="D470" s="27" t="s">
        <v>22</v>
      </c>
      <c r="E470" s="27">
        <v>1403</v>
      </c>
      <c r="F470" s="27" t="s">
        <v>13010</v>
      </c>
      <c r="G470" s="27" t="s">
        <v>15727</v>
      </c>
      <c r="H470" s="27" t="s">
        <v>15753</v>
      </c>
      <c r="I470" s="27" t="s">
        <v>13011</v>
      </c>
      <c r="J470" s="28" t="s">
        <v>15754</v>
      </c>
    </row>
    <row r="471" spans="1:10" ht="51" x14ac:dyDescent="0.25">
      <c r="A471" s="27" t="s">
        <v>15755</v>
      </c>
      <c r="B471" s="29" t="s">
        <v>13395</v>
      </c>
      <c r="C471" s="27" t="s">
        <v>15756</v>
      </c>
      <c r="D471" s="27" t="s">
        <v>22</v>
      </c>
      <c r="E471" s="27">
        <v>1403</v>
      </c>
      <c r="F471" s="27" t="s">
        <v>13010</v>
      </c>
      <c r="G471" s="27" t="s">
        <v>15722</v>
      </c>
      <c r="H471" s="27" t="s">
        <v>13088</v>
      </c>
      <c r="I471" s="27" t="s">
        <v>13020</v>
      </c>
      <c r="J471" s="28" t="s">
        <v>15757</v>
      </c>
    </row>
    <row r="472" spans="1:10" ht="51" x14ac:dyDescent="0.25">
      <c r="A472" s="27" t="s">
        <v>15758</v>
      </c>
      <c r="B472" s="13" t="s">
        <v>15759</v>
      </c>
      <c r="C472" s="27" t="s">
        <v>15760</v>
      </c>
      <c r="D472" s="14" t="s">
        <v>17</v>
      </c>
      <c r="E472" s="27">
        <v>1403</v>
      </c>
      <c r="F472" s="27" t="s">
        <v>13010</v>
      </c>
      <c r="G472" s="27" t="s">
        <v>15722</v>
      </c>
      <c r="H472" s="27" t="s">
        <v>15761</v>
      </c>
      <c r="I472" s="27">
        <v>2</v>
      </c>
      <c r="J472" s="28" t="s">
        <v>15762</v>
      </c>
    </row>
    <row r="473" spans="1:10" ht="38.25" x14ac:dyDescent="0.25">
      <c r="A473" s="27" t="s">
        <v>15763</v>
      </c>
      <c r="B473" s="29" t="s">
        <v>15764</v>
      </c>
      <c r="C473" s="29" t="s">
        <v>15765</v>
      </c>
      <c r="D473" s="27" t="s">
        <v>17</v>
      </c>
      <c r="E473" s="27">
        <v>1403</v>
      </c>
      <c r="F473" s="27" t="s">
        <v>13010</v>
      </c>
      <c r="G473" s="27" t="s">
        <v>15727</v>
      </c>
      <c r="H473" s="30">
        <v>15631745</v>
      </c>
      <c r="I473" s="27" t="s">
        <v>13024</v>
      </c>
      <c r="J473" s="28" t="s">
        <v>15766</v>
      </c>
    </row>
    <row r="474" spans="1:10" ht="89.25" x14ac:dyDescent="0.25">
      <c r="A474" s="27" t="s">
        <v>15767</v>
      </c>
      <c r="B474" s="29" t="s">
        <v>14203</v>
      </c>
      <c r="C474" s="29" t="s">
        <v>15768</v>
      </c>
      <c r="D474" s="27" t="s">
        <v>17</v>
      </c>
      <c r="E474" s="27">
        <v>1403</v>
      </c>
      <c r="F474" s="27" t="s">
        <v>13010</v>
      </c>
      <c r="G474" s="27" t="s">
        <v>15727</v>
      </c>
      <c r="H474" s="27" t="s">
        <v>15043</v>
      </c>
      <c r="I474" s="27" t="s">
        <v>13011</v>
      </c>
      <c r="J474" s="28" t="s">
        <v>15769</v>
      </c>
    </row>
    <row r="475" spans="1:10" ht="89.25" x14ac:dyDescent="0.25">
      <c r="A475" s="27" t="s">
        <v>15770</v>
      </c>
      <c r="B475" s="29" t="s">
        <v>15771</v>
      </c>
      <c r="C475" s="29" t="s">
        <v>15772</v>
      </c>
      <c r="D475" s="27" t="s">
        <v>17</v>
      </c>
      <c r="E475" s="27">
        <v>1403</v>
      </c>
      <c r="F475" s="27" t="s">
        <v>13010</v>
      </c>
      <c r="G475" s="27" t="s">
        <v>15727</v>
      </c>
      <c r="H475" s="27" t="s">
        <v>15043</v>
      </c>
      <c r="I475" s="27" t="s">
        <v>13011</v>
      </c>
      <c r="J475" s="28" t="s">
        <v>15773</v>
      </c>
    </row>
    <row r="476" spans="1:10" ht="114.75" x14ac:dyDescent="0.25">
      <c r="A476" s="27" t="s">
        <v>15774</v>
      </c>
      <c r="B476" s="29" t="s">
        <v>15775</v>
      </c>
      <c r="C476" s="29" t="s">
        <v>15776</v>
      </c>
      <c r="D476" s="27" t="s">
        <v>17</v>
      </c>
      <c r="E476" s="27">
        <v>1403</v>
      </c>
      <c r="F476" s="27" t="s">
        <v>13010</v>
      </c>
      <c r="G476" s="27" t="s">
        <v>15727</v>
      </c>
      <c r="H476" s="27" t="s">
        <v>15043</v>
      </c>
      <c r="I476" s="27" t="s">
        <v>13011</v>
      </c>
      <c r="J476" s="28" t="s">
        <v>15777</v>
      </c>
    </row>
    <row r="477" spans="1:10" ht="51" x14ac:dyDescent="0.25">
      <c r="A477" s="27" t="s">
        <v>15778</v>
      </c>
      <c r="B477" s="29" t="s">
        <v>15779</v>
      </c>
      <c r="C477" s="29" t="s">
        <v>15780</v>
      </c>
      <c r="D477" s="27" t="s">
        <v>17</v>
      </c>
      <c r="E477" s="27">
        <v>1403</v>
      </c>
      <c r="F477" s="27" t="s">
        <v>13010</v>
      </c>
      <c r="G477" s="27" t="s">
        <v>15727</v>
      </c>
      <c r="H477" s="30">
        <v>20086156</v>
      </c>
      <c r="I477" s="27" t="s">
        <v>13011</v>
      </c>
      <c r="J477" s="28" t="s">
        <v>15781</v>
      </c>
    </row>
    <row r="478" spans="1:10" ht="51" x14ac:dyDescent="0.25">
      <c r="A478" s="27" t="s">
        <v>15782</v>
      </c>
      <c r="B478" s="29" t="s">
        <v>15783</v>
      </c>
      <c r="C478" s="27" t="s">
        <v>15784</v>
      </c>
      <c r="D478" s="27" t="s">
        <v>17</v>
      </c>
      <c r="E478" s="27">
        <v>1403</v>
      </c>
      <c r="F478" s="27" t="s">
        <v>13010</v>
      </c>
      <c r="G478" s="27" t="s">
        <v>15722</v>
      </c>
      <c r="H478" s="27" t="s">
        <v>15785</v>
      </c>
      <c r="I478" s="27">
        <v>4</v>
      </c>
      <c r="J478" s="28" t="s">
        <v>15786</v>
      </c>
    </row>
    <row r="479" spans="1:10" ht="89.25" x14ac:dyDescent="0.25">
      <c r="A479" s="27" t="s">
        <v>15787</v>
      </c>
      <c r="B479" s="29" t="s">
        <v>15788</v>
      </c>
      <c r="C479" s="29" t="s">
        <v>15789</v>
      </c>
      <c r="D479" s="14" t="s">
        <v>17</v>
      </c>
      <c r="E479" s="27">
        <v>1403</v>
      </c>
      <c r="F479" s="27" t="s">
        <v>13010</v>
      </c>
      <c r="G479" s="27" t="s">
        <v>15727</v>
      </c>
      <c r="H479" s="27" t="s">
        <v>15043</v>
      </c>
      <c r="I479" s="27" t="s">
        <v>13011</v>
      </c>
      <c r="J479" s="28" t="s">
        <v>15790</v>
      </c>
    </row>
    <row r="480" spans="1:10" ht="51" x14ac:dyDescent="0.25">
      <c r="A480" s="27" t="s">
        <v>15791</v>
      </c>
      <c r="B480" s="29" t="s">
        <v>15792</v>
      </c>
      <c r="C480" s="27" t="s">
        <v>15793</v>
      </c>
      <c r="D480" s="27" t="s">
        <v>22</v>
      </c>
      <c r="E480" s="27">
        <v>1403</v>
      </c>
      <c r="F480" s="27" t="s">
        <v>13010</v>
      </c>
      <c r="G480" s="27" t="s">
        <v>15722</v>
      </c>
      <c r="H480" s="27" t="s">
        <v>15794</v>
      </c>
      <c r="I480" s="27">
        <v>1</v>
      </c>
      <c r="J480" s="28" t="s">
        <v>15795</v>
      </c>
    </row>
    <row r="481" spans="1:10" ht="63.75" x14ac:dyDescent="0.25">
      <c r="A481" s="27" t="s">
        <v>15796</v>
      </c>
      <c r="B481" s="29" t="s">
        <v>15797</v>
      </c>
      <c r="C481" s="27" t="s">
        <v>15798</v>
      </c>
      <c r="D481" s="27" t="s">
        <v>22</v>
      </c>
      <c r="E481" s="27">
        <v>1403</v>
      </c>
      <c r="F481" s="27" t="s">
        <v>13010</v>
      </c>
      <c r="G481" s="27" t="s">
        <v>15722</v>
      </c>
      <c r="H481" s="27" t="s">
        <v>15794</v>
      </c>
      <c r="I481" s="27">
        <v>1</v>
      </c>
      <c r="J481" s="28" t="s">
        <v>15799</v>
      </c>
    </row>
    <row r="482" spans="1:10" ht="51" x14ac:dyDescent="0.25">
      <c r="A482" s="27" t="s">
        <v>15800</v>
      </c>
      <c r="B482" s="29" t="s">
        <v>14618</v>
      </c>
      <c r="C482" s="27" t="s">
        <v>15801</v>
      </c>
      <c r="D482" s="27" t="s">
        <v>22</v>
      </c>
      <c r="E482" s="27">
        <v>1403</v>
      </c>
      <c r="F482" s="27" t="s">
        <v>13010</v>
      </c>
      <c r="G482" s="27" t="s">
        <v>15722</v>
      </c>
      <c r="H482" s="27" t="s">
        <v>15794</v>
      </c>
      <c r="I482" s="27">
        <v>1</v>
      </c>
      <c r="J482" s="28" t="s">
        <v>15802</v>
      </c>
    </row>
    <row r="483" spans="1:10" ht="51" x14ac:dyDescent="0.25">
      <c r="A483" s="27" t="s">
        <v>15803</v>
      </c>
      <c r="B483" s="29" t="s">
        <v>13395</v>
      </c>
      <c r="C483" s="27" t="s">
        <v>15804</v>
      </c>
      <c r="D483" s="27" t="s">
        <v>22</v>
      </c>
      <c r="E483" s="27">
        <v>1403</v>
      </c>
      <c r="F483" s="27" t="s">
        <v>13010</v>
      </c>
      <c r="G483" s="27" t="s">
        <v>15722</v>
      </c>
      <c r="H483" s="27" t="s">
        <v>13088</v>
      </c>
      <c r="I483" s="27" t="s">
        <v>13020</v>
      </c>
      <c r="J483" s="28" t="s">
        <v>15805</v>
      </c>
    </row>
    <row r="484" spans="1:10" ht="102" x14ac:dyDescent="0.25">
      <c r="A484" s="27" t="s">
        <v>15806</v>
      </c>
      <c r="B484" s="29" t="s">
        <v>15807</v>
      </c>
      <c r="C484" s="29" t="s">
        <v>15808</v>
      </c>
      <c r="D484" s="27" t="s">
        <v>23</v>
      </c>
      <c r="E484" s="27">
        <v>1403</v>
      </c>
      <c r="F484" s="27" t="s">
        <v>13010</v>
      </c>
      <c r="G484" s="27" t="s">
        <v>15727</v>
      </c>
      <c r="H484" s="30">
        <v>23221356</v>
      </c>
      <c r="I484" s="27" t="s">
        <v>13011</v>
      </c>
      <c r="J484" s="28" t="s">
        <v>15809</v>
      </c>
    </row>
    <row r="485" spans="1:10" ht="102" x14ac:dyDescent="0.25">
      <c r="A485" s="27" t="s">
        <v>15810</v>
      </c>
      <c r="B485" s="29" t="s">
        <v>15811</v>
      </c>
      <c r="C485" s="29" t="s">
        <v>15812</v>
      </c>
      <c r="D485" s="27" t="s">
        <v>23</v>
      </c>
      <c r="E485" s="27">
        <v>1403</v>
      </c>
      <c r="F485" s="27" t="s">
        <v>13010</v>
      </c>
      <c r="G485" s="27" t="s">
        <v>15727</v>
      </c>
      <c r="H485" s="30">
        <v>23221356</v>
      </c>
      <c r="I485" s="27" t="s">
        <v>13011</v>
      </c>
      <c r="J485" s="28" t="s">
        <v>15813</v>
      </c>
    </row>
    <row r="486" spans="1:10" ht="51" x14ac:dyDescent="0.25">
      <c r="A486" s="27" t="s">
        <v>15814</v>
      </c>
      <c r="B486" s="29" t="s">
        <v>15815</v>
      </c>
      <c r="C486" s="27" t="s">
        <v>15816</v>
      </c>
      <c r="D486" s="27" t="s">
        <v>23</v>
      </c>
      <c r="E486" s="27">
        <v>1403</v>
      </c>
      <c r="F486" s="27" t="s">
        <v>13010</v>
      </c>
      <c r="G486" s="27" t="s">
        <v>15722</v>
      </c>
      <c r="H486" s="27" t="s">
        <v>15817</v>
      </c>
      <c r="I486" s="27">
        <v>2</v>
      </c>
      <c r="J486" s="28" t="s">
        <v>15818</v>
      </c>
    </row>
    <row r="487" spans="1:10" ht="63.75" x14ac:dyDescent="0.25">
      <c r="A487" s="27" t="s">
        <v>15819</v>
      </c>
      <c r="B487" s="29" t="s">
        <v>15820</v>
      </c>
      <c r="C487" s="29" t="s">
        <v>15821</v>
      </c>
      <c r="D487" s="14" t="s">
        <v>15</v>
      </c>
      <c r="E487" s="27">
        <v>1403</v>
      </c>
      <c r="F487" s="27" t="s">
        <v>13010</v>
      </c>
      <c r="G487" s="27" t="s">
        <v>15727</v>
      </c>
      <c r="H487" s="27" t="s">
        <v>15043</v>
      </c>
      <c r="I487" s="27" t="s">
        <v>13011</v>
      </c>
      <c r="J487" s="28" t="s">
        <v>15822</v>
      </c>
    </row>
    <row r="488" spans="1:10" ht="127.5" x14ac:dyDescent="0.25">
      <c r="A488" s="27" t="s">
        <v>15823</v>
      </c>
      <c r="B488" s="29" t="s">
        <v>15824</v>
      </c>
      <c r="C488" s="29" t="s">
        <v>15825</v>
      </c>
      <c r="D488" s="27" t="s">
        <v>15</v>
      </c>
      <c r="E488" s="27">
        <v>1403</v>
      </c>
      <c r="F488" s="27" t="s">
        <v>13010</v>
      </c>
      <c r="G488" s="27" t="s">
        <v>15727</v>
      </c>
      <c r="H488" s="27" t="s">
        <v>15826</v>
      </c>
      <c r="I488" s="31" t="s">
        <v>13011</v>
      </c>
      <c r="J488" s="28" t="s">
        <v>15827</v>
      </c>
    </row>
    <row r="489" spans="1:10" ht="51" x14ac:dyDescent="0.25">
      <c r="A489" s="27" t="s">
        <v>15828</v>
      </c>
      <c r="B489" s="29" t="s">
        <v>15829</v>
      </c>
      <c r="C489" s="29" t="s">
        <v>15830</v>
      </c>
      <c r="D489" s="27" t="s">
        <v>22</v>
      </c>
      <c r="E489" s="27">
        <v>1403</v>
      </c>
      <c r="F489" s="27" t="s">
        <v>13010</v>
      </c>
      <c r="G489" s="27" t="s">
        <v>15727</v>
      </c>
      <c r="H489" s="30" t="s">
        <v>15831</v>
      </c>
      <c r="I489" s="27" t="s">
        <v>13081</v>
      </c>
      <c r="J489" s="28" t="s">
        <v>15832</v>
      </c>
    </row>
    <row r="490" spans="1:10" ht="63.75" x14ac:dyDescent="0.25">
      <c r="A490" s="27" t="s">
        <v>15833</v>
      </c>
      <c r="B490" s="29" t="s">
        <v>15834</v>
      </c>
      <c r="C490" s="27" t="s">
        <v>15835</v>
      </c>
      <c r="D490" s="27" t="s">
        <v>23</v>
      </c>
      <c r="E490" s="27">
        <v>1403</v>
      </c>
      <c r="F490" s="27" t="s">
        <v>13010</v>
      </c>
      <c r="G490" s="27" t="s">
        <v>15722</v>
      </c>
      <c r="H490" s="27" t="s">
        <v>14011</v>
      </c>
      <c r="I490" s="27" t="s">
        <v>13081</v>
      </c>
      <c r="J490" s="28" t="s">
        <v>15836</v>
      </c>
    </row>
    <row r="491" spans="1:10" ht="51" x14ac:dyDescent="0.25">
      <c r="A491" s="27" t="s">
        <v>15837</v>
      </c>
      <c r="B491" s="29" t="s">
        <v>15838</v>
      </c>
      <c r="C491" s="27" t="s">
        <v>15839</v>
      </c>
      <c r="D491" s="27" t="s">
        <v>22</v>
      </c>
      <c r="E491" s="27">
        <v>1403</v>
      </c>
      <c r="F491" s="27" t="s">
        <v>13010</v>
      </c>
      <c r="G491" s="27" t="s">
        <v>15722</v>
      </c>
      <c r="H491" s="27" t="s">
        <v>15840</v>
      </c>
      <c r="I491" s="27" t="s">
        <v>13011</v>
      </c>
      <c r="J491" s="28" t="s">
        <v>15841</v>
      </c>
    </row>
    <row r="492" spans="1:10" ht="38.25" x14ac:dyDescent="0.25">
      <c r="A492" s="27" t="s">
        <v>15842</v>
      </c>
      <c r="B492" s="29" t="s">
        <v>15843</v>
      </c>
      <c r="C492" s="29" t="s">
        <v>15844</v>
      </c>
      <c r="D492" s="27" t="s">
        <v>22</v>
      </c>
      <c r="E492" s="27">
        <v>1403</v>
      </c>
      <c r="F492" s="27" t="s">
        <v>13010</v>
      </c>
      <c r="G492" s="27" t="s">
        <v>15727</v>
      </c>
      <c r="H492" s="30">
        <v>20086156</v>
      </c>
      <c r="I492" s="27" t="s">
        <v>13011</v>
      </c>
      <c r="J492" s="28" t="s">
        <v>15845</v>
      </c>
    </row>
    <row r="493" spans="1:10" ht="51" x14ac:dyDescent="0.25">
      <c r="A493" s="27" t="s">
        <v>15846</v>
      </c>
      <c r="B493" s="13" t="s">
        <v>18142</v>
      </c>
      <c r="C493" s="27" t="s">
        <v>15847</v>
      </c>
      <c r="D493" s="14" t="s">
        <v>17</v>
      </c>
      <c r="E493" s="27">
        <v>1403</v>
      </c>
      <c r="F493" s="14" t="s">
        <v>13010</v>
      </c>
      <c r="G493" s="14" t="s">
        <v>15722</v>
      </c>
      <c r="H493" s="27">
        <v>26661381</v>
      </c>
      <c r="I493" s="27">
        <v>1</v>
      </c>
      <c r="J493" s="28" t="s">
        <v>15848</v>
      </c>
    </row>
    <row r="494" spans="1:10" ht="89.25" x14ac:dyDescent="0.25">
      <c r="A494" s="27" t="s">
        <v>15849</v>
      </c>
      <c r="B494" s="29" t="s">
        <v>15850</v>
      </c>
      <c r="C494" s="29" t="s">
        <v>15851</v>
      </c>
      <c r="D494" s="27" t="s">
        <v>17</v>
      </c>
      <c r="E494" s="27">
        <v>1403</v>
      </c>
      <c r="F494" s="27" t="s">
        <v>13010</v>
      </c>
      <c r="G494" s="27" t="s">
        <v>15727</v>
      </c>
      <c r="H494" s="27" t="s">
        <v>15043</v>
      </c>
      <c r="I494" s="27" t="s">
        <v>13011</v>
      </c>
      <c r="J494" s="28" t="s">
        <v>15852</v>
      </c>
    </row>
    <row r="495" spans="1:10" ht="89.25" x14ac:dyDescent="0.25">
      <c r="A495" s="27" t="s">
        <v>15853</v>
      </c>
      <c r="B495" s="29" t="s">
        <v>13395</v>
      </c>
      <c r="C495" s="29" t="s">
        <v>15854</v>
      </c>
      <c r="D495" s="27" t="s">
        <v>22</v>
      </c>
      <c r="E495" s="27">
        <v>1403</v>
      </c>
      <c r="F495" s="27" t="s">
        <v>13010</v>
      </c>
      <c r="G495" s="27" t="s">
        <v>15727</v>
      </c>
      <c r="H495" s="27" t="s">
        <v>15753</v>
      </c>
      <c r="I495" s="27" t="s">
        <v>13011</v>
      </c>
      <c r="J495" s="28" t="s">
        <v>15855</v>
      </c>
    </row>
    <row r="496" spans="1:10" ht="38.25" x14ac:dyDescent="0.25">
      <c r="A496" s="27" t="s">
        <v>15856</v>
      </c>
      <c r="B496" s="29" t="s">
        <v>14956</v>
      </c>
      <c r="C496" s="29" t="s">
        <v>15857</v>
      </c>
      <c r="D496" s="27" t="s">
        <v>15</v>
      </c>
      <c r="E496" s="27">
        <v>1403</v>
      </c>
      <c r="F496" s="27" t="s">
        <v>13010</v>
      </c>
      <c r="G496" s="27" t="s">
        <v>15727</v>
      </c>
      <c r="H496" s="27" t="s">
        <v>15858</v>
      </c>
      <c r="I496" s="27" t="s">
        <v>13011</v>
      </c>
      <c r="J496" s="28" t="s">
        <v>15859</v>
      </c>
    </row>
    <row r="497" spans="1:10" ht="51" x14ac:dyDescent="0.25">
      <c r="A497" s="27" t="s">
        <v>15860</v>
      </c>
      <c r="B497" s="29" t="s">
        <v>15861</v>
      </c>
      <c r="C497" s="27" t="s">
        <v>15862</v>
      </c>
      <c r="D497" s="27" t="s">
        <v>17</v>
      </c>
      <c r="E497" s="27">
        <v>1403</v>
      </c>
      <c r="F497" s="27" t="s">
        <v>13010</v>
      </c>
      <c r="G497" s="27" t="s">
        <v>15722</v>
      </c>
      <c r="H497" s="27" t="s">
        <v>15863</v>
      </c>
      <c r="I497" s="27" t="s">
        <v>13020</v>
      </c>
      <c r="J497" s="28" t="s">
        <v>15864</v>
      </c>
    </row>
    <row r="498" spans="1:10" ht="89.25" x14ac:dyDescent="0.25">
      <c r="A498" s="27" t="s">
        <v>15865</v>
      </c>
      <c r="B498" s="29" t="s">
        <v>15866</v>
      </c>
      <c r="C498" s="29" t="s">
        <v>15867</v>
      </c>
      <c r="D498" s="27" t="s">
        <v>23</v>
      </c>
      <c r="E498" s="27">
        <v>1403</v>
      </c>
      <c r="F498" s="27" t="s">
        <v>13010</v>
      </c>
      <c r="G498" s="27" t="s">
        <v>15727</v>
      </c>
      <c r="H498" s="30">
        <v>23221356</v>
      </c>
      <c r="I498" s="27" t="s">
        <v>13011</v>
      </c>
      <c r="J498" s="28" t="s">
        <v>15868</v>
      </c>
    </row>
    <row r="499" spans="1:10" ht="63.75" x14ac:dyDescent="0.25">
      <c r="A499" s="27" t="s">
        <v>15869</v>
      </c>
      <c r="B499" s="29" t="s">
        <v>15870</v>
      </c>
      <c r="C499" s="29" t="s">
        <v>15871</v>
      </c>
      <c r="D499" s="27" t="s">
        <v>15</v>
      </c>
      <c r="E499" s="27">
        <v>1403</v>
      </c>
      <c r="F499" s="27" t="s">
        <v>13010</v>
      </c>
      <c r="G499" s="27" t="s">
        <v>15727</v>
      </c>
      <c r="H499" s="27" t="s">
        <v>15043</v>
      </c>
      <c r="I499" s="27" t="s">
        <v>13011</v>
      </c>
      <c r="J499" s="28" t="s">
        <v>15872</v>
      </c>
    </row>
    <row r="500" spans="1:10" ht="51" x14ac:dyDescent="0.25">
      <c r="A500" s="27" t="s">
        <v>15873</v>
      </c>
      <c r="B500" s="29" t="s">
        <v>15874</v>
      </c>
      <c r="C500" s="27" t="s">
        <v>15875</v>
      </c>
      <c r="D500" s="27" t="s">
        <v>15</v>
      </c>
      <c r="E500" s="27">
        <v>1403</v>
      </c>
      <c r="F500" s="27" t="s">
        <v>13010</v>
      </c>
      <c r="G500" s="27" t="s">
        <v>15722</v>
      </c>
      <c r="H500" s="27" t="s">
        <v>18143</v>
      </c>
      <c r="I500" s="27" t="s">
        <v>13015</v>
      </c>
      <c r="J500" s="28" t="s">
        <v>15876</v>
      </c>
    </row>
    <row r="501" spans="1:10" ht="63.75" x14ac:dyDescent="0.25">
      <c r="A501" s="27" t="s">
        <v>15877</v>
      </c>
      <c r="B501" s="13" t="s">
        <v>15878</v>
      </c>
      <c r="C501" s="29" t="s">
        <v>15879</v>
      </c>
      <c r="D501" s="27" t="s">
        <v>17</v>
      </c>
      <c r="E501" s="27">
        <v>1403</v>
      </c>
      <c r="F501" s="27" t="s">
        <v>15880</v>
      </c>
      <c r="G501" s="27" t="s">
        <v>15881</v>
      </c>
      <c r="H501" s="20" t="s">
        <v>142</v>
      </c>
      <c r="I501" s="27" t="s">
        <v>142</v>
      </c>
      <c r="J501" s="28" t="s">
        <v>15882</v>
      </c>
    </row>
    <row r="502" spans="1:10" ht="63.75" x14ac:dyDescent="0.25">
      <c r="A502" s="27" t="s">
        <v>15883</v>
      </c>
      <c r="B502" s="13" t="s">
        <v>15604</v>
      </c>
      <c r="C502" s="29" t="s">
        <v>15884</v>
      </c>
      <c r="D502" s="27" t="s">
        <v>22</v>
      </c>
      <c r="E502" s="27">
        <v>1403</v>
      </c>
      <c r="F502" s="27" t="s">
        <v>15880</v>
      </c>
      <c r="G502" s="27" t="s">
        <v>15885</v>
      </c>
      <c r="H502" s="20" t="s">
        <v>142</v>
      </c>
      <c r="I502" s="27" t="s">
        <v>142</v>
      </c>
      <c r="J502" s="28" t="s">
        <v>15886</v>
      </c>
    </row>
    <row r="503" spans="1:10" ht="63.75" x14ac:dyDescent="0.25">
      <c r="A503" s="27" t="s">
        <v>15887</v>
      </c>
      <c r="B503" s="13" t="s">
        <v>15888</v>
      </c>
      <c r="C503" s="29" t="s">
        <v>15884</v>
      </c>
      <c r="D503" s="27" t="s">
        <v>22</v>
      </c>
      <c r="E503" s="27">
        <v>1403</v>
      </c>
      <c r="F503" s="27" t="s">
        <v>15880</v>
      </c>
      <c r="G503" s="27" t="s">
        <v>15885</v>
      </c>
      <c r="H503" s="20" t="s">
        <v>142</v>
      </c>
      <c r="I503" s="27" t="s">
        <v>142</v>
      </c>
      <c r="J503" s="28" t="s">
        <v>15889</v>
      </c>
    </row>
    <row r="504" spans="1:10" ht="63.75" x14ac:dyDescent="0.25">
      <c r="A504" s="27" t="s">
        <v>15890</v>
      </c>
      <c r="B504" s="13" t="s">
        <v>15891</v>
      </c>
      <c r="C504" s="29" t="s">
        <v>15892</v>
      </c>
      <c r="D504" s="27" t="s">
        <v>23</v>
      </c>
      <c r="E504" s="27">
        <v>1403</v>
      </c>
      <c r="F504" s="27" t="s">
        <v>15880</v>
      </c>
      <c r="G504" s="27" t="s">
        <v>15885</v>
      </c>
      <c r="H504" s="20" t="s">
        <v>142</v>
      </c>
      <c r="I504" s="27" t="s">
        <v>142</v>
      </c>
      <c r="J504" s="28" t="s">
        <v>15893</v>
      </c>
    </row>
    <row r="505" spans="1:10" ht="63.75" x14ac:dyDescent="0.25">
      <c r="A505" s="27" t="s">
        <v>15894</v>
      </c>
      <c r="B505" s="13" t="s">
        <v>15895</v>
      </c>
      <c r="C505" s="29" t="s">
        <v>15892</v>
      </c>
      <c r="D505" s="27" t="s">
        <v>23</v>
      </c>
      <c r="E505" s="27">
        <v>1403</v>
      </c>
      <c r="F505" s="27" t="s">
        <v>15880</v>
      </c>
      <c r="G505" s="27" t="s">
        <v>15885</v>
      </c>
      <c r="H505" s="20" t="s">
        <v>142</v>
      </c>
      <c r="I505" s="27" t="s">
        <v>142</v>
      </c>
      <c r="J505" s="28" t="s">
        <v>15893</v>
      </c>
    </row>
    <row r="506" spans="1:10" ht="51" x14ac:dyDescent="0.25">
      <c r="A506" s="27" t="s">
        <v>15896</v>
      </c>
      <c r="B506" s="13" t="s">
        <v>15897</v>
      </c>
      <c r="C506" s="29" t="s">
        <v>15898</v>
      </c>
      <c r="D506" s="27" t="s">
        <v>17</v>
      </c>
      <c r="E506" s="27">
        <v>1403</v>
      </c>
      <c r="F506" s="27" t="s">
        <v>15899</v>
      </c>
      <c r="G506" s="27" t="s">
        <v>15900</v>
      </c>
      <c r="H506" s="20" t="s">
        <v>142</v>
      </c>
      <c r="I506" s="27" t="s">
        <v>142</v>
      </c>
      <c r="J506" s="28" t="s">
        <v>15901</v>
      </c>
    </row>
    <row r="507" spans="1:10" ht="63.75" x14ac:dyDescent="0.25">
      <c r="A507" s="27" t="s">
        <v>15902</v>
      </c>
      <c r="B507" s="13" t="s">
        <v>15903</v>
      </c>
      <c r="C507" s="29" t="s">
        <v>15892</v>
      </c>
      <c r="D507" s="27" t="s">
        <v>17</v>
      </c>
      <c r="E507" s="27">
        <v>1403</v>
      </c>
      <c r="F507" s="27" t="s">
        <v>15880</v>
      </c>
      <c r="G507" s="27" t="s">
        <v>15885</v>
      </c>
      <c r="H507" s="20" t="s">
        <v>142</v>
      </c>
      <c r="I507" s="27" t="s">
        <v>142</v>
      </c>
      <c r="J507" s="28" t="s">
        <v>15893</v>
      </c>
    </row>
    <row r="508" spans="1:10" ht="76.5" x14ac:dyDescent="0.25">
      <c r="A508" s="27" t="s">
        <v>15904</v>
      </c>
      <c r="B508" s="13" t="s">
        <v>15905</v>
      </c>
      <c r="C508" s="29" t="s">
        <v>15906</v>
      </c>
      <c r="D508" s="27" t="s">
        <v>17</v>
      </c>
      <c r="E508" s="27">
        <v>1403</v>
      </c>
      <c r="F508" s="27" t="s">
        <v>15880</v>
      </c>
      <c r="G508" s="27" t="s">
        <v>15885</v>
      </c>
      <c r="H508" s="20" t="s">
        <v>142</v>
      </c>
      <c r="I508" s="27" t="s">
        <v>142</v>
      </c>
      <c r="J508" s="28" t="s">
        <v>15907</v>
      </c>
    </row>
    <row r="509" spans="1:10" ht="63.75" x14ac:dyDescent="0.25">
      <c r="A509" s="27" t="s">
        <v>15908</v>
      </c>
      <c r="B509" s="13" t="s">
        <v>15909</v>
      </c>
      <c r="C509" s="29" t="s">
        <v>15906</v>
      </c>
      <c r="D509" s="27" t="s">
        <v>17</v>
      </c>
      <c r="E509" s="27">
        <v>1403</v>
      </c>
      <c r="F509" s="27" t="s">
        <v>15880</v>
      </c>
      <c r="G509" s="27" t="s">
        <v>15885</v>
      </c>
      <c r="H509" s="20" t="s">
        <v>142</v>
      </c>
      <c r="I509" s="27" t="s">
        <v>142</v>
      </c>
      <c r="J509" s="28" t="s">
        <v>15907</v>
      </c>
    </row>
    <row r="510" spans="1:10" ht="63.75" x14ac:dyDescent="0.25">
      <c r="A510" s="27" t="s">
        <v>15910</v>
      </c>
      <c r="B510" s="13" t="s">
        <v>15909</v>
      </c>
      <c r="C510" s="29" t="s">
        <v>15906</v>
      </c>
      <c r="D510" s="27" t="s">
        <v>17</v>
      </c>
      <c r="E510" s="27">
        <v>1403</v>
      </c>
      <c r="F510" s="27" t="s">
        <v>15880</v>
      </c>
      <c r="G510" s="27" t="s">
        <v>15885</v>
      </c>
      <c r="H510" s="20" t="s">
        <v>142</v>
      </c>
      <c r="I510" s="27" t="s">
        <v>142</v>
      </c>
      <c r="J510" s="28" t="s">
        <v>15907</v>
      </c>
    </row>
    <row r="511" spans="1:10" ht="63.75" x14ac:dyDescent="0.25">
      <c r="A511" s="27" t="s">
        <v>15911</v>
      </c>
      <c r="B511" s="13" t="s">
        <v>15912</v>
      </c>
      <c r="C511" s="29" t="s">
        <v>15906</v>
      </c>
      <c r="D511" s="27" t="s">
        <v>17</v>
      </c>
      <c r="E511" s="27">
        <v>1403</v>
      </c>
      <c r="F511" s="27" t="s">
        <v>15880</v>
      </c>
      <c r="G511" s="27" t="s">
        <v>15885</v>
      </c>
      <c r="H511" s="20" t="s">
        <v>142</v>
      </c>
      <c r="I511" s="27" t="s">
        <v>142</v>
      </c>
      <c r="J511" s="28" t="s">
        <v>15907</v>
      </c>
    </row>
    <row r="512" spans="1:10" ht="63.75" x14ac:dyDescent="0.25">
      <c r="A512" s="27" t="s">
        <v>15913</v>
      </c>
      <c r="B512" s="13" t="s">
        <v>15914</v>
      </c>
      <c r="C512" s="29" t="s">
        <v>15906</v>
      </c>
      <c r="D512" s="27" t="s">
        <v>17</v>
      </c>
      <c r="E512" s="27">
        <v>1403</v>
      </c>
      <c r="F512" s="27" t="s">
        <v>15880</v>
      </c>
      <c r="G512" s="27" t="s">
        <v>15885</v>
      </c>
      <c r="H512" s="20" t="s">
        <v>142</v>
      </c>
      <c r="I512" s="27" t="s">
        <v>142</v>
      </c>
      <c r="J512" s="28" t="s">
        <v>15907</v>
      </c>
    </row>
    <row r="513" spans="1:10" ht="63.75" x14ac:dyDescent="0.25">
      <c r="A513" s="27" t="s">
        <v>15915</v>
      </c>
      <c r="B513" s="13" t="s">
        <v>15916</v>
      </c>
      <c r="C513" s="29" t="s">
        <v>15906</v>
      </c>
      <c r="D513" s="27" t="s">
        <v>17</v>
      </c>
      <c r="E513" s="27">
        <v>1403</v>
      </c>
      <c r="F513" s="27" t="s">
        <v>15880</v>
      </c>
      <c r="G513" s="27" t="s">
        <v>15885</v>
      </c>
      <c r="H513" s="20" t="s">
        <v>142</v>
      </c>
      <c r="I513" s="27" t="s">
        <v>142</v>
      </c>
      <c r="J513" s="28" t="s">
        <v>15907</v>
      </c>
    </row>
    <row r="514" spans="1:10" ht="63.75" x14ac:dyDescent="0.25">
      <c r="A514" s="27" t="s">
        <v>15917</v>
      </c>
      <c r="B514" s="13" t="s">
        <v>15918</v>
      </c>
      <c r="C514" s="29" t="s">
        <v>15884</v>
      </c>
      <c r="D514" s="27" t="s">
        <v>22</v>
      </c>
      <c r="E514" s="27">
        <v>1403</v>
      </c>
      <c r="F514" s="27" t="s">
        <v>15880</v>
      </c>
      <c r="G514" s="27" t="s">
        <v>15885</v>
      </c>
      <c r="H514" s="20" t="s">
        <v>142</v>
      </c>
      <c r="I514" s="27" t="s">
        <v>142</v>
      </c>
      <c r="J514" s="28" t="s">
        <v>15919</v>
      </c>
    </row>
    <row r="515" spans="1:10" ht="63.75" x14ac:dyDescent="0.25">
      <c r="A515" s="27" t="s">
        <v>15920</v>
      </c>
      <c r="B515" s="13" t="s">
        <v>15921</v>
      </c>
      <c r="C515" s="29" t="s">
        <v>15892</v>
      </c>
      <c r="D515" s="27" t="s">
        <v>23</v>
      </c>
      <c r="E515" s="27">
        <v>1403</v>
      </c>
      <c r="F515" s="27" t="s">
        <v>15880</v>
      </c>
      <c r="G515" s="27" t="s">
        <v>15885</v>
      </c>
      <c r="H515" s="20" t="s">
        <v>142</v>
      </c>
      <c r="I515" s="27" t="s">
        <v>142</v>
      </c>
      <c r="J515" s="28" t="s">
        <v>15893</v>
      </c>
    </row>
    <row r="516" spans="1:10" ht="51" x14ac:dyDescent="0.25">
      <c r="A516" s="27" t="s">
        <v>15922</v>
      </c>
      <c r="B516" s="13" t="s">
        <v>15923</v>
      </c>
      <c r="C516" s="29" t="s">
        <v>15924</v>
      </c>
      <c r="D516" s="27" t="s">
        <v>15</v>
      </c>
      <c r="E516" s="27">
        <v>1403</v>
      </c>
      <c r="F516" s="27" t="s">
        <v>15899</v>
      </c>
      <c r="G516" s="27" t="s">
        <v>15900</v>
      </c>
      <c r="H516" s="20" t="s">
        <v>142</v>
      </c>
      <c r="I516" s="27" t="s">
        <v>142</v>
      </c>
      <c r="J516" s="28" t="s">
        <v>15925</v>
      </c>
    </row>
    <row r="517" spans="1:10" ht="51" x14ac:dyDescent="0.25">
      <c r="A517" s="27" t="s">
        <v>15926</v>
      </c>
      <c r="B517" s="13" t="s">
        <v>15927</v>
      </c>
      <c r="C517" s="29" t="s">
        <v>15924</v>
      </c>
      <c r="D517" s="27" t="s">
        <v>15</v>
      </c>
      <c r="E517" s="27">
        <v>1403</v>
      </c>
      <c r="F517" s="27" t="s">
        <v>15899</v>
      </c>
      <c r="G517" s="27" t="s">
        <v>15900</v>
      </c>
      <c r="H517" s="20" t="s">
        <v>142</v>
      </c>
      <c r="I517" s="27" t="s">
        <v>142</v>
      </c>
      <c r="J517" s="28" t="s">
        <v>15928</v>
      </c>
    </row>
    <row r="518" spans="1:10" ht="63.75" x14ac:dyDescent="0.25">
      <c r="A518" s="27" t="s">
        <v>15929</v>
      </c>
      <c r="B518" s="13" t="s">
        <v>15137</v>
      </c>
      <c r="C518" s="29" t="s">
        <v>15884</v>
      </c>
      <c r="D518" s="27" t="s">
        <v>17</v>
      </c>
      <c r="E518" s="27">
        <v>1403</v>
      </c>
      <c r="F518" s="27" t="s">
        <v>15880</v>
      </c>
      <c r="G518" s="27" t="s">
        <v>15885</v>
      </c>
      <c r="H518" s="20" t="s">
        <v>142</v>
      </c>
      <c r="I518" s="27" t="s">
        <v>142</v>
      </c>
      <c r="J518" s="28" t="s">
        <v>15919</v>
      </c>
    </row>
    <row r="519" spans="1:10" ht="63.75" x14ac:dyDescent="0.25">
      <c r="A519" s="27" t="s">
        <v>15930</v>
      </c>
      <c r="B519" s="13" t="s">
        <v>15931</v>
      </c>
      <c r="C519" s="29" t="s">
        <v>15932</v>
      </c>
      <c r="D519" s="27" t="s">
        <v>17</v>
      </c>
      <c r="E519" s="27">
        <v>1403</v>
      </c>
      <c r="F519" s="27" t="s">
        <v>15880</v>
      </c>
      <c r="G519" s="27" t="s">
        <v>15885</v>
      </c>
      <c r="H519" s="20" t="s">
        <v>142</v>
      </c>
      <c r="I519" s="27" t="s">
        <v>142</v>
      </c>
      <c r="J519" s="28" t="s">
        <v>15933</v>
      </c>
    </row>
    <row r="520" spans="1:10" ht="63.75" x14ac:dyDescent="0.25">
      <c r="A520" s="27" t="s">
        <v>15934</v>
      </c>
      <c r="B520" s="13" t="s">
        <v>15935</v>
      </c>
      <c r="C520" s="29" t="s">
        <v>15936</v>
      </c>
      <c r="D520" s="27" t="s">
        <v>22</v>
      </c>
      <c r="E520" s="27">
        <v>1403</v>
      </c>
      <c r="F520" s="27" t="s">
        <v>15880</v>
      </c>
      <c r="G520" s="27" t="s">
        <v>15885</v>
      </c>
      <c r="H520" s="20" t="s">
        <v>142</v>
      </c>
      <c r="I520" s="27" t="s">
        <v>142</v>
      </c>
      <c r="J520" s="28" t="s">
        <v>15937</v>
      </c>
    </row>
    <row r="521" spans="1:10" ht="63.75" x14ac:dyDescent="0.25">
      <c r="A521" s="27" t="s">
        <v>15938</v>
      </c>
      <c r="B521" s="13" t="s">
        <v>15939</v>
      </c>
      <c r="C521" s="29" t="s">
        <v>15936</v>
      </c>
      <c r="D521" s="27" t="s">
        <v>22</v>
      </c>
      <c r="E521" s="27">
        <v>1403</v>
      </c>
      <c r="F521" s="27" t="s">
        <v>15880</v>
      </c>
      <c r="G521" s="27" t="s">
        <v>15885</v>
      </c>
      <c r="H521" s="20" t="s">
        <v>142</v>
      </c>
      <c r="I521" s="27" t="s">
        <v>142</v>
      </c>
      <c r="J521" s="28" t="s">
        <v>15937</v>
      </c>
    </row>
    <row r="522" spans="1:10" ht="63.75" x14ac:dyDescent="0.25">
      <c r="A522" s="27" t="s">
        <v>15940</v>
      </c>
      <c r="B522" s="13" t="s">
        <v>15935</v>
      </c>
      <c r="C522" s="29" t="s">
        <v>15941</v>
      </c>
      <c r="D522" s="27" t="s">
        <v>22</v>
      </c>
      <c r="E522" s="27">
        <v>1403</v>
      </c>
      <c r="F522" s="27" t="s">
        <v>15880</v>
      </c>
      <c r="G522" s="27" t="s">
        <v>15881</v>
      </c>
      <c r="H522" s="20" t="s">
        <v>142</v>
      </c>
      <c r="I522" s="27" t="s">
        <v>142</v>
      </c>
      <c r="J522" s="27" t="s">
        <v>142</v>
      </c>
    </row>
    <row r="523" spans="1:10" ht="51" x14ac:dyDescent="0.25">
      <c r="A523" s="27" t="s">
        <v>15942</v>
      </c>
      <c r="B523" s="13" t="s">
        <v>15658</v>
      </c>
      <c r="C523" s="29" t="s">
        <v>15943</v>
      </c>
      <c r="D523" s="27" t="s">
        <v>17</v>
      </c>
      <c r="E523" s="27">
        <v>1403</v>
      </c>
      <c r="F523" s="27" t="s">
        <v>15899</v>
      </c>
      <c r="G523" s="27" t="s">
        <v>15900</v>
      </c>
      <c r="H523" s="20" t="s">
        <v>142</v>
      </c>
      <c r="I523" s="27" t="s">
        <v>142</v>
      </c>
      <c r="J523" s="28" t="s">
        <v>15944</v>
      </c>
    </row>
    <row r="524" spans="1:10" ht="409.5" x14ac:dyDescent="0.25">
      <c r="A524" s="27" t="s">
        <v>15945</v>
      </c>
      <c r="B524" s="13" t="s">
        <v>18144</v>
      </c>
      <c r="C524" s="29" t="s">
        <v>15946</v>
      </c>
      <c r="D524" s="27" t="s">
        <v>17</v>
      </c>
      <c r="E524" s="27">
        <v>1403</v>
      </c>
      <c r="F524" s="27" t="s">
        <v>15880</v>
      </c>
      <c r="G524" s="27" t="s">
        <v>15885</v>
      </c>
      <c r="H524" s="20" t="s">
        <v>142</v>
      </c>
      <c r="I524" s="27" t="s">
        <v>142</v>
      </c>
      <c r="J524" s="28" t="s">
        <v>15947</v>
      </c>
    </row>
    <row r="525" spans="1:10" ht="76.5" x14ac:dyDescent="0.25">
      <c r="A525" s="27" t="s">
        <v>18145</v>
      </c>
      <c r="B525" s="13" t="s">
        <v>15948</v>
      </c>
      <c r="C525" s="29" t="s">
        <v>15949</v>
      </c>
      <c r="D525" s="27" t="s">
        <v>15</v>
      </c>
      <c r="E525" s="27">
        <v>1403</v>
      </c>
      <c r="F525" s="27" t="s">
        <v>15899</v>
      </c>
      <c r="G525" s="27" t="s">
        <v>15900</v>
      </c>
      <c r="H525" s="20" t="s">
        <v>142</v>
      </c>
      <c r="I525" s="27" t="s">
        <v>142</v>
      </c>
      <c r="J525" s="28" t="s">
        <v>15950</v>
      </c>
    </row>
    <row r="526" spans="1:10" ht="51" x14ac:dyDescent="0.25">
      <c r="A526" s="27" t="s">
        <v>15951</v>
      </c>
      <c r="B526" s="13" t="s">
        <v>15952</v>
      </c>
      <c r="C526" s="29" t="s">
        <v>15949</v>
      </c>
      <c r="D526" s="27" t="s">
        <v>15</v>
      </c>
      <c r="E526" s="27">
        <v>1403</v>
      </c>
      <c r="F526" s="27" t="s">
        <v>15899</v>
      </c>
      <c r="G526" s="27" t="s">
        <v>15900</v>
      </c>
      <c r="H526" s="20" t="s">
        <v>142</v>
      </c>
      <c r="I526" s="27" t="s">
        <v>142</v>
      </c>
      <c r="J526" s="28" t="s">
        <v>15950</v>
      </c>
    </row>
    <row r="527" spans="1:10" ht="76.5" x14ac:dyDescent="0.25">
      <c r="A527" s="27" t="s">
        <v>15953</v>
      </c>
      <c r="B527" s="13" t="s">
        <v>15954</v>
      </c>
      <c r="C527" s="29" t="s">
        <v>15955</v>
      </c>
      <c r="D527" s="27" t="s">
        <v>17</v>
      </c>
      <c r="E527" s="27">
        <v>1403</v>
      </c>
      <c r="F527" s="27" t="s">
        <v>15880</v>
      </c>
      <c r="G527" s="27" t="s">
        <v>15885</v>
      </c>
      <c r="H527" s="20" t="s">
        <v>142</v>
      </c>
      <c r="I527" s="27" t="s">
        <v>142</v>
      </c>
      <c r="J527" s="28" t="s">
        <v>15956</v>
      </c>
    </row>
    <row r="528" spans="1:10" ht="63.75" x14ac:dyDescent="0.25">
      <c r="A528" s="27" t="s">
        <v>15957</v>
      </c>
      <c r="B528" s="13" t="s">
        <v>13395</v>
      </c>
      <c r="C528" s="29" t="s">
        <v>15958</v>
      </c>
      <c r="D528" s="27" t="s">
        <v>22</v>
      </c>
      <c r="E528" s="27">
        <v>1403</v>
      </c>
      <c r="F528" s="27" t="s">
        <v>15880</v>
      </c>
      <c r="G528" s="27" t="s">
        <v>15885</v>
      </c>
      <c r="H528" s="20" t="s">
        <v>142</v>
      </c>
      <c r="I528" s="27" t="s">
        <v>142</v>
      </c>
      <c r="J528" s="28" t="s">
        <v>15959</v>
      </c>
    </row>
    <row r="529" spans="1:10" ht="63.75" x14ac:dyDescent="0.25">
      <c r="A529" s="27" t="s">
        <v>15960</v>
      </c>
      <c r="B529" s="13" t="s">
        <v>15961</v>
      </c>
      <c r="C529" s="29" t="s">
        <v>15958</v>
      </c>
      <c r="D529" s="27" t="s">
        <v>22</v>
      </c>
      <c r="E529" s="27">
        <v>1403</v>
      </c>
      <c r="F529" s="27" t="s">
        <v>15880</v>
      </c>
      <c r="G529" s="27" t="s">
        <v>15885</v>
      </c>
      <c r="H529" s="20" t="s">
        <v>142</v>
      </c>
      <c r="I529" s="27" t="s">
        <v>142</v>
      </c>
      <c r="J529" s="28" t="s">
        <v>15962</v>
      </c>
    </row>
    <row r="530" spans="1:10" ht="63.75" x14ac:dyDescent="0.25">
      <c r="A530" s="27" t="s">
        <v>15963</v>
      </c>
      <c r="B530" s="13" t="s">
        <v>15964</v>
      </c>
      <c r="C530" s="29" t="s">
        <v>15965</v>
      </c>
      <c r="D530" s="27" t="s">
        <v>15</v>
      </c>
      <c r="E530" s="27">
        <v>1403</v>
      </c>
      <c r="F530" s="27" t="s">
        <v>15880</v>
      </c>
      <c r="G530" s="27" t="s">
        <v>15885</v>
      </c>
      <c r="H530" s="20" t="s">
        <v>142</v>
      </c>
      <c r="I530" s="27" t="s">
        <v>142</v>
      </c>
      <c r="J530" s="28" t="s">
        <v>15966</v>
      </c>
    </row>
    <row r="531" spans="1:10" ht="76.5" x14ac:dyDescent="0.25">
      <c r="A531" s="27" t="s">
        <v>15967</v>
      </c>
      <c r="B531" s="13" t="s">
        <v>18146</v>
      </c>
      <c r="C531" s="29" t="s">
        <v>15968</v>
      </c>
      <c r="D531" s="27" t="s">
        <v>15</v>
      </c>
      <c r="E531" s="27">
        <v>1403</v>
      </c>
      <c r="F531" s="27" t="s">
        <v>15880</v>
      </c>
      <c r="G531" s="27" t="s">
        <v>15885</v>
      </c>
      <c r="H531" s="20" t="s">
        <v>142</v>
      </c>
      <c r="I531" s="27" t="s">
        <v>142</v>
      </c>
      <c r="J531" s="28" t="s">
        <v>15969</v>
      </c>
    </row>
    <row r="532" spans="1:10" ht="76.5" x14ac:dyDescent="0.25">
      <c r="A532" s="27" t="s">
        <v>15970</v>
      </c>
      <c r="B532" s="13" t="s">
        <v>18147</v>
      </c>
      <c r="C532" s="29" t="s">
        <v>15968</v>
      </c>
      <c r="D532" s="27" t="s">
        <v>15</v>
      </c>
      <c r="E532" s="27">
        <v>1403</v>
      </c>
      <c r="F532" s="27" t="s">
        <v>15880</v>
      </c>
      <c r="G532" s="27" t="s">
        <v>15885</v>
      </c>
      <c r="H532" s="20" t="s">
        <v>142</v>
      </c>
      <c r="I532" s="27" t="s">
        <v>142</v>
      </c>
      <c r="J532" s="28" t="s">
        <v>15969</v>
      </c>
    </row>
    <row r="533" spans="1:10" ht="63.75" x14ac:dyDescent="0.25">
      <c r="A533" s="27" t="s">
        <v>15971</v>
      </c>
      <c r="B533" s="13" t="s">
        <v>15972</v>
      </c>
      <c r="C533" s="29" t="s">
        <v>15973</v>
      </c>
      <c r="D533" s="27" t="s">
        <v>15</v>
      </c>
      <c r="E533" s="27">
        <v>1403</v>
      </c>
      <c r="F533" s="27" t="s">
        <v>15880</v>
      </c>
      <c r="G533" s="27" t="s">
        <v>15881</v>
      </c>
      <c r="H533" s="20" t="s">
        <v>142</v>
      </c>
      <c r="I533" s="27" t="s">
        <v>142</v>
      </c>
      <c r="J533" s="28" t="s">
        <v>15974</v>
      </c>
    </row>
    <row r="534" spans="1:10" ht="63.75" x14ac:dyDescent="0.25">
      <c r="A534" s="27" t="s">
        <v>15975</v>
      </c>
      <c r="B534" s="13" t="s">
        <v>15976</v>
      </c>
      <c r="C534" s="29" t="s">
        <v>15977</v>
      </c>
      <c r="D534" s="27" t="s">
        <v>17</v>
      </c>
      <c r="E534" s="27">
        <v>1403</v>
      </c>
      <c r="F534" s="27" t="s">
        <v>15880</v>
      </c>
      <c r="G534" s="27" t="s">
        <v>15885</v>
      </c>
      <c r="H534" s="20" t="s">
        <v>142</v>
      </c>
      <c r="I534" s="27" t="s">
        <v>142</v>
      </c>
      <c r="J534" s="28" t="s">
        <v>15978</v>
      </c>
    </row>
    <row r="535" spans="1:10" ht="63.75" x14ac:dyDescent="0.25">
      <c r="A535" s="27" t="s">
        <v>15979</v>
      </c>
      <c r="B535" s="13" t="s">
        <v>15980</v>
      </c>
      <c r="C535" s="29" t="s">
        <v>15977</v>
      </c>
      <c r="D535" s="27" t="s">
        <v>17</v>
      </c>
      <c r="E535" s="27">
        <v>1403</v>
      </c>
      <c r="F535" s="27" t="s">
        <v>15880</v>
      </c>
      <c r="G535" s="27" t="s">
        <v>15885</v>
      </c>
      <c r="H535" s="20" t="s">
        <v>142</v>
      </c>
      <c r="I535" s="27" t="s">
        <v>142</v>
      </c>
      <c r="J535" s="28" t="s">
        <v>15981</v>
      </c>
    </row>
    <row r="536" spans="1:10" ht="63.75" x14ac:dyDescent="0.25">
      <c r="A536" s="27" t="s">
        <v>15982</v>
      </c>
      <c r="B536" s="13" t="s">
        <v>15983</v>
      </c>
      <c r="C536" s="29" t="s">
        <v>15884</v>
      </c>
      <c r="D536" s="27" t="s">
        <v>23</v>
      </c>
      <c r="E536" s="27">
        <v>1403</v>
      </c>
      <c r="F536" s="27" t="s">
        <v>15880</v>
      </c>
      <c r="G536" s="27" t="s">
        <v>15885</v>
      </c>
      <c r="H536" s="20" t="s">
        <v>142</v>
      </c>
      <c r="I536" s="27" t="s">
        <v>142</v>
      </c>
      <c r="J536" s="28" t="s">
        <v>15984</v>
      </c>
    </row>
    <row r="537" spans="1:10" ht="63.75" x14ac:dyDescent="0.25">
      <c r="A537" s="27" t="s">
        <v>15985</v>
      </c>
      <c r="B537" s="13" t="s">
        <v>15986</v>
      </c>
      <c r="C537" s="29" t="s">
        <v>15884</v>
      </c>
      <c r="D537" s="27" t="s">
        <v>23</v>
      </c>
      <c r="E537" s="27">
        <v>1403</v>
      </c>
      <c r="F537" s="27" t="s">
        <v>15880</v>
      </c>
      <c r="G537" s="27" t="s">
        <v>15885</v>
      </c>
      <c r="H537" s="20" t="s">
        <v>142</v>
      </c>
      <c r="I537" s="27" t="s">
        <v>142</v>
      </c>
      <c r="J537" s="28" t="s">
        <v>15987</v>
      </c>
    </row>
    <row r="538" spans="1:10" ht="63.75" x14ac:dyDescent="0.25">
      <c r="A538" s="27" t="s">
        <v>15988</v>
      </c>
      <c r="B538" s="13" t="s">
        <v>15989</v>
      </c>
      <c r="C538" s="29" t="s">
        <v>15958</v>
      </c>
      <c r="D538" s="27" t="s">
        <v>17</v>
      </c>
      <c r="E538" s="27">
        <v>1403</v>
      </c>
      <c r="F538" s="27" t="s">
        <v>15880</v>
      </c>
      <c r="G538" s="27" t="s">
        <v>15885</v>
      </c>
      <c r="H538" s="20" t="s">
        <v>142</v>
      </c>
      <c r="I538" s="27" t="s">
        <v>142</v>
      </c>
      <c r="J538" s="28" t="s">
        <v>15990</v>
      </c>
    </row>
    <row r="539" spans="1:10" ht="63.75" x14ac:dyDescent="0.25">
      <c r="A539" s="27" t="s">
        <v>15991</v>
      </c>
      <c r="B539" s="13" t="s">
        <v>15992</v>
      </c>
      <c r="C539" s="29" t="s">
        <v>15958</v>
      </c>
      <c r="D539" s="27" t="s">
        <v>17</v>
      </c>
      <c r="E539" s="27">
        <v>1403</v>
      </c>
      <c r="F539" s="27" t="s">
        <v>15880</v>
      </c>
      <c r="G539" s="27" t="s">
        <v>15885</v>
      </c>
      <c r="H539" s="20" t="s">
        <v>142</v>
      </c>
      <c r="I539" s="27" t="s">
        <v>142</v>
      </c>
      <c r="J539" s="28" t="s">
        <v>15993</v>
      </c>
    </row>
    <row r="540" spans="1:10" ht="51" x14ac:dyDescent="0.25">
      <c r="A540" s="27" t="s">
        <v>15994</v>
      </c>
      <c r="B540" s="13" t="s">
        <v>15995</v>
      </c>
      <c r="C540" s="29" t="s">
        <v>15996</v>
      </c>
      <c r="D540" s="27" t="s">
        <v>17</v>
      </c>
      <c r="E540" s="27">
        <v>1403</v>
      </c>
      <c r="F540" s="27" t="s">
        <v>15899</v>
      </c>
      <c r="G540" s="27" t="s">
        <v>15900</v>
      </c>
      <c r="H540" s="20" t="s">
        <v>142</v>
      </c>
      <c r="I540" s="27" t="s">
        <v>142</v>
      </c>
      <c r="J540" s="28" t="s">
        <v>15997</v>
      </c>
    </row>
    <row r="541" spans="1:10" ht="51" x14ac:dyDescent="0.25">
      <c r="A541" s="27" t="s">
        <v>15998</v>
      </c>
      <c r="B541" s="13" t="s">
        <v>15999</v>
      </c>
      <c r="C541" s="29" t="s">
        <v>15996</v>
      </c>
      <c r="D541" s="27" t="s">
        <v>17</v>
      </c>
      <c r="E541" s="27">
        <v>1403</v>
      </c>
      <c r="F541" s="27" t="s">
        <v>15899</v>
      </c>
      <c r="G541" s="27" t="s">
        <v>15900</v>
      </c>
      <c r="H541" s="20" t="s">
        <v>142</v>
      </c>
      <c r="I541" s="27" t="s">
        <v>142</v>
      </c>
      <c r="J541" s="28" t="s">
        <v>15997</v>
      </c>
    </row>
    <row r="542" spans="1:10" ht="51" x14ac:dyDescent="0.25">
      <c r="A542" s="27" t="s">
        <v>16000</v>
      </c>
      <c r="B542" s="13" t="s">
        <v>15999</v>
      </c>
      <c r="C542" s="29" t="s">
        <v>15996</v>
      </c>
      <c r="D542" s="27" t="s">
        <v>17</v>
      </c>
      <c r="E542" s="27">
        <v>1403</v>
      </c>
      <c r="F542" s="27" t="s">
        <v>15899</v>
      </c>
      <c r="G542" s="27" t="s">
        <v>15900</v>
      </c>
      <c r="H542" s="20" t="s">
        <v>142</v>
      </c>
      <c r="I542" s="27" t="s">
        <v>142</v>
      </c>
      <c r="J542" s="28" t="s">
        <v>15997</v>
      </c>
    </row>
    <row r="543" spans="1:10" ht="51" x14ac:dyDescent="0.25">
      <c r="A543" s="27" t="s">
        <v>16001</v>
      </c>
      <c r="B543" s="13" t="s">
        <v>12193</v>
      </c>
      <c r="C543" s="29" t="s">
        <v>16002</v>
      </c>
      <c r="D543" s="27" t="s">
        <v>15</v>
      </c>
      <c r="E543" s="27">
        <v>1403</v>
      </c>
      <c r="F543" s="27" t="s">
        <v>15899</v>
      </c>
      <c r="G543" s="27" t="s">
        <v>15900</v>
      </c>
      <c r="H543" s="20" t="s">
        <v>142</v>
      </c>
      <c r="I543" s="27" t="s">
        <v>142</v>
      </c>
      <c r="J543" s="28" t="s">
        <v>16003</v>
      </c>
    </row>
    <row r="544" spans="1:10" ht="63.75" x14ac:dyDescent="0.25">
      <c r="A544" s="27" t="s">
        <v>16004</v>
      </c>
      <c r="B544" s="13" t="s">
        <v>15105</v>
      </c>
      <c r="C544" s="29" t="s">
        <v>16005</v>
      </c>
      <c r="D544" s="27" t="s">
        <v>17</v>
      </c>
      <c r="E544" s="27">
        <v>1403</v>
      </c>
      <c r="F544" s="27" t="s">
        <v>15880</v>
      </c>
      <c r="G544" s="27" t="s">
        <v>15885</v>
      </c>
      <c r="H544" s="20" t="s">
        <v>142</v>
      </c>
      <c r="I544" s="27" t="s">
        <v>142</v>
      </c>
      <c r="J544" s="28" t="s">
        <v>16006</v>
      </c>
    </row>
    <row r="545" spans="1:10" ht="63.75" x14ac:dyDescent="0.25">
      <c r="A545" s="27" t="s">
        <v>16007</v>
      </c>
      <c r="B545" s="13" t="s">
        <v>15105</v>
      </c>
      <c r="C545" s="29" t="s">
        <v>16008</v>
      </c>
      <c r="D545" s="27" t="s">
        <v>17</v>
      </c>
      <c r="E545" s="27">
        <v>1403</v>
      </c>
      <c r="F545" s="27" t="s">
        <v>15880</v>
      </c>
      <c r="G545" s="27" t="s">
        <v>15885</v>
      </c>
      <c r="H545" s="20" t="s">
        <v>142</v>
      </c>
      <c r="I545" s="27" t="s">
        <v>142</v>
      </c>
      <c r="J545" s="28" t="s">
        <v>16009</v>
      </c>
    </row>
    <row r="546" spans="1:10" ht="51" x14ac:dyDescent="0.25">
      <c r="A546" s="27" t="s">
        <v>16010</v>
      </c>
      <c r="B546" s="13" t="s">
        <v>15105</v>
      </c>
      <c r="C546" s="29" t="s">
        <v>16011</v>
      </c>
      <c r="D546" s="27" t="s">
        <v>17</v>
      </c>
      <c r="E546" s="27">
        <v>1403</v>
      </c>
      <c r="F546" s="27" t="s">
        <v>15899</v>
      </c>
      <c r="G546" s="27" t="s">
        <v>15900</v>
      </c>
      <c r="H546" s="20" t="s">
        <v>142</v>
      </c>
      <c r="I546" s="27" t="s">
        <v>142</v>
      </c>
      <c r="J546" s="28" t="s">
        <v>16012</v>
      </c>
    </row>
    <row r="547" spans="1:10" ht="63.75" x14ac:dyDescent="0.25">
      <c r="A547" s="27" t="s">
        <v>16013</v>
      </c>
      <c r="B547" s="13" t="s">
        <v>15105</v>
      </c>
      <c r="C547" s="29" t="s">
        <v>16014</v>
      </c>
      <c r="D547" s="27" t="s">
        <v>17</v>
      </c>
      <c r="E547" s="27">
        <v>1403</v>
      </c>
      <c r="F547" s="27" t="s">
        <v>15899</v>
      </c>
      <c r="G547" s="27" t="s">
        <v>15900</v>
      </c>
      <c r="H547" s="20" t="s">
        <v>142</v>
      </c>
      <c r="I547" s="27" t="s">
        <v>142</v>
      </c>
      <c r="J547" s="28" t="s">
        <v>16015</v>
      </c>
    </row>
    <row r="548" spans="1:10" ht="63.75" x14ac:dyDescent="0.25">
      <c r="A548" s="27" t="s">
        <v>16016</v>
      </c>
      <c r="B548" s="13" t="s">
        <v>16017</v>
      </c>
      <c r="C548" s="29" t="s">
        <v>16018</v>
      </c>
      <c r="D548" s="27" t="s">
        <v>17</v>
      </c>
      <c r="E548" s="27">
        <v>1403</v>
      </c>
      <c r="F548" s="27" t="s">
        <v>15880</v>
      </c>
      <c r="G548" s="27" t="s">
        <v>15885</v>
      </c>
      <c r="H548" s="20" t="s">
        <v>142</v>
      </c>
      <c r="I548" s="27" t="s">
        <v>142</v>
      </c>
      <c r="J548" s="28" t="s">
        <v>15933</v>
      </c>
    </row>
    <row r="549" spans="1:10" ht="51" x14ac:dyDescent="0.25">
      <c r="A549" s="27" t="s">
        <v>16019</v>
      </c>
      <c r="B549" s="13" t="s">
        <v>14199</v>
      </c>
      <c r="C549" s="29" t="s">
        <v>16020</v>
      </c>
      <c r="D549" s="27" t="s">
        <v>17</v>
      </c>
      <c r="E549" s="27">
        <v>1403</v>
      </c>
      <c r="F549" s="27" t="s">
        <v>15899</v>
      </c>
      <c r="G549" s="27" t="s">
        <v>15900</v>
      </c>
      <c r="H549" s="20" t="s">
        <v>142</v>
      </c>
      <c r="I549" s="27" t="s">
        <v>142</v>
      </c>
      <c r="J549" s="28" t="s">
        <v>16021</v>
      </c>
    </row>
    <row r="550" spans="1:10" ht="63.75" x14ac:dyDescent="0.25">
      <c r="A550" s="27" t="s">
        <v>16022</v>
      </c>
      <c r="B550" s="13" t="s">
        <v>15105</v>
      </c>
      <c r="C550" s="29" t="s">
        <v>16023</v>
      </c>
      <c r="D550" s="27" t="s">
        <v>17</v>
      </c>
      <c r="E550" s="27">
        <v>1403</v>
      </c>
      <c r="F550" s="27" t="s">
        <v>15899</v>
      </c>
      <c r="G550" s="27" t="s">
        <v>15900</v>
      </c>
      <c r="H550" s="20" t="s">
        <v>142</v>
      </c>
      <c r="I550" s="27" t="s">
        <v>142</v>
      </c>
      <c r="J550" s="28" t="s">
        <v>16024</v>
      </c>
    </row>
    <row r="551" spans="1:10" ht="63.75" x14ac:dyDescent="0.25">
      <c r="A551" s="27" t="s">
        <v>16025</v>
      </c>
      <c r="B551" s="13" t="s">
        <v>16026</v>
      </c>
      <c r="C551" s="29" t="s">
        <v>16027</v>
      </c>
      <c r="D551" s="27" t="s">
        <v>22</v>
      </c>
      <c r="E551" s="27">
        <v>1403</v>
      </c>
      <c r="F551" s="27" t="s">
        <v>15880</v>
      </c>
      <c r="G551" s="27" t="s">
        <v>15885</v>
      </c>
      <c r="H551" s="20" t="s">
        <v>142</v>
      </c>
      <c r="I551" s="27" t="s">
        <v>142</v>
      </c>
      <c r="J551" s="28" t="s">
        <v>16028</v>
      </c>
    </row>
    <row r="552" spans="1:10" ht="76.5" x14ac:dyDescent="0.25">
      <c r="A552" s="27" t="s">
        <v>16029</v>
      </c>
      <c r="B552" s="27" t="s">
        <v>16030</v>
      </c>
      <c r="C552" s="27" t="s">
        <v>16031</v>
      </c>
      <c r="D552" s="27" t="s">
        <v>17</v>
      </c>
      <c r="E552" s="27">
        <v>1403</v>
      </c>
      <c r="F552" s="27" t="s">
        <v>16032</v>
      </c>
      <c r="G552" s="27" t="s">
        <v>16032</v>
      </c>
      <c r="H552" s="27" t="s">
        <v>142</v>
      </c>
      <c r="I552" s="27" t="s">
        <v>142</v>
      </c>
      <c r="J552" s="28" t="s">
        <v>16033</v>
      </c>
    </row>
    <row r="553" spans="1:10" ht="38.25" x14ac:dyDescent="0.25">
      <c r="A553" s="27" t="s">
        <v>16034</v>
      </c>
      <c r="B553" s="27" t="s">
        <v>15285</v>
      </c>
      <c r="C553" s="27" t="s">
        <v>16035</v>
      </c>
      <c r="D553" s="27" t="s">
        <v>22</v>
      </c>
      <c r="E553" s="27">
        <v>1403</v>
      </c>
      <c r="F553" s="27" t="s">
        <v>1636</v>
      </c>
      <c r="G553" s="27" t="s">
        <v>1636</v>
      </c>
      <c r="H553" s="27" t="s">
        <v>14182</v>
      </c>
      <c r="I553" s="27">
        <v>1</v>
      </c>
      <c r="J553" s="28" t="s">
        <v>16036</v>
      </c>
    </row>
    <row r="554" spans="1:10" ht="38.25" x14ac:dyDescent="0.25">
      <c r="A554" s="27" t="s">
        <v>16037</v>
      </c>
      <c r="B554" s="27" t="s">
        <v>16038</v>
      </c>
      <c r="C554" s="27" t="s">
        <v>16039</v>
      </c>
      <c r="D554" s="27" t="s">
        <v>22</v>
      </c>
      <c r="E554" s="27">
        <v>1403</v>
      </c>
      <c r="F554" s="27" t="s">
        <v>1636</v>
      </c>
      <c r="G554" s="27" t="s">
        <v>1636</v>
      </c>
      <c r="H554" s="27" t="s">
        <v>14182</v>
      </c>
      <c r="I554" s="27">
        <v>1</v>
      </c>
      <c r="J554" s="28" t="s">
        <v>16040</v>
      </c>
    </row>
    <row r="555" spans="1:10" ht="51" x14ac:dyDescent="0.25">
      <c r="A555" s="27" t="s">
        <v>16041</v>
      </c>
      <c r="B555" s="27" t="s">
        <v>16042</v>
      </c>
      <c r="C555" s="27" t="s">
        <v>16020</v>
      </c>
      <c r="D555" s="27" t="s">
        <v>17</v>
      </c>
      <c r="E555" s="27">
        <v>1403</v>
      </c>
      <c r="F555" s="27" t="s">
        <v>15899</v>
      </c>
      <c r="G555" s="27" t="s">
        <v>15900</v>
      </c>
      <c r="H555" s="27" t="s">
        <v>142</v>
      </c>
      <c r="I555" s="27" t="s">
        <v>142</v>
      </c>
      <c r="J555" s="28" t="s">
        <v>16021</v>
      </c>
    </row>
    <row r="556" spans="1:10" ht="51" x14ac:dyDescent="0.25">
      <c r="A556" s="27" t="s">
        <v>16034</v>
      </c>
      <c r="B556" s="13" t="s">
        <v>15285</v>
      </c>
      <c r="C556" s="27" t="s">
        <v>16043</v>
      </c>
      <c r="D556" s="14" t="s">
        <v>22</v>
      </c>
      <c r="E556" s="27">
        <v>1403</v>
      </c>
      <c r="F556" s="27" t="s">
        <v>1636</v>
      </c>
      <c r="G556" s="27" t="s">
        <v>1636</v>
      </c>
      <c r="H556" s="27" t="s">
        <v>14182</v>
      </c>
      <c r="I556" s="27">
        <v>1</v>
      </c>
      <c r="J556" s="28" t="s">
        <v>16036</v>
      </c>
    </row>
    <row r="557" spans="1:10" ht="51" x14ac:dyDescent="0.25">
      <c r="A557" s="27" t="s">
        <v>16037</v>
      </c>
      <c r="B557" s="13" t="s">
        <v>16038</v>
      </c>
      <c r="C557" s="27" t="s">
        <v>16044</v>
      </c>
      <c r="D557" s="14" t="s">
        <v>22</v>
      </c>
      <c r="E557" s="27">
        <v>1403</v>
      </c>
      <c r="F557" s="27" t="s">
        <v>1636</v>
      </c>
      <c r="G557" s="27" t="s">
        <v>1636</v>
      </c>
      <c r="H557" s="27" t="s">
        <v>14182</v>
      </c>
      <c r="I557" s="27">
        <v>1</v>
      </c>
      <c r="J557" s="28" t="s">
        <v>16040</v>
      </c>
    </row>
    <row r="558" spans="1:10" ht="51" x14ac:dyDescent="0.25">
      <c r="A558" s="27" t="s">
        <v>16041</v>
      </c>
      <c r="B558" s="13" t="s">
        <v>16042</v>
      </c>
      <c r="C558" s="29" t="s">
        <v>16020</v>
      </c>
      <c r="D558" s="27" t="s">
        <v>17</v>
      </c>
      <c r="E558" s="27">
        <v>1403</v>
      </c>
      <c r="F558" s="27" t="s">
        <v>15899</v>
      </c>
      <c r="G558" s="27" t="s">
        <v>15900</v>
      </c>
      <c r="H558" s="20" t="s">
        <v>142</v>
      </c>
      <c r="I558" s="27" t="s">
        <v>142</v>
      </c>
      <c r="J558" s="28" t="s">
        <v>16021</v>
      </c>
    </row>
    <row r="559" spans="1:10" ht="89.25" x14ac:dyDescent="0.25">
      <c r="A559" s="27" t="s">
        <v>14141</v>
      </c>
      <c r="B559" s="13" t="s">
        <v>18042</v>
      </c>
      <c r="C559" s="27" t="s">
        <v>14142</v>
      </c>
      <c r="D559" s="14" t="s">
        <v>17</v>
      </c>
      <c r="E559" s="27">
        <v>1402</v>
      </c>
      <c r="F559" s="27" t="s">
        <v>1636</v>
      </c>
      <c r="G559" s="27" t="s">
        <v>1636</v>
      </c>
      <c r="H559" s="27" t="s">
        <v>18148</v>
      </c>
      <c r="I559" s="27" t="s">
        <v>18149</v>
      </c>
      <c r="J559" s="27" t="s">
        <v>14143</v>
      </c>
    </row>
    <row r="560" spans="1:10" ht="63.75" x14ac:dyDescent="0.25">
      <c r="A560" s="27" t="s">
        <v>14144</v>
      </c>
      <c r="B560" s="13" t="s">
        <v>14145</v>
      </c>
      <c r="C560" s="27" t="s">
        <v>14146</v>
      </c>
      <c r="D560" s="14" t="s">
        <v>23</v>
      </c>
      <c r="E560" s="27">
        <v>1402</v>
      </c>
      <c r="F560" s="27" t="s">
        <v>1636</v>
      </c>
      <c r="G560" s="27" t="s">
        <v>1636</v>
      </c>
      <c r="H560" s="27" t="s">
        <v>14147</v>
      </c>
      <c r="I560" s="27">
        <v>1</v>
      </c>
      <c r="J560" s="27" t="s">
        <v>14148</v>
      </c>
    </row>
    <row r="561" spans="1:10" ht="63.75" x14ac:dyDescent="0.25">
      <c r="A561" s="27" t="s">
        <v>14149</v>
      </c>
      <c r="B561" s="13" t="s">
        <v>14150</v>
      </c>
      <c r="C561" s="27" t="s">
        <v>14151</v>
      </c>
      <c r="D561" s="14" t="s">
        <v>15</v>
      </c>
      <c r="E561" s="27">
        <v>1402</v>
      </c>
      <c r="F561" s="27" t="s">
        <v>1636</v>
      </c>
      <c r="G561" s="27" t="s">
        <v>1636</v>
      </c>
      <c r="H561" s="27" t="s">
        <v>14152</v>
      </c>
      <c r="I561" s="27">
        <v>2</v>
      </c>
      <c r="J561" s="27" t="s">
        <v>14153</v>
      </c>
    </row>
    <row r="562" spans="1:10" ht="38.25" x14ac:dyDescent="0.25">
      <c r="A562" s="27" t="s">
        <v>14154</v>
      </c>
      <c r="B562" s="13" t="s">
        <v>14155</v>
      </c>
      <c r="C562" s="27" t="s">
        <v>14156</v>
      </c>
      <c r="D562" s="14" t="s">
        <v>15</v>
      </c>
      <c r="E562" s="27">
        <v>1402</v>
      </c>
      <c r="F562" s="27" t="s">
        <v>1636</v>
      </c>
      <c r="G562" s="27" t="s">
        <v>1636</v>
      </c>
      <c r="H562" s="27" t="s">
        <v>14157</v>
      </c>
      <c r="I562" s="27">
        <v>2</v>
      </c>
      <c r="J562" s="27" t="s">
        <v>14158</v>
      </c>
    </row>
    <row r="563" spans="1:10" ht="63.75" x14ac:dyDescent="0.25">
      <c r="A563" s="27" t="s">
        <v>14159</v>
      </c>
      <c r="B563" s="13" t="s">
        <v>14160</v>
      </c>
      <c r="C563" s="27" t="s">
        <v>14161</v>
      </c>
      <c r="D563" s="14" t="s">
        <v>22</v>
      </c>
      <c r="E563" s="27">
        <v>1402</v>
      </c>
      <c r="F563" s="27" t="s">
        <v>1636</v>
      </c>
      <c r="G563" s="27" t="s">
        <v>1636</v>
      </c>
      <c r="H563" s="27" t="s">
        <v>14162</v>
      </c>
      <c r="I563" s="27">
        <v>2</v>
      </c>
      <c r="J563" s="27" t="s">
        <v>14163</v>
      </c>
    </row>
    <row r="564" spans="1:10" ht="76.5" x14ac:dyDescent="0.25">
      <c r="A564" s="27" t="s">
        <v>14164</v>
      </c>
      <c r="B564" s="13" t="s">
        <v>14165</v>
      </c>
      <c r="C564" s="27" t="s">
        <v>14166</v>
      </c>
      <c r="D564" s="14" t="s">
        <v>22</v>
      </c>
      <c r="E564" s="27">
        <v>1402</v>
      </c>
      <c r="F564" s="27" t="s">
        <v>1636</v>
      </c>
      <c r="G564" s="27" t="s">
        <v>1636</v>
      </c>
      <c r="H564" s="27" t="s">
        <v>14167</v>
      </c>
      <c r="I564" s="27">
        <v>2</v>
      </c>
      <c r="J564" s="27" t="s">
        <v>14168</v>
      </c>
    </row>
    <row r="565" spans="1:10" ht="51" x14ac:dyDescent="0.25">
      <c r="A565" s="27" t="s">
        <v>14169</v>
      </c>
      <c r="B565" s="13" t="s">
        <v>14170</v>
      </c>
      <c r="C565" s="27" t="s">
        <v>14171</v>
      </c>
      <c r="D565" s="14" t="s">
        <v>23</v>
      </c>
      <c r="E565" s="27">
        <v>1402</v>
      </c>
      <c r="F565" s="27" t="s">
        <v>1636</v>
      </c>
      <c r="G565" s="27" t="s">
        <v>1636</v>
      </c>
      <c r="H565" s="27" t="s">
        <v>14172</v>
      </c>
      <c r="I565" s="27">
        <v>2</v>
      </c>
      <c r="J565" s="27" t="s">
        <v>14173</v>
      </c>
    </row>
    <row r="566" spans="1:10" ht="51" x14ac:dyDescent="0.25">
      <c r="A566" s="27" t="s">
        <v>14174</v>
      </c>
      <c r="B566" s="13" t="s">
        <v>14175</v>
      </c>
      <c r="C566" s="27" t="s">
        <v>14176</v>
      </c>
      <c r="D566" s="14" t="s">
        <v>23</v>
      </c>
      <c r="E566" s="27">
        <v>1402</v>
      </c>
      <c r="F566" s="27" t="s">
        <v>1636</v>
      </c>
      <c r="G566" s="27" t="s">
        <v>1636</v>
      </c>
      <c r="H566" s="27" t="s">
        <v>14177</v>
      </c>
      <c r="I566" s="27">
        <v>3</v>
      </c>
      <c r="J566" s="27" t="s">
        <v>14178</v>
      </c>
    </row>
    <row r="567" spans="1:10" ht="51" x14ac:dyDescent="0.25">
      <c r="A567" s="27" t="s">
        <v>14179</v>
      </c>
      <c r="B567" s="13" t="s">
        <v>14180</v>
      </c>
      <c r="C567" s="27" t="s">
        <v>14181</v>
      </c>
      <c r="D567" s="14" t="s">
        <v>17</v>
      </c>
      <c r="E567" s="27">
        <v>1402</v>
      </c>
      <c r="F567" s="27" t="s">
        <v>1636</v>
      </c>
      <c r="G567" s="27" t="s">
        <v>1636</v>
      </c>
      <c r="H567" s="27" t="s">
        <v>14182</v>
      </c>
      <c r="I567" s="27">
        <v>1</v>
      </c>
      <c r="J567" s="27" t="s">
        <v>14183</v>
      </c>
    </row>
    <row r="568" spans="1:10" ht="51" x14ac:dyDescent="0.25">
      <c r="A568" s="27" t="s">
        <v>14184</v>
      </c>
      <c r="B568" s="13" t="s">
        <v>14180</v>
      </c>
      <c r="C568" s="27" t="s">
        <v>14185</v>
      </c>
      <c r="D568" s="14" t="s">
        <v>17</v>
      </c>
      <c r="E568" s="27">
        <v>1402</v>
      </c>
      <c r="F568" s="27" t="s">
        <v>1636</v>
      </c>
      <c r="G568" s="27" t="s">
        <v>1636</v>
      </c>
      <c r="H568" s="27" t="s">
        <v>14186</v>
      </c>
      <c r="I568" s="27">
        <v>3</v>
      </c>
      <c r="J568" s="27" t="s">
        <v>14187</v>
      </c>
    </row>
    <row r="569" spans="1:10" ht="38.25" x14ac:dyDescent="0.25">
      <c r="A569" s="27" t="s">
        <v>14188</v>
      </c>
      <c r="B569" s="13" t="s">
        <v>14189</v>
      </c>
      <c r="C569" s="27" t="s">
        <v>14190</v>
      </c>
      <c r="D569" s="14" t="s">
        <v>22</v>
      </c>
      <c r="E569" s="27">
        <v>1402</v>
      </c>
      <c r="F569" s="27" t="s">
        <v>1636</v>
      </c>
      <c r="G569" s="27" t="s">
        <v>1636</v>
      </c>
      <c r="H569" s="27" t="s">
        <v>14191</v>
      </c>
      <c r="I569" s="27">
        <v>3</v>
      </c>
      <c r="J569" s="27" t="s">
        <v>14192</v>
      </c>
    </row>
    <row r="570" spans="1:10" ht="51" x14ac:dyDescent="0.25">
      <c r="A570" s="27" t="s">
        <v>14193</v>
      </c>
      <c r="B570" s="13" t="s">
        <v>14194</v>
      </c>
      <c r="C570" s="27" t="s">
        <v>14195</v>
      </c>
      <c r="D570" s="14" t="s">
        <v>22</v>
      </c>
      <c r="E570" s="27">
        <v>1402</v>
      </c>
      <c r="F570" s="27" t="s">
        <v>1636</v>
      </c>
      <c r="G570" s="27" t="s">
        <v>1636</v>
      </c>
      <c r="H570" s="27" t="s">
        <v>14196</v>
      </c>
      <c r="I570" s="27">
        <v>2</v>
      </c>
      <c r="J570" s="27" t="s">
        <v>14197</v>
      </c>
    </row>
    <row r="571" spans="1:10" ht="76.5" x14ac:dyDescent="0.25">
      <c r="A571" s="27" t="s">
        <v>14198</v>
      </c>
      <c r="B571" s="13" t="s">
        <v>14199</v>
      </c>
      <c r="C571" s="27" t="s">
        <v>14200</v>
      </c>
      <c r="D571" s="14" t="s">
        <v>17</v>
      </c>
      <c r="E571" s="27">
        <v>1402</v>
      </c>
      <c r="F571" s="27" t="s">
        <v>1636</v>
      </c>
      <c r="G571" s="27" t="s">
        <v>1636</v>
      </c>
      <c r="H571" s="27" t="s">
        <v>13932</v>
      </c>
      <c r="I571" s="27">
        <v>1</v>
      </c>
      <c r="J571" s="27" t="s">
        <v>14201</v>
      </c>
    </row>
    <row r="572" spans="1:10" ht="63.75" x14ac:dyDescent="0.25">
      <c r="A572" s="27" t="s">
        <v>14202</v>
      </c>
      <c r="B572" s="13" t="s">
        <v>14203</v>
      </c>
      <c r="C572" s="27" t="s">
        <v>14204</v>
      </c>
      <c r="D572" s="14" t="s">
        <v>17</v>
      </c>
      <c r="E572" s="27">
        <v>1402</v>
      </c>
      <c r="F572" s="27" t="s">
        <v>1636</v>
      </c>
      <c r="G572" s="27" t="s">
        <v>1636</v>
      </c>
      <c r="H572" s="27" t="s">
        <v>14205</v>
      </c>
      <c r="I572" s="27">
        <v>2</v>
      </c>
      <c r="J572" s="27" t="s">
        <v>14206</v>
      </c>
    </row>
    <row r="573" spans="1:10" ht="63.75" x14ac:dyDescent="0.25">
      <c r="A573" s="27" t="s">
        <v>14207</v>
      </c>
      <c r="B573" s="29" t="s">
        <v>14208</v>
      </c>
      <c r="C573" s="27" t="s">
        <v>14209</v>
      </c>
      <c r="D573" s="27" t="s">
        <v>17</v>
      </c>
      <c r="E573" s="27">
        <v>1402</v>
      </c>
      <c r="F573" s="27" t="s">
        <v>1636</v>
      </c>
      <c r="G573" s="27" t="s">
        <v>1636</v>
      </c>
      <c r="H573" s="27" t="s">
        <v>13361</v>
      </c>
      <c r="I573" s="27">
        <v>2</v>
      </c>
      <c r="J573" s="27" t="s">
        <v>14210</v>
      </c>
    </row>
    <row r="574" spans="1:10" ht="63.75" x14ac:dyDescent="0.25">
      <c r="A574" s="27" t="s">
        <v>14211</v>
      </c>
      <c r="B574" s="13" t="s">
        <v>14212</v>
      </c>
      <c r="C574" s="27" t="s">
        <v>14213</v>
      </c>
      <c r="D574" s="14" t="s">
        <v>17</v>
      </c>
      <c r="E574" s="27">
        <v>1402</v>
      </c>
      <c r="F574" s="27" t="s">
        <v>1636</v>
      </c>
      <c r="G574" s="27" t="s">
        <v>1636</v>
      </c>
      <c r="H574" s="27" t="s">
        <v>14214</v>
      </c>
      <c r="I574" s="27">
        <v>2</v>
      </c>
      <c r="J574" s="27" t="s">
        <v>14215</v>
      </c>
    </row>
    <row r="575" spans="1:10" ht="63.75" x14ac:dyDescent="0.25">
      <c r="A575" s="27" t="s">
        <v>14216</v>
      </c>
      <c r="B575" s="13" t="s">
        <v>14217</v>
      </c>
      <c r="C575" s="27" t="s">
        <v>14218</v>
      </c>
      <c r="D575" s="14" t="s">
        <v>17</v>
      </c>
      <c r="E575" s="27">
        <v>1402</v>
      </c>
      <c r="F575" s="27" t="s">
        <v>1636</v>
      </c>
      <c r="G575" s="27" t="s">
        <v>1636</v>
      </c>
      <c r="H575" s="27" t="s">
        <v>13816</v>
      </c>
      <c r="I575" s="27">
        <v>2</v>
      </c>
      <c r="J575" s="27" t="s">
        <v>14219</v>
      </c>
    </row>
    <row r="576" spans="1:10" ht="63.75" x14ac:dyDescent="0.25">
      <c r="A576" s="27" t="s">
        <v>14220</v>
      </c>
      <c r="B576" s="13" t="s">
        <v>13704</v>
      </c>
      <c r="C576" s="27" t="s">
        <v>14221</v>
      </c>
      <c r="D576" s="14" t="s">
        <v>15</v>
      </c>
      <c r="E576" s="27">
        <v>1402</v>
      </c>
      <c r="F576" s="27" t="s">
        <v>1636</v>
      </c>
      <c r="G576" s="27" t="s">
        <v>1636</v>
      </c>
      <c r="H576" s="27" t="s">
        <v>14222</v>
      </c>
      <c r="I576" s="27">
        <v>2</v>
      </c>
      <c r="J576" s="27" t="s">
        <v>14223</v>
      </c>
    </row>
    <row r="577" spans="1:10" ht="51" x14ac:dyDescent="0.25">
      <c r="A577" s="27" t="s">
        <v>14224</v>
      </c>
      <c r="B577" s="13" t="s">
        <v>14225</v>
      </c>
      <c r="C577" s="27" t="s">
        <v>14226</v>
      </c>
      <c r="D577" s="14" t="s">
        <v>23</v>
      </c>
      <c r="E577" s="27">
        <v>1402</v>
      </c>
      <c r="F577" s="27" t="s">
        <v>1636</v>
      </c>
      <c r="G577" s="27" t="s">
        <v>1636</v>
      </c>
      <c r="H577" s="27" t="s">
        <v>12793</v>
      </c>
      <c r="I577" s="27">
        <v>1</v>
      </c>
      <c r="J577" s="27" t="s">
        <v>14227</v>
      </c>
    </row>
    <row r="578" spans="1:10" ht="63.75" x14ac:dyDescent="0.25">
      <c r="A578" s="27" t="s">
        <v>14228</v>
      </c>
      <c r="B578" s="13" t="s">
        <v>14229</v>
      </c>
      <c r="C578" s="27" t="s">
        <v>14230</v>
      </c>
      <c r="D578" s="14" t="s">
        <v>23</v>
      </c>
      <c r="E578" s="27">
        <v>1402</v>
      </c>
      <c r="F578" s="27" t="s">
        <v>1636</v>
      </c>
      <c r="G578" s="27" t="s">
        <v>1636</v>
      </c>
      <c r="H578" s="27" t="s">
        <v>14231</v>
      </c>
      <c r="I578" s="27">
        <v>1</v>
      </c>
      <c r="J578" s="27" t="s">
        <v>14232</v>
      </c>
    </row>
    <row r="579" spans="1:10" ht="51" x14ac:dyDescent="0.25">
      <c r="A579" s="27" t="s">
        <v>14233</v>
      </c>
      <c r="B579" s="13" t="s">
        <v>14234</v>
      </c>
      <c r="C579" s="27" t="s">
        <v>14235</v>
      </c>
      <c r="D579" s="14" t="s">
        <v>23</v>
      </c>
      <c r="E579" s="27">
        <v>1402</v>
      </c>
      <c r="F579" s="27" t="s">
        <v>1636</v>
      </c>
      <c r="G579" s="27" t="s">
        <v>1636</v>
      </c>
      <c r="H579" s="27" t="s">
        <v>12793</v>
      </c>
      <c r="I579" s="27">
        <v>1</v>
      </c>
      <c r="J579" s="27" t="s">
        <v>14236</v>
      </c>
    </row>
    <row r="580" spans="1:10" ht="63.75" x14ac:dyDescent="0.25">
      <c r="A580" s="27" t="s">
        <v>14237</v>
      </c>
      <c r="B580" s="13" t="s">
        <v>14238</v>
      </c>
      <c r="C580" s="27" t="s">
        <v>14239</v>
      </c>
      <c r="D580" s="14" t="s">
        <v>17</v>
      </c>
      <c r="E580" s="27">
        <v>1402</v>
      </c>
      <c r="F580" s="27" t="s">
        <v>1636</v>
      </c>
      <c r="G580" s="27" t="s">
        <v>1636</v>
      </c>
      <c r="H580" s="27" t="s">
        <v>14240</v>
      </c>
      <c r="I580" s="27">
        <v>1</v>
      </c>
      <c r="J580" s="27" t="s">
        <v>14241</v>
      </c>
    </row>
    <row r="581" spans="1:10" ht="51" x14ac:dyDescent="0.25">
      <c r="A581" s="27" t="s">
        <v>14242</v>
      </c>
      <c r="B581" s="13" t="s">
        <v>14243</v>
      </c>
      <c r="C581" s="27" t="s">
        <v>14244</v>
      </c>
      <c r="D581" s="14" t="s">
        <v>23</v>
      </c>
      <c r="E581" s="27">
        <v>1402</v>
      </c>
      <c r="F581" s="27" t="s">
        <v>1636</v>
      </c>
      <c r="G581" s="27" t="s">
        <v>1636</v>
      </c>
      <c r="H581" s="27" t="s">
        <v>14172</v>
      </c>
      <c r="I581" s="27">
        <v>1</v>
      </c>
      <c r="J581" s="27" t="s">
        <v>14245</v>
      </c>
    </row>
    <row r="582" spans="1:10" ht="63.75" x14ac:dyDescent="0.25">
      <c r="A582" s="27" t="s">
        <v>14246</v>
      </c>
      <c r="B582" s="13" t="s">
        <v>11993</v>
      </c>
      <c r="C582" s="27" t="s">
        <v>14247</v>
      </c>
      <c r="D582" s="14" t="s">
        <v>15</v>
      </c>
      <c r="E582" s="27">
        <v>1402</v>
      </c>
      <c r="F582" s="27" t="s">
        <v>1636</v>
      </c>
      <c r="G582" s="27" t="s">
        <v>1636</v>
      </c>
      <c r="H582" s="27" t="s">
        <v>14248</v>
      </c>
      <c r="I582" s="27">
        <v>3</v>
      </c>
      <c r="J582" s="27" t="s">
        <v>14249</v>
      </c>
    </row>
    <row r="583" spans="1:10" ht="51" x14ac:dyDescent="0.25">
      <c r="A583" s="27" t="s">
        <v>14250</v>
      </c>
      <c r="B583" s="13" t="s">
        <v>12193</v>
      </c>
      <c r="C583" s="27" t="s">
        <v>14251</v>
      </c>
      <c r="D583" s="14" t="s">
        <v>15</v>
      </c>
      <c r="E583" s="27">
        <v>1402</v>
      </c>
      <c r="F583" s="27" t="s">
        <v>1636</v>
      </c>
      <c r="G583" s="27" t="s">
        <v>1636</v>
      </c>
      <c r="H583" s="27" t="s">
        <v>14252</v>
      </c>
      <c r="I583" s="27">
        <v>2</v>
      </c>
      <c r="J583" s="27" t="s">
        <v>14253</v>
      </c>
    </row>
    <row r="584" spans="1:10" ht="51" x14ac:dyDescent="0.25">
      <c r="A584" s="27" t="s">
        <v>14254</v>
      </c>
      <c r="B584" s="13" t="s">
        <v>14255</v>
      </c>
      <c r="C584" s="27" t="s">
        <v>14256</v>
      </c>
      <c r="D584" s="14" t="s">
        <v>17</v>
      </c>
      <c r="E584" s="27">
        <v>1402</v>
      </c>
      <c r="F584" s="27" t="s">
        <v>1636</v>
      </c>
      <c r="G584" s="27" t="s">
        <v>1636</v>
      </c>
      <c r="H584" s="27" t="s">
        <v>13723</v>
      </c>
      <c r="I584" s="27">
        <v>2</v>
      </c>
      <c r="J584" s="27" t="s">
        <v>14257</v>
      </c>
    </row>
    <row r="585" spans="1:10" ht="63.75" x14ac:dyDescent="0.25">
      <c r="A585" s="27" t="s">
        <v>14258</v>
      </c>
      <c r="B585" s="13" t="s">
        <v>14259</v>
      </c>
      <c r="C585" s="27" t="s">
        <v>14260</v>
      </c>
      <c r="D585" s="14" t="s">
        <v>15</v>
      </c>
      <c r="E585" s="27">
        <v>1402</v>
      </c>
      <c r="F585" s="27" t="s">
        <v>1636</v>
      </c>
      <c r="G585" s="27" t="s">
        <v>1636</v>
      </c>
      <c r="H585" s="27" t="s">
        <v>14261</v>
      </c>
      <c r="I585" s="27">
        <v>3</v>
      </c>
      <c r="J585" s="27" t="s">
        <v>14262</v>
      </c>
    </row>
    <row r="586" spans="1:10" ht="63.75" x14ac:dyDescent="0.25">
      <c r="A586" s="27" t="s">
        <v>14263</v>
      </c>
      <c r="B586" s="13" t="s">
        <v>14264</v>
      </c>
      <c r="C586" s="27" t="s">
        <v>14265</v>
      </c>
      <c r="D586" s="14" t="s">
        <v>15</v>
      </c>
      <c r="E586" s="27">
        <v>1402</v>
      </c>
      <c r="F586" s="27" t="s">
        <v>1636</v>
      </c>
      <c r="G586" s="27" t="s">
        <v>1636</v>
      </c>
      <c r="H586" s="27" t="s">
        <v>13913</v>
      </c>
      <c r="I586" s="27">
        <v>2</v>
      </c>
      <c r="J586" s="27" t="s">
        <v>14266</v>
      </c>
    </row>
    <row r="587" spans="1:10" ht="38.25" x14ac:dyDescent="0.25">
      <c r="A587" s="27" t="s">
        <v>14267</v>
      </c>
      <c r="B587" s="13" t="s">
        <v>13097</v>
      </c>
      <c r="C587" s="27" t="s">
        <v>14268</v>
      </c>
      <c r="D587" s="14" t="s">
        <v>15</v>
      </c>
      <c r="E587" s="27">
        <v>1402</v>
      </c>
      <c r="F587" s="27" t="s">
        <v>1636</v>
      </c>
      <c r="G587" s="27" t="s">
        <v>1636</v>
      </c>
      <c r="H587" s="27" t="s">
        <v>14269</v>
      </c>
      <c r="I587" s="27">
        <v>1</v>
      </c>
      <c r="J587" s="27" t="s">
        <v>14270</v>
      </c>
    </row>
    <row r="588" spans="1:10" ht="63.75" x14ac:dyDescent="0.25">
      <c r="A588" s="27" t="s">
        <v>14271</v>
      </c>
      <c r="B588" s="13" t="s">
        <v>14272</v>
      </c>
      <c r="C588" s="27" t="s">
        <v>14273</v>
      </c>
      <c r="D588" s="14" t="s">
        <v>17</v>
      </c>
      <c r="E588" s="27">
        <v>1402</v>
      </c>
      <c r="F588" s="27" t="s">
        <v>1636</v>
      </c>
      <c r="G588" s="27" t="s">
        <v>1636</v>
      </c>
      <c r="H588" s="27" t="s">
        <v>14274</v>
      </c>
      <c r="I588" s="27">
        <v>1</v>
      </c>
      <c r="J588" s="27" t="s">
        <v>14275</v>
      </c>
    </row>
    <row r="589" spans="1:10" ht="51" x14ac:dyDescent="0.25">
      <c r="A589" s="27" t="s">
        <v>14276</v>
      </c>
      <c r="B589" s="13" t="s">
        <v>14277</v>
      </c>
      <c r="C589" s="27" t="s">
        <v>14278</v>
      </c>
      <c r="D589" s="14" t="s">
        <v>17</v>
      </c>
      <c r="E589" s="27">
        <v>1402</v>
      </c>
      <c r="F589" s="27" t="s">
        <v>1636</v>
      </c>
      <c r="G589" s="27" t="s">
        <v>1636</v>
      </c>
      <c r="H589" s="27" t="s">
        <v>13639</v>
      </c>
      <c r="I589" s="27">
        <v>1</v>
      </c>
      <c r="J589" s="27" t="s">
        <v>14279</v>
      </c>
    </row>
    <row r="590" spans="1:10" ht="63.75" x14ac:dyDescent="0.25">
      <c r="A590" s="27" t="s">
        <v>14280</v>
      </c>
      <c r="B590" s="13" t="s">
        <v>14281</v>
      </c>
      <c r="C590" s="27" t="s">
        <v>14282</v>
      </c>
      <c r="D590" s="14" t="s">
        <v>15</v>
      </c>
      <c r="E590" s="27">
        <v>1402</v>
      </c>
      <c r="F590" s="27" t="s">
        <v>1636</v>
      </c>
      <c r="G590" s="27" t="s">
        <v>1636</v>
      </c>
      <c r="H590" s="27" t="s">
        <v>13932</v>
      </c>
      <c r="I590" s="27">
        <v>1</v>
      </c>
      <c r="J590" s="27" t="s">
        <v>14283</v>
      </c>
    </row>
    <row r="591" spans="1:10" ht="51" x14ac:dyDescent="0.25">
      <c r="A591" s="27" t="s">
        <v>14284</v>
      </c>
      <c r="B591" s="13" t="s">
        <v>14285</v>
      </c>
      <c r="C591" s="27" t="s">
        <v>14286</v>
      </c>
      <c r="D591" s="14" t="s">
        <v>17</v>
      </c>
      <c r="E591" s="27">
        <v>1402</v>
      </c>
      <c r="F591" s="27" t="s">
        <v>1636</v>
      </c>
      <c r="G591" s="27" t="s">
        <v>1636</v>
      </c>
      <c r="H591" s="27" t="s">
        <v>13927</v>
      </c>
      <c r="I591" s="27">
        <v>2</v>
      </c>
      <c r="J591" s="27" t="s">
        <v>14287</v>
      </c>
    </row>
    <row r="592" spans="1:10" ht="51" x14ac:dyDescent="0.25">
      <c r="A592" s="27" t="s">
        <v>14288</v>
      </c>
      <c r="B592" s="13" t="s">
        <v>14289</v>
      </c>
      <c r="C592" s="27" t="s">
        <v>14290</v>
      </c>
      <c r="D592" s="14" t="s">
        <v>22</v>
      </c>
      <c r="E592" s="27">
        <v>1402</v>
      </c>
      <c r="F592" s="27" t="s">
        <v>1636</v>
      </c>
      <c r="G592" s="27" t="s">
        <v>1636</v>
      </c>
      <c r="H592" s="27" t="s">
        <v>14291</v>
      </c>
      <c r="I592" s="27">
        <v>2</v>
      </c>
      <c r="J592" s="27" t="s">
        <v>14292</v>
      </c>
    </row>
    <row r="593" spans="1:10" ht="51" x14ac:dyDescent="0.25">
      <c r="A593" s="27" t="s">
        <v>14293</v>
      </c>
      <c r="B593" s="13" t="s">
        <v>14294</v>
      </c>
      <c r="C593" s="27" t="s">
        <v>14295</v>
      </c>
      <c r="D593" s="14" t="s">
        <v>23</v>
      </c>
      <c r="E593" s="27">
        <v>1402</v>
      </c>
      <c r="F593" s="27" t="s">
        <v>1636</v>
      </c>
      <c r="G593" s="27" t="s">
        <v>1636</v>
      </c>
      <c r="H593" s="27" t="s">
        <v>14296</v>
      </c>
      <c r="I593" s="27">
        <v>1</v>
      </c>
      <c r="J593" s="27" t="s">
        <v>14297</v>
      </c>
    </row>
    <row r="594" spans="1:10" ht="63.75" x14ac:dyDescent="0.25">
      <c r="A594" s="27" t="s">
        <v>14298</v>
      </c>
      <c r="B594" s="13" t="s">
        <v>14299</v>
      </c>
      <c r="C594" s="27" t="s">
        <v>14300</v>
      </c>
      <c r="D594" s="14" t="s">
        <v>22</v>
      </c>
      <c r="E594" s="27">
        <v>1402</v>
      </c>
      <c r="F594" s="27" t="s">
        <v>1636</v>
      </c>
      <c r="G594" s="27" t="s">
        <v>1636</v>
      </c>
      <c r="H594" s="27" t="s">
        <v>14301</v>
      </c>
      <c r="I594" s="27">
        <v>2</v>
      </c>
      <c r="J594" s="27" t="s">
        <v>14302</v>
      </c>
    </row>
    <row r="595" spans="1:10" ht="38.25" x14ac:dyDescent="0.25">
      <c r="A595" s="27" t="s">
        <v>14303</v>
      </c>
      <c r="B595" s="13" t="s">
        <v>14304</v>
      </c>
      <c r="C595" s="27" t="s">
        <v>14305</v>
      </c>
      <c r="D595" s="14" t="s">
        <v>22</v>
      </c>
      <c r="E595" s="27">
        <v>1402</v>
      </c>
      <c r="F595" s="27" t="s">
        <v>1636</v>
      </c>
      <c r="G595" s="27" t="s">
        <v>1636</v>
      </c>
      <c r="H595" s="27" t="s">
        <v>14222</v>
      </c>
      <c r="I595" s="27">
        <v>2</v>
      </c>
      <c r="J595" s="27" t="s">
        <v>14306</v>
      </c>
    </row>
    <row r="596" spans="1:10" ht="51" x14ac:dyDescent="0.25">
      <c r="A596" s="27" t="s">
        <v>14307</v>
      </c>
      <c r="B596" s="13" t="s">
        <v>13704</v>
      </c>
      <c r="C596" s="27" t="s">
        <v>14308</v>
      </c>
      <c r="D596" s="14" t="s">
        <v>15</v>
      </c>
      <c r="E596" s="27">
        <v>1402</v>
      </c>
      <c r="F596" s="27" t="s">
        <v>1636</v>
      </c>
      <c r="G596" s="27" t="s">
        <v>1636</v>
      </c>
      <c r="H596" s="27" t="s">
        <v>14172</v>
      </c>
      <c r="I596" s="27">
        <v>1</v>
      </c>
      <c r="J596" s="27" t="s">
        <v>14309</v>
      </c>
    </row>
    <row r="597" spans="1:10" ht="76.5" x14ac:dyDescent="0.25">
      <c r="A597" s="27" t="s">
        <v>14310</v>
      </c>
      <c r="B597" s="13" t="s">
        <v>14311</v>
      </c>
      <c r="C597" s="27" t="s">
        <v>14312</v>
      </c>
      <c r="D597" s="14" t="s">
        <v>15</v>
      </c>
      <c r="E597" s="27">
        <v>1402</v>
      </c>
      <c r="F597" s="27" t="s">
        <v>1636</v>
      </c>
      <c r="G597" s="27" t="s">
        <v>1636</v>
      </c>
      <c r="H597" s="27" t="s">
        <v>14313</v>
      </c>
      <c r="I597" s="27">
        <v>1</v>
      </c>
      <c r="J597" s="27" t="s">
        <v>14314</v>
      </c>
    </row>
    <row r="598" spans="1:10" ht="76.5" x14ac:dyDescent="0.25">
      <c r="A598" s="27" t="s">
        <v>14315</v>
      </c>
      <c r="B598" s="13" t="s">
        <v>14316</v>
      </c>
      <c r="C598" s="27" t="s">
        <v>14317</v>
      </c>
      <c r="D598" s="14" t="s">
        <v>15</v>
      </c>
      <c r="E598" s="27">
        <v>1402</v>
      </c>
      <c r="F598" s="27" t="s">
        <v>1636</v>
      </c>
      <c r="G598" s="27" t="s">
        <v>1636</v>
      </c>
      <c r="H598" s="27" t="s">
        <v>14318</v>
      </c>
      <c r="I598" s="27">
        <v>3</v>
      </c>
      <c r="J598" s="27" t="s">
        <v>14319</v>
      </c>
    </row>
    <row r="599" spans="1:10" ht="51" x14ac:dyDescent="0.25">
      <c r="A599" s="27" t="s">
        <v>14320</v>
      </c>
      <c r="B599" s="13" t="s">
        <v>14321</v>
      </c>
      <c r="C599" s="27" t="s">
        <v>14322</v>
      </c>
      <c r="D599" s="14" t="s">
        <v>15</v>
      </c>
      <c r="E599" s="27">
        <v>1402</v>
      </c>
      <c r="F599" s="27" t="s">
        <v>1636</v>
      </c>
      <c r="G599" s="27" t="s">
        <v>1636</v>
      </c>
      <c r="H599" s="27" t="s">
        <v>13927</v>
      </c>
      <c r="I599" s="27">
        <v>2</v>
      </c>
      <c r="J599" s="27" t="s">
        <v>14323</v>
      </c>
    </row>
    <row r="600" spans="1:10" ht="38.25" x14ac:dyDescent="0.25">
      <c r="A600" s="27" t="s">
        <v>14324</v>
      </c>
      <c r="B600" s="13" t="s">
        <v>14325</v>
      </c>
      <c r="C600" s="27" t="s">
        <v>14326</v>
      </c>
      <c r="D600" s="14" t="s">
        <v>22</v>
      </c>
      <c r="E600" s="27">
        <v>1402</v>
      </c>
      <c r="F600" s="27" t="s">
        <v>1636</v>
      </c>
      <c r="G600" s="27" t="s">
        <v>1636</v>
      </c>
      <c r="H600" s="27" t="s">
        <v>14327</v>
      </c>
      <c r="I600" s="27">
        <v>2</v>
      </c>
      <c r="J600" s="27" t="s">
        <v>14328</v>
      </c>
    </row>
    <row r="601" spans="1:10" ht="51" x14ac:dyDescent="0.25">
      <c r="A601" s="27" t="s">
        <v>14329</v>
      </c>
      <c r="B601" s="13" t="s">
        <v>14330</v>
      </c>
      <c r="C601" s="27" t="s">
        <v>14331</v>
      </c>
      <c r="D601" s="14" t="s">
        <v>17</v>
      </c>
      <c r="E601" s="27">
        <v>1402</v>
      </c>
      <c r="F601" s="27" t="s">
        <v>1636</v>
      </c>
      <c r="G601" s="27" t="s">
        <v>1636</v>
      </c>
      <c r="H601" s="27" t="s">
        <v>14332</v>
      </c>
      <c r="I601" s="27">
        <v>2</v>
      </c>
      <c r="J601" s="27" t="s">
        <v>14333</v>
      </c>
    </row>
    <row r="602" spans="1:10" ht="63.75" x14ac:dyDescent="0.25">
      <c r="A602" s="27" t="s">
        <v>14334</v>
      </c>
      <c r="B602" s="13" t="s">
        <v>14335</v>
      </c>
      <c r="C602" s="27" t="s">
        <v>14336</v>
      </c>
      <c r="D602" s="14" t="s">
        <v>22</v>
      </c>
      <c r="E602" s="27">
        <v>1402</v>
      </c>
      <c r="F602" s="27" t="s">
        <v>1636</v>
      </c>
      <c r="G602" s="27" t="s">
        <v>1636</v>
      </c>
      <c r="H602" s="27" t="s">
        <v>14337</v>
      </c>
      <c r="I602" s="27">
        <v>1</v>
      </c>
      <c r="J602" s="27" t="s">
        <v>14338</v>
      </c>
    </row>
    <row r="603" spans="1:10" ht="51" x14ac:dyDescent="0.25">
      <c r="A603" s="27" t="s">
        <v>14339</v>
      </c>
      <c r="B603" s="13" t="s">
        <v>14340</v>
      </c>
      <c r="C603" s="27" t="s">
        <v>14341</v>
      </c>
      <c r="D603" s="14" t="s">
        <v>17</v>
      </c>
      <c r="E603" s="27">
        <v>1402</v>
      </c>
      <c r="F603" s="27" t="s">
        <v>1636</v>
      </c>
      <c r="G603" s="27" t="s">
        <v>1636</v>
      </c>
      <c r="H603" s="27" t="s">
        <v>14342</v>
      </c>
      <c r="I603" s="27">
        <v>2</v>
      </c>
      <c r="J603" s="27" t="s">
        <v>14343</v>
      </c>
    </row>
    <row r="604" spans="1:10" ht="51" x14ac:dyDescent="0.25">
      <c r="A604" s="27" t="s">
        <v>14344</v>
      </c>
      <c r="B604" s="13" t="s">
        <v>14345</v>
      </c>
      <c r="C604" s="27" t="s">
        <v>14346</v>
      </c>
      <c r="D604" s="14" t="s">
        <v>22</v>
      </c>
      <c r="E604" s="27">
        <v>1402</v>
      </c>
      <c r="F604" s="27" t="s">
        <v>1636</v>
      </c>
      <c r="G604" s="27" t="s">
        <v>1636</v>
      </c>
      <c r="H604" s="27" t="s">
        <v>14347</v>
      </c>
      <c r="I604" s="27">
        <v>1</v>
      </c>
      <c r="J604" s="27" t="s">
        <v>14348</v>
      </c>
    </row>
    <row r="605" spans="1:10" ht="51" x14ac:dyDescent="0.25">
      <c r="A605" s="27" t="s">
        <v>14349</v>
      </c>
      <c r="B605" s="13" t="s">
        <v>14350</v>
      </c>
      <c r="C605" s="27" t="s">
        <v>14351</v>
      </c>
      <c r="D605" s="14" t="s">
        <v>22</v>
      </c>
      <c r="E605" s="27">
        <v>1402</v>
      </c>
      <c r="F605" s="27" t="s">
        <v>1636</v>
      </c>
      <c r="G605" s="27" t="s">
        <v>1636</v>
      </c>
      <c r="H605" s="27" t="s">
        <v>14172</v>
      </c>
      <c r="I605" s="27">
        <v>1</v>
      </c>
      <c r="J605" s="27" t="s">
        <v>14352</v>
      </c>
    </row>
    <row r="606" spans="1:10" ht="51" x14ac:dyDescent="0.25">
      <c r="A606" s="27" t="s">
        <v>14353</v>
      </c>
      <c r="B606" s="13" t="s">
        <v>14354</v>
      </c>
      <c r="C606" s="27" t="s">
        <v>14355</v>
      </c>
      <c r="D606" s="14" t="s">
        <v>17</v>
      </c>
      <c r="E606" s="27">
        <v>1402</v>
      </c>
      <c r="F606" s="27" t="s">
        <v>1636</v>
      </c>
      <c r="G606" s="27" t="s">
        <v>1636</v>
      </c>
      <c r="H606" s="27" t="s">
        <v>14356</v>
      </c>
      <c r="I606" s="27">
        <v>1</v>
      </c>
      <c r="J606" s="27" t="s">
        <v>14357</v>
      </c>
    </row>
    <row r="607" spans="1:10" ht="102" x14ac:dyDescent="0.25">
      <c r="A607" s="27" t="s">
        <v>14358</v>
      </c>
      <c r="B607" s="13" t="s">
        <v>18043</v>
      </c>
      <c r="C607" s="27" t="s">
        <v>14359</v>
      </c>
      <c r="D607" s="14" t="s">
        <v>17</v>
      </c>
      <c r="E607" s="27">
        <v>1402</v>
      </c>
      <c r="F607" s="27" t="s">
        <v>1636</v>
      </c>
      <c r="G607" s="27" t="s">
        <v>1636</v>
      </c>
      <c r="H607" s="27" t="s">
        <v>14360</v>
      </c>
      <c r="I607" s="27">
        <v>1</v>
      </c>
      <c r="J607" s="27" t="s">
        <v>14361</v>
      </c>
    </row>
    <row r="608" spans="1:10" ht="51" x14ac:dyDescent="0.25">
      <c r="A608" s="27" t="s">
        <v>14362</v>
      </c>
      <c r="B608" s="13" t="s">
        <v>14363</v>
      </c>
      <c r="C608" s="27" t="s">
        <v>14364</v>
      </c>
      <c r="D608" s="14" t="s">
        <v>22</v>
      </c>
      <c r="E608" s="27">
        <v>1402</v>
      </c>
      <c r="F608" s="27" t="s">
        <v>1636</v>
      </c>
      <c r="G608" s="27" t="s">
        <v>1636</v>
      </c>
      <c r="H608" s="27" t="s">
        <v>14365</v>
      </c>
      <c r="I608" s="27">
        <v>3</v>
      </c>
      <c r="J608" s="27" t="s">
        <v>14366</v>
      </c>
    </row>
    <row r="609" spans="1:10" ht="51" x14ac:dyDescent="0.25">
      <c r="A609" s="27" t="s">
        <v>14367</v>
      </c>
      <c r="B609" s="13" t="s">
        <v>14368</v>
      </c>
      <c r="C609" s="27" t="s">
        <v>14369</v>
      </c>
      <c r="D609" s="14" t="s">
        <v>15</v>
      </c>
      <c r="E609" s="27">
        <v>1402</v>
      </c>
      <c r="F609" s="27" t="s">
        <v>1636</v>
      </c>
      <c r="G609" s="27" t="s">
        <v>1636</v>
      </c>
      <c r="H609" s="27" t="s">
        <v>14370</v>
      </c>
      <c r="I609" s="27">
        <v>2</v>
      </c>
      <c r="J609" s="27" t="s">
        <v>14371</v>
      </c>
    </row>
    <row r="610" spans="1:10" ht="102" x14ac:dyDescent="0.25">
      <c r="A610" s="27" t="s">
        <v>14372</v>
      </c>
      <c r="B610" s="13" t="s">
        <v>18044</v>
      </c>
      <c r="C610" s="27" t="s">
        <v>14373</v>
      </c>
      <c r="D610" s="14" t="s">
        <v>17</v>
      </c>
      <c r="E610" s="27">
        <v>1402</v>
      </c>
      <c r="F610" s="27" t="s">
        <v>1636</v>
      </c>
      <c r="G610" s="27" t="s">
        <v>1636</v>
      </c>
      <c r="H610" s="27" t="s">
        <v>14374</v>
      </c>
      <c r="I610" s="27">
        <v>1</v>
      </c>
      <c r="J610" s="27" t="s">
        <v>14375</v>
      </c>
    </row>
    <row r="611" spans="1:10" ht="51" x14ac:dyDescent="0.25">
      <c r="A611" s="27" t="s">
        <v>14376</v>
      </c>
      <c r="B611" s="13" t="s">
        <v>14377</v>
      </c>
      <c r="C611" s="27" t="s">
        <v>14378</v>
      </c>
      <c r="D611" s="14" t="s">
        <v>17</v>
      </c>
      <c r="E611" s="27">
        <v>1402</v>
      </c>
      <c r="F611" s="27" t="s">
        <v>1636</v>
      </c>
      <c r="G611" s="27" t="s">
        <v>1636</v>
      </c>
      <c r="H611" s="27" t="s">
        <v>14379</v>
      </c>
      <c r="I611" s="27">
        <v>1</v>
      </c>
      <c r="J611" s="27" t="s">
        <v>14380</v>
      </c>
    </row>
    <row r="612" spans="1:10" ht="51" x14ac:dyDescent="0.25">
      <c r="A612" s="27" t="s">
        <v>14381</v>
      </c>
      <c r="B612" s="13" t="s">
        <v>14382</v>
      </c>
      <c r="C612" s="27" t="s">
        <v>14383</v>
      </c>
      <c r="D612" s="14" t="s">
        <v>22</v>
      </c>
      <c r="E612" s="27">
        <v>1402</v>
      </c>
      <c r="F612" s="27" t="s">
        <v>1636</v>
      </c>
      <c r="G612" s="27" t="s">
        <v>1636</v>
      </c>
      <c r="H612" s="27" t="s">
        <v>14182</v>
      </c>
      <c r="I612" s="27">
        <v>1</v>
      </c>
      <c r="J612" s="27" t="s">
        <v>14384</v>
      </c>
    </row>
    <row r="613" spans="1:10" ht="38.25" x14ac:dyDescent="0.25">
      <c r="A613" s="27" t="s">
        <v>14385</v>
      </c>
      <c r="B613" s="13" t="s">
        <v>14386</v>
      </c>
      <c r="C613" s="27" t="s">
        <v>14387</v>
      </c>
      <c r="D613" s="14" t="s">
        <v>22</v>
      </c>
      <c r="E613" s="27">
        <v>1402</v>
      </c>
      <c r="F613" s="27" t="s">
        <v>1636</v>
      </c>
      <c r="G613" s="27" t="s">
        <v>1636</v>
      </c>
      <c r="H613" s="27" t="s">
        <v>14388</v>
      </c>
      <c r="I613" s="27">
        <v>2</v>
      </c>
      <c r="J613" s="27" t="s">
        <v>14389</v>
      </c>
    </row>
    <row r="614" spans="1:10" ht="63.75" x14ac:dyDescent="0.25">
      <c r="A614" s="27" t="s">
        <v>14390</v>
      </c>
      <c r="B614" s="13" t="s">
        <v>14391</v>
      </c>
      <c r="C614" s="27" t="s">
        <v>14392</v>
      </c>
      <c r="D614" s="14" t="s">
        <v>22</v>
      </c>
      <c r="E614" s="27">
        <v>1402</v>
      </c>
      <c r="F614" s="27" t="s">
        <v>1636</v>
      </c>
      <c r="G614" s="27" t="s">
        <v>1636</v>
      </c>
      <c r="H614" s="27" t="s">
        <v>18086</v>
      </c>
      <c r="I614" s="27">
        <v>2</v>
      </c>
      <c r="J614" s="27" t="s">
        <v>14393</v>
      </c>
    </row>
    <row r="615" spans="1:10" ht="51" x14ac:dyDescent="0.25">
      <c r="A615" s="27" t="s">
        <v>14394</v>
      </c>
      <c r="B615" s="13" t="s">
        <v>14395</v>
      </c>
      <c r="C615" s="27" t="s">
        <v>14396</v>
      </c>
      <c r="D615" s="14" t="s">
        <v>17</v>
      </c>
      <c r="E615" s="27">
        <v>1402</v>
      </c>
      <c r="F615" s="27" t="s">
        <v>1636</v>
      </c>
      <c r="G615" s="27" t="s">
        <v>1636</v>
      </c>
      <c r="H615" s="27" t="s">
        <v>14397</v>
      </c>
      <c r="I615" s="27">
        <v>1</v>
      </c>
      <c r="J615" s="27" t="s">
        <v>14398</v>
      </c>
    </row>
    <row r="616" spans="1:10" ht="63.75" x14ac:dyDescent="0.25">
      <c r="A616" s="27" t="s">
        <v>14399</v>
      </c>
      <c r="B616" s="13" t="s">
        <v>14400</v>
      </c>
      <c r="C616" s="27" t="s">
        <v>14401</v>
      </c>
      <c r="D616" s="14" t="s">
        <v>17</v>
      </c>
      <c r="E616" s="27">
        <v>1402</v>
      </c>
      <c r="F616" s="27" t="s">
        <v>1636</v>
      </c>
      <c r="G616" s="27" t="s">
        <v>1636</v>
      </c>
      <c r="H616" s="27" t="s">
        <v>14402</v>
      </c>
      <c r="I616" s="27">
        <v>3</v>
      </c>
      <c r="J616" s="27" t="s">
        <v>14403</v>
      </c>
    </row>
    <row r="617" spans="1:10" ht="51" x14ac:dyDescent="0.25">
      <c r="A617" s="27" t="s">
        <v>14404</v>
      </c>
      <c r="B617" s="13" t="s">
        <v>10999</v>
      </c>
      <c r="C617" s="27" t="s">
        <v>14405</v>
      </c>
      <c r="D617" s="14" t="s">
        <v>22</v>
      </c>
      <c r="E617" s="27">
        <v>1402</v>
      </c>
      <c r="F617" s="27" t="s">
        <v>1636</v>
      </c>
      <c r="G617" s="27" t="s">
        <v>1636</v>
      </c>
      <c r="H617" s="27" t="s">
        <v>14388</v>
      </c>
      <c r="I617" s="27">
        <v>2</v>
      </c>
      <c r="J617" s="27" t="s">
        <v>14406</v>
      </c>
    </row>
    <row r="618" spans="1:10" ht="38.25" x14ac:dyDescent="0.25">
      <c r="A618" s="27" t="s">
        <v>14407</v>
      </c>
      <c r="B618" s="13" t="s">
        <v>14408</v>
      </c>
      <c r="C618" s="27" t="s">
        <v>14409</v>
      </c>
      <c r="D618" s="14" t="s">
        <v>23</v>
      </c>
      <c r="E618" s="27">
        <v>1402</v>
      </c>
      <c r="F618" s="27" t="s">
        <v>1636</v>
      </c>
      <c r="G618" s="27" t="s">
        <v>1636</v>
      </c>
      <c r="H618" s="27" t="s">
        <v>14410</v>
      </c>
      <c r="I618" s="27">
        <v>1</v>
      </c>
      <c r="J618" s="27" t="s">
        <v>14411</v>
      </c>
    </row>
    <row r="619" spans="1:10" ht="51" x14ac:dyDescent="0.25">
      <c r="A619" s="27" t="s">
        <v>14412</v>
      </c>
      <c r="B619" s="13" t="s">
        <v>14413</v>
      </c>
      <c r="C619" s="27" t="s">
        <v>14326</v>
      </c>
      <c r="D619" s="14" t="s">
        <v>23</v>
      </c>
      <c r="E619" s="27">
        <v>1402</v>
      </c>
      <c r="F619" s="27" t="s">
        <v>1636</v>
      </c>
      <c r="G619" s="27" t="s">
        <v>1636</v>
      </c>
      <c r="H619" s="27" t="s">
        <v>14162</v>
      </c>
      <c r="I619" s="27">
        <v>2</v>
      </c>
      <c r="J619" s="27" t="s">
        <v>14414</v>
      </c>
    </row>
    <row r="620" spans="1:10" ht="63.75" x14ac:dyDescent="0.25">
      <c r="A620" s="27" t="s">
        <v>14415</v>
      </c>
      <c r="B620" s="13" t="s">
        <v>14416</v>
      </c>
      <c r="C620" s="27" t="s">
        <v>14417</v>
      </c>
      <c r="D620" s="14" t="s">
        <v>23</v>
      </c>
      <c r="E620" s="27">
        <v>1402</v>
      </c>
      <c r="F620" s="27" t="s">
        <v>1636</v>
      </c>
      <c r="G620" s="27" t="s">
        <v>1636</v>
      </c>
      <c r="H620" s="27" t="s">
        <v>14418</v>
      </c>
      <c r="I620" s="27">
        <v>2</v>
      </c>
      <c r="J620" s="27" t="s">
        <v>14419</v>
      </c>
    </row>
    <row r="621" spans="1:10" ht="63.75" x14ac:dyDescent="0.25">
      <c r="A621" s="27" t="s">
        <v>14420</v>
      </c>
      <c r="B621" s="13" t="s">
        <v>14421</v>
      </c>
      <c r="C621" s="27" t="s">
        <v>14422</v>
      </c>
      <c r="D621" s="14" t="s">
        <v>17</v>
      </c>
      <c r="E621" s="27">
        <v>1402</v>
      </c>
      <c r="F621" s="27" t="s">
        <v>1636</v>
      </c>
      <c r="G621" s="27" t="s">
        <v>1636</v>
      </c>
      <c r="H621" s="27" t="s">
        <v>14423</v>
      </c>
      <c r="I621" s="27">
        <v>2</v>
      </c>
      <c r="J621" s="27" t="s">
        <v>14424</v>
      </c>
    </row>
    <row r="622" spans="1:10" ht="38.25" x14ac:dyDescent="0.25">
      <c r="A622" s="27" t="s">
        <v>14425</v>
      </c>
      <c r="B622" s="13" t="s">
        <v>14426</v>
      </c>
      <c r="C622" s="27" t="s">
        <v>14427</v>
      </c>
      <c r="D622" s="14" t="s">
        <v>17</v>
      </c>
      <c r="E622" s="27">
        <v>1402</v>
      </c>
      <c r="F622" s="27" t="s">
        <v>1636</v>
      </c>
      <c r="G622" s="27" t="s">
        <v>1636</v>
      </c>
      <c r="H622" s="27" t="s">
        <v>14428</v>
      </c>
      <c r="I622" s="27">
        <v>1</v>
      </c>
      <c r="J622" s="27" t="s">
        <v>14429</v>
      </c>
    </row>
    <row r="623" spans="1:10" ht="63.75" x14ac:dyDescent="0.25">
      <c r="A623" s="27" t="s">
        <v>14430</v>
      </c>
      <c r="B623" s="13" t="s">
        <v>14431</v>
      </c>
      <c r="C623" s="27" t="s">
        <v>14432</v>
      </c>
      <c r="D623" s="14" t="s">
        <v>17</v>
      </c>
      <c r="E623" s="27">
        <v>1402</v>
      </c>
      <c r="F623" s="27" t="s">
        <v>1636</v>
      </c>
      <c r="G623" s="27" t="s">
        <v>1636</v>
      </c>
      <c r="H623" s="27" t="s">
        <v>14433</v>
      </c>
      <c r="I623" s="27">
        <v>1</v>
      </c>
      <c r="J623" s="27" t="s">
        <v>14434</v>
      </c>
    </row>
    <row r="624" spans="1:10" ht="51" x14ac:dyDescent="0.25">
      <c r="A624" s="27" t="s">
        <v>14435</v>
      </c>
      <c r="B624" s="13" t="s">
        <v>13237</v>
      </c>
      <c r="C624" s="27" t="s">
        <v>14436</v>
      </c>
      <c r="D624" s="14" t="s">
        <v>22</v>
      </c>
      <c r="E624" s="27">
        <v>1402</v>
      </c>
      <c r="F624" s="27" t="s">
        <v>1636</v>
      </c>
      <c r="G624" s="27" t="s">
        <v>1636</v>
      </c>
      <c r="H624" s="27" t="s">
        <v>12974</v>
      </c>
      <c r="I624" s="27">
        <v>3</v>
      </c>
      <c r="J624" s="27" t="s">
        <v>14437</v>
      </c>
    </row>
    <row r="625" spans="1:10" ht="51" x14ac:dyDescent="0.25">
      <c r="A625" s="27" t="s">
        <v>12242</v>
      </c>
      <c r="B625" s="13" t="s">
        <v>14438</v>
      </c>
      <c r="C625" s="27" t="s">
        <v>14439</v>
      </c>
      <c r="D625" s="14" t="s">
        <v>15</v>
      </c>
      <c r="E625" s="27">
        <v>1402</v>
      </c>
      <c r="F625" s="27" t="s">
        <v>1636</v>
      </c>
      <c r="G625" s="27" t="s">
        <v>1636</v>
      </c>
      <c r="H625" s="27" t="s">
        <v>14440</v>
      </c>
      <c r="I625" s="27">
        <v>1</v>
      </c>
      <c r="J625" s="27" t="s">
        <v>14441</v>
      </c>
    </row>
    <row r="626" spans="1:10" ht="63.75" x14ac:dyDescent="0.25">
      <c r="A626" s="27" t="s">
        <v>14442</v>
      </c>
      <c r="B626" s="13" t="s">
        <v>14443</v>
      </c>
      <c r="C626" s="27" t="s">
        <v>14444</v>
      </c>
      <c r="D626" s="14" t="s">
        <v>15</v>
      </c>
      <c r="E626" s="27">
        <v>1402</v>
      </c>
      <c r="F626" s="27" t="s">
        <v>1636</v>
      </c>
      <c r="G626" s="27" t="s">
        <v>1636</v>
      </c>
      <c r="H626" s="27" t="s">
        <v>14445</v>
      </c>
      <c r="I626" s="27">
        <v>1</v>
      </c>
      <c r="J626" s="27" t="s">
        <v>14446</v>
      </c>
    </row>
    <row r="627" spans="1:10" ht="63.75" x14ac:dyDescent="0.25">
      <c r="A627" s="27" t="s">
        <v>14447</v>
      </c>
      <c r="B627" s="13" t="s">
        <v>14448</v>
      </c>
      <c r="C627" s="27" t="s">
        <v>14449</v>
      </c>
      <c r="D627" s="14" t="s">
        <v>15</v>
      </c>
      <c r="E627" s="27">
        <v>1402</v>
      </c>
      <c r="F627" s="27" t="s">
        <v>1636</v>
      </c>
      <c r="G627" s="27" t="s">
        <v>1636</v>
      </c>
      <c r="H627" s="27" t="s">
        <v>14445</v>
      </c>
      <c r="I627" s="27">
        <v>1</v>
      </c>
      <c r="J627" s="27" t="s">
        <v>14450</v>
      </c>
    </row>
    <row r="628" spans="1:10" ht="63.75" x14ac:dyDescent="0.25">
      <c r="A628" s="27" t="s">
        <v>14451</v>
      </c>
      <c r="B628" s="13" t="s">
        <v>14452</v>
      </c>
      <c r="C628" s="27" t="s">
        <v>14453</v>
      </c>
      <c r="D628" s="14" t="s">
        <v>23</v>
      </c>
      <c r="E628" s="27">
        <v>1402</v>
      </c>
      <c r="F628" s="27" t="s">
        <v>1636</v>
      </c>
      <c r="G628" s="27" t="s">
        <v>1636</v>
      </c>
      <c r="H628" s="27" t="s">
        <v>14454</v>
      </c>
      <c r="I628" s="27">
        <v>2</v>
      </c>
      <c r="J628" s="27" t="s">
        <v>14455</v>
      </c>
    </row>
    <row r="629" spans="1:10" ht="51" x14ac:dyDescent="0.25">
      <c r="A629" s="27" t="s">
        <v>14456</v>
      </c>
      <c r="B629" s="13" t="s">
        <v>14457</v>
      </c>
      <c r="C629" s="27" t="s">
        <v>14458</v>
      </c>
      <c r="D629" s="14" t="s">
        <v>23</v>
      </c>
      <c r="E629" s="27">
        <v>1402</v>
      </c>
      <c r="F629" s="27" t="s">
        <v>1636</v>
      </c>
      <c r="G629" s="27" t="s">
        <v>1636</v>
      </c>
      <c r="H629" s="27" t="s">
        <v>14459</v>
      </c>
      <c r="I629" s="27">
        <v>1</v>
      </c>
      <c r="J629" s="27" t="s">
        <v>14460</v>
      </c>
    </row>
    <row r="630" spans="1:10" ht="63.75" x14ac:dyDescent="0.25">
      <c r="A630" s="27" t="s">
        <v>14461</v>
      </c>
      <c r="B630" s="13" t="s">
        <v>14462</v>
      </c>
      <c r="C630" s="27" t="s">
        <v>14463</v>
      </c>
      <c r="D630" s="14" t="s">
        <v>23</v>
      </c>
      <c r="E630" s="27">
        <v>1402</v>
      </c>
      <c r="F630" s="27" t="s">
        <v>1636</v>
      </c>
      <c r="G630" s="27" t="s">
        <v>1636</v>
      </c>
      <c r="H630" s="27" t="s">
        <v>14464</v>
      </c>
      <c r="I630" s="27">
        <v>2</v>
      </c>
      <c r="J630" s="27" t="s">
        <v>14465</v>
      </c>
    </row>
    <row r="631" spans="1:10" ht="51" x14ac:dyDescent="0.25">
      <c r="A631" s="27" t="s">
        <v>14466</v>
      </c>
      <c r="B631" s="13" t="s">
        <v>14072</v>
      </c>
      <c r="C631" s="27" t="s">
        <v>14467</v>
      </c>
      <c r="D631" s="14" t="s">
        <v>17</v>
      </c>
      <c r="E631" s="27">
        <v>1402</v>
      </c>
      <c r="F631" s="27" t="s">
        <v>1636</v>
      </c>
      <c r="G631" s="27" t="s">
        <v>1636</v>
      </c>
      <c r="H631" s="27" t="s">
        <v>14468</v>
      </c>
      <c r="I631" s="27">
        <v>3</v>
      </c>
      <c r="J631" s="27" t="s">
        <v>14469</v>
      </c>
    </row>
    <row r="632" spans="1:10" ht="51" x14ac:dyDescent="0.25">
      <c r="A632" s="27" t="s">
        <v>14470</v>
      </c>
      <c r="B632" s="13" t="s">
        <v>14471</v>
      </c>
      <c r="C632" s="27" t="s">
        <v>14472</v>
      </c>
      <c r="D632" s="14" t="s">
        <v>22</v>
      </c>
      <c r="E632" s="27">
        <v>1402</v>
      </c>
      <c r="F632" s="27" t="s">
        <v>1636</v>
      </c>
      <c r="G632" s="27" t="s">
        <v>1636</v>
      </c>
      <c r="H632" s="27" t="s">
        <v>14473</v>
      </c>
      <c r="I632" s="27">
        <v>2</v>
      </c>
      <c r="J632" s="27" t="s">
        <v>14474</v>
      </c>
    </row>
    <row r="633" spans="1:10" ht="51" x14ac:dyDescent="0.25">
      <c r="A633" s="27" t="s">
        <v>14475</v>
      </c>
      <c r="B633" s="13" t="s">
        <v>14476</v>
      </c>
      <c r="C633" s="27" t="s">
        <v>14477</v>
      </c>
      <c r="D633" s="14" t="s">
        <v>15</v>
      </c>
      <c r="E633" s="27">
        <v>1402</v>
      </c>
      <c r="F633" s="27" t="s">
        <v>1636</v>
      </c>
      <c r="G633" s="27" t="s">
        <v>1636</v>
      </c>
      <c r="H633" s="27" t="s">
        <v>14478</v>
      </c>
      <c r="I633" s="27">
        <v>2</v>
      </c>
      <c r="J633" s="27" t="s">
        <v>14479</v>
      </c>
    </row>
    <row r="634" spans="1:10" ht="51" x14ac:dyDescent="0.25">
      <c r="A634" s="27" t="s">
        <v>14480</v>
      </c>
      <c r="B634" s="13" t="s">
        <v>14481</v>
      </c>
      <c r="C634" s="27" t="s">
        <v>14482</v>
      </c>
      <c r="D634" s="14" t="s">
        <v>17</v>
      </c>
      <c r="E634" s="27">
        <v>1402</v>
      </c>
      <c r="F634" s="27" t="s">
        <v>1636</v>
      </c>
      <c r="G634" s="27" t="s">
        <v>1636</v>
      </c>
      <c r="H634" s="27" t="s">
        <v>14483</v>
      </c>
      <c r="I634" s="27">
        <v>2</v>
      </c>
      <c r="J634" s="27" t="s">
        <v>14484</v>
      </c>
    </row>
    <row r="635" spans="1:10" ht="51" x14ac:dyDescent="0.25">
      <c r="A635" s="27" t="s">
        <v>14485</v>
      </c>
      <c r="B635" s="13" t="s">
        <v>14486</v>
      </c>
      <c r="C635" s="27" t="s">
        <v>14487</v>
      </c>
      <c r="D635" s="14" t="s">
        <v>17</v>
      </c>
      <c r="E635" s="27">
        <v>1402</v>
      </c>
      <c r="F635" s="27" t="s">
        <v>1636</v>
      </c>
      <c r="G635" s="27" t="s">
        <v>1636</v>
      </c>
      <c r="H635" s="27" t="s">
        <v>14488</v>
      </c>
      <c r="I635" s="27">
        <v>1</v>
      </c>
      <c r="J635" s="27" t="s">
        <v>14489</v>
      </c>
    </row>
    <row r="636" spans="1:10" ht="51" x14ac:dyDescent="0.25">
      <c r="A636" s="27" t="s">
        <v>14490</v>
      </c>
      <c r="B636" s="13" t="s">
        <v>14491</v>
      </c>
      <c r="C636" s="27" t="s">
        <v>14492</v>
      </c>
      <c r="D636" s="14" t="s">
        <v>17</v>
      </c>
      <c r="E636" s="27">
        <v>1402</v>
      </c>
      <c r="F636" s="27" t="s">
        <v>1636</v>
      </c>
      <c r="G636" s="27" t="s">
        <v>1636</v>
      </c>
      <c r="H636" s="27" t="s">
        <v>14493</v>
      </c>
      <c r="I636" s="27">
        <v>2</v>
      </c>
      <c r="J636" s="27" t="s">
        <v>14494</v>
      </c>
    </row>
    <row r="637" spans="1:10" ht="51" x14ac:dyDescent="0.25">
      <c r="A637" s="27" t="s">
        <v>14495</v>
      </c>
      <c r="B637" s="13" t="s">
        <v>14496</v>
      </c>
      <c r="C637" s="27" t="s">
        <v>14497</v>
      </c>
      <c r="D637" s="14" t="s">
        <v>22</v>
      </c>
      <c r="E637" s="27">
        <v>1402</v>
      </c>
      <c r="F637" s="27" t="s">
        <v>1636</v>
      </c>
      <c r="G637" s="27" t="s">
        <v>1636</v>
      </c>
      <c r="H637" s="27" t="s">
        <v>14498</v>
      </c>
      <c r="I637" s="27">
        <v>2</v>
      </c>
      <c r="J637" s="27" t="s">
        <v>14499</v>
      </c>
    </row>
    <row r="638" spans="1:10" ht="63.75" x14ac:dyDescent="0.25">
      <c r="A638" s="27" t="s">
        <v>14500</v>
      </c>
      <c r="B638" s="13" t="s">
        <v>14501</v>
      </c>
      <c r="C638" s="27" t="s">
        <v>14502</v>
      </c>
      <c r="D638" s="14" t="s">
        <v>22</v>
      </c>
      <c r="E638" s="27">
        <v>1402</v>
      </c>
      <c r="F638" s="27" t="s">
        <v>1636</v>
      </c>
      <c r="G638" s="27" t="s">
        <v>1636</v>
      </c>
      <c r="H638" s="27" t="s">
        <v>14327</v>
      </c>
      <c r="I638" s="27">
        <v>2</v>
      </c>
      <c r="J638" s="27" t="s">
        <v>14503</v>
      </c>
    </row>
    <row r="639" spans="1:10" ht="51" x14ac:dyDescent="0.25">
      <c r="A639" s="27" t="s">
        <v>14504</v>
      </c>
      <c r="B639" s="13" t="s">
        <v>14505</v>
      </c>
      <c r="C639" s="27" t="s">
        <v>14506</v>
      </c>
      <c r="D639" s="14" t="s">
        <v>22</v>
      </c>
      <c r="E639" s="27">
        <v>1402</v>
      </c>
      <c r="F639" s="27" t="s">
        <v>1636</v>
      </c>
      <c r="G639" s="27" t="s">
        <v>1636</v>
      </c>
      <c r="H639" s="27" t="s">
        <v>14507</v>
      </c>
      <c r="I639" s="27">
        <v>2</v>
      </c>
      <c r="J639" s="27" t="s">
        <v>14508</v>
      </c>
    </row>
    <row r="640" spans="1:10" ht="63.75" x14ac:dyDescent="0.25">
      <c r="A640" s="27" t="s">
        <v>14509</v>
      </c>
      <c r="B640" s="13" t="s">
        <v>14510</v>
      </c>
      <c r="C640" s="27" t="s">
        <v>14511</v>
      </c>
      <c r="D640" s="14" t="s">
        <v>22</v>
      </c>
      <c r="E640" s="27">
        <v>1402</v>
      </c>
      <c r="F640" s="27" t="s">
        <v>1636</v>
      </c>
      <c r="G640" s="27" t="s">
        <v>1636</v>
      </c>
      <c r="H640" s="27" t="s">
        <v>14512</v>
      </c>
      <c r="I640" s="27">
        <v>1</v>
      </c>
      <c r="J640" s="27" t="s">
        <v>14513</v>
      </c>
    </row>
    <row r="641" spans="1:10" ht="51" x14ac:dyDescent="0.25">
      <c r="A641" s="27" t="s">
        <v>14514</v>
      </c>
      <c r="B641" s="13" t="s">
        <v>14515</v>
      </c>
      <c r="C641" s="27" t="s">
        <v>14516</v>
      </c>
      <c r="D641" s="14" t="s">
        <v>22</v>
      </c>
      <c r="E641" s="27">
        <v>1402</v>
      </c>
      <c r="F641" s="27" t="s">
        <v>1636</v>
      </c>
      <c r="G641" s="27" t="s">
        <v>1636</v>
      </c>
      <c r="H641" s="27" t="s">
        <v>14517</v>
      </c>
      <c r="I641" s="27">
        <v>2</v>
      </c>
      <c r="J641" s="27" t="s">
        <v>14518</v>
      </c>
    </row>
    <row r="642" spans="1:10" ht="51" x14ac:dyDescent="0.25">
      <c r="A642" s="27" t="s">
        <v>14519</v>
      </c>
      <c r="B642" s="13" t="s">
        <v>14510</v>
      </c>
      <c r="C642" s="27" t="s">
        <v>14520</v>
      </c>
      <c r="D642" s="14" t="s">
        <v>22</v>
      </c>
      <c r="E642" s="27">
        <v>1402</v>
      </c>
      <c r="F642" s="27" t="s">
        <v>1636</v>
      </c>
      <c r="G642" s="27" t="s">
        <v>1636</v>
      </c>
      <c r="H642" s="27" t="s">
        <v>14365</v>
      </c>
      <c r="I642" s="27">
        <v>3</v>
      </c>
      <c r="J642" s="27" t="s">
        <v>14521</v>
      </c>
    </row>
    <row r="643" spans="1:10" ht="38.25" x14ac:dyDescent="0.25">
      <c r="A643" s="27" t="s">
        <v>14522</v>
      </c>
      <c r="B643" s="13" t="s">
        <v>14523</v>
      </c>
      <c r="C643" s="27" t="s">
        <v>14524</v>
      </c>
      <c r="D643" s="14" t="s">
        <v>22</v>
      </c>
      <c r="E643" s="27">
        <v>1402</v>
      </c>
      <c r="F643" s="27" t="s">
        <v>1636</v>
      </c>
      <c r="G643" s="27" t="s">
        <v>1636</v>
      </c>
      <c r="H643" s="27" t="s">
        <v>14525</v>
      </c>
      <c r="I643" s="27">
        <v>2</v>
      </c>
      <c r="J643" s="27" t="s">
        <v>14526</v>
      </c>
    </row>
    <row r="644" spans="1:10" ht="51" x14ac:dyDescent="0.25">
      <c r="A644" s="27" t="s">
        <v>14527</v>
      </c>
      <c r="B644" s="13" t="s">
        <v>14528</v>
      </c>
      <c r="C644" s="27" t="s">
        <v>14529</v>
      </c>
      <c r="D644" s="14" t="s">
        <v>17</v>
      </c>
      <c r="E644" s="27">
        <v>1402</v>
      </c>
      <c r="F644" s="27" t="s">
        <v>1636</v>
      </c>
      <c r="G644" s="27" t="s">
        <v>1636</v>
      </c>
      <c r="H644" s="27" t="s">
        <v>14530</v>
      </c>
      <c r="I644" s="27">
        <v>2</v>
      </c>
      <c r="J644" s="27" t="s">
        <v>14531</v>
      </c>
    </row>
    <row r="645" spans="1:10" ht="63.75" x14ac:dyDescent="0.25">
      <c r="A645" s="27" t="s">
        <v>14532</v>
      </c>
      <c r="B645" s="13" t="s">
        <v>14533</v>
      </c>
      <c r="C645" s="27" t="s">
        <v>14534</v>
      </c>
      <c r="D645" s="14" t="s">
        <v>22</v>
      </c>
      <c r="E645" s="27">
        <v>1402</v>
      </c>
      <c r="F645" s="27" t="s">
        <v>1636</v>
      </c>
      <c r="G645" s="27" t="s">
        <v>1636</v>
      </c>
      <c r="H645" s="27" t="s">
        <v>14512</v>
      </c>
      <c r="I645" s="27">
        <v>1</v>
      </c>
      <c r="J645" s="27" t="s">
        <v>14535</v>
      </c>
    </row>
    <row r="646" spans="1:10" ht="51" x14ac:dyDescent="0.25">
      <c r="A646" s="27" t="s">
        <v>14536</v>
      </c>
      <c r="B646" s="13" t="s">
        <v>14537</v>
      </c>
      <c r="C646" s="27" t="s">
        <v>14538</v>
      </c>
      <c r="D646" s="14" t="s">
        <v>22</v>
      </c>
      <c r="E646" s="27">
        <v>1402</v>
      </c>
      <c r="F646" s="27" t="s">
        <v>1636</v>
      </c>
      <c r="G646" s="27" t="s">
        <v>1636</v>
      </c>
      <c r="H646" s="27" t="s">
        <v>14539</v>
      </c>
      <c r="I646" s="27">
        <v>2</v>
      </c>
      <c r="J646" s="27" t="s">
        <v>14540</v>
      </c>
    </row>
    <row r="647" spans="1:10" ht="51" x14ac:dyDescent="0.25">
      <c r="A647" s="27" t="s">
        <v>14541</v>
      </c>
      <c r="B647" s="13" t="s">
        <v>12693</v>
      </c>
      <c r="C647" s="27" t="s">
        <v>14542</v>
      </c>
      <c r="D647" s="14" t="s">
        <v>17</v>
      </c>
      <c r="E647" s="27">
        <v>1402</v>
      </c>
      <c r="F647" s="27" t="s">
        <v>1636</v>
      </c>
      <c r="G647" s="27" t="s">
        <v>1636</v>
      </c>
      <c r="H647" s="27" t="s">
        <v>13795</v>
      </c>
      <c r="I647" s="27">
        <v>1</v>
      </c>
      <c r="J647" s="27" t="s">
        <v>14543</v>
      </c>
    </row>
    <row r="648" spans="1:10" ht="76.5" x14ac:dyDescent="0.25">
      <c r="A648" s="27" t="s">
        <v>14544</v>
      </c>
      <c r="B648" s="13" t="s">
        <v>18045</v>
      </c>
      <c r="C648" s="27" t="s">
        <v>14545</v>
      </c>
      <c r="D648" s="14" t="s">
        <v>23</v>
      </c>
      <c r="E648" s="27">
        <v>1402</v>
      </c>
      <c r="F648" s="27" t="s">
        <v>1636</v>
      </c>
      <c r="G648" s="27" t="s">
        <v>1636</v>
      </c>
      <c r="H648" s="27" t="s">
        <v>14379</v>
      </c>
      <c r="I648" s="27">
        <v>1</v>
      </c>
      <c r="J648" s="27" t="s">
        <v>14546</v>
      </c>
    </row>
    <row r="649" spans="1:10" ht="38.25" x14ac:dyDescent="0.25">
      <c r="A649" s="27" t="s">
        <v>14547</v>
      </c>
      <c r="B649" s="13" t="s">
        <v>11918</v>
      </c>
      <c r="C649" s="27" t="s">
        <v>14548</v>
      </c>
      <c r="D649" s="14" t="s">
        <v>15</v>
      </c>
      <c r="E649" s="27">
        <v>1402</v>
      </c>
      <c r="F649" s="27" t="s">
        <v>1636</v>
      </c>
      <c r="G649" s="27" t="s">
        <v>1636</v>
      </c>
      <c r="H649" s="27" t="s">
        <v>13639</v>
      </c>
      <c r="I649" s="27">
        <v>1</v>
      </c>
      <c r="J649" s="27" t="s">
        <v>14549</v>
      </c>
    </row>
    <row r="650" spans="1:10" ht="63.75" x14ac:dyDescent="0.25">
      <c r="A650" s="27" t="s">
        <v>14550</v>
      </c>
      <c r="B650" s="13" t="s">
        <v>14150</v>
      </c>
      <c r="C650" s="27" t="s">
        <v>14551</v>
      </c>
      <c r="D650" s="14" t="s">
        <v>15</v>
      </c>
      <c r="E650" s="27">
        <v>1402</v>
      </c>
      <c r="F650" s="27" t="s">
        <v>1636</v>
      </c>
      <c r="G650" s="27" t="s">
        <v>1636</v>
      </c>
      <c r="H650" s="27" t="s">
        <v>14552</v>
      </c>
      <c r="I650" s="27">
        <v>3</v>
      </c>
      <c r="J650" s="27" t="s">
        <v>14553</v>
      </c>
    </row>
    <row r="651" spans="1:10" ht="38.25" x14ac:dyDescent="0.25">
      <c r="A651" s="27" t="s">
        <v>14554</v>
      </c>
      <c r="B651" s="13" t="s">
        <v>14555</v>
      </c>
      <c r="C651" s="27" t="s">
        <v>14556</v>
      </c>
      <c r="D651" s="14" t="s">
        <v>22</v>
      </c>
      <c r="E651" s="27">
        <v>1402</v>
      </c>
      <c r="F651" s="27" t="s">
        <v>1636</v>
      </c>
      <c r="G651" s="27" t="s">
        <v>1636</v>
      </c>
      <c r="H651" s="27" t="s">
        <v>14557</v>
      </c>
      <c r="I651" s="27">
        <v>1</v>
      </c>
      <c r="J651" s="27" t="s">
        <v>14558</v>
      </c>
    </row>
    <row r="652" spans="1:10" ht="51" x14ac:dyDescent="0.25">
      <c r="A652" s="27" t="s">
        <v>14559</v>
      </c>
      <c r="B652" s="13" t="s">
        <v>14560</v>
      </c>
      <c r="C652" s="27" t="s">
        <v>14561</v>
      </c>
      <c r="D652" s="14" t="s">
        <v>22</v>
      </c>
      <c r="E652" s="27">
        <v>1402</v>
      </c>
      <c r="F652" s="27" t="s">
        <v>1636</v>
      </c>
      <c r="G652" s="27" t="s">
        <v>1636</v>
      </c>
      <c r="H652" s="27" t="s">
        <v>14337</v>
      </c>
      <c r="I652" s="27">
        <v>1</v>
      </c>
      <c r="J652" s="27" t="s">
        <v>14562</v>
      </c>
    </row>
    <row r="653" spans="1:10" ht="63.75" x14ac:dyDescent="0.25">
      <c r="A653" s="27" t="s">
        <v>14563</v>
      </c>
      <c r="B653" s="13" t="s">
        <v>14564</v>
      </c>
      <c r="C653" s="27" t="s">
        <v>18150</v>
      </c>
      <c r="D653" s="14" t="s">
        <v>17</v>
      </c>
      <c r="E653" s="27">
        <v>1402</v>
      </c>
      <c r="F653" s="27" t="s">
        <v>1636</v>
      </c>
      <c r="G653" s="27" t="s">
        <v>1636</v>
      </c>
      <c r="H653" s="27" t="s">
        <v>14565</v>
      </c>
      <c r="I653" s="27">
        <v>3</v>
      </c>
      <c r="J653" s="27" t="s">
        <v>14566</v>
      </c>
    </row>
    <row r="654" spans="1:10" ht="63.75" x14ac:dyDescent="0.25">
      <c r="A654" s="27" t="s">
        <v>14567</v>
      </c>
      <c r="B654" s="13" t="s">
        <v>14568</v>
      </c>
      <c r="C654" s="27" t="s">
        <v>14569</v>
      </c>
      <c r="D654" s="14" t="s">
        <v>15</v>
      </c>
      <c r="E654" s="27">
        <v>1402</v>
      </c>
      <c r="F654" s="27" t="s">
        <v>1636</v>
      </c>
      <c r="G654" s="27" t="s">
        <v>1636</v>
      </c>
      <c r="H654" s="27" t="s">
        <v>14570</v>
      </c>
      <c r="I654" s="27">
        <v>2</v>
      </c>
      <c r="J654" s="27" t="s">
        <v>14571</v>
      </c>
    </row>
    <row r="655" spans="1:10" ht="51" x14ac:dyDescent="0.25">
      <c r="A655" s="27" t="s">
        <v>14572</v>
      </c>
      <c r="B655" s="13" t="s">
        <v>18046</v>
      </c>
      <c r="C655" s="27" t="s">
        <v>14573</v>
      </c>
      <c r="D655" s="14" t="s">
        <v>22</v>
      </c>
      <c r="E655" s="27">
        <v>1402</v>
      </c>
      <c r="F655" s="27" t="s">
        <v>1636</v>
      </c>
      <c r="G655" s="27" t="s">
        <v>1636</v>
      </c>
      <c r="H655" s="27" t="s">
        <v>14574</v>
      </c>
      <c r="I655" s="27">
        <v>1</v>
      </c>
      <c r="J655" s="27" t="s">
        <v>14575</v>
      </c>
    </row>
    <row r="656" spans="1:10" ht="76.5" x14ac:dyDescent="0.25">
      <c r="A656" s="27" t="s">
        <v>14576</v>
      </c>
      <c r="B656" s="13" t="s">
        <v>14577</v>
      </c>
      <c r="C656" s="27" t="s">
        <v>14578</v>
      </c>
      <c r="D656" s="14" t="s">
        <v>15</v>
      </c>
      <c r="E656" s="27">
        <v>1402</v>
      </c>
      <c r="F656" s="27" t="s">
        <v>1636</v>
      </c>
      <c r="G656" s="27" t="s">
        <v>1636</v>
      </c>
      <c r="H656" s="27" t="s">
        <v>14579</v>
      </c>
      <c r="I656" s="27">
        <v>1</v>
      </c>
      <c r="J656" s="27" t="s">
        <v>14580</v>
      </c>
    </row>
    <row r="657" spans="1:10" ht="51" x14ac:dyDescent="0.25">
      <c r="A657" s="27" t="s">
        <v>14581</v>
      </c>
      <c r="B657" s="13" t="s">
        <v>13704</v>
      </c>
      <c r="C657" s="27" t="s">
        <v>14582</v>
      </c>
      <c r="D657" s="14" t="s">
        <v>15</v>
      </c>
      <c r="E657" s="27">
        <v>1402</v>
      </c>
      <c r="F657" s="27" t="s">
        <v>1636</v>
      </c>
      <c r="G657" s="27" t="s">
        <v>1636</v>
      </c>
      <c r="H657" s="27" t="s">
        <v>14583</v>
      </c>
      <c r="I657" s="27">
        <v>1</v>
      </c>
      <c r="J657" s="27" t="s">
        <v>14584</v>
      </c>
    </row>
    <row r="658" spans="1:10" ht="63.75" x14ac:dyDescent="0.25">
      <c r="A658" s="27" t="s">
        <v>14585</v>
      </c>
      <c r="B658" s="13" t="s">
        <v>14586</v>
      </c>
      <c r="C658" s="27" t="s">
        <v>14587</v>
      </c>
      <c r="D658" s="14" t="s">
        <v>23</v>
      </c>
      <c r="E658" s="27">
        <v>1402</v>
      </c>
      <c r="F658" s="27" t="s">
        <v>1636</v>
      </c>
      <c r="G658" s="27" t="s">
        <v>1636</v>
      </c>
      <c r="H658" s="27" t="s">
        <v>14588</v>
      </c>
      <c r="I658" s="27">
        <v>4</v>
      </c>
      <c r="J658" s="27" t="s">
        <v>142</v>
      </c>
    </row>
    <row r="659" spans="1:10" ht="51" x14ac:dyDescent="0.25">
      <c r="A659" s="27" t="s">
        <v>14589</v>
      </c>
      <c r="B659" s="13" t="s">
        <v>14590</v>
      </c>
      <c r="C659" s="27" t="s">
        <v>14591</v>
      </c>
      <c r="D659" s="14" t="s">
        <v>15</v>
      </c>
      <c r="E659" s="27">
        <v>1402</v>
      </c>
      <c r="F659" s="27" t="s">
        <v>1636</v>
      </c>
      <c r="G659" s="27" t="s">
        <v>1636</v>
      </c>
      <c r="H659" s="27" t="s">
        <v>14592</v>
      </c>
      <c r="I659" s="27">
        <v>1</v>
      </c>
      <c r="J659" s="27" t="s">
        <v>14593</v>
      </c>
    </row>
    <row r="660" spans="1:10" ht="51" x14ac:dyDescent="0.25">
      <c r="A660" s="27" t="s">
        <v>14594</v>
      </c>
      <c r="B660" s="13" t="s">
        <v>14595</v>
      </c>
      <c r="C660" s="27" t="s">
        <v>14596</v>
      </c>
      <c r="D660" s="14" t="s">
        <v>22</v>
      </c>
      <c r="E660" s="27">
        <v>1402</v>
      </c>
      <c r="F660" s="27" t="s">
        <v>1636</v>
      </c>
      <c r="G660" s="27" t="s">
        <v>1636</v>
      </c>
      <c r="H660" s="27" t="s">
        <v>14597</v>
      </c>
      <c r="I660" s="27">
        <v>3</v>
      </c>
      <c r="J660" s="27" t="s">
        <v>14598</v>
      </c>
    </row>
    <row r="661" spans="1:10" ht="51" x14ac:dyDescent="0.25">
      <c r="A661" s="27" t="s">
        <v>14599</v>
      </c>
      <c r="B661" s="13" t="s">
        <v>13704</v>
      </c>
      <c r="C661" s="27" t="s">
        <v>14600</v>
      </c>
      <c r="D661" s="14" t="s">
        <v>15</v>
      </c>
      <c r="E661" s="27">
        <v>1402</v>
      </c>
      <c r="F661" s="27" t="s">
        <v>1636</v>
      </c>
      <c r="G661" s="27" t="s">
        <v>1636</v>
      </c>
      <c r="H661" s="27" t="s">
        <v>14347</v>
      </c>
      <c r="I661" s="27">
        <v>1</v>
      </c>
      <c r="J661" s="27" t="s">
        <v>14601</v>
      </c>
    </row>
    <row r="662" spans="1:10" ht="63.75" x14ac:dyDescent="0.25">
      <c r="A662" s="27" t="s">
        <v>14602</v>
      </c>
      <c r="B662" s="13" t="s">
        <v>14603</v>
      </c>
      <c r="C662" s="27" t="s">
        <v>14604</v>
      </c>
      <c r="D662" s="14" t="s">
        <v>15</v>
      </c>
      <c r="E662" s="27">
        <v>1402</v>
      </c>
      <c r="F662" s="27" t="s">
        <v>1636</v>
      </c>
      <c r="G662" s="27" t="s">
        <v>1636</v>
      </c>
      <c r="H662" s="27" t="s">
        <v>14605</v>
      </c>
      <c r="I662" s="27">
        <v>1</v>
      </c>
      <c r="J662" s="27" t="s">
        <v>14606</v>
      </c>
    </row>
    <row r="663" spans="1:10" ht="76.5" x14ac:dyDescent="0.25">
      <c r="A663" s="27" t="s">
        <v>14607</v>
      </c>
      <c r="B663" s="13" t="s">
        <v>14608</v>
      </c>
      <c r="C663" s="27" t="s">
        <v>14609</v>
      </c>
      <c r="D663" s="14" t="s">
        <v>17</v>
      </c>
      <c r="E663" s="27">
        <v>1402</v>
      </c>
      <c r="F663" s="27" t="s">
        <v>1636</v>
      </c>
      <c r="G663" s="27" t="s">
        <v>1636</v>
      </c>
      <c r="H663" s="27" t="s">
        <v>14610</v>
      </c>
      <c r="I663" s="27">
        <v>3</v>
      </c>
      <c r="J663" s="27" t="s">
        <v>14611</v>
      </c>
    </row>
    <row r="664" spans="1:10" ht="38.25" x14ac:dyDescent="0.25">
      <c r="A664" s="27" t="s">
        <v>14612</v>
      </c>
      <c r="B664" s="13" t="s">
        <v>14613</v>
      </c>
      <c r="C664" s="27" t="s">
        <v>14614</v>
      </c>
      <c r="D664" s="14" t="s">
        <v>22</v>
      </c>
      <c r="E664" s="27">
        <v>1402</v>
      </c>
      <c r="F664" s="27" t="s">
        <v>1636</v>
      </c>
      <c r="G664" s="27" t="s">
        <v>1636</v>
      </c>
      <c r="H664" s="27" t="s">
        <v>14615</v>
      </c>
      <c r="I664" s="27">
        <v>1</v>
      </c>
      <c r="J664" s="27" t="s">
        <v>14616</v>
      </c>
    </row>
    <row r="665" spans="1:10" ht="38.25" x14ac:dyDescent="0.25">
      <c r="A665" s="27" t="s">
        <v>14617</v>
      </c>
      <c r="B665" s="13" t="s">
        <v>14618</v>
      </c>
      <c r="C665" s="27" t="s">
        <v>14619</v>
      </c>
      <c r="D665" s="14" t="s">
        <v>22</v>
      </c>
      <c r="E665" s="27">
        <v>1402</v>
      </c>
      <c r="F665" s="27" t="s">
        <v>1636</v>
      </c>
      <c r="G665" s="27" t="s">
        <v>1636</v>
      </c>
      <c r="H665" s="27" t="s">
        <v>14269</v>
      </c>
      <c r="I665" s="27">
        <v>1</v>
      </c>
      <c r="J665" s="27" t="s">
        <v>14620</v>
      </c>
    </row>
    <row r="666" spans="1:10" ht="51" x14ac:dyDescent="0.25">
      <c r="A666" s="27" t="s">
        <v>14621</v>
      </c>
      <c r="B666" s="13" t="s">
        <v>14622</v>
      </c>
      <c r="C666" s="27" t="s">
        <v>14623</v>
      </c>
      <c r="D666" s="14" t="s">
        <v>22</v>
      </c>
      <c r="E666" s="27">
        <v>1402</v>
      </c>
      <c r="F666" s="27" t="s">
        <v>1636</v>
      </c>
      <c r="G666" s="27" t="s">
        <v>1636</v>
      </c>
      <c r="H666" s="27" t="s">
        <v>14624</v>
      </c>
      <c r="I666" s="27">
        <v>2</v>
      </c>
      <c r="J666" s="27" t="s">
        <v>14625</v>
      </c>
    </row>
    <row r="667" spans="1:10" ht="51" x14ac:dyDescent="0.25">
      <c r="A667" s="27" t="s">
        <v>14626</v>
      </c>
      <c r="B667" s="13" t="s">
        <v>14627</v>
      </c>
      <c r="C667" s="27" t="s">
        <v>14628</v>
      </c>
      <c r="D667" s="14" t="s">
        <v>22</v>
      </c>
      <c r="E667" s="27">
        <v>1402</v>
      </c>
      <c r="F667" s="27" t="s">
        <v>1636</v>
      </c>
      <c r="G667" s="27" t="s">
        <v>1636</v>
      </c>
      <c r="H667" s="27" t="s">
        <v>14629</v>
      </c>
      <c r="I667" s="27">
        <v>4</v>
      </c>
      <c r="J667" s="27" t="s">
        <v>14630</v>
      </c>
    </row>
    <row r="668" spans="1:10" ht="51" x14ac:dyDescent="0.25">
      <c r="A668" s="27" t="s">
        <v>14631</v>
      </c>
      <c r="B668" s="13" t="s">
        <v>14632</v>
      </c>
      <c r="C668" s="27" t="s">
        <v>14633</v>
      </c>
      <c r="D668" s="14" t="s">
        <v>22</v>
      </c>
      <c r="E668" s="27">
        <v>1402</v>
      </c>
      <c r="F668" s="27" t="s">
        <v>1636</v>
      </c>
      <c r="G668" s="27" t="s">
        <v>1636</v>
      </c>
      <c r="H668" s="27" t="s">
        <v>14634</v>
      </c>
      <c r="I668" s="27">
        <v>1</v>
      </c>
      <c r="J668" s="27" t="s">
        <v>14635</v>
      </c>
    </row>
    <row r="669" spans="1:10" ht="63.75" x14ac:dyDescent="0.25">
      <c r="A669" s="27" t="s">
        <v>14636</v>
      </c>
      <c r="B669" s="13" t="s">
        <v>14637</v>
      </c>
      <c r="C669" s="27" t="s">
        <v>14638</v>
      </c>
      <c r="D669" s="14" t="s">
        <v>22</v>
      </c>
      <c r="E669" s="27">
        <v>1402</v>
      </c>
      <c r="F669" s="27" t="s">
        <v>1636</v>
      </c>
      <c r="G669" s="27" t="s">
        <v>1636</v>
      </c>
      <c r="H669" s="27" t="s">
        <v>14639</v>
      </c>
      <c r="I669" s="27">
        <v>1</v>
      </c>
      <c r="J669" s="27" t="s">
        <v>14640</v>
      </c>
    </row>
    <row r="670" spans="1:10" ht="38.25" x14ac:dyDescent="0.25">
      <c r="A670" s="27" t="s">
        <v>14641</v>
      </c>
      <c r="B670" s="13" t="s">
        <v>14642</v>
      </c>
      <c r="C670" s="27" t="s">
        <v>14643</v>
      </c>
      <c r="D670" s="14" t="s">
        <v>22</v>
      </c>
      <c r="E670" s="27">
        <v>1402</v>
      </c>
      <c r="F670" s="27" t="s">
        <v>1636</v>
      </c>
      <c r="G670" s="27" t="s">
        <v>1636</v>
      </c>
      <c r="H670" s="27" t="s">
        <v>13639</v>
      </c>
      <c r="I670" s="27">
        <v>1</v>
      </c>
      <c r="J670" s="27" t="s">
        <v>14644</v>
      </c>
    </row>
    <row r="671" spans="1:10" ht="76.5" x14ac:dyDescent="0.25">
      <c r="A671" s="27" t="s">
        <v>14645</v>
      </c>
      <c r="B671" s="13" t="s">
        <v>14646</v>
      </c>
      <c r="C671" s="27" t="s">
        <v>14647</v>
      </c>
      <c r="D671" s="14" t="s">
        <v>22</v>
      </c>
      <c r="E671" s="27">
        <v>1402</v>
      </c>
      <c r="F671" s="27" t="s">
        <v>1636</v>
      </c>
      <c r="G671" s="27" t="s">
        <v>1636</v>
      </c>
      <c r="H671" s="27" t="s">
        <v>14167</v>
      </c>
      <c r="I671" s="27">
        <v>2</v>
      </c>
      <c r="J671" s="27" t="s">
        <v>14648</v>
      </c>
    </row>
    <row r="672" spans="1:10" ht="51" x14ac:dyDescent="0.25">
      <c r="A672" s="27" t="s">
        <v>14649</v>
      </c>
      <c r="B672" s="13" t="s">
        <v>14650</v>
      </c>
      <c r="C672" s="27" t="s">
        <v>14651</v>
      </c>
      <c r="D672" s="14" t="s">
        <v>17</v>
      </c>
      <c r="E672" s="27">
        <v>1402</v>
      </c>
      <c r="F672" s="27" t="s">
        <v>1636</v>
      </c>
      <c r="G672" s="27" t="s">
        <v>1636</v>
      </c>
      <c r="H672" s="27" t="s">
        <v>14652</v>
      </c>
      <c r="I672" s="27">
        <v>3</v>
      </c>
      <c r="J672" s="27" t="s">
        <v>14653</v>
      </c>
    </row>
    <row r="673" spans="1:10" ht="38.25" x14ac:dyDescent="0.25">
      <c r="A673" s="27" t="s">
        <v>14654</v>
      </c>
      <c r="B673" s="13" t="s">
        <v>14655</v>
      </c>
      <c r="C673" s="27" t="s">
        <v>14656</v>
      </c>
      <c r="D673" s="14" t="s">
        <v>17</v>
      </c>
      <c r="E673" s="27">
        <v>1402</v>
      </c>
      <c r="F673" s="27" t="s">
        <v>1636</v>
      </c>
      <c r="G673" s="27" t="s">
        <v>1636</v>
      </c>
      <c r="H673" s="27" t="s">
        <v>14657</v>
      </c>
      <c r="I673" s="27">
        <v>2</v>
      </c>
      <c r="J673" s="27" t="s">
        <v>14658</v>
      </c>
    </row>
    <row r="674" spans="1:10" ht="89.25" x14ac:dyDescent="0.25">
      <c r="A674" s="27" t="s">
        <v>14659</v>
      </c>
      <c r="B674" s="13" t="s">
        <v>14660</v>
      </c>
      <c r="C674" s="27" t="s">
        <v>14661</v>
      </c>
      <c r="D674" s="14" t="s">
        <v>17</v>
      </c>
      <c r="E674" s="27">
        <v>1402</v>
      </c>
      <c r="F674" s="27" t="s">
        <v>1636</v>
      </c>
      <c r="G674" s="27" t="s">
        <v>1636</v>
      </c>
      <c r="H674" s="27" t="s">
        <v>14662</v>
      </c>
      <c r="I674" s="27">
        <v>2</v>
      </c>
      <c r="J674" s="27" t="s">
        <v>14663</v>
      </c>
    </row>
    <row r="675" spans="1:10" ht="63.75" x14ac:dyDescent="0.25">
      <c r="A675" s="27" t="s">
        <v>14664</v>
      </c>
      <c r="B675" s="13" t="s">
        <v>14665</v>
      </c>
      <c r="C675" s="27" t="s">
        <v>14666</v>
      </c>
      <c r="D675" s="14" t="s">
        <v>15</v>
      </c>
      <c r="E675" s="27">
        <v>1402</v>
      </c>
      <c r="F675" s="27" t="s">
        <v>1636</v>
      </c>
      <c r="G675" s="27" t="s">
        <v>1636</v>
      </c>
      <c r="H675" s="27" t="s">
        <v>13639</v>
      </c>
      <c r="I675" s="27">
        <v>1</v>
      </c>
      <c r="J675" s="27" t="s">
        <v>14667</v>
      </c>
    </row>
    <row r="676" spans="1:10" ht="51" x14ac:dyDescent="0.25">
      <c r="A676" s="27" t="s">
        <v>14668</v>
      </c>
      <c r="B676" s="13" t="s">
        <v>14669</v>
      </c>
      <c r="C676" s="27" t="s">
        <v>14670</v>
      </c>
      <c r="D676" s="14" t="s">
        <v>17</v>
      </c>
      <c r="E676" s="27">
        <v>1402</v>
      </c>
      <c r="F676" s="27" t="s">
        <v>1636</v>
      </c>
      <c r="G676" s="27" t="s">
        <v>1636</v>
      </c>
      <c r="H676" s="27" t="s">
        <v>14671</v>
      </c>
      <c r="I676" s="27">
        <v>2</v>
      </c>
      <c r="J676" s="27" t="s">
        <v>14672</v>
      </c>
    </row>
    <row r="677" spans="1:10" ht="51" x14ac:dyDescent="0.25">
      <c r="A677" s="27" t="s">
        <v>14673</v>
      </c>
      <c r="B677" s="13" t="s">
        <v>14674</v>
      </c>
      <c r="C677" s="27" t="s">
        <v>14675</v>
      </c>
      <c r="D677" s="14" t="s">
        <v>15</v>
      </c>
      <c r="E677" s="27">
        <v>1402</v>
      </c>
      <c r="F677" s="27" t="s">
        <v>1636</v>
      </c>
      <c r="G677" s="27" t="s">
        <v>1636</v>
      </c>
      <c r="H677" s="27" t="s">
        <v>14676</v>
      </c>
      <c r="I677" s="27">
        <v>3</v>
      </c>
      <c r="J677" s="27" t="s">
        <v>14677</v>
      </c>
    </row>
    <row r="678" spans="1:10" ht="38.25" x14ac:dyDescent="0.25">
      <c r="A678" s="27" t="s">
        <v>14678</v>
      </c>
      <c r="B678" s="13" t="s">
        <v>14679</v>
      </c>
      <c r="C678" s="27" t="s">
        <v>14680</v>
      </c>
      <c r="D678" s="14" t="s">
        <v>23</v>
      </c>
      <c r="E678" s="27">
        <v>1402</v>
      </c>
      <c r="F678" s="27" t="s">
        <v>1636</v>
      </c>
      <c r="G678" s="27" t="s">
        <v>1636</v>
      </c>
      <c r="H678" s="27" t="s">
        <v>14681</v>
      </c>
      <c r="I678" s="27">
        <v>2</v>
      </c>
      <c r="J678" s="27" t="s">
        <v>14682</v>
      </c>
    </row>
    <row r="679" spans="1:10" ht="51" x14ac:dyDescent="0.25">
      <c r="A679" s="27" t="s">
        <v>14683</v>
      </c>
      <c r="B679" s="13" t="s">
        <v>14684</v>
      </c>
      <c r="C679" s="27" t="s">
        <v>14685</v>
      </c>
      <c r="D679" s="14" t="s">
        <v>23</v>
      </c>
      <c r="E679" s="27">
        <v>1402</v>
      </c>
      <c r="F679" s="27" t="s">
        <v>1636</v>
      </c>
      <c r="G679" s="27" t="s">
        <v>1636</v>
      </c>
      <c r="H679" s="27" t="s">
        <v>14182</v>
      </c>
      <c r="I679" s="27">
        <v>1</v>
      </c>
      <c r="J679" s="32" t="s">
        <v>14686</v>
      </c>
    </row>
    <row r="680" spans="1:10" ht="114.75" x14ac:dyDescent="0.25">
      <c r="A680" s="27" t="s">
        <v>14687</v>
      </c>
      <c r="B680" s="13" t="s">
        <v>14688</v>
      </c>
      <c r="C680" s="27" t="s">
        <v>14689</v>
      </c>
      <c r="D680" s="14" t="s">
        <v>17</v>
      </c>
      <c r="E680" s="27">
        <v>1402</v>
      </c>
      <c r="F680" s="27" t="s">
        <v>1636</v>
      </c>
      <c r="G680" s="27" t="s">
        <v>1636</v>
      </c>
      <c r="H680" s="27" t="s">
        <v>14690</v>
      </c>
      <c r="I680" s="27">
        <v>1</v>
      </c>
      <c r="J680" s="27" t="s">
        <v>14691</v>
      </c>
    </row>
    <row r="681" spans="1:10" ht="63.75" x14ac:dyDescent="0.25">
      <c r="A681" s="27" t="s">
        <v>14692</v>
      </c>
      <c r="B681" s="13" t="s">
        <v>14646</v>
      </c>
      <c r="C681" s="27" t="s">
        <v>14693</v>
      </c>
      <c r="D681" s="14" t="s">
        <v>22</v>
      </c>
      <c r="E681" s="27">
        <v>1402</v>
      </c>
      <c r="F681" s="27" t="s">
        <v>1636</v>
      </c>
      <c r="G681" s="27" t="s">
        <v>1636</v>
      </c>
      <c r="H681" s="27" t="s">
        <v>14694</v>
      </c>
      <c r="I681" s="27">
        <v>1</v>
      </c>
      <c r="J681" s="32" t="s">
        <v>14695</v>
      </c>
    </row>
    <row r="682" spans="1:10" ht="51" x14ac:dyDescent="0.25">
      <c r="A682" s="27" t="s">
        <v>14696</v>
      </c>
      <c r="B682" s="13" t="s">
        <v>14697</v>
      </c>
      <c r="C682" s="27" t="s">
        <v>14698</v>
      </c>
      <c r="D682" s="14" t="s">
        <v>17</v>
      </c>
      <c r="E682" s="27">
        <v>1402</v>
      </c>
      <c r="F682" s="27" t="s">
        <v>1636</v>
      </c>
      <c r="G682" s="27" t="s">
        <v>1636</v>
      </c>
      <c r="H682" s="27" t="s">
        <v>14699</v>
      </c>
      <c r="I682" s="27">
        <v>1</v>
      </c>
      <c r="J682" s="20" t="s">
        <v>14700</v>
      </c>
    </row>
    <row r="683" spans="1:10" ht="51" x14ac:dyDescent="0.25">
      <c r="A683" s="27" t="s">
        <v>14701</v>
      </c>
      <c r="B683" s="13" t="s">
        <v>14702</v>
      </c>
      <c r="C683" s="27" t="s">
        <v>14703</v>
      </c>
      <c r="D683" s="14" t="s">
        <v>22</v>
      </c>
      <c r="E683" s="27">
        <v>1402</v>
      </c>
      <c r="F683" s="27" t="s">
        <v>1636</v>
      </c>
      <c r="G683" s="27" t="s">
        <v>1636</v>
      </c>
      <c r="H683" s="27" t="s">
        <v>14704</v>
      </c>
      <c r="I683" s="27">
        <v>3</v>
      </c>
      <c r="J683" s="33" t="s">
        <v>14705</v>
      </c>
    </row>
    <row r="684" spans="1:10" ht="51" x14ac:dyDescent="0.25">
      <c r="A684" s="27" t="s">
        <v>14706</v>
      </c>
      <c r="B684" s="13" t="s">
        <v>14707</v>
      </c>
      <c r="C684" s="27" t="s">
        <v>14708</v>
      </c>
      <c r="D684" s="14" t="s">
        <v>22</v>
      </c>
      <c r="E684" s="27">
        <v>1402</v>
      </c>
      <c r="F684" s="27" t="s">
        <v>1636</v>
      </c>
      <c r="G684" s="27" t="s">
        <v>1636</v>
      </c>
      <c r="H684" s="27" t="s">
        <v>14205</v>
      </c>
      <c r="I684" s="27">
        <v>2</v>
      </c>
      <c r="J684" s="27" t="s">
        <v>14709</v>
      </c>
    </row>
    <row r="685" spans="1:10" ht="63.75" x14ac:dyDescent="0.25">
      <c r="A685" s="27" t="s">
        <v>14710</v>
      </c>
      <c r="B685" s="13" t="s">
        <v>14711</v>
      </c>
      <c r="C685" s="27" t="s">
        <v>14712</v>
      </c>
      <c r="D685" s="14" t="s">
        <v>22</v>
      </c>
      <c r="E685" s="27">
        <v>1402</v>
      </c>
      <c r="F685" s="27" t="s">
        <v>1636</v>
      </c>
      <c r="G685" s="27" t="s">
        <v>1636</v>
      </c>
      <c r="H685" s="27" t="s">
        <v>14713</v>
      </c>
      <c r="I685" s="27">
        <v>1</v>
      </c>
      <c r="J685" s="20" t="s">
        <v>14714</v>
      </c>
    </row>
    <row r="686" spans="1:10" ht="63.75" x14ac:dyDescent="0.25">
      <c r="A686" s="27" t="s">
        <v>14715</v>
      </c>
      <c r="B686" s="13" t="s">
        <v>14716</v>
      </c>
      <c r="C686" s="27" t="s">
        <v>14717</v>
      </c>
      <c r="D686" s="14" t="s">
        <v>22</v>
      </c>
      <c r="E686" s="27">
        <v>1402</v>
      </c>
      <c r="F686" s="27" t="s">
        <v>1636</v>
      </c>
      <c r="G686" s="27" t="s">
        <v>1636</v>
      </c>
      <c r="H686" s="27" t="s">
        <v>14718</v>
      </c>
      <c r="I686" s="27">
        <v>3</v>
      </c>
      <c r="J686" s="33" t="s">
        <v>14719</v>
      </c>
    </row>
    <row r="687" spans="1:10" ht="63.75" x14ac:dyDescent="0.25">
      <c r="A687" s="27" t="s">
        <v>14720</v>
      </c>
      <c r="B687" s="13" t="s">
        <v>14721</v>
      </c>
      <c r="C687" s="27" t="s">
        <v>14722</v>
      </c>
      <c r="D687" s="14" t="s">
        <v>22</v>
      </c>
      <c r="E687" s="27">
        <v>1402</v>
      </c>
      <c r="F687" s="27" t="s">
        <v>1636</v>
      </c>
      <c r="G687" s="27" t="s">
        <v>1636</v>
      </c>
      <c r="H687" s="27" t="s">
        <v>14723</v>
      </c>
      <c r="I687" s="27">
        <v>3</v>
      </c>
      <c r="J687" s="33" t="s">
        <v>14724</v>
      </c>
    </row>
    <row r="688" spans="1:10" ht="51" x14ac:dyDescent="0.25">
      <c r="A688" s="27" t="s">
        <v>14725</v>
      </c>
      <c r="B688" s="13" t="s">
        <v>14726</v>
      </c>
      <c r="C688" s="27" t="s">
        <v>14727</v>
      </c>
      <c r="D688" s="14" t="s">
        <v>22</v>
      </c>
      <c r="E688" s="27">
        <v>1402</v>
      </c>
      <c r="F688" s="27" t="s">
        <v>1636</v>
      </c>
      <c r="G688" s="27" t="s">
        <v>1636</v>
      </c>
      <c r="H688" s="27" t="s">
        <v>14723</v>
      </c>
      <c r="I688" s="27">
        <v>3</v>
      </c>
      <c r="J688" s="33" t="s">
        <v>14728</v>
      </c>
    </row>
    <row r="689" spans="1:10" ht="51" x14ac:dyDescent="0.25">
      <c r="A689" s="27" t="s">
        <v>14729</v>
      </c>
      <c r="B689" s="13" t="s">
        <v>18047</v>
      </c>
      <c r="C689" s="27" t="s">
        <v>14730</v>
      </c>
      <c r="D689" s="14" t="s">
        <v>22</v>
      </c>
      <c r="E689" s="27">
        <v>1402</v>
      </c>
      <c r="F689" s="27" t="s">
        <v>1636</v>
      </c>
      <c r="G689" s="27" t="s">
        <v>1636</v>
      </c>
      <c r="H689" s="27" t="s">
        <v>14731</v>
      </c>
      <c r="I689" s="27">
        <v>1</v>
      </c>
      <c r="J689" s="20" t="s">
        <v>14732</v>
      </c>
    </row>
    <row r="690" spans="1:10" ht="51" x14ac:dyDescent="0.25">
      <c r="A690" s="27" t="s">
        <v>14733</v>
      </c>
      <c r="B690" s="13" t="s">
        <v>12693</v>
      </c>
      <c r="C690" s="27" t="s">
        <v>14734</v>
      </c>
      <c r="D690" s="14" t="s">
        <v>17</v>
      </c>
      <c r="E690" s="27">
        <v>1402</v>
      </c>
      <c r="F690" s="27" t="s">
        <v>1636</v>
      </c>
      <c r="G690" s="27" t="s">
        <v>1636</v>
      </c>
      <c r="H690" s="27" t="s">
        <v>14488</v>
      </c>
      <c r="I690" s="27">
        <v>1</v>
      </c>
      <c r="J690" s="20" t="s">
        <v>14735</v>
      </c>
    </row>
    <row r="691" spans="1:10" ht="63.75" x14ac:dyDescent="0.25">
      <c r="A691" s="27" t="s">
        <v>14736</v>
      </c>
      <c r="B691" s="13" t="s">
        <v>14737</v>
      </c>
      <c r="C691" s="27" t="s">
        <v>14738</v>
      </c>
      <c r="D691" s="14" t="s">
        <v>22</v>
      </c>
      <c r="E691" s="27">
        <v>1402</v>
      </c>
      <c r="F691" s="27" t="s">
        <v>1636</v>
      </c>
      <c r="G691" s="27" t="s">
        <v>1636</v>
      </c>
      <c r="H691" s="27" t="s">
        <v>14327</v>
      </c>
      <c r="I691" s="27">
        <v>2</v>
      </c>
      <c r="J691" s="33" t="s">
        <v>14739</v>
      </c>
    </row>
    <row r="692" spans="1:10" ht="51" x14ac:dyDescent="0.25">
      <c r="A692" s="27" t="s">
        <v>14740</v>
      </c>
      <c r="B692" s="13" t="s">
        <v>14741</v>
      </c>
      <c r="C692" s="27" t="s">
        <v>14742</v>
      </c>
      <c r="D692" s="14" t="s">
        <v>22</v>
      </c>
      <c r="E692" s="27">
        <v>1402</v>
      </c>
      <c r="F692" s="27" t="s">
        <v>1636</v>
      </c>
      <c r="G692" s="27" t="s">
        <v>1636</v>
      </c>
      <c r="H692" s="27" t="s">
        <v>14252</v>
      </c>
      <c r="I692" s="27">
        <v>2</v>
      </c>
      <c r="J692" s="33" t="s">
        <v>14743</v>
      </c>
    </row>
    <row r="693" spans="1:10" ht="76.5" x14ac:dyDescent="0.25">
      <c r="A693" s="27" t="s">
        <v>14744</v>
      </c>
      <c r="B693" s="13" t="s">
        <v>14745</v>
      </c>
      <c r="C693" s="27" t="s">
        <v>14746</v>
      </c>
      <c r="D693" s="14" t="s">
        <v>22</v>
      </c>
      <c r="E693" s="27">
        <v>1402</v>
      </c>
      <c r="F693" s="27" t="s">
        <v>1636</v>
      </c>
      <c r="G693" s="27" t="s">
        <v>1636</v>
      </c>
      <c r="H693" s="27" t="s">
        <v>14747</v>
      </c>
      <c r="I693" s="27">
        <v>3</v>
      </c>
      <c r="J693" s="33" t="s">
        <v>14748</v>
      </c>
    </row>
    <row r="694" spans="1:10" ht="38.25" x14ac:dyDescent="0.25">
      <c r="A694" s="27" t="s">
        <v>14749</v>
      </c>
      <c r="B694" s="13" t="s">
        <v>14750</v>
      </c>
      <c r="C694" s="27" t="s">
        <v>14751</v>
      </c>
      <c r="D694" s="14" t="s">
        <v>22</v>
      </c>
      <c r="E694" s="27">
        <v>1402</v>
      </c>
      <c r="F694" s="27" t="s">
        <v>1636</v>
      </c>
      <c r="G694" s="27" t="s">
        <v>1636</v>
      </c>
      <c r="H694" s="27" t="s">
        <v>14690</v>
      </c>
      <c r="I694" s="27">
        <v>1</v>
      </c>
      <c r="J694" s="33" t="s">
        <v>14752</v>
      </c>
    </row>
    <row r="695" spans="1:10" ht="63.75" x14ac:dyDescent="0.25">
      <c r="A695" s="27" t="s">
        <v>14753</v>
      </c>
      <c r="B695" s="13" t="s">
        <v>14750</v>
      </c>
      <c r="C695" s="27" t="s">
        <v>14754</v>
      </c>
      <c r="D695" s="14" t="s">
        <v>22</v>
      </c>
      <c r="E695" s="27">
        <v>1402</v>
      </c>
      <c r="F695" s="27" t="s">
        <v>1636</v>
      </c>
      <c r="G695" s="27" t="s">
        <v>1636</v>
      </c>
      <c r="H695" s="27" t="s">
        <v>14755</v>
      </c>
      <c r="I695" s="27">
        <v>2</v>
      </c>
      <c r="J695" s="33" t="s">
        <v>14756</v>
      </c>
    </row>
    <row r="696" spans="1:10" ht="51" x14ac:dyDescent="0.25">
      <c r="A696" s="27" t="s">
        <v>14757</v>
      </c>
      <c r="B696" s="13" t="s">
        <v>14758</v>
      </c>
      <c r="C696" s="27" t="s">
        <v>14759</v>
      </c>
      <c r="D696" s="14" t="s">
        <v>17</v>
      </c>
      <c r="E696" s="27">
        <v>1402</v>
      </c>
      <c r="F696" s="27" t="s">
        <v>1636</v>
      </c>
      <c r="G696" s="27" t="s">
        <v>1636</v>
      </c>
      <c r="H696" s="27" t="s">
        <v>14760</v>
      </c>
      <c r="I696" s="27">
        <v>1</v>
      </c>
      <c r="J696" s="27" t="s">
        <v>14761</v>
      </c>
    </row>
    <row r="697" spans="1:10" ht="51" x14ac:dyDescent="0.25">
      <c r="A697" s="27" t="s">
        <v>14762</v>
      </c>
      <c r="B697" s="13" t="s">
        <v>14763</v>
      </c>
      <c r="C697" s="27" t="s">
        <v>14764</v>
      </c>
      <c r="D697" s="14" t="s">
        <v>15</v>
      </c>
      <c r="E697" s="27">
        <v>1402</v>
      </c>
      <c r="F697" s="27" t="s">
        <v>1636</v>
      </c>
      <c r="G697" s="27" t="s">
        <v>1636</v>
      </c>
      <c r="H697" s="27" t="s">
        <v>14765</v>
      </c>
      <c r="I697" s="27">
        <v>1</v>
      </c>
      <c r="J697" s="20" t="s">
        <v>14766</v>
      </c>
    </row>
    <row r="698" spans="1:10" ht="76.5" x14ac:dyDescent="0.25">
      <c r="A698" s="27" t="s">
        <v>14767</v>
      </c>
      <c r="B698" s="13" t="s">
        <v>14768</v>
      </c>
      <c r="C698" s="27" t="s">
        <v>14769</v>
      </c>
      <c r="D698" s="14" t="s">
        <v>17</v>
      </c>
      <c r="E698" s="27">
        <v>1402</v>
      </c>
      <c r="F698" s="27" t="s">
        <v>1636</v>
      </c>
      <c r="G698" s="27" t="s">
        <v>1636</v>
      </c>
      <c r="H698" s="27" t="s">
        <v>14770</v>
      </c>
      <c r="I698" s="27">
        <v>1</v>
      </c>
      <c r="J698" s="20" t="s">
        <v>14771</v>
      </c>
    </row>
    <row r="699" spans="1:10" ht="38.25" x14ac:dyDescent="0.25">
      <c r="A699" s="27" t="s">
        <v>14772</v>
      </c>
      <c r="B699" s="13" t="s">
        <v>14773</v>
      </c>
      <c r="C699" s="27" t="s">
        <v>14774</v>
      </c>
      <c r="D699" s="14" t="s">
        <v>17</v>
      </c>
      <c r="E699" s="27">
        <v>1402</v>
      </c>
      <c r="F699" s="27" t="s">
        <v>1636</v>
      </c>
      <c r="G699" s="27" t="s">
        <v>1636</v>
      </c>
      <c r="H699" s="27" t="s">
        <v>13639</v>
      </c>
      <c r="I699" s="27">
        <v>1</v>
      </c>
      <c r="J699" s="33" t="s">
        <v>14775</v>
      </c>
    </row>
    <row r="700" spans="1:10" ht="38.25" x14ac:dyDescent="0.25">
      <c r="A700" s="27" t="s">
        <v>14776</v>
      </c>
      <c r="B700" s="13" t="s">
        <v>14777</v>
      </c>
      <c r="C700" s="27" t="s">
        <v>14778</v>
      </c>
      <c r="D700" s="14" t="s">
        <v>23</v>
      </c>
      <c r="E700" s="27">
        <v>1402</v>
      </c>
      <c r="F700" s="27" t="s">
        <v>1636</v>
      </c>
      <c r="G700" s="27" t="s">
        <v>1636</v>
      </c>
      <c r="H700" s="27" t="s">
        <v>14690</v>
      </c>
      <c r="I700" s="27">
        <v>1</v>
      </c>
      <c r="J700" s="33" t="s">
        <v>14779</v>
      </c>
    </row>
    <row r="701" spans="1:10" ht="63.75" x14ac:dyDescent="0.25">
      <c r="A701" s="27" t="s">
        <v>14780</v>
      </c>
      <c r="B701" s="13" t="s">
        <v>14781</v>
      </c>
      <c r="C701" s="27" t="s">
        <v>14782</v>
      </c>
      <c r="D701" s="14" t="s">
        <v>22</v>
      </c>
      <c r="E701" s="27">
        <v>1402</v>
      </c>
      <c r="F701" s="27" t="s">
        <v>1636</v>
      </c>
      <c r="G701" s="27" t="s">
        <v>1636</v>
      </c>
      <c r="H701" s="27" t="s">
        <v>14783</v>
      </c>
      <c r="I701" s="27">
        <v>3</v>
      </c>
      <c r="J701" s="33" t="s">
        <v>14784</v>
      </c>
    </row>
    <row r="702" spans="1:10" ht="51" x14ac:dyDescent="0.25">
      <c r="A702" s="27" t="s">
        <v>14785</v>
      </c>
      <c r="B702" s="13" t="s">
        <v>13907</v>
      </c>
      <c r="C702" s="27" t="s">
        <v>14786</v>
      </c>
      <c r="D702" s="14" t="s">
        <v>22</v>
      </c>
      <c r="E702" s="27">
        <v>1402</v>
      </c>
      <c r="F702" s="27" t="s">
        <v>1636</v>
      </c>
      <c r="G702" s="27" t="s">
        <v>1636</v>
      </c>
      <c r="H702" s="27" t="s">
        <v>14787</v>
      </c>
      <c r="I702" s="27">
        <v>1</v>
      </c>
      <c r="J702" s="33" t="s">
        <v>14788</v>
      </c>
    </row>
    <row r="703" spans="1:10" ht="63.75" x14ac:dyDescent="0.25">
      <c r="A703" s="27" t="s">
        <v>14789</v>
      </c>
      <c r="B703" s="13" t="s">
        <v>14790</v>
      </c>
      <c r="C703" s="27" t="s">
        <v>14791</v>
      </c>
      <c r="D703" s="14" t="s">
        <v>17</v>
      </c>
      <c r="E703" s="27">
        <v>1402</v>
      </c>
      <c r="F703" s="27" t="s">
        <v>1636</v>
      </c>
      <c r="G703" s="27" t="s">
        <v>1636</v>
      </c>
      <c r="H703" s="27" t="s">
        <v>14792</v>
      </c>
      <c r="I703" s="27">
        <v>2</v>
      </c>
      <c r="J703" s="20" t="s">
        <v>14793</v>
      </c>
    </row>
    <row r="704" spans="1:10" ht="51" x14ac:dyDescent="0.25">
      <c r="A704" s="27" t="s">
        <v>14794</v>
      </c>
      <c r="B704" s="13" t="s">
        <v>14795</v>
      </c>
      <c r="C704" s="27" t="s">
        <v>14796</v>
      </c>
      <c r="D704" s="14" t="s">
        <v>17</v>
      </c>
      <c r="E704" s="27">
        <v>1402</v>
      </c>
      <c r="F704" s="27" t="s">
        <v>1636</v>
      </c>
      <c r="G704" s="27" t="s">
        <v>1636</v>
      </c>
      <c r="H704" s="27" t="s">
        <v>14379</v>
      </c>
      <c r="I704" s="27">
        <v>1</v>
      </c>
      <c r="J704" s="33" t="s">
        <v>14797</v>
      </c>
    </row>
    <row r="705" spans="1:10" ht="51" x14ac:dyDescent="0.25">
      <c r="A705" s="27" t="s">
        <v>14798</v>
      </c>
      <c r="B705" s="13" t="s">
        <v>14799</v>
      </c>
      <c r="C705" s="27" t="s">
        <v>14800</v>
      </c>
      <c r="D705" s="14" t="s">
        <v>17</v>
      </c>
      <c r="E705" s="27">
        <v>1402</v>
      </c>
      <c r="F705" s="27" t="s">
        <v>1636</v>
      </c>
      <c r="G705" s="27" t="s">
        <v>1636</v>
      </c>
      <c r="H705" s="27" t="s">
        <v>14801</v>
      </c>
      <c r="I705" s="27">
        <v>1</v>
      </c>
      <c r="J705" s="33" t="s">
        <v>14802</v>
      </c>
    </row>
    <row r="706" spans="1:10" ht="51" x14ac:dyDescent="0.25">
      <c r="A706" s="27" t="s">
        <v>14803</v>
      </c>
      <c r="B706" s="13" t="s">
        <v>14804</v>
      </c>
      <c r="C706" s="27" t="s">
        <v>14805</v>
      </c>
      <c r="D706" s="14" t="s">
        <v>22</v>
      </c>
      <c r="E706" s="27">
        <v>1402</v>
      </c>
      <c r="F706" s="27" t="s">
        <v>1636</v>
      </c>
      <c r="G706" s="27" t="s">
        <v>1636</v>
      </c>
      <c r="H706" s="27" t="s">
        <v>14205</v>
      </c>
      <c r="I706" s="27">
        <v>2</v>
      </c>
      <c r="J706" s="27" t="s">
        <v>14806</v>
      </c>
    </row>
    <row r="707" spans="1:10" ht="63.75" x14ac:dyDescent="0.25">
      <c r="A707" s="27" t="s">
        <v>14807</v>
      </c>
      <c r="B707" s="13" t="s">
        <v>14808</v>
      </c>
      <c r="C707" s="27" t="s">
        <v>14809</v>
      </c>
      <c r="D707" s="14" t="s">
        <v>22</v>
      </c>
      <c r="E707" s="27">
        <v>1402</v>
      </c>
      <c r="F707" s="27" t="s">
        <v>1636</v>
      </c>
      <c r="G707" s="27" t="s">
        <v>1636</v>
      </c>
      <c r="H707" s="27" t="s">
        <v>14810</v>
      </c>
      <c r="I707" s="27">
        <v>2</v>
      </c>
      <c r="J707" s="33" t="s">
        <v>14811</v>
      </c>
    </row>
    <row r="708" spans="1:10" ht="51" x14ac:dyDescent="0.25">
      <c r="A708" s="27" t="s">
        <v>14812</v>
      </c>
      <c r="B708" s="13" t="s">
        <v>14813</v>
      </c>
      <c r="C708" s="27" t="s">
        <v>14814</v>
      </c>
      <c r="D708" s="14" t="s">
        <v>22</v>
      </c>
      <c r="E708" s="27">
        <v>1402</v>
      </c>
      <c r="F708" s="27" t="s">
        <v>1636</v>
      </c>
      <c r="G708" s="27" t="s">
        <v>1636</v>
      </c>
      <c r="H708" s="27" t="s">
        <v>14815</v>
      </c>
      <c r="I708" s="27">
        <v>3</v>
      </c>
      <c r="J708" s="33" t="s">
        <v>14816</v>
      </c>
    </row>
    <row r="709" spans="1:10" ht="38.25" x14ac:dyDescent="0.25">
      <c r="A709" s="27" t="s">
        <v>14817</v>
      </c>
      <c r="B709" s="13" t="s">
        <v>14818</v>
      </c>
      <c r="C709" s="27" t="s">
        <v>14819</v>
      </c>
      <c r="D709" s="14" t="s">
        <v>22</v>
      </c>
      <c r="E709" s="27">
        <v>1402</v>
      </c>
      <c r="F709" s="27" t="s">
        <v>1636</v>
      </c>
      <c r="G709" s="27" t="s">
        <v>1636</v>
      </c>
      <c r="H709" s="27" t="s">
        <v>14820</v>
      </c>
      <c r="I709" s="27">
        <v>2</v>
      </c>
      <c r="J709" s="34" t="s">
        <v>14821</v>
      </c>
    </row>
    <row r="710" spans="1:10" ht="51" x14ac:dyDescent="0.25">
      <c r="A710" s="27" t="s">
        <v>14822</v>
      </c>
      <c r="B710" s="13" t="s">
        <v>14823</v>
      </c>
      <c r="C710" s="27" t="s">
        <v>14824</v>
      </c>
      <c r="D710" s="14" t="s">
        <v>23</v>
      </c>
      <c r="E710" s="27">
        <v>1402</v>
      </c>
      <c r="F710" s="27" t="s">
        <v>1636</v>
      </c>
      <c r="G710" s="27" t="s">
        <v>1636</v>
      </c>
      <c r="H710" s="27" t="s">
        <v>14825</v>
      </c>
      <c r="I710" s="27">
        <v>3</v>
      </c>
      <c r="J710" s="33" t="s">
        <v>14826</v>
      </c>
    </row>
    <row r="711" spans="1:10" ht="63.75" x14ac:dyDescent="0.25">
      <c r="A711" s="27" t="s">
        <v>14827</v>
      </c>
      <c r="B711" s="13" t="s">
        <v>14828</v>
      </c>
      <c r="C711" s="27" t="s">
        <v>14829</v>
      </c>
      <c r="D711" s="14" t="s">
        <v>23</v>
      </c>
      <c r="E711" s="27">
        <v>1402</v>
      </c>
      <c r="F711" s="27" t="s">
        <v>1636</v>
      </c>
      <c r="G711" s="27" t="s">
        <v>1636</v>
      </c>
      <c r="H711" s="27" t="s">
        <v>14327</v>
      </c>
      <c r="I711" s="27">
        <v>2</v>
      </c>
      <c r="J711" s="33" t="s">
        <v>14830</v>
      </c>
    </row>
    <row r="712" spans="1:10" ht="63.75" x14ac:dyDescent="0.25">
      <c r="A712" s="27" t="s">
        <v>14831</v>
      </c>
      <c r="B712" s="13" t="s">
        <v>14832</v>
      </c>
      <c r="C712" s="27" t="s">
        <v>14833</v>
      </c>
      <c r="D712" s="14" t="s">
        <v>15</v>
      </c>
      <c r="E712" s="27">
        <v>1402</v>
      </c>
      <c r="F712" s="27" t="s">
        <v>1636</v>
      </c>
      <c r="G712" s="27" t="s">
        <v>1636</v>
      </c>
      <c r="H712" s="27" t="s">
        <v>14834</v>
      </c>
      <c r="I712" s="27">
        <v>1</v>
      </c>
      <c r="J712" s="34" t="s">
        <v>14835</v>
      </c>
    </row>
    <row r="713" spans="1:10" ht="38.25" x14ac:dyDescent="0.25">
      <c r="A713" s="27" t="s">
        <v>14836</v>
      </c>
      <c r="B713" s="29" t="s">
        <v>14837</v>
      </c>
      <c r="C713" s="27" t="s">
        <v>14838</v>
      </c>
      <c r="D713" s="27" t="s">
        <v>22</v>
      </c>
      <c r="E713" s="27">
        <v>1402</v>
      </c>
      <c r="F713" s="27" t="s">
        <v>13010</v>
      </c>
      <c r="G713" s="27" t="s">
        <v>13946</v>
      </c>
      <c r="H713" s="27" t="s">
        <v>13088</v>
      </c>
      <c r="I713" s="27" t="s">
        <v>13020</v>
      </c>
      <c r="J713" s="27" t="s">
        <v>14839</v>
      </c>
    </row>
    <row r="714" spans="1:10" ht="38.25" x14ac:dyDescent="0.25">
      <c r="A714" s="27" t="s">
        <v>14840</v>
      </c>
      <c r="B714" s="29" t="s">
        <v>14841</v>
      </c>
      <c r="C714" s="27" t="s">
        <v>14842</v>
      </c>
      <c r="D714" s="27" t="s">
        <v>17</v>
      </c>
      <c r="E714" s="27">
        <v>1402</v>
      </c>
      <c r="F714" s="27" t="s">
        <v>13010</v>
      </c>
      <c r="G714" s="27" t="s">
        <v>13946</v>
      </c>
      <c r="H714" s="27" t="s">
        <v>14843</v>
      </c>
      <c r="I714" s="31">
        <v>4</v>
      </c>
      <c r="J714" s="27" t="s">
        <v>14844</v>
      </c>
    </row>
    <row r="715" spans="1:10" ht="38.25" x14ac:dyDescent="0.25">
      <c r="A715" s="27" t="s">
        <v>14845</v>
      </c>
      <c r="B715" s="29" t="s">
        <v>13086</v>
      </c>
      <c r="C715" s="27" t="s">
        <v>14846</v>
      </c>
      <c r="D715" s="27" t="s">
        <v>22</v>
      </c>
      <c r="E715" s="27">
        <v>1402</v>
      </c>
      <c r="F715" s="27" t="s">
        <v>13010</v>
      </c>
      <c r="G715" s="27" t="s">
        <v>13946</v>
      </c>
      <c r="H715" s="27" t="s">
        <v>13088</v>
      </c>
      <c r="I715" s="27" t="s">
        <v>13020</v>
      </c>
      <c r="J715" s="27" t="s">
        <v>14847</v>
      </c>
    </row>
    <row r="716" spans="1:10" ht="38.25" x14ac:dyDescent="0.25">
      <c r="A716" s="27" t="s">
        <v>14848</v>
      </c>
      <c r="B716" s="29" t="s">
        <v>14849</v>
      </c>
      <c r="C716" s="27" t="s">
        <v>14850</v>
      </c>
      <c r="D716" s="27" t="s">
        <v>17</v>
      </c>
      <c r="E716" s="27">
        <v>1402</v>
      </c>
      <c r="F716" s="27" t="s">
        <v>13010</v>
      </c>
      <c r="G716" s="27" t="s">
        <v>13946</v>
      </c>
      <c r="H716" s="27" t="s">
        <v>14851</v>
      </c>
      <c r="I716" s="31">
        <v>2</v>
      </c>
      <c r="J716" s="27" t="s">
        <v>14852</v>
      </c>
    </row>
    <row r="717" spans="1:10" ht="89.25" x14ac:dyDescent="0.25">
      <c r="A717" s="27" t="s">
        <v>18048</v>
      </c>
      <c r="B717" s="29" t="s">
        <v>14853</v>
      </c>
      <c r="C717" s="29" t="s">
        <v>14854</v>
      </c>
      <c r="D717" s="27" t="s">
        <v>23</v>
      </c>
      <c r="E717" s="27">
        <v>1402</v>
      </c>
      <c r="F717" s="27" t="s">
        <v>13010</v>
      </c>
      <c r="G717" s="27" t="s">
        <v>13950</v>
      </c>
      <c r="H717" s="27" t="s">
        <v>13965</v>
      </c>
      <c r="I717" s="27" t="s">
        <v>13011</v>
      </c>
      <c r="J717" s="27" t="s">
        <v>14855</v>
      </c>
    </row>
    <row r="718" spans="1:10" ht="51" x14ac:dyDescent="0.25">
      <c r="A718" s="27" t="s">
        <v>14856</v>
      </c>
      <c r="B718" s="29" t="s">
        <v>14857</v>
      </c>
      <c r="C718" s="27" t="s">
        <v>14858</v>
      </c>
      <c r="D718" s="27" t="s">
        <v>15</v>
      </c>
      <c r="E718" s="27">
        <v>1402</v>
      </c>
      <c r="F718" s="27" t="s">
        <v>13010</v>
      </c>
      <c r="G718" s="27" t="s">
        <v>13946</v>
      </c>
      <c r="H718" s="27" t="s">
        <v>14859</v>
      </c>
      <c r="I718" s="27" t="s">
        <v>14860</v>
      </c>
      <c r="J718" s="27" t="s">
        <v>14861</v>
      </c>
    </row>
    <row r="719" spans="1:10" ht="51" x14ac:dyDescent="0.25">
      <c r="A719" s="27" t="s">
        <v>14862</v>
      </c>
      <c r="B719" s="29" t="s">
        <v>14863</v>
      </c>
      <c r="C719" s="29" t="s">
        <v>18151</v>
      </c>
      <c r="D719" s="27" t="s">
        <v>23</v>
      </c>
      <c r="E719" s="27">
        <v>1402</v>
      </c>
      <c r="F719" s="27" t="s">
        <v>13010</v>
      </c>
      <c r="G719" s="27" t="s">
        <v>13950</v>
      </c>
      <c r="H719" s="27" t="s">
        <v>13965</v>
      </c>
      <c r="I719" s="27" t="s">
        <v>13011</v>
      </c>
      <c r="J719" s="27" t="s">
        <v>14864</v>
      </c>
    </row>
    <row r="720" spans="1:10" ht="51" x14ac:dyDescent="0.25">
      <c r="A720" s="27" t="s">
        <v>14865</v>
      </c>
      <c r="B720" s="29" t="s">
        <v>14866</v>
      </c>
      <c r="C720" s="29" t="s">
        <v>14867</v>
      </c>
      <c r="D720" s="27" t="s">
        <v>15</v>
      </c>
      <c r="E720" s="27">
        <v>1402</v>
      </c>
      <c r="F720" s="27" t="s">
        <v>13010</v>
      </c>
      <c r="G720" s="27" t="s">
        <v>13950</v>
      </c>
      <c r="H720" s="30" t="s">
        <v>14868</v>
      </c>
      <c r="I720" s="27" t="s">
        <v>13011</v>
      </c>
      <c r="J720" s="27" t="s">
        <v>14869</v>
      </c>
    </row>
    <row r="721" spans="1:10" ht="51" x14ac:dyDescent="0.25">
      <c r="A721" s="27" t="s">
        <v>14870</v>
      </c>
      <c r="B721" s="29" t="s">
        <v>14871</v>
      </c>
      <c r="C721" s="29" t="s">
        <v>14872</v>
      </c>
      <c r="D721" s="27" t="s">
        <v>15</v>
      </c>
      <c r="E721" s="27">
        <v>1402</v>
      </c>
      <c r="F721" s="27" t="s">
        <v>13010</v>
      </c>
      <c r="G721" s="27" t="s">
        <v>13950</v>
      </c>
      <c r="H721" s="27" t="s">
        <v>14873</v>
      </c>
      <c r="I721" s="27" t="s">
        <v>13011</v>
      </c>
      <c r="J721" s="27" t="s">
        <v>14874</v>
      </c>
    </row>
    <row r="722" spans="1:10" ht="51" x14ac:dyDescent="0.25">
      <c r="A722" s="27" t="s">
        <v>14875</v>
      </c>
      <c r="B722" s="29" t="s">
        <v>14876</v>
      </c>
      <c r="C722" s="27" t="s">
        <v>14877</v>
      </c>
      <c r="D722" s="27" t="s">
        <v>22</v>
      </c>
      <c r="E722" s="27">
        <v>1402</v>
      </c>
      <c r="F722" s="27" t="s">
        <v>13010</v>
      </c>
      <c r="G722" s="27" t="s">
        <v>13946</v>
      </c>
      <c r="H722" s="27" t="s">
        <v>14011</v>
      </c>
      <c r="I722" s="27" t="s">
        <v>13081</v>
      </c>
      <c r="J722" s="27" t="s">
        <v>14878</v>
      </c>
    </row>
    <row r="723" spans="1:10" ht="38.25" x14ac:dyDescent="0.25">
      <c r="A723" s="27" t="s">
        <v>14879</v>
      </c>
      <c r="B723" s="29" t="s">
        <v>14880</v>
      </c>
      <c r="C723" s="27" t="s">
        <v>14881</v>
      </c>
      <c r="D723" s="27" t="s">
        <v>22</v>
      </c>
      <c r="E723" s="27">
        <v>1402</v>
      </c>
      <c r="F723" s="27" t="s">
        <v>13010</v>
      </c>
      <c r="G723" s="27" t="s">
        <v>13946</v>
      </c>
      <c r="H723" s="27" t="s">
        <v>13088</v>
      </c>
      <c r="I723" s="27" t="s">
        <v>13020</v>
      </c>
      <c r="J723" s="27" t="s">
        <v>14882</v>
      </c>
    </row>
    <row r="724" spans="1:10" ht="89.25" x14ac:dyDescent="0.25">
      <c r="A724" s="27" t="s">
        <v>18049</v>
      </c>
      <c r="B724" s="29" t="s">
        <v>14883</v>
      </c>
      <c r="C724" s="29" t="s">
        <v>14884</v>
      </c>
      <c r="D724" s="27" t="s">
        <v>22</v>
      </c>
      <c r="E724" s="27">
        <v>1402</v>
      </c>
      <c r="F724" s="27" t="s">
        <v>13010</v>
      </c>
      <c r="G724" s="27" t="s">
        <v>13950</v>
      </c>
      <c r="H724" s="27" t="s">
        <v>14885</v>
      </c>
      <c r="I724" s="27" t="s">
        <v>13011</v>
      </c>
      <c r="J724" s="27" t="s">
        <v>14886</v>
      </c>
    </row>
    <row r="725" spans="1:10" ht="76.5" x14ac:dyDescent="0.25">
      <c r="A725" s="27" t="s">
        <v>14887</v>
      </c>
      <c r="B725" s="29" t="s">
        <v>14888</v>
      </c>
      <c r="C725" s="27" t="s">
        <v>14889</v>
      </c>
      <c r="D725" s="27" t="s">
        <v>17</v>
      </c>
      <c r="E725" s="27">
        <v>1402</v>
      </c>
      <c r="F725" s="27" t="s">
        <v>13010</v>
      </c>
      <c r="G725" s="27" t="s">
        <v>13946</v>
      </c>
      <c r="H725" s="27" t="s">
        <v>14890</v>
      </c>
      <c r="I725" s="27" t="s">
        <v>142</v>
      </c>
      <c r="J725" s="27" t="s">
        <v>14891</v>
      </c>
    </row>
    <row r="726" spans="1:10" ht="51" x14ac:dyDescent="0.25">
      <c r="A726" s="27" t="s">
        <v>18050</v>
      </c>
      <c r="B726" s="29" t="s">
        <v>14892</v>
      </c>
      <c r="C726" s="29" t="s">
        <v>14893</v>
      </c>
      <c r="D726" s="27" t="s">
        <v>22</v>
      </c>
      <c r="E726" s="27">
        <v>1402</v>
      </c>
      <c r="F726" s="27" t="s">
        <v>13010</v>
      </c>
      <c r="G726" s="27" t="s">
        <v>13950</v>
      </c>
      <c r="H726" s="27" t="s">
        <v>14885</v>
      </c>
      <c r="I726" s="27" t="s">
        <v>13011</v>
      </c>
      <c r="J726" s="27" t="s">
        <v>14894</v>
      </c>
    </row>
    <row r="727" spans="1:10" ht="51" x14ac:dyDescent="0.25">
      <c r="A727" s="27" t="s">
        <v>18051</v>
      </c>
      <c r="B727" s="29" t="s">
        <v>14895</v>
      </c>
      <c r="C727" s="29" t="s">
        <v>14896</v>
      </c>
      <c r="D727" s="27" t="s">
        <v>15</v>
      </c>
      <c r="E727" s="27">
        <v>1402</v>
      </c>
      <c r="F727" s="27" t="s">
        <v>13010</v>
      </c>
      <c r="G727" s="27" t="s">
        <v>13950</v>
      </c>
      <c r="H727" s="27" t="s">
        <v>14885</v>
      </c>
      <c r="I727" s="27" t="s">
        <v>13011</v>
      </c>
      <c r="J727" s="27" t="s">
        <v>14897</v>
      </c>
    </row>
    <row r="728" spans="1:10" ht="63.75" x14ac:dyDescent="0.25">
      <c r="A728" s="27" t="s">
        <v>14898</v>
      </c>
      <c r="B728" s="29" t="s">
        <v>14899</v>
      </c>
      <c r="C728" s="27" t="s">
        <v>14900</v>
      </c>
      <c r="D728" s="27" t="s">
        <v>23</v>
      </c>
      <c r="E728" s="27">
        <v>1402</v>
      </c>
      <c r="F728" s="27" t="s">
        <v>13010</v>
      </c>
      <c r="G728" s="27" t="s">
        <v>13946</v>
      </c>
      <c r="H728" s="27" t="s">
        <v>14011</v>
      </c>
      <c r="I728" s="27" t="s">
        <v>13081</v>
      </c>
      <c r="J728" s="27" t="s">
        <v>14901</v>
      </c>
    </row>
    <row r="729" spans="1:10" ht="51" x14ac:dyDescent="0.25">
      <c r="A729" s="27" t="s">
        <v>14902</v>
      </c>
      <c r="B729" s="29" t="s">
        <v>14903</v>
      </c>
      <c r="C729" s="27" t="s">
        <v>14904</v>
      </c>
      <c r="D729" s="27" t="s">
        <v>17</v>
      </c>
      <c r="E729" s="27">
        <v>1402</v>
      </c>
      <c r="F729" s="27" t="s">
        <v>13010</v>
      </c>
      <c r="G729" s="27" t="s">
        <v>13946</v>
      </c>
      <c r="H729" s="27" t="s">
        <v>14905</v>
      </c>
      <c r="I729" s="27" t="s">
        <v>142</v>
      </c>
      <c r="J729" s="27" t="s">
        <v>14906</v>
      </c>
    </row>
    <row r="730" spans="1:10" ht="38.25" x14ac:dyDescent="0.25">
      <c r="A730" s="27" t="s">
        <v>14907</v>
      </c>
      <c r="B730" s="29" t="s">
        <v>14908</v>
      </c>
      <c r="C730" s="27" t="s">
        <v>14909</v>
      </c>
      <c r="D730" s="27" t="s">
        <v>22</v>
      </c>
      <c r="E730" s="27">
        <v>1402</v>
      </c>
      <c r="F730" s="27" t="s">
        <v>13010</v>
      </c>
      <c r="G730" s="27" t="s">
        <v>13946</v>
      </c>
      <c r="H730" s="27" t="s">
        <v>13088</v>
      </c>
      <c r="I730" s="27" t="s">
        <v>13020</v>
      </c>
      <c r="J730" s="27" t="s">
        <v>14910</v>
      </c>
    </row>
    <row r="731" spans="1:10" ht="51" x14ac:dyDescent="0.25">
      <c r="A731" s="27" t="s">
        <v>14911</v>
      </c>
      <c r="B731" s="29" t="s">
        <v>14912</v>
      </c>
      <c r="C731" s="27" t="s">
        <v>14913</v>
      </c>
      <c r="D731" s="27" t="s">
        <v>22</v>
      </c>
      <c r="E731" s="27">
        <v>1402</v>
      </c>
      <c r="F731" s="27" t="s">
        <v>13010</v>
      </c>
      <c r="G731" s="27" t="s">
        <v>13946</v>
      </c>
      <c r="H731" s="27" t="s">
        <v>13088</v>
      </c>
      <c r="I731" s="27" t="s">
        <v>13020</v>
      </c>
      <c r="J731" s="27" t="s">
        <v>14914</v>
      </c>
    </row>
    <row r="732" spans="1:10" ht="63.75" x14ac:dyDescent="0.25">
      <c r="A732" s="27" t="s">
        <v>14915</v>
      </c>
      <c r="B732" s="29" t="s">
        <v>14916</v>
      </c>
      <c r="C732" s="27" t="s">
        <v>14917</v>
      </c>
      <c r="D732" s="27" t="s">
        <v>15</v>
      </c>
      <c r="E732" s="27">
        <v>1402</v>
      </c>
      <c r="F732" s="27" t="s">
        <v>13010</v>
      </c>
      <c r="G732" s="27" t="s">
        <v>13946</v>
      </c>
      <c r="H732" s="27" t="s">
        <v>14918</v>
      </c>
      <c r="I732" s="27" t="s">
        <v>13015</v>
      </c>
      <c r="J732" s="27" t="s">
        <v>14919</v>
      </c>
    </row>
    <row r="733" spans="1:10" ht="38.25" x14ac:dyDescent="0.25">
      <c r="A733" s="27" t="s">
        <v>14920</v>
      </c>
      <c r="B733" s="29" t="s">
        <v>14072</v>
      </c>
      <c r="C733" s="29" t="s">
        <v>14921</v>
      </c>
      <c r="D733" s="27" t="s">
        <v>17</v>
      </c>
      <c r="E733" s="27">
        <v>1402</v>
      </c>
      <c r="F733" s="27" t="s">
        <v>13010</v>
      </c>
      <c r="G733" s="27" t="s">
        <v>13950</v>
      </c>
      <c r="H733" s="30">
        <v>20086156</v>
      </c>
      <c r="I733" s="27" t="s">
        <v>13011</v>
      </c>
      <c r="J733" s="27" t="s">
        <v>14922</v>
      </c>
    </row>
    <row r="734" spans="1:10" ht="63.75" x14ac:dyDescent="0.25">
      <c r="A734" s="27" t="s">
        <v>18052</v>
      </c>
      <c r="B734" s="29" t="s">
        <v>14180</v>
      </c>
      <c r="C734" s="29" t="s">
        <v>14923</v>
      </c>
      <c r="D734" s="27" t="s">
        <v>17</v>
      </c>
      <c r="E734" s="27">
        <v>1402</v>
      </c>
      <c r="F734" s="27" t="s">
        <v>13010</v>
      </c>
      <c r="G734" s="27" t="s">
        <v>13950</v>
      </c>
      <c r="H734" s="27" t="s">
        <v>14885</v>
      </c>
      <c r="I734" s="27" t="s">
        <v>13011</v>
      </c>
      <c r="J734" s="27" t="s">
        <v>14924</v>
      </c>
    </row>
    <row r="735" spans="1:10" ht="38.25" x14ac:dyDescent="0.25">
      <c r="A735" s="27" t="s">
        <v>14925</v>
      </c>
      <c r="B735" s="29" t="s">
        <v>14926</v>
      </c>
      <c r="C735" s="27" t="s">
        <v>14927</v>
      </c>
      <c r="D735" s="27" t="s">
        <v>22</v>
      </c>
      <c r="E735" s="27">
        <v>1402</v>
      </c>
      <c r="F735" s="27" t="s">
        <v>13010</v>
      </c>
      <c r="G735" s="27" t="s">
        <v>13946</v>
      </c>
      <c r="H735" s="27" t="s">
        <v>13088</v>
      </c>
      <c r="I735" s="27" t="s">
        <v>13020</v>
      </c>
      <c r="J735" s="27" t="s">
        <v>14928</v>
      </c>
    </row>
    <row r="736" spans="1:10" ht="51" x14ac:dyDescent="0.25">
      <c r="A736" s="27" t="s">
        <v>14929</v>
      </c>
      <c r="B736" s="29" t="s">
        <v>14930</v>
      </c>
      <c r="C736" s="29" t="s">
        <v>14931</v>
      </c>
      <c r="D736" s="27" t="s">
        <v>15</v>
      </c>
      <c r="E736" s="27">
        <v>1402</v>
      </c>
      <c r="F736" s="27" t="s">
        <v>13010</v>
      </c>
      <c r="G736" s="27" t="s">
        <v>13950</v>
      </c>
      <c r="H736" s="27" t="s">
        <v>14932</v>
      </c>
      <c r="I736" s="27" t="s">
        <v>13081</v>
      </c>
      <c r="J736" s="27" t="s">
        <v>14933</v>
      </c>
    </row>
    <row r="737" spans="1:10" ht="38.25" x14ac:dyDescent="0.25">
      <c r="A737" s="27" t="s">
        <v>14934</v>
      </c>
      <c r="B737" s="29" t="s">
        <v>14935</v>
      </c>
      <c r="C737" s="29" t="s">
        <v>14936</v>
      </c>
      <c r="D737" s="27" t="s">
        <v>15</v>
      </c>
      <c r="E737" s="27">
        <v>1402</v>
      </c>
      <c r="F737" s="27" t="s">
        <v>13010</v>
      </c>
      <c r="G737" s="27" t="s">
        <v>13950</v>
      </c>
      <c r="H737" s="27" t="s">
        <v>14932</v>
      </c>
      <c r="I737" s="27" t="s">
        <v>13081</v>
      </c>
      <c r="J737" s="27" t="s">
        <v>14937</v>
      </c>
    </row>
    <row r="738" spans="1:10" ht="178.5" x14ac:dyDescent="0.25">
      <c r="A738" s="27" t="s">
        <v>18053</v>
      </c>
      <c r="B738" s="29" t="s">
        <v>14208</v>
      </c>
      <c r="C738" s="29" t="s">
        <v>14938</v>
      </c>
      <c r="D738" s="27" t="s">
        <v>17</v>
      </c>
      <c r="E738" s="27">
        <v>1402</v>
      </c>
      <c r="F738" s="27" t="s">
        <v>13010</v>
      </c>
      <c r="G738" s="27" t="s">
        <v>13950</v>
      </c>
      <c r="H738" s="27" t="s">
        <v>14885</v>
      </c>
      <c r="I738" s="27" t="s">
        <v>13011</v>
      </c>
      <c r="J738" s="27" t="s">
        <v>14939</v>
      </c>
    </row>
    <row r="739" spans="1:10" ht="51" x14ac:dyDescent="0.25">
      <c r="A739" s="27" t="s">
        <v>14940</v>
      </c>
      <c r="B739" s="29" t="s">
        <v>14941</v>
      </c>
      <c r="C739" s="29" t="s">
        <v>14942</v>
      </c>
      <c r="D739" s="27" t="s">
        <v>15</v>
      </c>
      <c r="E739" s="27">
        <v>1402</v>
      </c>
      <c r="F739" s="27" t="s">
        <v>13010</v>
      </c>
      <c r="G739" s="27" t="s">
        <v>13950</v>
      </c>
      <c r="H739" s="27" t="s">
        <v>14943</v>
      </c>
      <c r="I739" s="27" t="s">
        <v>13081</v>
      </c>
      <c r="J739" s="27" t="s">
        <v>14944</v>
      </c>
    </row>
    <row r="740" spans="1:10" ht="51" x14ac:dyDescent="0.25">
      <c r="A740" s="27" t="s">
        <v>14945</v>
      </c>
      <c r="B740" s="29" t="s">
        <v>14946</v>
      </c>
      <c r="C740" s="29" t="s">
        <v>14947</v>
      </c>
      <c r="D740" s="27" t="s">
        <v>15</v>
      </c>
      <c r="E740" s="27">
        <v>1402</v>
      </c>
      <c r="F740" s="27" t="s">
        <v>13010</v>
      </c>
      <c r="G740" s="27" t="s">
        <v>13950</v>
      </c>
      <c r="H740" s="27" t="s">
        <v>14948</v>
      </c>
      <c r="I740" s="27" t="s">
        <v>13081</v>
      </c>
      <c r="J740" s="27" t="s">
        <v>14949</v>
      </c>
    </row>
    <row r="741" spans="1:10" ht="38.25" x14ac:dyDescent="0.25">
      <c r="A741" s="27" t="s">
        <v>14950</v>
      </c>
      <c r="B741" s="29" t="s">
        <v>14951</v>
      </c>
      <c r="C741" s="29" t="s">
        <v>14952</v>
      </c>
      <c r="D741" s="27" t="s">
        <v>15</v>
      </c>
      <c r="E741" s="27">
        <v>1402</v>
      </c>
      <c r="F741" s="27" t="s">
        <v>13010</v>
      </c>
      <c r="G741" s="27" t="s">
        <v>13950</v>
      </c>
      <c r="H741" s="27" t="s">
        <v>14953</v>
      </c>
      <c r="I741" s="27" t="s">
        <v>13011</v>
      </c>
      <c r="J741" s="27" t="s">
        <v>14954</v>
      </c>
    </row>
    <row r="742" spans="1:10" ht="38.25" x14ac:dyDescent="0.25">
      <c r="A742" s="27" t="s">
        <v>14955</v>
      </c>
      <c r="B742" s="29" t="s">
        <v>14956</v>
      </c>
      <c r="C742" s="29" t="s">
        <v>14957</v>
      </c>
      <c r="D742" s="27" t="s">
        <v>15</v>
      </c>
      <c r="E742" s="27">
        <v>1402</v>
      </c>
      <c r="F742" s="27" t="s">
        <v>13010</v>
      </c>
      <c r="G742" s="27" t="s">
        <v>13950</v>
      </c>
      <c r="H742" s="27" t="s">
        <v>14958</v>
      </c>
      <c r="I742" s="27" t="s">
        <v>13011</v>
      </c>
      <c r="J742" s="27" t="s">
        <v>14959</v>
      </c>
    </row>
    <row r="743" spans="1:10" ht="63.75" x14ac:dyDescent="0.25">
      <c r="A743" s="27" t="s">
        <v>14960</v>
      </c>
      <c r="B743" s="29" t="s">
        <v>13828</v>
      </c>
      <c r="C743" s="29" t="s">
        <v>14961</v>
      </c>
      <c r="D743" s="27" t="s">
        <v>22</v>
      </c>
      <c r="E743" s="27">
        <v>1402</v>
      </c>
      <c r="F743" s="27" t="s">
        <v>13010</v>
      </c>
      <c r="G743" s="27" t="s">
        <v>13950</v>
      </c>
      <c r="H743" s="27" t="s">
        <v>14962</v>
      </c>
      <c r="I743" s="27" t="s">
        <v>13011</v>
      </c>
      <c r="J743" s="27" t="s">
        <v>14963</v>
      </c>
    </row>
    <row r="744" spans="1:10" ht="51" x14ac:dyDescent="0.25">
      <c r="A744" s="27" t="s">
        <v>14964</v>
      </c>
      <c r="B744" s="29" t="s">
        <v>14965</v>
      </c>
      <c r="C744" s="27" t="s">
        <v>14966</v>
      </c>
      <c r="D744" s="27" t="s">
        <v>22</v>
      </c>
      <c r="E744" s="27">
        <v>1402</v>
      </c>
      <c r="F744" s="27" t="s">
        <v>13010</v>
      </c>
      <c r="G744" s="27" t="s">
        <v>13946</v>
      </c>
      <c r="H744" s="27" t="s">
        <v>13088</v>
      </c>
      <c r="I744" s="27" t="s">
        <v>13020</v>
      </c>
      <c r="J744" s="27" t="s">
        <v>14967</v>
      </c>
    </row>
    <row r="745" spans="1:10" ht="38.25" x14ac:dyDescent="0.25">
      <c r="A745" s="27" t="s">
        <v>14968</v>
      </c>
      <c r="B745" s="29" t="s">
        <v>14965</v>
      </c>
      <c r="C745" s="27" t="s">
        <v>14969</v>
      </c>
      <c r="D745" s="27" t="s">
        <v>22</v>
      </c>
      <c r="E745" s="27">
        <v>1402</v>
      </c>
      <c r="F745" s="27" t="s">
        <v>13010</v>
      </c>
      <c r="G745" s="27" t="s">
        <v>13946</v>
      </c>
      <c r="H745" s="27" t="s">
        <v>13088</v>
      </c>
      <c r="I745" s="27" t="s">
        <v>13020</v>
      </c>
      <c r="J745" s="27" t="s">
        <v>14970</v>
      </c>
    </row>
    <row r="746" spans="1:10" ht="38.25" x14ac:dyDescent="0.25">
      <c r="A746" s="27" t="s">
        <v>14971</v>
      </c>
      <c r="B746" s="29" t="s">
        <v>14965</v>
      </c>
      <c r="C746" s="27" t="s">
        <v>14972</v>
      </c>
      <c r="D746" s="27" t="s">
        <v>22</v>
      </c>
      <c r="E746" s="27">
        <v>1402</v>
      </c>
      <c r="F746" s="27" t="s">
        <v>13010</v>
      </c>
      <c r="G746" s="27" t="s">
        <v>13946</v>
      </c>
      <c r="H746" s="27" t="s">
        <v>13088</v>
      </c>
      <c r="I746" s="27" t="s">
        <v>13020</v>
      </c>
      <c r="J746" s="27" t="s">
        <v>14973</v>
      </c>
    </row>
    <row r="747" spans="1:10" ht="63.75" x14ac:dyDescent="0.25">
      <c r="A747" s="27" t="s">
        <v>14974</v>
      </c>
      <c r="B747" s="29" t="s">
        <v>14975</v>
      </c>
      <c r="C747" s="29" t="s">
        <v>14976</v>
      </c>
      <c r="D747" s="27" t="s">
        <v>22</v>
      </c>
      <c r="E747" s="27">
        <v>1402</v>
      </c>
      <c r="F747" s="27" t="s">
        <v>13010</v>
      </c>
      <c r="G747" s="27" t="s">
        <v>13950</v>
      </c>
      <c r="H747" s="30">
        <v>20086717</v>
      </c>
      <c r="I747" s="27" t="s">
        <v>14977</v>
      </c>
      <c r="J747" s="27" t="s">
        <v>14978</v>
      </c>
    </row>
    <row r="748" spans="1:10" ht="38.25" x14ac:dyDescent="0.25">
      <c r="A748" s="27" t="s">
        <v>14979</v>
      </c>
      <c r="B748" s="29" t="s">
        <v>14980</v>
      </c>
      <c r="C748" s="29" t="s">
        <v>14981</v>
      </c>
      <c r="D748" s="27" t="s">
        <v>15</v>
      </c>
      <c r="E748" s="27">
        <v>1402</v>
      </c>
      <c r="F748" s="27" t="s">
        <v>13010</v>
      </c>
      <c r="G748" s="27" t="s">
        <v>13950</v>
      </c>
      <c r="H748" s="27" t="s">
        <v>14982</v>
      </c>
      <c r="I748" s="27" t="s">
        <v>13081</v>
      </c>
      <c r="J748" s="27" t="s">
        <v>14983</v>
      </c>
    </row>
    <row r="749" spans="1:10" ht="51" x14ac:dyDescent="0.25">
      <c r="A749" s="27" t="s">
        <v>14984</v>
      </c>
      <c r="B749" s="29" t="s">
        <v>14758</v>
      </c>
      <c r="C749" s="29" t="s">
        <v>14985</v>
      </c>
      <c r="D749" s="27" t="s">
        <v>17</v>
      </c>
      <c r="E749" s="27">
        <v>1402</v>
      </c>
      <c r="F749" s="27" t="s">
        <v>13010</v>
      </c>
      <c r="G749" s="27" t="s">
        <v>13950</v>
      </c>
      <c r="H749" s="30">
        <v>23833823</v>
      </c>
      <c r="I749" s="27" t="s">
        <v>13011</v>
      </c>
      <c r="J749" s="27" t="s">
        <v>14986</v>
      </c>
    </row>
    <row r="750" spans="1:10" ht="38.25" x14ac:dyDescent="0.25">
      <c r="A750" s="27" t="s">
        <v>14987</v>
      </c>
      <c r="B750" s="29" t="s">
        <v>14646</v>
      </c>
      <c r="C750" s="27" t="s">
        <v>14988</v>
      </c>
      <c r="D750" s="27" t="s">
        <v>22</v>
      </c>
      <c r="E750" s="27">
        <v>1402</v>
      </c>
      <c r="F750" s="27" t="s">
        <v>13010</v>
      </c>
      <c r="G750" s="27" t="s">
        <v>13946</v>
      </c>
      <c r="H750" s="27" t="s">
        <v>14011</v>
      </c>
      <c r="I750" s="27" t="s">
        <v>13081</v>
      </c>
      <c r="J750" s="27" t="s">
        <v>14989</v>
      </c>
    </row>
    <row r="751" spans="1:10" ht="38.25" x14ac:dyDescent="0.25">
      <c r="A751" s="27" t="s">
        <v>14990</v>
      </c>
      <c r="B751" s="29" t="s">
        <v>14991</v>
      </c>
      <c r="C751" s="27" t="s">
        <v>14992</v>
      </c>
      <c r="D751" s="27" t="s">
        <v>22</v>
      </c>
      <c r="E751" s="27">
        <v>1402</v>
      </c>
      <c r="F751" s="27" t="s">
        <v>13010</v>
      </c>
      <c r="G751" s="27" t="s">
        <v>13946</v>
      </c>
      <c r="H751" s="27" t="s">
        <v>13088</v>
      </c>
      <c r="I751" s="27" t="s">
        <v>13020</v>
      </c>
      <c r="J751" s="27"/>
    </row>
    <row r="752" spans="1:10" ht="63.75" x14ac:dyDescent="0.25">
      <c r="A752" s="27" t="s">
        <v>14993</v>
      </c>
      <c r="B752" s="29" t="s">
        <v>14994</v>
      </c>
      <c r="C752" s="27" t="s">
        <v>14995</v>
      </c>
      <c r="D752" s="27" t="s">
        <v>22</v>
      </c>
      <c r="E752" s="27">
        <v>1402</v>
      </c>
      <c r="F752" s="27" t="s">
        <v>13010</v>
      </c>
      <c r="G752" s="27" t="s">
        <v>13946</v>
      </c>
      <c r="H752" s="27" t="s">
        <v>13088</v>
      </c>
      <c r="I752" s="27" t="s">
        <v>13020</v>
      </c>
      <c r="J752" s="27" t="s">
        <v>14996</v>
      </c>
    </row>
    <row r="753" spans="1:10" ht="38.25" x14ac:dyDescent="0.25">
      <c r="A753" s="27" t="s">
        <v>14997</v>
      </c>
      <c r="B753" s="29" t="s">
        <v>14998</v>
      </c>
      <c r="C753" s="27" t="s">
        <v>14988</v>
      </c>
      <c r="D753" s="27" t="s">
        <v>22</v>
      </c>
      <c r="E753" s="27">
        <v>1402</v>
      </c>
      <c r="F753" s="27" t="s">
        <v>13010</v>
      </c>
      <c r="G753" s="27" t="s">
        <v>13946</v>
      </c>
      <c r="H753" s="27" t="s">
        <v>14011</v>
      </c>
      <c r="I753" s="27" t="s">
        <v>13081</v>
      </c>
      <c r="J753" s="27" t="s">
        <v>14999</v>
      </c>
    </row>
    <row r="754" spans="1:10" ht="63.75" x14ac:dyDescent="0.25">
      <c r="A754" s="27" t="s">
        <v>15000</v>
      </c>
      <c r="B754" s="29" t="s">
        <v>15001</v>
      </c>
      <c r="C754" s="27" t="s">
        <v>15002</v>
      </c>
      <c r="D754" s="27" t="s">
        <v>15</v>
      </c>
      <c r="E754" s="27">
        <v>1402</v>
      </c>
      <c r="F754" s="27" t="s">
        <v>13010</v>
      </c>
      <c r="G754" s="27" t="s">
        <v>15003</v>
      </c>
      <c r="H754" s="30">
        <v>25384775</v>
      </c>
      <c r="I754" s="27" t="s">
        <v>13011</v>
      </c>
      <c r="J754" s="27" t="s">
        <v>15004</v>
      </c>
    </row>
    <row r="755" spans="1:10" ht="51" x14ac:dyDescent="0.25">
      <c r="A755" s="27" t="s">
        <v>15005</v>
      </c>
      <c r="B755" s="29" t="s">
        <v>15006</v>
      </c>
      <c r="C755" s="27" t="s">
        <v>15007</v>
      </c>
      <c r="D755" s="27" t="s">
        <v>15</v>
      </c>
      <c r="E755" s="27">
        <v>1402</v>
      </c>
      <c r="F755" s="27" t="s">
        <v>13010</v>
      </c>
      <c r="G755" s="27" t="s">
        <v>13946</v>
      </c>
      <c r="H755" s="27" t="s">
        <v>15008</v>
      </c>
      <c r="I755" s="27" t="s">
        <v>15009</v>
      </c>
      <c r="J755" s="27" t="s">
        <v>15010</v>
      </c>
    </row>
    <row r="756" spans="1:10" ht="51" x14ac:dyDescent="0.25">
      <c r="A756" s="27" t="s">
        <v>15011</v>
      </c>
      <c r="B756" s="29" t="s">
        <v>15012</v>
      </c>
      <c r="C756" s="29" t="s">
        <v>15013</v>
      </c>
      <c r="D756" s="27" t="s">
        <v>15</v>
      </c>
      <c r="E756" s="27">
        <v>1402</v>
      </c>
      <c r="F756" s="27" t="s">
        <v>13010</v>
      </c>
      <c r="G756" s="27" t="s">
        <v>13950</v>
      </c>
      <c r="H756" s="30">
        <v>26764733</v>
      </c>
      <c r="I756" s="27" t="s">
        <v>13011</v>
      </c>
      <c r="J756" s="27" t="s">
        <v>15014</v>
      </c>
    </row>
    <row r="757" spans="1:10" ht="63.75" x14ac:dyDescent="0.25">
      <c r="A757" s="27" t="s">
        <v>14945</v>
      </c>
      <c r="B757" s="29" t="s">
        <v>15015</v>
      </c>
      <c r="C757" s="29" t="s">
        <v>15016</v>
      </c>
      <c r="D757" s="27" t="s">
        <v>15</v>
      </c>
      <c r="E757" s="27">
        <v>1402</v>
      </c>
      <c r="F757" s="27" t="s">
        <v>13010</v>
      </c>
      <c r="G757" s="27" t="s">
        <v>13950</v>
      </c>
      <c r="H757" s="27" t="s">
        <v>15017</v>
      </c>
      <c r="I757" s="27" t="s">
        <v>13081</v>
      </c>
      <c r="J757" s="20" t="s">
        <v>15018</v>
      </c>
    </row>
    <row r="758" spans="1:10" ht="51" x14ac:dyDescent="0.25">
      <c r="A758" s="27" t="s">
        <v>15019</v>
      </c>
      <c r="B758" s="29" t="s">
        <v>15020</v>
      </c>
      <c r="C758" s="27" t="s">
        <v>15021</v>
      </c>
      <c r="D758" s="14" t="s">
        <v>15</v>
      </c>
      <c r="E758" s="27">
        <v>1402</v>
      </c>
      <c r="F758" s="27" t="s">
        <v>13010</v>
      </c>
      <c r="G758" s="27" t="s">
        <v>13946</v>
      </c>
      <c r="H758" s="27" t="s">
        <v>15022</v>
      </c>
      <c r="I758" s="27" t="s">
        <v>13020</v>
      </c>
      <c r="J758" s="20" t="s">
        <v>15023</v>
      </c>
    </row>
    <row r="759" spans="1:10" ht="38.25" x14ac:dyDescent="0.25">
      <c r="A759" s="27" t="s">
        <v>15024</v>
      </c>
      <c r="B759" s="29" t="s">
        <v>15025</v>
      </c>
      <c r="C759" s="27" t="s">
        <v>15026</v>
      </c>
      <c r="D759" s="27" t="s">
        <v>22</v>
      </c>
      <c r="E759" s="27">
        <v>1402</v>
      </c>
      <c r="F759" s="27" t="s">
        <v>13010</v>
      </c>
      <c r="G759" s="27" t="s">
        <v>13946</v>
      </c>
      <c r="H759" s="27" t="s">
        <v>13088</v>
      </c>
      <c r="I759" s="27" t="s">
        <v>13020</v>
      </c>
      <c r="J759" s="20" t="s">
        <v>15027</v>
      </c>
    </row>
    <row r="760" spans="1:10" ht="38.25" x14ac:dyDescent="0.25">
      <c r="A760" s="27" t="s">
        <v>15028</v>
      </c>
      <c r="B760" s="29" t="s">
        <v>14363</v>
      </c>
      <c r="C760" s="27" t="s">
        <v>15029</v>
      </c>
      <c r="D760" s="27" t="s">
        <v>22</v>
      </c>
      <c r="E760" s="27">
        <v>1402</v>
      </c>
      <c r="F760" s="27" t="s">
        <v>13010</v>
      </c>
      <c r="G760" s="27" t="s">
        <v>13946</v>
      </c>
      <c r="H760" s="27" t="s">
        <v>13088</v>
      </c>
      <c r="I760" s="27" t="s">
        <v>13020</v>
      </c>
      <c r="J760" s="33" t="s">
        <v>15030</v>
      </c>
    </row>
    <row r="761" spans="1:10" ht="51" x14ac:dyDescent="0.25">
      <c r="A761" s="27" t="s">
        <v>15031</v>
      </c>
      <c r="B761" s="29" t="s">
        <v>15032</v>
      </c>
      <c r="C761" s="27" t="s">
        <v>15033</v>
      </c>
      <c r="D761" s="27" t="s">
        <v>22</v>
      </c>
      <c r="E761" s="27">
        <v>1402</v>
      </c>
      <c r="F761" s="27" t="s">
        <v>13010</v>
      </c>
      <c r="G761" s="27" t="s">
        <v>13946</v>
      </c>
      <c r="H761" s="27" t="s">
        <v>13088</v>
      </c>
      <c r="I761" s="27" t="s">
        <v>13020</v>
      </c>
      <c r="J761" s="33" t="s">
        <v>15034</v>
      </c>
    </row>
    <row r="762" spans="1:10" ht="38.25" x14ac:dyDescent="0.25">
      <c r="A762" s="27" t="s">
        <v>15035</v>
      </c>
      <c r="B762" s="29" t="s">
        <v>15036</v>
      </c>
      <c r="C762" s="29" t="s">
        <v>15037</v>
      </c>
      <c r="D762" s="27" t="s">
        <v>6402</v>
      </c>
      <c r="E762" s="27">
        <v>1402</v>
      </c>
      <c r="F762" s="27" t="s">
        <v>13010</v>
      </c>
      <c r="G762" s="27" t="s">
        <v>15038</v>
      </c>
      <c r="H762" s="27" t="s">
        <v>15039</v>
      </c>
      <c r="I762" s="27" t="s">
        <v>13011</v>
      </c>
      <c r="J762" s="33" t="s">
        <v>15040</v>
      </c>
    </row>
    <row r="763" spans="1:10" ht="51" x14ac:dyDescent="0.25">
      <c r="A763" s="27" t="s">
        <v>15041</v>
      </c>
      <c r="B763" s="29" t="s">
        <v>14804</v>
      </c>
      <c r="C763" s="29" t="s">
        <v>15042</v>
      </c>
      <c r="D763" s="27" t="s">
        <v>22</v>
      </c>
      <c r="E763" s="27">
        <v>1402</v>
      </c>
      <c r="F763" s="27" t="s">
        <v>13010</v>
      </c>
      <c r="G763" s="27" t="s">
        <v>13950</v>
      </c>
      <c r="H763" s="27" t="s">
        <v>15043</v>
      </c>
      <c r="I763" s="27" t="s">
        <v>13011</v>
      </c>
      <c r="J763" s="33" t="s">
        <v>15044</v>
      </c>
    </row>
    <row r="764" spans="1:10" ht="63.75" x14ac:dyDescent="0.25">
      <c r="A764" s="27" t="s">
        <v>15045</v>
      </c>
      <c r="B764" s="29" t="s">
        <v>15046</v>
      </c>
      <c r="C764" s="29" t="s">
        <v>15047</v>
      </c>
      <c r="D764" s="27" t="s">
        <v>22</v>
      </c>
      <c r="E764" s="27">
        <v>1402</v>
      </c>
      <c r="F764" s="27" t="s">
        <v>13010</v>
      </c>
      <c r="G764" s="27" t="s">
        <v>13950</v>
      </c>
      <c r="H764" s="30">
        <v>20086156</v>
      </c>
      <c r="I764" s="27" t="s">
        <v>13011</v>
      </c>
      <c r="J764" s="27" t="s">
        <v>15048</v>
      </c>
    </row>
    <row r="765" spans="1:10" ht="63.75" x14ac:dyDescent="0.25">
      <c r="A765" s="27" t="s">
        <v>15049</v>
      </c>
      <c r="B765" s="13" t="s">
        <v>15050</v>
      </c>
      <c r="C765" s="29" t="s">
        <v>15051</v>
      </c>
      <c r="D765" s="27" t="s">
        <v>15</v>
      </c>
      <c r="E765" s="27">
        <v>1402</v>
      </c>
      <c r="F765" s="27" t="s">
        <v>15899</v>
      </c>
      <c r="G765" s="27" t="s">
        <v>133</v>
      </c>
      <c r="H765" s="20" t="s">
        <v>142</v>
      </c>
      <c r="I765" s="27" t="s">
        <v>142</v>
      </c>
      <c r="J765" s="27" t="s">
        <v>15052</v>
      </c>
    </row>
    <row r="766" spans="1:10" ht="63.75" x14ac:dyDescent="0.25">
      <c r="A766" s="27" t="s">
        <v>15053</v>
      </c>
      <c r="B766" s="13" t="s">
        <v>15054</v>
      </c>
      <c r="C766" s="29" t="s">
        <v>15055</v>
      </c>
      <c r="D766" s="27" t="s">
        <v>15</v>
      </c>
      <c r="E766" s="27">
        <v>1402</v>
      </c>
      <c r="F766" s="27" t="s">
        <v>15899</v>
      </c>
      <c r="G766" s="27" t="s">
        <v>133</v>
      </c>
      <c r="H766" s="20" t="s">
        <v>142</v>
      </c>
      <c r="I766" s="27" t="s">
        <v>142</v>
      </c>
      <c r="J766" s="27" t="s">
        <v>15056</v>
      </c>
    </row>
    <row r="767" spans="1:10" ht="63.75" x14ac:dyDescent="0.25">
      <c r="A767" s="27" t="s">
        <v>15057</v>
      </c>
      <c r="B767" s="13" t="s">
        <v>14199</v>
      </c>
      <c r="C767" s="29" t="s">
        <v>15058</v>
      </c>
      <c r="D767" s="27" t="s">
        <v>17</v>
      </c>
      <c r="E767" s="27">
        <v>1402</v>
      </c>
      <c r="F767" s="27" t="s">
        <v>15899</v>
      </c>
      <c r="G767" s="27" t="s">
        <v>133</v>
      </c>
      <c r="H767" s="20" t="s">
        <v>142</v>
      </c>
      <c r="I767" s="27" t="s">
        <v>142</v>
      </c>
      <c r="J767" s="27" t="s">
        <v>15059</v>
      </c>
    </row>
    <row r="768" spans="1:10" ht="63.75" x14ac:dyDescent="0.25">
      <c r="A768" s="27" t="s">
        <v>15060</v>
      </c>
      <c r="B768" s="13" t="s">
        <v>15061</v>
      </c>
      <c r="C768" s="29" t="s">
        <v>15058</v>
      </c>
      <c r="D768" s="27" t="s">
        <v>17</v>
      </c>
      <c r="E768" s="27">
        <v>1402</v>
      </c>
      <c r="F768" s="27" t="s">
        <v>15899</v>
      </c>
      <c r="G768" s="27" t="s">
        <v>133</v>
      </c>
      <c r="H768" s="20" t="s">
        <v>142</v>
      </c>
      <c r="I768" s="27" t="s">
        <v>142</v>
      </c>
      <c r="J768" s="27" t="s">
        <v>15059</v>
      </c>
    </row>
    <row r="769" spans="1:10" ht="51" x14ac:dyDescent="0.25">
      <c r="A769" s="27" t="s">
        <v>15062</v>
      </c>
      <c r="B769" s="13" t="s">
        <v>15063</v>
      </c>
      <c r="C769" s="29" t="s">
        <v>15064</v>
      </c>
      <c r="D769" s="27" t="s">
        <v>22</v>
      </c>
      <c r="E769" s="27">
        <v>1402</v>
      </c>
      <c r="F769" s="27" t="s">
        <v>2586</v>
      </c>
      <c r="G769" s="27" t="s">
        <v>2586</v>
      </c>
      <c r="H769" s="20" t="s">
        <v>142</v>
      </c>
      <c r="I769" s="27" t="s">
        <v>142</v>
      </c>
      <c r="J769" s="27" t="s">
        <v>142</v>
      </c>
    </row>
    <row r="770" spans="1:10" ht="63.75" x14ac:dyDescent="0.25">
      <c r="A770" s="27" t="s">
        <v>15065</v>
      </c>
      <c r="B770" s="13" t="s">
        <v>15066</v>
      </c>
      <c r="C770" s="29" t="s">
        <v>15067</v>
      </c>
      <c r="D770" s="27" t="s">
        <v>22</v>
      </c>
      <c r="E770" s="27">
        <v>1402</v>
      </c>
      <c r="F770" s="27" t="s">
        <v>15899</v>
      </c>
      <c r="G770" s="27" t="s">
        <v>133</v>
      </c>
      <c r="H770" s="20" t="s">
        <v>142</v>
      </c>
      <c r="I770" s="27" t="s">
        <v>142</v>
      </c>
      <c r="J770" s="27"/>
    </row>
    <row r="771" spans="1:10" ht="51" x14ac:dyDescent="0.25">
      <c r="A771" s="27" t="s">
        <v>15068</v>
      </c>
      <c r="B771" s="13" t="s">
        <v>15069</v>
      </c>
      <c r="C771" s="29" t="s">
        <v>18152</v>
      </c>
      <c r="D771" s="27" t="s">
        <v>15</v>
      </c>
      <c r="E771" s="27">
        <v>1402</v>
      </c>
      <c r="F771" s="27" t="s">
        <v>15899</v>
      </c>
      <c r="G771" s="27" t="s">
        <v>16</v>
      </c>
      <c r="H771" s="20" t="s">
        <v>142</v>
      </c>
      <c r="I771" s="27" t="s">
        <v>142</v>
      </c>
      <c r="J771" s="27" t="s">
        <v>15070</v>
      </c>
    </row>
    <row r="772" spans="1:10" ht="63.75" x14ac:dyDescent="0.25">
      <c r="A772" s="27" t="s">
        <v>15071</v>
      </c>
      <c r="B772" s="13" t="s">
        <v>18153</v>
      </c>
      <c r="C772" s="29" t="s">
        <v>18154</v>
      </c>
      <c r="D772" s="27" t="s">
        <v>15</v>
      </c>
      <c r="E772" s="27">
        <v>1402</v>
      </c>
      <c r="F772" s="27" t="s">
        <v>15899</v>
      </c>
      <c r="G772" s="27" t="s">
        <v>16</v>
      </c>
      <c r="H772" s="20" t="s">
        <v>142</v>
      </c>
      <c r="I772" s="27" t="s">
        <v>142</v>
      </c>
      <c r="J772" s="27" t="s">
        <v>15072</v>
      </c>
    </row>
    <row r="773" spans="1:10" ht="76.5" x14ac:dyDescent="0.25">
      <c r="A773" s="27" t="s">
        <v>15073</v>
      </c>
      <c r="B773" s="13" t="s">
        <v>18155</v>
      </c>
      <c r="C773" s="29" t="s">
        <v>15074</v>
      </c>
      <c r="D773" s="27" t="s">
        <v>15</v>
      </c>
      <c r="E773" s="27">
        <v>1402</v>
      </c>
      <c r="F773" s="27" t="s">
        <v>15899</v>
      </c>
      <c r="G773" s="27" t="s">
        <v>16</v>
      </c>
      <c r="H773" s="20" t="s">
        <v>142</v>
      </c>
      <c r="I773" s="27" t="s">
        <v>142</v>
      </c>
      <c r="J773" s="27" t="s">
        <v>15075</v>
      </c>
    </row>
    <row r="774" spans="1:10" ht="63.75" x14ac:dyDescent="0.25">
      <c r="A774" s="27" t="s">
        <v>15076</v>
      </c>
      <c r="B774" s="13" t="s">
        <v>15077</v>
      </c>
      <c r="C774" s="29" t="s">
        <v>15078</v>
      </c>
      <c r="D774" s="27" t="s">
        <v>17</v>
      </c>
      <c r="E774" s="27">
        <v>1402</v>
      </c>
      <c r="F774" s="27" t="s">
        <v>15899</v>
      </c>
      <c r="G774" s="27" t="s">
        <v>133</v>
      </c>
      <c r="H774" s="20" t="s">
        <v>142</v>
      </c>
      <c r="I774" s="27" t="s">
        <v>142</v>
      </c>
      <c r="J774" s="27" t="s">
        <v>15079</v>
      </c>
    </row>
    <row r="775" spans="1:10" ht="63.75" x14ac:dyDescent="0.25">
      <c r="A775" s="27" t="s">
        <v>15080</v>
      </c>
      <c r="B775" s="13" t="s">
        <v>13237</v>
      </c>
      <c r="C775" s="29" t="s">
        <v>15067</v>
      </c>
      <c r="D775" s="27" t="s">
        <v>22</v>
      </c>
      <c r="E775" s="27">
        <v>1402</v>
      </c>
      <c r="F775" s="27" t="s">
        <v>15899</v>
      </c>
      <c r="G775" s="27" t="s">
        <v>133</v>
      </c>
      <c r="H775" s="20" t="s">
        <v>142</v>
      </c>
      <c r="I775" s="27" t="s">
        <v>142</v>
      </c>
      <c r="J775" s="27"/>
    </row>
    <row r="776" spans="1:10" ht="63.75" x14ac:dyDescent="0.25">
      <c r="A776" s="27" t="s">
        <v>15081</v>
      </c>
      <c r="B776" s="13" t="s">
        <v>15082</v>
      </c>
      <c r="C776" s="29" t="s">
        <v>15083</v>
      </c>
      <c r="D776" s="27" t="s">
        <v>15</v>
      </c>
      <c r="E776" s="27">
        <v>1402</v>
      </c>
      <c r="F776" s="27" t="s">
        <v>15899</v>
      </c>
      <c r="G776" s="27" t="s">
        <v>16</v>
      </c>
      <c r="H776" s="20" t="s">
        <v>142</v>
      </c>
      <c r="I776" s="27" t="s">
        <v>142</v>
      </c>
      <c r="J776" s="27" t="s">
        <v>15084</v>
      </c>
    </row>
    <row r="777" spans="1:10" ht="63.75" x14ac:dyDescent="0.25">
      <c r="A777" s="27" t="s">
        <v>15085</v>
      </c>
      <c r="B777" s="13" t="s">
        <v>15086</v>
      </c>
      <c r="C777" s="29" t="s">
        <v>15083</v>
      </c>
      <c r="D777" s="27" t="s">
        <v>15</v>
      </c>
      <c r="E777" s="27">
        <v>1402</v>
      </c>
      <c r="F777" s="27" t="s">
        <v>15899</v>
      </c>
      <c r="G777" s="27" t="s">
        <v>16</v>
      </c>
      <c r="H777" s="20" t="s">
        <v>142</v>
      </c>
      <c r="I777" s="27" t="s">
        <v>142</v>
      </c>
      <c r="J777" s="27" t="s">
        <v>15087</v>
      </c>
    </row>
    <row r="778" spans="1:10" ht="51" x14ac:dyDescent="0.25">
      <c r="A778" s="27" t="s">
        <v>15088</v>
      </c>
      <c r="B778" s="13" t="s">
        <v>18156</v>
      </c>
      <c r="C778" s="29" t="s">
        <v>18157</v>
      </c>
      <c r="D778" s="27" t="s">
        <v>15</v>
      </c>
      <c r="E778" s="27">
        <v>1402</v>
      </c>
      <c r="F778" s="27" t="s">
        <v>15899</v>
      </c>
      <c r="G778" s="27" t="s">
        <v>16</v>
      </c>
      <c r="H778" s="20" t="s">
        <v>142</v>
      </c>
      <c r="I778" s="27" t="s">
        <v>142</v>
      </c>
      <c r="J778" s="27" t="s">
        <v>15089</v>
      </c>
    </row>
    <row r="779" spans="1:10" ht="114.75" x14ac:dyDescent="0.25">
      <c r="A779" s="27" t="s">
        <v>15090</v>
      </c>
      <c r="B779" s="13" t="s">
        <v>14935</v>
      </c>
      <c r="C779" s="29" t="s">
        <v>18054</v>
      </c>
      <c r="D779" s="27" t="s">
        <v>15</v>
      </c>
      <c r="E779" s="27">
        <v>1402</v>
      </c>
      <c r="F779" s="27" t="s">
        <v>15899</v>
      </c>
      <c r="G779" s="27" t="s">
        <v>133</v>
      </c>
      <c r="H779" s="20" t="s">
        <v>142</v>
      </c>
      <c r="I779" s="27" t="s">
        <v>142</v>
      </c>
      <c r="J779" s="27" t="s">
        <v>15091</v>
      </c>
    </row>
    <row r="780" spans="1:10" ht="76.5" x14ac:dyDescent="0.25">
      <c r="A780" s="27" t="s">
        <v>15092</v>
      </c>
      <c r="B780" s="13" t="s">
        <v>15006</v>
      </c>
      <c r="C780" s="29" t="s">
        <v>18054</v>
      </c>
      <c r="D780" s="27" t="s">
        <v>15</v>
      </c>
      <c r="E780" s="27">
        <v>1402</v>
      </c>
      <c r="F780" s="27" t="s">
        <v>15899</v>
      </c>
      <c r="G780" s="27" t="s">
        <v>133</v>
      </c>
      <c r="H780" s="20" t="s">
        <v>142</v>
      </c>
      <c r="I780" s="27" t="s">
        <v>142</v>
      </c>
      <c r="J780" s="27" t="s">
        <v>15093</v>
      </c>
    </row>
    <row r="781" spans="1:10" ht="76.5" x14ac:dyDescent="0.25">
      <c r="A781" s="27" t="s">
        <v>15094</v>
      </c>
      <c r="B781" s="13" t="s">
        <v>15006</v>
      </c>
      <c r="C781" s="29" t="s">
        <v>18054</v>
      </c>
      <c r="D781" s="27" t="s">
        <v>15</v>
      </c>
      <c r="E781" s="27">
        <v>1402</v>
      </c>
      <c r="F781" s="27" t="s">
        <v>15899</v>
      </c>
      <c r="G781" s="27" t="s">
        <v>133</v>
      </c>
      <c r="H781" s="20" t="s">
        <v>142</v>
      </c>
      <c r="I781" s="27" t="s">
        <v>142</v>
      </c>
      <c r="J781" s="27" t="s">
        <v>15093</v>
      </c>
    </row>
    <row r="782" spans="1:10" ht="76.5" x14ac:dyDescent="0.25">
      <c r="A782" s="27" t="s">
        <v>15095</v>
      </c>
      <c r="B782" s="13" t="s">
        <v>15096</v>
      </c>
      <c r="C782" s="29" t="s">
        <v>18054</v>
      </c>
      <c r="D782" s="27" t="s">
        <v>15</v>
      </c>
      <c r="E782" s="27">
        <v>1402</v>
      </c>
      <c r="F782" s="27" t="s">
        <v>15899</v>
      </c>
      <c r="G782" s="27" t="s">
        <v>133</v>
      </c>
      <c r="H782" s="20" t="s">
        <v>142</v>
      </c>
      <c r="I782" s="27" t="s">
        <v>142</v>
      </c>
      <c r="J782" s="27" t="s">
        <v>15093</v>
      </c>
    </row>
    <row r="783" spans="1:10" ht="76.5" x14ac:dyDescent="0.25">
      <c r="A783" s="27" t="s">
        <v>15097</v>
      </c>
      <c r="B783" s="13" t="s">
        <v>15098</v>
      </c>
      <c r="C783" s="29" t="s">
        <v>18054</v>
      </c>
      <c r="D783" s="27" t="s">
        <v>15</v>
      </c>
      <c r="E783" s="27">
        <v>1402</v>
      </c>
      <c r="F783" s="27" t="s">
        <v>15899</v>
      </c>
      <c r="G783" s="27" t="s">
        <v>133</v>
      </c>
      <c r="H783" s="20" t="s">
        <v>142</v>
      </c>
      <c r="I783" s="27" t="s">
        <v>142</v>
      </c>
      <c r="J783" s="27" t="s">
        <v>15099</v>
      </c>
    </row>
    <row r="784" spans="1:10" ht="51" x14ac:dyDescent="0.25">
      <c r="A784" s="27" t="s">
        <v>15100</v>
      </c>
      <c r="B784" s="13" t="s">
        <v>15101</v>
      </c>
      <c r="C784" s="29" t="s">
        <v>15102</v>
      </c>
      <c r="D784" s="27" t="s">
        <v>15</v>
      </c>
      <c r="E784" s="27">
        <v>1402</v>
      </c>
      <c r="F784" s="27" t="s">
        <v>15899</v>
      </c>
      <c r="G784" s="27" t="s">
        <v>16</v>
      </c>
      <c r="H784" s="20" t="s">
        <v>142</v>
      </c>
      <c r="I784" s="27" t="s">
        <v>142</v>
      </c>
      <c r="J784" s="27" t="s">
        <v>15103</v>
      </c>
    </row>
    <row r="785" spans="1:10" ht="76.5" x14ac:dyDescent="0.25">
      <c r="A785" s="27" t="s">
        <v>15104</v>
      </c>
      <c r="B785" s="13" t="s">
        <v>15105</v>
      </c>
      <c r="C785" s="29" t="s">
        <v>15067</v>
      </c>
      <c r="D785" s="27" t="s">
        <v>17</v>
      </c>
      <c r="E785" s="27">
        <v>1402</v>
      </c>
      <c r="F785" s="27" t="s">
        <v>15899</v>
      </c>
      <c r="G785" s="27" t="s">
        <v>133</v>
      </c>
      <c r="H785" s="20" t="s">
        <v>142</v>
      </c>
      <c r="I785" s="27" t="s">
        <v>142</v>
      </c>
      <c r="J785" s="27"/>
    </row>
    <row r="786" spans="1:10" ht="63.75" x14ac:dyDescent="0.25">
      <c r="A786" s="27" t="s">
        <v>15106</v>
      </c>
      <c r="B786" s="13" t="s">
        <v>14758</v>
      </c>
      <c r="C786" s="29" t="s">
        <v>15067</v>
      </c>
      <c r="D786" s="27" t="s">
        <v>17</v>
      </c>
      <c r="E786" s="27">
        <v>1402</v>
      </c>
      <c r="F786" s="27" t="s">
        <v>15899</v>
      </c>
      <c r="G786" s="27" t="s">
        <v>133</v>
      </c>
      <c r="H786" s="20" t="s">
        <v>142</v>
      </c>
      <c r="I786" s="27" t="s">
        <v>142</v>
      </c>
      <c r="J786" s="27"/>
    </row>
    <row r="787" spans="1:10" ht="63.75" x14ac:dyDescent="0.25">
      <c r="A787" s="27" t="s">
        <v>15107</v>
      </c>
      <c r="B787" s="13" t="s">
        <v>18055</v>
      </c>
      <c r="C787" s="29" t="s">
        <v>15067</v>
      </c>
      <c r="D787" s="27" t="s">
        <v>22</v>
      </c>
      <c r="E787" s="27">
        <v>1402</v>
      </c>
      <c r="F787" s="27" t="s">
        <v>15899</v>
      </c>
      <c r="G787" s="27" t="s">
        <v>133</v>
      </c>
      <c r="H787" s="20" t="s">
        <v>142</v>
      </c>
      <c r="I787" s="27" t="s">
        <v>142</v>
      </c>
      <c r="J787" s="27"/>
    </row>
    <row r="788" spans="1:10" ht="63.75" x14ac:dyDescent="0.25">
      <c r="A788" s="27" t="s">
        <v>15108</v>
      </c>
      <c r="B788" s="13" t="s">
        <v>18158</v>
      </c>
      <c r="C788" s="29" t="s">
        <v>15109</v>
      </c>
      <c r="D788" s="27" t="s">
        <v>17</v>
      </c>
      <c r="E788" s="27">
        <v>1402</v>
      </c>
      <c r="F788" s="27" t="s">
        <v>15899</v>
      </c>
      <c r="G788" s="27" t="s">
        <v>133</v>
      </c>
      <c r="H788" s="20" t="s">
        <v>142</v>
      </c>
      <c r="I788" s="27" t="s">
        <v>142</v>
      </c>
      <c r="J788" s="27" t="s">
        <v>142</v>
      </c>
    </row>
    <row r="789" spans="1:10" ht="102" x14ac:dyDescent="0.25">
      <c r="A789" s="27" t="s">
        <v>15110</v>
      </c>
      <c r="B789" s="27" t="s">
        <v>18159</v>
      </c>
      <c r="C789" s="27" t="s">
        <v>15111</v>
      </c>
      <c r="D789" s="27" t="s">
        <v>15</v>
      </c>
      <c r="E789" s="27">
        <v>1402</v>
      </c>
      <c r="F789" s="27" t="s">
        <v>2586</v>
      </c>
      <c r="G789" s="27" t="s">
        <v>2586</v>
      </c>
      <c r="H789" s="27" t="s">
        <v>15112</v>
      </c>
      <c r="I789" s="27" t="s">
        <v>142</v>
      </c>
      <c r="J789" s="27" t="s">
        <v>15113</v>
      </c>
    </row>
    <row r="790" spans="1:10" ht="63.75" x14ac:dyDescent="0.25">
      <c r="A790" s="27" t="s">
        <v>15114</v>
      </c>
      <c r="B790" s="13" t="s">
        <v>15105</v>
      </c>
      <c r="C790" s="29" t="s">
        <v>15115</v>
      </c>
      <c r="D790" s="27" t="s">
        <v>17</v>
      </c>
      <c r="E790" s="27">
        <v>1402</v>
      </c>
      <c r="F790" s="27" t="s">
        <v>15899</v>
      </c>
      <c r="G790" s="27" t="s">
        <v>16</v>
      </c>
      <c r="H790" s="20" t="s">
        <v>142</v>
      </c>
      <c r="I790" s="27" t="s">
        <v>142</v>
      </c>
      <c r="J790" s="27" t="s">
        <v>15116</v>
      </c>
    </row>
    <row r="791" spans="1:10" ht="63.75" x14ac:dyDescent="0.25">
      <c r="A791" s="27" t="s">
        <v>15117</v>
      </c>
      <c r="B791" s="13" t="s">
        <v>15105</v>
      </c>
      <c r="C791" s="29" t="s">
        <v>15118</v>
      </c>
      <c r="D791" s="27" t="s">
        <v>17</v>
      </c>
      <c r="E791" s="27">
        <v>1402</v>
      </c>
      <c r="F791" s="27" t="s">
        <v>15899</v>
      </c>
      <c r="G791" s="27" t="s">
        <v>16</v>
      </c>
      <c r="H791" s="20" t="s">
        <v>142</v>
      </c>
      <c r="I791" s="27" t="s">
        <v>142</v>
      </c>
      <c r="J791" s="27" t="s">
        <v>15119</v>
      </c>
    </row>
    <row r="792" spans="1:10" ht="76.5" x14ac:dyDescent="0.25">
      <c r="A792" s="27" t="s">
        <v>15120</v>
      </c>
      <c r="B792" s="13" t="s">
        <v>15105</v>
      </c>
      <c r="C792" s="29" t="s">
        <v>15118</v>
      </c>
      <c r="D792" s="27" t="s">
        <v>17</v>
      </c>
      <c r="E792" s="27">
        <v>1402</v>
      </c>
      <c r="F792" s="27" t="s">
        <v>15899</v>
      </c>
      <c r="G792" s="27" t="s">
        <v>16</v>
      </c>
      <c r="H792" s="20" t="s">
        <v>142</v>
      </c>
      <c r="I792" s="27" t="s">
        <v>142</v>
      </c>
      <c r="J792" s="27" t="s">
        <v>15119</v>
      </c>
    </row>
    <row r="793" spans="1:10" ht="63.75" x14ac:dyDescent="0.25">
      <c r="A793" s="27" t="s">
        <v>15121</v>
      </c>
      <c r="B793" s="13" t="s">
        <v>15122</v>
      </c>
      <c r="C793" s="29" t="s">
        <v>15067</v>
      </c>
      <c r="D793" s="27" t="s">
        <v>22</v>
      </c>
      <c r="E793" s="27">
        <v>1402</v>
      </c>
      <c r="F793" s="27" t="s">
        <v>15899</v>
      </c>
      <c r="G793" s="27" t="s">
        <v>133</v>
      </c>
      <c r="H793" s="20" t="s">
        <v>142</v>
      </c>
      <c r="I793" s="27" t="s">
        <v>142</v>
      </c>
      <c r="J793" s="27"/>
    </row>
    <row r="794" spans="1:10" ht="51" x14ac:dyDescent="0.25">
      <c r="A794" s="27" t="s">
        <v>15123</v>
      </c>
      <c r="B794" s="13" t="s">
        <v>18160</v>
      </c>
      <c r="C794" s="29" t="s">
        <v>15124</v>
      </c>
      <c r="D794" s="27" t="s">
        <v>15</v>
      </c>
      <c r="E794" s="27">
        <v>1402</v>
      </c>
      <c r="F794" s="27" t="s">
        <v>15899</v>
      </c>
      <c r="G794" s="27" t="s">
        <v>16</v>
      </c>
      <c r="H794" s="20" t="s">
        <v>142</v>
      </c>
      <c r="I794" s="27" t="s">
        <v>142</v>
      </c>
      <c r="J794" s="33" t="s">
        <v>15125</v>
      </c>
    </row>
    <row r="795" spans="1:10" ht="63.75" x14ac:dyDescent="0.25">
      <c r="A795" s="27" t="s">
        <v>15126</v>
      </c>
      <c r="B795" s="27" t="s">
        <v>18018</v>
      </c>
      <c r="C795" s="29" t="s">
        <v>15127</v>
      </c>
      <c r="D795" s="27" t="s">
        <v>17</v>
      </c>
      <c r="E795" s="27">
        <v>1402</v>
      </c>
      <c r="F795" s="27" t="s">
        <v>2586</v>
      </c>
      <c r="G795" s="27" t="s">
        <v>2586</v>
      </c>
      <c r="H795" s="20" t="s">
        <v>142</v>
      </c>
      <c r="I795" s="27" t="s">
        <v>142</v>
      </c>
      <c r="J795" s="33" t="s">
        <v>15128</v>
      </c>
    </row>
    <row r="796" spans="1:10" ht="63.75" x14ac:dyDescent="0.25">
      <c r="A796" s="27" t="s">
        <v>15129</v>
      </c>
      <c r="B796" s="13" t="s">
        <v>15130</v>
      </c>
      <c r="C796" s="29" t="s">
        <v>15067</v>
      </c>
      <c r="D796" s="27" t="s">
        <v>22</v>
      </c>
      <c r="E796" s="27">
        <v>1402</v>
      </c>
      <c r="F796" s="27" t="s">
        <v>15899</v>
      </c>
      <c r="G796" s="27" t="s">
        <v>133</v>
      </c>
      <c r="H796" s="20" t="s">
        <v>142</v>
      </c>
      <c r="I796" s="27" t="s">
        <v>142</v>
      </c>
      <c r="J796" s="27" t="s">
        <v>142</v>
      </c>
    </row>
    <row r="797" spans="1:10" ht="63.75" x14ac:dyDescent="0.25">
      <c r="A797" s="27" t="s">
        <v>15131</v>
      </c>
      <c r="B797" s="13" t="s">
        <v>15132</v>
      </c>
      <c r="C797" s="29" t="s">
        <v>15067</v>
      </c>
      <c r="D797" s="27" t="s">
        <v>22</v>
      </c>
      <c r="E797" s="27">
        <v>1402</v>
      </c>
      <c r="F797" s="27" t="s">
        <v>15899</v>
      </c>
      <c r="G797" s="27" t="s">
        <v>133</v>
      </c>
      <c r="H797" s="20" t="s">
        <v>142</v>
      </c>
      <c r="I797" s="27" t="s">
        <v>142</v>
      </c>
      <c r="J797" s="27" t="s">
        <v>142</v>
      </c>
    </row>
    <row r="798" spans="1:10" ht="51" x14ac:dyDescent="0.25">
      <c r="A798" s="27" t="s">
        <v>15133</v>
      </c>
      <c r="B798" s="13" t="s">
        <v>15105</v>
      </c>
      <c r="C798" s="29" t="s">
        <v>15134</v>
      </c>
      <c r="D798" s="27" t="s">
        <v>17</v>
      </c>
      <c r="E798" s="27">
        <v>1402</v>
      </c>
      <c r="F798" s="27" t="s">
        <v>15899</v>
      </c>
      <c r="G798" s="27" t="s">
        <v>16</v>
      </c>
      <c r="H798" s="20" t="s">
        <v>142</v>
      </c>
      <c r="I798" s="27" t="s">
        <v>142</v>
      </c>
      <c r="J798" s="27" t="s">
        <v>142</v>
      </c>
    </row>
    <row r="799" spans="1:10" ht="51" x14ac:dyDescent="0.25">
      <c r="A799" s="27" t="s">
        <v>15135</v>
      </c>
      <c r="B799" s="13" t="s">
        <v>15105</v>
      </c>
      <c r="C799" s="29" t="s">
        <v>15134</v>
      </c>
      <c r="D799" s="27" t="s">
        <v>17</v>
      </c>
      <c r="E799" s="27">
        <v>1402</v>
      </c>
      <c r="F799" s="27" t="s">
        <v>15899</v>
      </c>
      <c r="G799" s="27" t="s">
        <v>16</v>
      </c>
      <c r="H799" s="20" t="s">
        <v>142</v>
      </c>
      <c r="I799" s="27" t="s">
        <v>142</v>
      </c>
      <c r="J799" s="27" t="s">
        <v>142</v>
      </c>
    </row>
    <row r="800" spans="1:10" ht="63.75" x14ac:dyDescent="0.25">
      <c r="A800" s="27" t="s">
        <v>15136</v>
      </c>
      <c r="B800" s="13" t="s">
        <v>15137</v>
      </c>
      <c r="C800" s="29" t="s">
        <v>15138</v>
      </c>
      <c r="D800" s="27" t="s">
        <v>17</v>
      </c>
      <c r="E800" s="27">
        <v>1402</v>
      </c>
      <c r="F800" s="27" t="s">
        <v>15899</v>
      </c>
      <c r="G800" s="27" t="s">
        <v>133</v>
      </c>
      <c r="H800" s="20" t="s">
        <v>142</v>
      </c>
      <c r="I800" s="27" t="s">
        <v>142</v>
      </c>
      <c r="J800" s="27" t="s">
        <v>142</v>
      </c>
    </row>
    <row r="801" spans="1:10" ht="51" x14ac:dyDescent="0.25">
      <c r="A801" s="27" t="s">
        <v>15139</v>
      </c>
      <c r="B801" s="13" t="s">
        <v>13395</v>
      </c>
      <c r="C801" s="29" t="s">
        <v>15140</v>
      </c>
      <c r="D801" s="27" t="s">
        <v>22</v>
      </c>
      <c r="E801" s="27">
        <v>1402</v>
      </c>
      <c r="F801" s="27" t="s">
        <v>15899</v>
      </c>
      <c r="G801" s="27" t="s">
        <v>16</v>
      </c>
      <c r="H801" s="20" t="s">
        <v>142</v>
      </c>
      <c r="I801" s="27" t="s">
        <v>142</v>
      </c>
      <c r="J801" s="27" t="s">
        <v>142</v>
      </c>
    </row>
    <row r="802" spans="1:10" ht="51" x14ac:dyDescent="0.25">
      <c r="A802" s="27" t="s">
        <v>15141</v>
      </c>
      <c r="B802" s="13" t="s">
        <v>13395</v>
      </c>
      <c r="C802" s="29" t="s">
        <v>15140</v>
      </c>
      <c r="D802" s="27" t="s">
        <v>22</v>
      </c>
      <c r="E802" s="27">
        <v>1402</v>
      </c>
      <c r="F802" s="27" t="s">
        <v>15899</v>
      </c>
      <c r="G802" s="27" t="s">
        <v>16</v>
      </c>
      <c r="H802" s="20" t="s">
        <v>142</v>
      </c>
      <c r="I802" s="27" t="s">
        <v>142</v>
      </c>
      <c r="J802" s="27" t="s">
        <v>142</v>
      </c>
    </row>
    <row r="803" spans="1:10" ht="51" x14ac:dyDescent="0.25">
      <c r="A803" s="27" t="s">
        <v>15142</v>
      </c>
      <c r="B803" s="27" t="s">
        <v>15143</v>
      </c>
      <c r="C803" s="27" t="s">
        <v>15144</v>
      </c>
      <c r="D803" s="27" t="s">
        <v>3595</v>
      </c>
      <c r="E803" s="27">
        <v>1402</v>
      </c>
      <c r="F803" s="27" t="s">
        <v>3548</v>
      </c>
      <c r="G803" s="27" t="s">
        <v>13193</v>
      </c>
      <c r="H803" s="27" t="s">
        <v>13194</v>
      </c>
      <c r="I803" s="27" t="s">
        <v>142</v>
      </c>
      <c r="J803" s="27" t="s">
        <v>15145</v>
      </c>
    </row>
    <row r="804" spans="1:10" ht="51" x14ac:dyDescent="0.25">
      <c r="A804" s="27" t="s">
        <v>15146</v>
      </c>
      <c r="B804" s="29" t="s">
        <v>15147</v>
      </c>
      <c r="C804" s="27" t="s">
        <v>15148</v>
      </c>
      <c r="D804" s="27" t="s">
        <v>22</v>
      </c>
      <c r="E804" s="27">
        <v>1402</v>
      </c>
      <c r="F804" s="27" t="s">
        <v>13010</v>
      </c>
      <c r="G804" s="27" t="s">
        <v>13946</v>
      </c>
      <c r="H804" s="27" t="s">
        <v>13088</v>
      </c>
      <c r="I804" s="27" t="s">
        <v>13020</v>
      </c>
      <c r="J804" s="28" t="s">
        <v>15149</v>
      </c>
    </row>
    <row r="805" spans="1:10" ht="51" x14ac:dyDescent="0.25">
      <c r="A805" s="27" t="s">
        <v>15146</v>
      </c>
      <c r="B805" s="29" t="s">
        <v>15147</v>
      </c>
      <c r="C805" s="27" t="s">
        <v>15148</v>
      </c>
      <c r="D805" s="27" t="s">
        <v>22</v>
      </c>
      <c r="E805" s="27">
        <v>1402</v>
      </c>
      <c r="F805" s="27" t="s">
        <v>13010</v>
      </c>
      <c r="G805" s="27" t="s">
        <v>15722</v>
      </c>
      <c r="H805" s="27" t="s">
        <v>13088</v>
      </c>
      <c r="I805" s="27" t="s">
        <v>13020</v>
      </c>
      <c r="J805" s="28" t="s">
        <v>15149</v>
      </c>
    </row>
    <row r="806" spans="1:10" ht="51" x14ac:dyDescent="0.25">
      <c r="A806" s="27" t="s">
        <v>13416</v>
      </c>
      <c r="B806" s="13" t="s">
        <v>13417</v>
      </c>
      <c r="C806" s="27" t="s">
        <v>13418</v>
      </c>
      <c r="D806" s="14" t="s">
        <v>17</v>
      </c>
      <c r="E806" s="27">
        <v>1401</v>
      </c>
      <c r="F806" s="27" t="s">
        <v>1636</v>
      </c>
      <c r="G806" s="27" t="s">
        <v>1636</v>
      </c>
      <c r="H806" s="27" t="s">
        <v>13419</v>
      </c>
      <c r="I806" s="27">
        <v>3</v>
      </c>
      <c r="J806" s="27" t="s">
        <v>142</v>
      </c>
    </row>
    <row r="807" spans="1:10" ht="51" x14ac:dyDescent="0.25">
      <c r="A807" s="27" t="s">
        <v>13420</v>
      </c>
      <c r="B807" s="13" t="s">
        <v>13421</v>
      </c>
      <c r="C807" s="27" t="s">
        <v>13422</v>
      </c>
      <c r="D807" s="14" t="s">
        <v>17</v>
      </c>
      <c r="E807" s="27">
        <v>1401</v>
      </c>
      <c r="F807" s="27" t="s">
        <v>1636</v>
      </c>
      <c r="G807" s="27" t="s">
        <v>1636</v>
      </c>
      <c r="H807" s="27" t="s">
        <v>13423</v>
      </c>
      <c r="I807" s="27">
        <v>1</v>
      </c>
      <c r="J807" s="27" t="s">
        <v>142</v>
      </c>
    </row>
    <row r="808" spans="1:10" ht="102" x14ac:dyDescent="0.25">
      <c r="A808" s="27" t="s">
        <v>13424</v>
      </c>
      <c r="B808" s="13" t="s">
        <v>18056</v>
      </c>
      <c r="C808" s="27" t="s">
        <v>18161</v>
      </c>
      <c r="D808" s="14" t="s">
        <v>17</v>
      </c>
      <c r="E808" s="27">
        <v>1401</v>
      </c>
      <c r="F808" s="27" t="s">
        <v>1636</v>
      </c>
      <c r="G808" s="27" t="s">
        <v>1636</v>
      </c>
      <c r="H808" s="27" t="s">
        <v>13425</v>
      </c>
      <c r="I808" s="27">
        <v>1</v>
      </c>
      <c r="J808" s="27" t="s">
        <v>142</v>
      </c>
    </row>
    <row r="809" spans="1:10" ht="51" x14ac:dyDescent="0.25">
      <c r="A809" s="27" t="s">
        <v>13426</v>
      </c>
      <c r="B809" s="13" t="s">
        <v>12317</v>
      </c>
      <c r="C809" s="27" t="s">
        <v>13427</v>
      </c>
      <c r="D809" s="14" t="s">
        <v>17</v>
      </c>
      <c r="E809" s="27">
        <v>1401</v>
      </c>
      <c r="F809" s="27" t="s">
        <v>1636</v>
      </c>
      <c r="G809" s="27" t="s">
        <v>1636</v>
      </c>
      <c r="H809" s="27" t="s">
        <v>13428</v>
      </c>
      <c r="I809" s="27">
        <v>1</v>
      </c>
      <c r="J809" s="27" t="s">
        <v>142</v>
      </c>
    </row>
    <row r="810" spans="1:10" ht="63.75" x14ac:dyDescent="0.25">
      <c r="A810" s="27" t="s">
        <v>13429</v>
      </c>
      <c r="B810" s="13" t="s">
        <v>18057</v>
      </c>
      <c r="C810" s="27" t="s">
        <v>13430</v>
      </c>
      <c r="D810" s="14" t="s">
        <v>17</v>
      </c>
      <c r="E810" s="27">
        <v>1401</v>
      </c>
      <c r="F810" s="27" t="s">
        <v>1636</v>
      </c>
      <c r="G810" s="27" t="s">
        <v>1636</v>
      </c>
      <c r="H810" s="27" t="s">
        <v>13431</v>
      </c>
      <c r="I810" s="27">
        <v>1</v>
      </c>
      <c r="J810" s="27" t="s">
        <v>142</v>
      </c>
    </row>
    <row r="811" spans="1:10" ht="63.75" x14ac:dyDescent="0.25">
      <c r="A811" s="27" t="s">
        <v>12366</v>
      </c>
      <c r="B811" s="13" t="s">
        <v>12006</v>
      </c>
      <c r="C811" s="27" t="s">
        <v>13432</v>
      </c>
      <c r="D811" s="14" t="s">
        <v>15</v>
      </c>
      <c r="E811" s="27">
        <v>1401</v>
      </c>
      <c r="F811" s="27" t="s">
        <v>1636</v>
      </c>
      <c r="G811" s="27" t="s">
        <v>1636</v>
      </c>
      <c r="H811" s="27" t="s">
        <v>13433</v>
      </c>
      <c r="I811" s="27">
        <v>1</v>
      </c>
      <c r="J811" s="27" t="s">
        <v>142</v>
      </c>
    </row>
    <row r="812" spans="1:10" ht="63.75" x14ac:dyDescent="0.25">
      <c r="A812" s="27" t="s">
        <v>13434</v>
      </c>
      <c r="B812" s="13" t="s">
        <v>18058</v>
      </c>
      <c r="C812" s="27" t="s">
        <v>13435</v>
      </c>
      <c r="D812" s="14" t="s">
        <v>15</v>
      </c>
      <c r="E812" s="27">
        <v>1401</v>
      </c>
      <c r="F812" s="27" t="s">
        <v>1636</v>
      </c>
      <c r="G812" s="27" t="s">
        <v>1636</v>
      </c>
      <c r="H812" s="27" t="s">
        <v>13436</v>
      </c>
      <c r="I812" s="27">
        <v>2</v>
      </c>
      <c r="J812" s="27" t="s">
        <v>142</v>
      </c>
    </row>
    <row r="813" spans="1:10" ht="63.75" x14ac:dyDescent="0.25">
      <c r="A813" s="27" t="s">
        <v>13437</v>
      </c>
      <c r="B813" s="13" t="s">
        <v>13438</v>
      </c>
      <c r="C813" s="27" t="s">
        <v>13439</v>
      </c>
      <c r="D813" s="14" t="s">
        <v>15</v>
      </c>
      <c r="E813" s="27">
        <v>1401</v>
      </c>
      <c r="F813" s="27" t="s">
        <v>1636</v>
      </c>
      <c r="G813" s="27" t="s">
        <v>1636</v>
      </c>
      <c r="H813" s="27" t="s">
        <v>13440</v>
      </c>
      <c r="I813" s="27">
        <v>1</v>
      </c>
      <c r="J813" s="27" t="s">
        <v>142</v>
      </c>
    </row>
    <row r="814" spans="1:10" ht="76.5" x14ac:dyDescent="0.25">
      <c r="A814" s="27" t="s">
        <v>13441</v>
      </c>
      <c r="B814" s="13" t="s">
        <v>13442</v>
      </c>
      <c r="C814" s="27" t="s">
        <v>13443</v>
      </c>
      <c r="D814" s="14" t="s">
        <v>15</v>
      </c>
      <c r="E814" s="27">
        <v>1401</v>
      </c>
      <c r="F814" s="27" t="s">
        <v>1636</v>
      </c>
      <c r="G814" s="27" t="s">
        <v>1636</v>
      </c>
      <c r="H814" s="27" t="s">
        <v>13444</v>
      </c>
      <c r="I814" s="27">
        <v>2</v>
      </c>
      <c r="J814" s="27" t="s">
        <v>142</v>
      </c>
    </row>
    <row r="815" spans="1:10" ht="63.75" x14ac:dyDescent="0.25">
      <c r="A815" s="27" t="s">
        <v>13445</v>
      </c>
      <c r="B815" s="13" t="s">
        <v>13446</v>
      </c>
      <c r="C815" s="27" t="s">
        <v>13447</v>
      </c>
      <c r="D815" s="14" t="s">
        <v>22</v>
      </c>
      <c r="E815" s="27">
        <v>1401</v>
      </c>
      <c r="F815" s="27" t="s">
        <v>1636</v>
      </c>
      <c r="G815" s="27" t="s">
        <v>1636</v>
      </c>
      <c r="H815" s="27" t="s">
        <v>13448</v>
      </c>
      <c r="I815" s="27">
        <v>2</v>
      </c>
      <c r="J815" s="27" t="s">
        <v>142</v>
      </c>
    </row>
    <row r="816" spans="1:10" ht="51" x14ac:dyDescent="0.25">
      <c r="A816" s="27" t="s">
        <v>13449</v>
      </c>
      <c r="B816" s="13" t="s">
        <v>13282</v>
      </c>
      <c r="C816" s="27" t="s">
        <v>13450</v>
      </c>
      <c r="D816" s="14" t="s">
        <v>22</v>
      </c>
      <c r="E816" s="27">
        <v>1401</v>
      </c>
      <c r="F816" s="27" t="s">
        <v>1636</v>
      </c>
      <c r="G816" s="27" t="s">
        <v>1636</v>
      </c>
      <c r="H816" s="27" t="s">
        <v>13451</v>
      </c>
      <c r="I816" s="27">
        <v>1</v>
      </c>
      <c r="J816" s="27" t="s">
        <v>142</v>
      </c>
    </row>
    <row r="817" spans="1:10" ht="51" x14ac:dyDescent="0.25">
      <c r="A817" s="27" t="s">
        <v>13452</v>
      </c>
      <c r="B817" s="13" t="s">
        <v>13453</v>
      </c>
      <c r="C817" s="27" t="s">
        <v>13454</v>
      </c>
      <c r="D817" s="14" t="s">
        <v>22</v>
      </c>
      <c r="E817" s="27">
        <v>1401</v>
      </c>
      <c r="F817" s="27" t="s">
        <v>1636</v>
      </c>
      <c r="G817" s="27" t="s">
        <v>1636</v>
      </c>
      <c r="H817" s="27" t="s">
        <v>13448</v>
      </c>
      <c r="I817" s="27">
        <v>2</v>
      </c>
      <c r="J817" s="27" t="s">
        <v>142</v>
      </c>
    </row>
    <row r="818" spans="1:10" ht="38.25" x14ac:dyDescent="0.25">
      <c r="A818" s="27" t="s">
        <v>13455</v>
      </c>
      <c r="B818" s="13" t="s">
        <v>13456</v>
      </c>
      <c r="C818" s="27" t="s">
        <v>13457</v>
      </c>
      <c r="D818" s="14" t="s">
        <v>22</v>
      </c>
      <c r="E818" s="27">
        <v>1401</v>
      </c>
      <c r="F818" s="27" t="s">
        <v>1636</v>
      </c>
      <c r="G818" s="27" t="s">
        <v>1636</v>
      </c>
      <c r="H818" s="27" t="s">
        <v>13458</v>
      </c>
      <c r="I818" s="27">
        <v>1</v>
      </c>
      <c r="J818" s="27" t="s">
        <v>142</v>
      </c>
    </row>
    <row r="819" spans="1:10" ht="51" x14ac:dyDescent="0.25">
      <c r="A819" s="27" t="s">
        <v>13459</v>
      </c>
      <c r="B819" s="13" t="s">
        <v>18059</v>
      </c>
      <c r="C819" s="27" t="s">
        <v>13460</v>
      </c>
      <c r="D819" s="14" t="s">
        <v>22</v>
      </c>
      <c r="E819" s="27">
        <v>1401</v>
      </c>
      <c r="F819" s="27" t="s">
        <v>1636</v>
      </c>
      <c r="G819" s="27" t="s">
        <v>1636</v>
      </c>
      <c r="H819" s="27" t="s">
        <v>13461</v>
      </c>
      <c r="I819" s="27">
        <v>1</v>
      </c>
      <c r="J819" s="27" t="s">
        <v>142</v>
      </c>
    </row>
    <row r="820" spans="1:10" ht="51" x14ac:dyDescent="0.25">
      <c r="A820" s="27" t="s">
        <v>13462</v>
      </c>
      <c r="B820" s="13" t="s">
        <v>12261</v>
      </c>
      <c r="C820" s="27" t="s">
        <v>13463</v>
      </c>
      <c r="D820" s="14" t="s">
        <v>22</v>
      </c>
      <c r="E820" s="27">
        <v>1401</v>
      </c>
      <c r="F820" s="27" t="s">
        <v>1636</v>
      </c>
      <c r="G820" s="27" t="s">
        <v>1636</v>
      </c>
      <c r="H820" s="27" t="s">
        <v>13464</v>
      </c>
      <c r="I820" s="27">
        <v>1</v>
      </c>
      <c r="J820" s="27" t="s">
        <v>142</v>
      </c>
    </row>
    <row r="821" spans="1:10" ht="51" x14ac:dyDescent="0.25">
      <c r="A821" s="27" t="s">
        <v>13465</v>
      </c>
      <c r="B821" s="13" t="s">
        <v>13466</v>
      </c>
      <c r="C821" s="27" t="s">
        <v>13467</v>
      </c>
      <c r="D821" s="14" t="s">
        <v>22</v>
      </c>
      <c r="E821" s="27">
        <v>1401</v>
      </c>
      <c r="F821" s="27" t="s">
        <v>1636</v>
      </c>
      <c r="G821" s="27" t="s">
        <v>1636</v>
      </c>
      <c r="H821" s="27" t="s">
        <v>13468</v>
      </c>
      <c r="I821" s="27">
        <v>1</v>
      </c>
      <c r="J821" s="27" t="s">
        <v>142</v>
      </c>
    </row>
    <row r="822" spans="1:10" ht="51" x14ac:dyDescent="0.25">
      <c r="A822" s="27" t="s">
        <v>12233</v>
      </c>
      <c r="B822" s="13" t="s">
        <v>12231</v>
      </c>
      <c r="C822" s="27" t="s">
        <v>13469</v>
      </c>
      <c r="D822" s="14" t="s">
        <v>22</v>
      </c>
      <c r="E822" s="27">
        <v>1401</v>
      </c>
      <c r="F822" s="27" t="s">
        <v>1636</v>
      </c>
      <c r="G822" s="27" t="s">
        <v>1636</v>
      </c>
      <c r="H822" s="27" t="s">
        <v>13470</v>
      </c>
      <c r="I822" s="27">
        <v>2</v>
      </c>
      <c r="J822" s="27" t="s">
        <v>142</v>
      </c>
    </row>
    <row r="823" spans="1:10" ht="89.25" x14ac:dyDescent="0.25">
      <c r="A823" s="27" t="s">
        <v>13471</v>
      </c>
      <c r="B823" s="13" t="s">
        <v>13472</v>
      </c>
      <c r="C823" s="27" t="s">
        <v>13473</v>
      </c>
      <c r="D823" s="14" t="s">
        <v>17</v>
      </c>
      <c r="E823" s="27">
        <v>1401</v>
      </c>
      <c r="F823" s="27" t="s">
        <v>1636</v>
      </c>
      <c r="G823" s="27" t="s">
        <v>1636</v>
      </c>
      <c r="H823" s="27" t="s">
        <v>13474</v>
      </c>
      <c r="I823" s="27">
        <v>1</v>
      </c>
      <c r="J823" s="27" t="s">
        <v>142</v>
      </c>
    </row>
    <row r="824" spans="1:10" ht="51" x14ac:dyDescent="0.25">
      <c r="A824" s="27" t="s">
        <v>13475</v>
      </c>
      <c r="B824" s="13" t="s">
        <v>13476</v>
      </c>
      <c r="C824" s="27" t="s">
        <v>13477</v>
      </c>
      <c r="D824" s="14" t="s">
        <v>22</v>
      </c>
      <c r="E824" s="27">
        <v>1401</v>
      </c>
      <c r="F824" s="27" t="s">
        <v>1636</v>
      </c>
      <c r="G824" s="27" t="s">
        <v>1636</v>
      </c>
      <c r="H824" s="27" t="s">
        <v>13478</v>
      </c>
      <c r="I824" s="27">
        <v>1</v>
      </c>
      <c r="J824" s="27" t="s">
        <v>142</v>
      </c>
    </row>
    <row r="825" spans="1:10" ht="63.75" x14ac:dyDescent="0.25">
      <c r="A825" s="27" t="s">
        <v>13479</v>
      </c>
      <c r="B825" s="13" t="s">
        <v>13480</v>
      </c>
      <c r="C825" s="27" t="s">
        <v>13481</v>
      </c>
      <c r="D825" s="14" t="s">
        <v>15</v>
      </c>
      <c r="E825" s="27">
        <v>1401</v>
      </c>
      <c r="F825" s="27" t="s">
        <v>1636</v>
      </c>
      <c r="G825" s="27" t="s">
        <v>1636</v>
      </c>
      <c r="H825" s="27" t="s">
        <v>13482</v>
      </c>
      <c r="I825" s="27">
        <v>1</v>
      </c>
      <c r="J825" s="27" t="s">
        <v>142</v>
      </c>
    </row>
    <row r="826" spans="1:10" ht="76.5" x14ac:dyDescent="0.25">
      <c r="A826" s="27" t="s">
        <v>13483</v>
      </c>
      <c r="B826" s="13" t="s">
        <v>13484</v>
      </c>
      <c r="C826" s="27" t="s">
        <v>13485</v>
      </c>
      <c r="D826" s="14" t="s">
        <v>17</v>
      </c>
      <c r="E826" s="27">
        <v>1401</v>
      </c>
      <c r="F826" s="27" t="s">
        <v>1636</v>
      </c>
      <c r="G826" s="27" t="s">
        <v>1636</v>
      </c>
      <c r="H826" s="27" t="s">
        <v>13486</v>
      </c>
      <c r="I826" s="27">
        <v>3</v>
      </c>
      <c r="J826" s="27" t="s">
        <v>142</v>
      </c>
    </row>
    <row r="827" spans="1:10" ht="63.75" x14ac:dyDescent="0.25">
      <c r="A827" s="27" t="s">
        <v>13487</v>
      </c>
      <c r="B827" s="13" t="s">
        <v>13488</v>
      </c>
      <c r="C827" s="27" t="s">
        <v>13489</v>
      </c>
      <c r="D827" s="14" t="s">
        <v>17</v>
      </c>
      <c r="E827" s="27">
        <v>1401</v>
      </c>
      <c r="F827" s="27" t="s">
        <v>1636</v>
      </c>
      <c r="G827" s="27" t="s">
        <v>1636</v>
      </c>
      <c r="H827" s="27" t="s">
        <v>13490</v>
      </c>
      <c r="I827" s="27">
        <v>2</v>
      </c>
      <c r="J827" s="27" t="s">
        <v>142</v>
      </c>
    </row>
    <row r="828" spans="1:10" ht="51" x14ac:dyDescent="0.25">
      <c r="A828" s="27" t="s">
        <v>13491</v>
      </c>
      <c r="B828" s="13" t="s">
        <v>13492</v>
      </c>
      <c r="C828" s="27" t="s">
        <v>13493</v>
      </c>
      <c r="D828" s="14" t="s">
        <v>15</v>
      </c>
      <c r="E828" s="27">
        <v>1401</v>
      </c>
      <c r="F828" s="27" t="s">
        <v>1636</v>
      </c>
      <c r="G828" s="27" t="s">
        <v>1636</v>
      </c>
      <c r="H828" s="27" t="s">
        <v>13494</v>
      </c>
      <c r="I828" s="27">
        <v>2</v>
      </c>
      <c r="J828" s="27" t="s">
        <v>142</v>
      </c>
    </row>
    <row r="829" spans="1:10" ht="51" x14ac:dyDescent="0.25">
      <c r="A829" s="27" t="s">
        <v>13495</v>
      </c>
      <c r="B829" s="13" t="s">
        <v>13496</v>
      </c>
      <c r="C829" s="27" t="s">
        <v>13497</v>
      </c>
      <c r="D829" s="14" t="s">
        <v>22</v>
      </c>
      <c r="E829" s="27">
        <v>1401</v>
      </c>
      <c r="F829" s="27" t="s">
        <v>1636</v>
      </c>
      <c r="G829" s="27" t="s">
        <v>1636</v>
      </c>
      <c r="H829" s="27" t="s">
        <v>13498</v>
      </c>
      <c r="I829" s="27">
        <v>1</v>
      </c>
      <c r="J829" s="27" t="s">
        <v>142</v>
      </c>
    </row>
    <row r="830" spans="1:10" ht="51" x14ac:dyDescent="0.25">
      <c r="A830" s="27" t="s">
        <v>13499</v>
      </c>
      <c r="B830" s="13" t="s">
        <v>13500</v>
      </c>
      <c r="C830" s="27" t="s">
        <v>13501</v>
      </c>
      <c r="D830" s="14" t="s">
        <v>17</v>
      </c>
      <c r="E830" s="27">
        <v>1401</v>
      </c>
      <c r="F830" s="27" t="s">
        <v>1636</v>
      </c>
      <c r="G830" s="27" t="s">
        <v>1636</v>
      </c>
      <c r="H830" s="27" t="s">
        <v>13502</v>
      </c>
      <c r="I830" s="27">
        <v>1</v>
      </c>
      <c r="J830" s="27" t="s">
        <v>142</v>
      </c>
    </row>
    <row r="831" spans="1:10" ht="63.75" x14ac:dyDescent="0.25">
      <c r="A831" s="27" t="s">
        <v>13503</v>
      </c>
      <c r="B831" s="13" t="s">
        <v>10212</v>
      </c>
      <c r="C831" s="27" t="s">
        <v>13504</v>
      </c>
      <c r="D831" s="14" t="s">
        <v>15</v>
      </c>
      <c r="E831" s="27">
        <v>1401</v>
      </c>
      <c r="F831" s="27" t="s">
        <v>1636</v>
      </c>
      <c r="G831" s="27" t="s">
        <v>1636</v>
      </c>
      <c r="H831" s="27" t="s">
        <v>13505</v>
      </c>
      <c r="I831" s="27">
        <v>3</v>
      </c>
      <c r="J831" s="27" t="s">
        <v>142</v>
      </c>
    </row>
    <row r="832" spans="1:10" ht="51" x14ac:dyDescent="0.25">
      <c r="A832" s="27" t="s">
        <v>13506</v>
      </c>
      <c r="B832" s="13" t="s">
        <v>13507</v>
      </c>
      <c r="C832" s="27" t="s">
        <v>13508</v>
      </c>
      <c r="D832" s="14" t="s">
        <v>22</v>
      </c>
      <c r="E832" s="27">
        <v>1401</v>
      </c>
      <c r="F832" s="27" t="s">
        <v>1636</v>
      </c>
      <c r="G832" s="27" t="s">
        <v>1636</v>
      </c>
      <c r="H832" s="27" t="s">
        <v>13509</v>
      </c>
      <c r="I832" s="27">
        <v>2</v>
      </c>
      <c r="J832" s="27" t="s">
        <v>142</v>
      </c>
    </row>
    <row r="833" spans="1:10" ht="51" x14ac:dyDescent="0.25">
      <c r="A833" s="27" t="s">
        <v>13510</v>
      </c>
      <c r="B833" s="13" t="s">
        <v>13511</v>
      </c>
      <c r="C833" s="27" t="s">
        <v>13512</v>
      </c>
      <c r="D833" s="14" t="s">
        <v>17</v>
      </c>
      <c r="E833" s="27">
        <v>1401</v>
      </c>
      <c r="F833" s="27" t="s">
        <v>1636</v>
      </c>
      <c r="G833" s="27" t="s">
        <v>1636</v>
      </c>
      <c r="H833" s="27" t="s">
        <v>12953</v>
      </c>
      <c r="I833" s="27">
        <v>1</v>
      </c>
      <c r="J833" s="27" t="s">
        <v>142</v>
      </c>
    </row>
    <row r="834" spans="1:10" ht="63.75" x14ac:dyDescent="0.25">
      <c r="A834" s="27" t="s">
        <v>13513</v>
      </c>
      <c r="B834" s="13" t="s">
        <v>13514</v>
      </c>
      <c r="C834" s="27" t="s">
        <v>13515</v>
      </c>
      <c r="D834" s="14" t="s">
        <v>17</v>
      </c>
      <c r="E834" s="27">
        <v>1401</v>
      </c>
      <c r="F834" s="27" t="s">
        <v>1636</v>
      </c>
      <c r="G834" s="27" t="s">
        <v>1636</v>
      </c>
      <c r="H834" s="27" t="s">
        <v>13516</v>
      </c>
      <c r="I834" s="27">
        <v>2</v>
      </c>
      <c r="J834" s="27" t="s">
        <v>142</v>
      </c>
    </row>
    <row r="835" spans="1:10" ht="63.75" x14ac:dyDescent="0.25">
      <c r="A835" s="27" t="s">
        <v>13517</v>
      </c>
      <c r="B835" s="13" t="s">
        <v>13518</v>
      </c>
      <c r="C835" s="27" t="s">
        <v>13519</v>
      </c>
      <c r="D835" s="14" t="s">
        <v>22</v>
      </c>
      <c r="E835" s="27">
        <v>1401</v>
      </c>
      <c r="F835" s="27" t="s">
        <v>1636</v>
      </c>
      <c r="G835" s="27" t="s">
        <v>1636</v>
      </c>
      <c r="H835" s="27" t="s">
        <v>13520</v>
      </c>
      <c r="I835" s="27">
        <v>3</v>
      </c>
      <c r="J835" s="27" t="s">
        <v>142</v>
      </c>
    </row>
    <row r="836" spans="1:10" ht="51" x14ac:dyDescent="0.25">
      <c r="A836" s="27" t="s">
        <v>13521</v>
      </c>
      <c r="B836" s="13" t="s">
        <v>18060</v>
      </c>
      <c r="C836" s="27" t="s">
        <v>13522</v>
      </c>
      <c r="D836" s="14" t="s">
        <v>22</v>
      </c>
      <c r="E836" s="27">
        <v>1401</v>
      </c>
      <c r="F836" s="27" t="s">
        <v>1636</v>
      </c>
      <c r="G836" s="27" t="s">
        <v>1636</v>
      </c>
      <c r="H836" s="27" t="s">
        <v>13523</v>
      </c>
      <c r="I836" s="27">
        <v>1</v>
      </c>
      <c r="J836" s="27" t="s">
        <v>142</v>
      </c>
    </row>
    <row r="837" spans="1:10" ht="63.75" x14ac:dyDescent="0.25">
      <c r="A837" s="27" t="s">
        <v>13524</v>
      </c>
      <c r="B837" s="13" t="s">
        <v>13525</v>
      </c>
      <c r="C837" s="27" t="s">
        <v>13526</v>
      </c>
      <c r="D837" s="14" t="s">
        <v>17</v>
      </c>
      <c r="E837" s="27">
        <v>1401</v>
      </c>
      <c r="F837" s="27" t="s">
        <v>1636</v>
      </c>
      <c r="G837" s="27" t="s">
        <v>1636</v>
      </c>
      <c r="H837" s="27" t="s">
        <v>13527</v>
      </c>
      <c r="I837" s="27">
        <v>2</v>
      </c>
      <c r="J837" s="27" t="s">
        <v>142</v>
      </c>
    </row>
    <row r="838" spans="1:10" ht="38.25" x14ac:dyDescent="0.25">
      <c r="A838" s="27" t="s">
        <v>13528</v>
      </c>
      <c r="B838" s="13" t="s">
        <v>13529</v>
      </c>
      <c r="C838" s="27" t="s">
        <v>13530</v>
      </c>
      <c r="D838" s="14" t="s">
        <v>15</v>
      </c>
      <c r="E838" s="27">
        <v>1401</v>
      </c>
      <c r="F838" s="27" t="s">
        <v>1636</v>
      </c>
      <c r="G838" s="27" t="s">
        <v>1636</v>
      </c>
      <c r="H838" s="27" t="s">
        <v>13531</v>
      </c>
      <c r="I838" s="27">
        <v>2</v>
      </c>
      <c r="J838" s="27" t="s">
        <v>142</v>
      </c>
    </row>
    <row r="839" spans="1:10" ht="63.75" x14ac:dyDescent="0.25">
      <c r="A839" s="27" t="s">
        <v>13532</v>
      </c>
      <c r="B839" s="13" t="s">
        <v>13533</v>
      </c>
      <c r="C839" s="27" t="s">
        <v>13534</v>
      </c>
      <c r="D839" s="14" t="s">
        <v>15</v>
      </c>
      <c r="E839" s="27">
        <v>1401</v>
      </c>
      <c r="F839" s="27" t="s">
        <v>1636</v>
      </c>
      <c r="G839" s="27" t="s">
        <v>1636</v>
      </c>
      <c r="H839" s="27" t="s">
        <v>12971</v>
      </c>
      <c r="I839" s="27">
        <v>1</v>
      </c>
      <c r="J839" s="27" t="s">
        <v>142</v>
      </c>
    </row>
    <row r="840" spans="1:10" ht="89.25" x14ac:dyDescent="0.25">
      <c r="A840" s="27" t="s">
        <v>13535</v>
      </c>
      <c r="B840" s="13" t="s">
        <v>13536</v>
      </c>
      <c r="C840" s="27" t="s">
        <v>13537</v>
      </c>
      <c r="D840" s="14" t="s">
        <v>17</v>
      </c>
      <c r="E840" s="27">
        <v>1401</v>
      </c>
      <c r="F840" s="27" t="s">
        <v>1636</v>
      </c>
      <c r="G840" s="27" t="s">
        <v>1636</v>
      </c>
      <c r="H840" s="27" t="s">
        <v>13538</v>
      </c>
      <c r="I840" s="27">
        <v>2</v>
      </c>
      <c r="J840" s="27" t="s">
        <v>142</v>
      </c>
    </row>
    <row r="841" spans="1:10" ht="51" x14ac:dyDescent="0.25">
      <c r="A841" s="27" t="s">
        <v>13539</v>
      </c>
      <c r="B841" s="13" t="s">
        <v>13540</v>
      </c>
      <c r="C841" s="27" t="s">
        <v>13541</v>
      </c>
      <c r="D841" s="14" t="s">
        <v>15</v>
      </c>
      <c r="E841" s="27">
        <v>1401</v>
      </c>
      <c r="F841" s="27" t="s">
        <v>1636</v>
      </c>
      <c r="G841" s="27" t="s">
        <v>1636</v>
      </c>
      <c r="H841" s="27" t="s">
        <v>13542</v>
      </c>
      <c r="I841" s="27">
        <v>1</v>
      </c>
      <c r="J841" s="27" t="s">
        <v>142</v>
      </c>
    </row>
    <row r="842" spans="1:10" ht="76.5" x14ac:dyDescent="0.25">
      <c r="A842" s="27" t="s">
        <v>13543</v>
      </c>
      <c r="B842" s="13" t="s">
        <v>13544</v>
      </c>
      <c r="C842" s="27" t="s">
        <v>13545</v>
      </c>
      <c r="D842" s="14" t="s">
        <v>22</v>
      </c>
      <c r="E842" s="27">
        <v>1401</v>
      </c>
      <c r="F842" s="27" t="s">
        <v>1636</v>
      </c>
      <c r="G842" s="27" t="s">
        <v>1636</v>
      </c>
      <c r="H842" s="27" t="s">
        <v>13478</v>
      </c>
      <c r="I842" s="27">
        <v>1</v>
      </c>
      <c r="J842" s="27" t="s">
        <v>142</v>
      </c>
    </row>
    <row r="843" spans="1:10" ht="63.75" x14ac:dyDescent="0.25">
      <c r="A843" s="27" t="s">
        <v>13546</v>
      </c>
      <c r="B843" s="13" t="s">
        <v>13547</v>
      </c>
      <c r="C843" s="27" t="s">
        <v>13548</v>
      </c>
      <c r="D843" s="14" t="s">
        <v>22</v>
      </c>
      <c r="E843" s="27">
        <v>1401</v>
      </c>
      <c r="F843" s="27" t="s">
        <v>1636</v>
      </c>
      <c r="G843" s="27" t="s">
        <v>1636</v>
      </c>
      <c r="H843" s="27" t="s">
        <v>13549</v>
      </c>
      <c r="I843" s="27">
        <v>1</v>
      </c>
      <c r="J843" s="27" t="s">
        <v>142</v>
      </c>
    </row>
    <row r="844" spans="1:10" ht="63.75" x14ac:dyDescent="0.25">
      <c r="A844" s="27" t="s">
        <v>13550</v>
      </c>
      <c r="B844" s="13" t="s">
        <v>13300</v>
      </c>
      <c r="C844" s="27" t="s">
        <v>13551</v>
      </c>
      <c r="D844" s="14" t="s">
        <v>22</v>
      </c>
      <c r="E844" s="27">
        <v>1401</v>
      </c>
      <c r="F844" s="27" t="s">
        <v>1636</v>
      </c>
      <c r="G844" s="27" t="s">
        <v>1636</v>
      </c>
      <c r="H844" s="27" t="s">
        <v>13552</v>
      </c>
      <c r="I844" s="27">
        <v>2</v>
      </c>
      <c r="J844" s="27" t="s">
        <v>142</v>
      </c>
    </row>
    <row r="845" spans="1:10" ht="38.25" x14ac:dyDescent="0.25">
      <c r="A845" s="27" t="s">
        <v>13553</v>
      </c>
      <c r="B845" s="13" t="s">
        <v>13554</v>
      </c>
      <c r="C845" s="27" t="s">
        <v>13555</v>
      </c>
      <c r="D845" s="14" t="s">
        <v>22</v>
      </c>
      <c r="E845" s="27">
        <v>1401</v>
      </c>
      <c r="F845" s="27" t="s">
        <v>1636</v>
      </c>
      <c r="G845" s="27" t="s">
        <v>1636</v>
      </c>
      <c r="H845" s="27" t="s">
        <v>13556</v>
      </c>
      <c r="I845" s="27">
        <v>2</v>
      </c>
      <c r="J845" s="27" t="s">
        <v>142</v>
      </c>
    </row>
    <row r="846" spans="1:10" ht="76.5" x14ac:dyDescent="0.25">
      <c r="A846" s="27" t="s">
        <v>13557</v>
      </c>
      <c r="B846" s="13" t="s">
        <v>13554</v>
      </c>
      <c r="C846" s="27" t="s">
        <v>13558</v>
      </c>
      <c r="D846" s="14" t="s">
        <v>22</v>
      </c>
      <c r="E846" s="27">
        <v>1401</v>
      </c>
      <c r="F846" s="27" t="s">
        <v>1636</v>
      </c>
      <c r="G846" s="27" t="s">
        <v>1636</v>
      </c>
      <c r="H846" s="27" t="s">
        <v>13552</v>
      </c>
      <c r="I846" s="27">
        <v>2</v>
      </c>
      <c r="J846" s="27" t="s">
        <v>142</v>
      </c>
    </row>
    <row r="847" spans="1:10" ht="63.75" x14ac:dyDescent="0.25">
      <c r="A847" s="27" t="s">
        <v>13559</v>
      </c>
      <c r="B847" s="13" t="s">
        <v>13560</v>
      </c>
      <c r="C847" s="27" t="s">
        <v>13561</v>
      </c>
      <c r="D847" s="14" t="s">
        <v>17</v>
      </c>
      <c r="E847" s="27">
        <v>1401</v>
      </c>
      <c r="F847" s="27" t="s">
        <v>1636</v>
      </c>
      <c r="G847" s="27" t="s">
        <v>1636</v>
      </c>
      <c r="H847" s="27" t="s">
        <v>13562</v>
      </c>
      <c r="I847" s="27">
        <v>2</v>
      </c>
      <c r="J847" s="27" t="s">
        <v>142</v>
      </c>
    </row>
    <row r="848" spans="1:10" ht="51" x14ac:dyDescent="0.25">
      <c r="A848" s="27" t="s">
        <v>13563</v>
      </c>
      <c r="B848" s="13" t="s">
        <v>13564</v>
      </c>
      <c r="C848" s="27" t="s">
        <v>13565</v>
      </c>
      <c r="D848" s="14" t="s">
        <v>22</v>
      </c>
      <c r="E848" s="27">
        <v>1401</v>
      </c>
      <c r="F848" s="27" t="s">
        <v>1636</v>
      </c>
      <c r="G848" s="27" t="s">
        <v>1636</v>
      </c>
      <c r="H848" s="27" t="s">
        <v>13566</v>
      </c>
      <c r="I848" s="27">
        <v>1</v>
      </c>
      <c r="J848" s="27" t="s">
        <v>142</v>
      </c>
    </row>
    <row r="849" spans="1:10" ht="51" x14ac:dyDescent="0.25">
      <c r="A849" s="27" t="s">
        <v>13567</v>
      </c>
      <c r="B849" s="13" t="s">
        <v>13568</v>
      </c>
      <c r="C849" s="27" t="s">
        <v>13569</v>
      </c>
      <c r="D849" s="14" t="s">
        <v>22</v>
      </c>
      <c r="E849" s="27">
        <v>1401</v>
      </c>
      <c r="F849" s="27" t="s">
        <v>1636</v>
      </c>
      <c r="G849" s="27" t="s">
        <v>1636</v>
      </c>
      <c r="H849" s="27" t="s">
        <v>9859</v>
      </c>
      <c r="I849" s="27">
        <v>2</v>
      </c>
      <c r="J849" s="27" t="s">
        <v>142</v>
      </c>
    </row>
    <row r="850" spans="1:10" ht="63.75" x14ac:dyDescent="0.25">
      <c r="A850" s="27" t="s">
        <v>13570</v>
      </c>
      <c r="B850" s="13" t="s">
        <v>13571</v>
      </c>
      <c r="C850" s="27" t="s">
        <v>13572</v>
      </c>
      <c r="D850" s="14" t="s">
        <v>15</v>
      </c>
      <c r="E850" s="27">
        <v>1401</v>
      </c>
      <c r="F850" s="27" t="s">
        <v>1636</v>
      </c>
      <c r="G850" s="27" t="s">
        <v>1636</v>
      </c>
      <c r="H850" s="27" t="s">
        <v>13573</v>
      </c>
      <c r="I850" s="27">
        <v>1</v>
      </c>
      <c r="J850" s="27" t="s">
        <v>142</v>
      </c>
    </row>
    <row r="851" spans="1:10" ht="38.25" x14ac:dyDescent="0.25">
      <c r="A851" s="27" t="s">
        <v>13574</v>
      </c>
      <c r="B851" s="13" t="s">
        <v>13575</v>
      </c>
      <c r="C851" s="27" t="s">
        <v>13576</v>
      </c>
      <c r="D851" s="14" t="s">
        <v>22</v>
      </c>
      <c r="E851" s="27">
        <v>1401</v>
      </c>
      <c r="F851" s="27" t="s">
        <v>1636</v>
      </c>
      <c r="G851" s="27" t="s">
        <v>1636</v>
      </c>
      <c r="H851" s="27" t="s">
        <v>13577</v>
      </c>
      <c r="I851" s="27">
        <v>1</v>
      </c>
      <c r="J851" s="27" t="s">
        <v>142</v>
      </c>
    </row>
    <row r="852" spans="1:10" ht="51" x14ac:dyDescent="0.25">
      <c r="A852" s="27" t="s">
        <v>13578</v>
      </c>
      <c r="B852" s="13" t="s">
        <v>13518</v>
      </c>
      <c r="C852" s="27" t="s">
        <v>13579</v>
      </c>
      <c r="D852" s="14" t="s">
        <v>22</v>
      </c>
      <c r="E852" s="27">
        <v>1401</v>
      </c>
      <c r="F852" s="27" t="s">
        <v>1636</v>
      </c>
      <c r="G852" s="27" t="s">
        <v>1636</v>
      </c>
      <c r="H852" s="27" t="s">
        <v>13580</v>
      </c>
      <c r="I852" s="27">
        <v>3</v>
      </c>
      <c r="J852" s="27" t="s">
        <v>142</v>
      </c>
    </row>
    <row r="853" spans="1:10" ht="51" x14ac:dyDescent="0.25">
      <c r="A853" s="27" t="s">
        <v>13581</v>
      </c>
      <c r="B853" s="13" t="s">
        <v>13582</v>
      </c>
      <c r="C853" s="27" t="s">
        <v>13583</v>
      </c>
      <c r="D853" s="14" t="s">
        <v>23</v>
      </c>
      <c r="E853" s="27">
        <v>1401</v>
      </c>
      <c r="F853" s="27" t="s">
        <v>1636</v>
      </c>
      <c r="G853" s="27" t="s">
        <v>1636</v>
      </c>
      <c r="H853" s="27" t="s">
        <v>12845</v>
      </c>
      <c r="I853" s="27">
        <v>1</v>
      </c>
      <c r="J853" s="27" t="s">
        <v>142</v>
      </c>
    </row>
    <row r="854" spans="1:10" ht="38.25" x14ac:dyDescent="0.25">
      <c r="A854" s="27" t="s">
        <v>13584</v>
      </c>
      <c r="B854" s="13" t="s">
        <v>13585</v>
      </c>
      <c r="C854" s="27" t="s">
        <v>13586</v>
      </c>
      <c r="D854" s="14" t="s">
        <v>23</v>
      </c>
      <c r="E854" s="27">
        <v>1401</v>
      </c>
      <c r="F854" s="27" t="s">
        <v>1636</v>
      </c>
      <c r="G854" s="27" t="s">
        <v>1636</v>
      </c>
      <c r="H854" s="27" t="s">
        <v>13587</v>
      </c>
      <c r="I854" s="27">
        <v>1</v>
      </c>
      <c r="J854" s="27" t="s">
        <v>142</v>
      </c>
    </row>
    <row r="855" spans="1:10" ht="63.75" x14ac:dyDescent="0.25">
      <c r="A855" s="27" t="s">
        <v>13588</v>
      </c>
      <c r="B855" s="13" t="s">
        <v>13589</v>
      </c>
      <c r="C855" s="27" t="s">
        <v>13590</v>
      </c>
      <c r="D855" s="14" t="s">
        <v>23</v>
      </c>
      <c r="E855" s="27">
        <v>1401</v>
      </c>
      <c r="F855" s="27" t="s">
        <v>1636</v>
      </c>
      <c r="G855" s="27" t="s">
        <v>1636</v>
      </c>
      <c r="H855" s="27" t="s">
        <v>13591</v>
      </c>
      <c r="I855" s="27">
        <v>1</v>
      </c>
      <c r="J855" s="27" t="s">
        <v>142</v>
      </c>
    </row>
    <row r="856" spans="1:10" ht="51" x14ac:dyDescent="0.25">
      <c r="A856" s="27" t="s">
        <v>13592</v>
      </c>
      <c r="B856" s="13" t="s">
        <v>18061</v>
      </c>
      <c r="C856" s="27" t="s">
        <v>13593</v>
      </c>
      <c r="D856" s="14" t="s">
        <v>23</v>
      </c>
      <c r="E856" s="27">
        <v>1401</v>
      </c>
      <c r="F856" s="27" t="s">
        <v>1636</v>
      </c>
      <c r="G856" s="27" t="s">
        <v>1636</v>
      </c>
      <c r="H856" s="27" t="s">
        <v>13594</v>
      </c>
      <c r="I856" s="27">
        <v>1</v>
      </c>
      <c r="J856" s="27" t="s">
        <v>142</v>
      </c>
    </row>
    <row r="857" spans="1:10" ht="63.75" x14ac:dyDescent="0.25">
      <c r="A857" s="27" t="s">
        <v>13595</v>
      </c>
      <c r="B857" s="13" t="s">
        <v>13596</v>
      </c>
      <c r="C857" s="27" t="s">
        <v>13597</v>
      </c>
      <c r="D857" s="14" t="s">
        <v>23</v>
      </c>
      <c r="E857" s="27">
        <v>1401</v>
      </c>
      <c r="F857" s="27" t="s">
        <v>1636</v>
      </c>
      <c r="G857" s="27" t="s">
        <v>1636</v>
      </c>
      <c r="H857" s="27" t="s">
        <v>13598</v>
      </c>
      <c r="I857" s="27">
        <v>1</v>
      </c>
      <c r="J857" s="27" t="s">
        <v>142</v>
      </c>
    </row>
    <row r="858" spans="1:10" ht="51" x14ac:dyDescent="0.25">
      <c r="A858" s="27" t="s">
        <v>13599</v>
      </c>
      <c r="B858" s="13" t="s">
        <v>13600</v>
      </c>
      <c r="C858" s="27" t="s">
        <v>13601</v>
      </c>
      <c r="D858" s="14" t="s">
        <v>23</v>
      </c>
      <c r="E858" s="27">
        <v>1401</v>
      </c>
      <c r="F858" s="27" t="s">
        <v>1636</v>
      </c>
      <c r="G858" s="27" t="s">
        <v>1636</v>
      </c>
      <c r="H858" s="27" t="s">
        <v>12793</v>
      </c>
      <c r="I858" s="27">
        <v>1</v>
      </c>
      <c r="J858" s="27" t="s">
        <v>142</v>
      </c>
    </row>
    <row r="859" spans="1:10" ht="51" x14ac:dyDescent="0.25">
      <c r="A859" s="27" t="s">
        <v>13602</v>
      </c>
      <c r="B859" s="13" t="s">
        <v>13603</v>
      </c>
      <c r="C859" s="27" t="s">
        <v>13604</v>
      </c>
      <c r="D859" s="14" t="s">
        <v>23</v>
      </c>
      <c r="E859" s="27">
        <v>1401</v>
      </c>
      <c r="F859" s="27" t="s">
        <v>1636</v>
      </c>
      <c r="G859" s="27" t="s">
        <v>1636</v>
      </c>
      <c r="H859" s="27" t="s">
        <v>13605</v>
      </c>
      <c r="I859" s="27">
        <v>2</v>
      </c>
      <c r="J859" s="27" t="s">
        <v>142</v>
      </c>
    </row>
    <row r="860" spans="1:10" ht="38.25" x14ac:dyDescent="0.25">
      <c r="A860" s="27" t="s">
        <v>13606</v>
      </c>
      <c r="B860" s="13" t="s">
        <v>18062</v>
      </c>
      <c r="C860" s="27" t="s">
        <v>13607</v>
      </c>
      <c r="D860" s="14" t="s">
        <v>23</v>
      </c>
      <c r="E860" s="27">
        <v>1401</v>
      </c>
      <c r="F860" s="27" t="s">
        <v>1636</v>
      </c>
      <c r="G860" s="27" t="s">
        <v>1636</v>
      </c>
      <c r="H860" s="27" t="s">
        <v>13608</v>
      </c>
      <c r="I860" s="27">
        <v>1</v>
      </c>
      <c r="J860" s="27" t="s">
        <v>142</v>
      </c>
    </row>
    <row r="861" spans="1:10" ht="63.75" x14ac:dyDescent="0.25">
      <c r="A861" s="27" t="s">
        <v>13609</v>
      </c>
      <c r="B861" s="13" t="s">
        <v>13610</v>
      </c>
      <c r="C861" s="27" t="s">
        <v>13611</v>
      </c>
      <c r="D861" s="14" t="s">
        <v>17</v>
      </c>
      <c r="E861" s="27">
        <v>1401</v>
      </c>
      <c r="F861" s="27" t="s">
        <v>1636</v>
      </c>
      <c r="G861" s="27" t="s">
        <v>1636</v>
      </c>
      <c r="H861" s="27" t="s">
        <v>13612</v>
      </c>
      <c r="I861" s="27">
        <v>1</v>
      </c>
      <c r="J861" s="27" t="s">
        <v>142</v>
      </c>
    </row>
    <row r="862" spans="1:10" ht="51" x14ac:dyDescent="0.25">
      <c r="A862" s="27" t="s">
        <v>13613</v>
      </c>
      <c r="B862" s="13" t="s">
        <v>13614</v>
      </c>
      <c r="C862" s="27" t="s">
        <v>13615</v>
      </c>
      <c r="D862" s="14" t="s">
        <v>22</v>
      </c>
      <c r="E862" s="27">
        <v>1401</v>
      </c>
      <c r="F862" s="27" t="s">
        <v>1636</v>
      </c>
      <c r="G862" s="27" t="s">
        <v>1636</v>
      </c>
      <c r="H862" s="27" t="s">
        <v>13280</v>
      </c>
      <c r="I862" s="27">
        <v>2</v>
      </c>
      <c r="J862" s="27" t="s">
        <v>142</v>
      </c>
    </row>
    <row r="863" spans="1:10" ht="51" x14ac:dyDescent="0.25">
      <c r="A863" s="27" t="s">
        <v>13616</v>
      </c>
      <c r="B863" s="13" t="s">
        <v>13617</v>
      </c>
      <c r="C863" s="27" t="s">
        <v>13618</v>
      </c>
      <c r="D863" s="14" t="s">
        <v>17</v>
      </c>
      <c r="E863" s="27">
        <v>1401</v>
      </c>
      <c r="F863" s="27" t="s">
        <v>1636</v>
      </c>
      <c r="G863" s="27" t="s">
        <v>1636</v>
      </c>
      <c r="H863" s="27" t="s">
        <v>13619</v>
      </c>
      <c r="I863" s="27">
        <v>2</v>
      </c>
      <c r="J863" s="27" t="s">
        <v>142</v>
      </c>
    </row>
    <row r="864" spans="1:10" ht="63.75" x14ac:dyDescent="0.25">
      <c r="A864" s="27" t="s">
        <v>13620</v>
      </c>
      <c r="B864" s="13" t="s">
        <v>13621</v>
      </c>
      <c r="C864" s="27" t="s">
        <v>13622</v>
      </c>
      <c r="D864" s="14" t="s">
        <v>17</v>
      </c>
      <c r="E864" s="27">
        <v>1401</v>
      </c>
      <c r="F864" s="27" t="s">
        <v>1636</v>
      </c>
      <c r="G864" s="27" t="s">
        <v>1636</v>
      </c>
      <c r="H864" s="27" t="s">
        <v>13623</v>
      </c>
      <c r="I864" s="27">
        <v>3</v>
      </c>
      <c r="J864" s="27" t="s">
        <v>142</v>
      </c>
    </row>
    <row r="865" spans="1:10" ht="51" x14ac:dyDescent="0.25">
      <c r="A865" s="27" t="s">
        <v>13624</v>
      </c>
      <c r="B865" s="13" t="s">
        <v>13625</v>
      </c>
      <c r="C865" s="27" t="s">
        <v>13626</v>
      </c>
      <c r="D865" s="14" t="s">
        <v>17</v>
      </c>
      <c r="E865" s="27">
        <v>1401</v>
      </c>
      <c r="F865" s="27" t="s">
        <v>1636</v>
      </c>
      <c r="G865" s="27" t="s">
        <v>1636</v>
      </c>
      <c r="H865" s="27" t="s">
        <v>13627</v>
      </c>
      <c r="I865" s="27">
        <v>3</v>
      </c>
      <c r="J865" s="27" t="s">
        <v>142</v>
      </c>
    </row>
    <row r="866" spans="1:10" ht="76.5" x14ac:dyDescent="0.25">
      <c r="A866" s="27" t="s">
        <v>13628</v>
      </c>
      <c r="B866" s="13" t="s">
        <v>13629</v>
      </c>
      <c r="C866" s="27" t="s">
        <v>13630</v>
      </c>
      <c r="D866" s="14" t="s">
        <v>17</v>
      </c>
      <c r="E866" s="27">
        <v>1401</v>
      </c>
      <c r="F866" s="27" t="s">
        <v>1636</v>
      </c>
      <c r="G866" s="27" t="s">
        <v>1636</v>
      </c>
      <c r="H866" s="27" t="s">
        <v>13631</v>
      </c>
      <c r="I866" s="27">
        <v>2</v>
      </c>
      <c r="J866" s="27" t="s">
        <v>142</v>
      </c>
    </row>
    <row r="867" spans="1:10" ht="51" x14ac:dyDescent="0.25">
      <c r="A867" s="27" t="s">
        <v>13632</v>
      </c>
      <c r="B867" s="13" t="s">
        <v>13633</v>
      </c>
      <c r="C867" s="27" t="s">
        <v>13634</v>
      </c>
      <c r="D867" s="14" t="s">
        <v>17</v>
      </c>
      <c r="E867" s="27">
        <v>1401</v>
      </c>
      <c r="F867" s="27" t="s">
        <v>1636</v>
      </c>
      <c r="G867" s="27" t="s">
        <v>1636</v>
      </c>
      <c r="H867" s="27" t="s">
        <v>13635</v>
      </c>
      <c r="I867" s="27">
        <v>1</v>
      </c>
      <c r="J867" s="27" t="s">
        <v>142</v>
      </c>
    </row>
    <row r="868" spans="1:10" ht="63.75" x14ac:dyDescent="0.25">
      <c r="A868" s="27" t="s">
        <v>13636</v>
      </c>
      <c r="B868" s="13" t="s">
        <v>13637</v>
      </c>
      <c r="C868" s="27" t="s">
        <v>13638</v>
      </c>
      <c r="D868" s="14" t="s">
        <v>17</v>
      </c>
      <c r="E868" s="27">
        <v>1401</v>
      </c>
      <c r="F868" s="27" t="s">
        <v>1636</v>
      </c>
      <c r="G868" s="27" t="s">
        <v>1636</v>
      </c>
      <c r="H868" s="27" t="s">
        <v>13639</v>
      </c>
      <c r="I868" s="27">
        <v>1</v>
      </c>
      <c r="J868" s="27" t="s">
        <v>142</v>
      </c>
    </row>
    <row r="869" spans="1:10" ht="51" x14ac:dyDescent="0.25">
      <c r="A869" s="27" t="s">
        <v>13640</v>
      </c>
      <c r="B869" s="13" t="s">
        <v>13641</v>
      </c>
      <c r="C869" s="27" t="s">
        <v>13642</v>
      </c>
      <c r="D869" s="14" t="s">
        <v>22</v>
      </c>
      <c r="E869" s="27">
        <v>1401</v>
      </c>
      <c r="F869" s="27" t="s">
        <v>1636</v>
      </c>
      <c r="G869" s="27" t="s">
        <v>1636</v>
      </c>
      <c r="H869" s="27" t="s">
        <v>13643</v>
      </c>
      <c r="I869" s="27">
        <v>3</v>
      </c>
      <c r="J869" s="27" t="s">
        <v>142</v>
      </c>
    </row>
    <row r="870" spans="1:10" ht="51" x14ac:dyDescent="0.25">
      <c r="A870" s="27" t="s">
        <v>13644</v>
      </c>
      <c r="B870" s="13" t="s">
        <v>13645</v>
      </c>
      <c r="C870" s="27" t="s">
        <v>13646</v>
      </c>
      <c r="D870" s="14" t="s">
        <v>23</v>
      </c>
      <c r="E870" s="27">
        <v>1401</v>
      </c>
      <c r="F870" s="27" t="s">
        <v>1636</v>
      </c>
      <c r="G870" s="27" t="s">
        <v>1636</v>
      </c>
      <c r="H870" s="27" t="s">
        <v>13647</v>
      </c>
      <c r="I870" s="27">
        <v>1</v>
      </c>
      <c r="J870" s="27" t="s">
        <v>142</v>
      </c>
    </row>
    <row r="871" spans="1:10" ht="51" x14ac:dyDescent="0.25">
      <c r="A871" s="27" t="s">
        <v>13648</v>
      </c>
      <c r="B871" s="13" t="s">
        <v>13649</v>
      </c>
      <c r="C871" s="27" t="s">
        <v>13650</v>
      </c>
      <c r="D871" s="14" t="s">
        <v>15</v>
      </c>
      <c r="E871" s="27">
        <v>1401</v>
      </c>
      <c r="F871" s="27" t="s">
        <v>1636</v>
      </c>
      <c r="G871" s="27" t="s">
        <v>1636</v>
      </c>
      <c r="H871" s="27" t="s">
        <v>13651</v>
      </c>
      <c r="I871" s="27">
        <v>1</v>
      </c>
      <c r="J871" s="27" t="s">
        <v>142</v>
      </c>
    </row>
    <row r="872" spans="1:10" ht="51" x14ac:dyDescent="0.25">
      <c r="A872" s="27" t="s">
        <v>13652</v>
      </c>
      <c r="B872" s="13" t="s">
        <v>13653</v>
      </c>
      <c r="C872" s="27" t="s">
        <v>13654</v>
      </c>
      <c r="D872" s="14" t="s">
        <v>15</v>
      </c>
      <c r="E872" s="27">
        <v>1401</v>
      </c>
      <c r="F872" s="27" t="s">
        <v>1636</v>
      </c>
      <c r="G872" s="27" t="s">
        <v>1636</v>
      </c>
      <c r="H872" s="27" t="s">
        <v>13655</v>
      </c>
      <c r="I872" s="27">
        <v>1</v>
      </c>
      <c r="J872" s="27" t="s">
        <v>142</v>
      </c>
    </row>
    <row r="873" spans="1:10" ht="63.75" x14ac:dyDescent="0.25">
      <c r="A873" s="27" t="s">
        <v>13656</v>
      </c>
      <c r="B873" s="13" t="s">
        <v>18063</v>
      </c>
      <c r="C873" s="27" t="s">
        <v>13657</v>
      </c>
      <c r="D873" s="14" t="s">
        <v>17</v>
      </c>
      <c r="E873" s="27">
        <v>1401</v>
      </c>
      <c r="F873" s="27" t="s">
        <v>1636</v>
      </c>
      <c r="G873" s="27" t="s">
        <v>1636</v>
      </c>
      <c r="H873" s="27" t="s">
        <v>13658</v>
      </c>
      <c r="I873" s="27">
        <v>2</v>
      </c>
      <c r="J873" s="27" t="s">
        <v>142</v>
      </c>
    </row>
    <row r="874" spans="1:10" ht="63.75" x14ac:dyDescent="0.25">
      <c r="A874" s="27" t="s">
        <v>13659</v>
      </c>
      <c r="B874" s="13" t="s">
        <v>13660</v>
      </c>
      <c r="C874" s="27" t="s">
        <v>13661</v>
      </c>
      <c r="D874" s="14" t="s">
        <v>15</v>
      </c>
      <c r="E874" s="27">
        <v>1401</v>
      </c>
      <c r="F874" s="27" t="s">
        <v>1636</v>
      </c>
      <c r="G874" s="27" t="s">
        <v>1636</v>
      </c>
      <c r="H874" s="27" t="s">
        <v>13662</v>
      </c>
      <c r="I874" s="27">
        <v>1</v>
      </c>
      <c r="J874" s="27" t="s">
        <v>142</v>
      </c>
    </row>
    <row r="875" spans="1:10" ht="63.75" x14ac:dyDescent="0.25">
      <c r="A875" s="27" t="s">
        <v>13663</v>
      </c>
      <c r="B875" s="13" t="s">
        <v>13664</v>
      </c>
      <c r="C875" s="27" t="s">
        <v>13665</v>
      </c>
      <c r="D875" s="14" t="s">
        <v>17</v>
      </c>
      <c r="E875" s="27">
        <v>1401</v>
      </c>
      <c r="F875" s="27" t="s">
        <v>1636</v>
      </c>
      <c r="G875" s="27" t="s">
        <v>1636</v>
      </c>
      <c r="H875" s="27" t="s">
        <v>12845</v>
      </c>
      <c r="I875" s="27">
        <v>1</v>
      </c>
      <c r="J875" s="27" t="s">
        <v>142</v>
      </c>
    </row>
    <row r="876" spans="1:10" ht="51" x14ac:dyDescent="0.25">
      <c r="A876" s="27" t="s">
        <v>13666</v>
      </c>
      <c r="B876" s="13" t="s">
        <v>13667</v>
      </c>
      <c r="C876" s="27" t="s">
        <v>13668</v>
      </c>
      <c r="D876" s="14" t="s">
        <v>17</v>
      </c>
      <c r="E876" s="27">
        <v>1401</v>
      </c>
      <c r="F876" s="27" t="s">
        <v>1636</v>
      </c>
      <c r="G876" s="27" t="s">
        <v>1636</v>
      </c>
      <c r="H876" s="27" t="s">
        <v>12845</v>
      </c>
      <c r="I876" s="27">
        <v>1</v>
      </c>
      <c r="J876" s="27" t="s">
        <v>142</v>
      </c>
    </row>
    <row r="877" spans="1:10" ht="38.25" x14ac:dyDescent="0.25">
      <c r="A877" s="27" t="s">
        <v>13669</v>
      </c>
      <c r="B877" s="13" t="s">
        <v>11046</v>
      </c>
      <c r="C877" s="27" t="s">
        <v>13670</v>
      </c>
      <c r="D877" s="14" t="s">
        <v>17</v>
      </c>
      <c r="E877" s="27">
        <v>1401</v>
      </c>
      <c r="F877" s="27" t="s">
        <v>1636</v>
      </c>
      <c r="G877" s="27" t="s">
        <v>1636</v>
      </c>
      <c r="H877" s="27" t="s">
        <v>12845</v>
      </c>
      <c r="I877" s="27">
        <v>1</v>
      </c>
      <c r="J877" s="27" t="s">
        <v>142</v>
      </c>
    </row>
    <row r="878" spans="1:10" ht="51" x14ac:dyDescent="0.25">
      <c r="A878" s="27" t="s">
        <v>13671</v>
      </c>
      <c r="B878" s="13" t="s">
        <v>13672</v>
      </c>
      <c r="C878" s="27" t="s">
        <v>13673</v>
      </c>
      <c r="D878" s="14" t="s">
        <v>17</v>
      </c>
      <c r="E878" s="27">
        <v>1401</v>
      </c>
      <c r="F878" s="27" t="s">
        <v>1636</v>
      </c>
      <c r="G878" s="27" t="s">
        <v>1636</v>
      </c>
      <c r="H878" s="27" t="s">
        <v>12845</v>
      </c>
      <c r="I878" s="27">
        <v>1</v>
      </c>
      <c r="J878" s="27" t="s">
        <v>142</v>
      </c>
    </row>
    <row r="879" spans="1:10" ht="51" x14ac:dyDescent="0.25">
      <c r="A879" s="27" t="s">
        <v>13674</v>
      </c>
      <c r="B879" s="13" t="s">
        <v>13675</v>
      </c>
      <c r="C879" s="27" t="s">
        <v>13676</v>
      </c>
      <c r="D879" s="14" t="s">
        <v>17</v>
      </c>
      <c r="E879" s="27">
        <v>1401</v>
      </c>
      <c r="F879" s="27" t="s">
        <v>1636</v>
      </c>
      <c r="G879" s="27" t="s">
        <v>1636</v>
      </c>
      <c r="H879" s="27" t="s">
        <v>13677</v>
      </c>
      <c r="I879" s="27">
        <v>1</v>
      </c>
      <c r="J879" s="27" t="s">
        <v>142</v>
      </c>
    </row>
    <row r="880" spans="1:10" ht="51" x14ac:dyDescent="0.25">
      <c r="A880" s="27" t="s">
        <v>13678</v>
      </c>
      <c r="B880" s="13" t="s">
        <v>13679</v>
      </c>
      <c r="C880" s="27" t="s">
        <v>13680</v>
      </c>
      <c r="D880" s="14" t="s">
        <v>17</v>
      </c>
      <c r="E880" s="27">
        <v>1401</v>
      </c>
      <c r="F880" s="27" t="s">
        <v>1636</v>
      </c>
      <c r="G880" s="27" t="s">
        <v>1636</v>
      </c>
      <c r="H880" s="27" t="s">
        <v>13681</v>
      </c>
      <c r="I880" s="27">
        <v>1</v>
      </c>
      <c r="J880" s="27" t="s">
        <v>142</v>
      </c>
    </row>
    <row r="881" spans="1:10" ht="63.75" x14ac:dyDescent="0.25">
      <c r="A881" s="27" t="s">
        <v>13682</v>
      </c>
      <c r="B881" s="13" t="s">
        <v>13683</v>
      </c>
      <c r="C881" s="27" t="s">
        <v>13684</v>
      </c>
      <c r="D881" s="14" t="s">
        <v>17</v>
      </c>
      <c r="E881" s="27">
        <v>1401</v>
      </c>
      <c r="F881" s="27" t="s">
        <v>1636</v>
      </c>
      <c r="G881" s="27" t="s">
        <v>1636</v>
      </c>
      <c r="H881" s="27" t="s">
        <v>13685</v>
      </c>
      <c r="I881" s="27">
        <v>2</v>
      </c>
      <c r="J881" s="27" t="s">
        <v>142</v>
      </c>
    </row>
    <row r="882" spans="1:10" ht="51" x14ac:dyDescent="0.25">
      <c r="A882" s="27" t="s">
        <v>13686</v>
      </c>
      <c r="B882" s="13" t="s">
        <v>13687</v>
      </c>
      <c r="C882" s="27" t="s">
        <v>13688</v>
      </c>
      <c r="D882" s="14" t="s">
        <v>17</v>
      </c>
      <c r="E882" s="27">
        <v>1401</v>
      </c>
      <c r="F882" s="27" t="s">
        <v>1636</v>
      </c>
      <c r="G882" s="27" t="s">
        <v>1636</v>
      </c>
      <c r="H882" s="27" t="s">
        <v>13689</v>
      </c>
      <c r="I882" s="27">
        <v>3</v>
      </c>
      <c r="J882" s="27" t="s">
        <v>142</v>
      </c>
    </row>
    <row r="883" spans="1:10" ht="51" x14ac:dyDescent="0.25">
      <c r="A883" s="27" t="s">
        <v>13690</v>
      </c>
      <c r="B883" s="13" t="s">
        <v>13691</v>
      </c>
      <c r="C883" s="27" t="s">
        <v>13692</v>
      </c>
      <c r="D883" s="14" t="s">
        <v>23</v>
      </c>
      <c r="E883" s="27">
        <v>1401</v>
      </c>
      <c r="F883" s="27" t="s">
        <v>1636</v>
      </c>
      <c r="G883" s="27" t="s">
        <v>1636</v>
      </c>
      <c r="H883" s="27" t="s">
        <v>13693</v>
      </c>
      <c r="I883" s="27">
        <v>2</v>
      </c>
      <c r="J883" s="27" t="s">
        <v>142</v>
      </c>
    </row>
    <row r="884" spans="1:10" ht="51" x14ac:dyDescent="0.25">
      <c r="A884" s="27" t="s">
        <v>13694</v>
      </c>
      <c r="B884" s="13" t="s">
        <v>13691</v>
      </c>
      <c r="C884" s="27" t="s">
        <v>13695</v>
      </c>
      <c r="D884" s="14" t="s">
        <v>23</v>
      </c>
      <c r="E884" s="27">
        <v>1401</v>
      </c>
      <c r="F884" s="27" t="s">
        <v>1636</v>
      </c>
      <c r="G884" s="27" t="s">
        <v>1636</v>
      </c>
      <c r="H884" s="27" t="s">
        <v>13696</v>
      </c>
      <c r="I884" s="27">
        <v>2</v>
      </c>
      <c r="J884" s="27" t="s">
        <v>142</v>
      </c>
    </row>
    <row r="885" spans="1:10" ht="51" x14ac:dyDescent="0.25">
      <c r="A885" s="27" t="s">
        <v>13697</v>
      </c>
      <c r="B885" s="13" t="s">
        <v>13691</v>
      </c>
      <c r="C885" s="27" t="s">
        <v>13698</v>
      </c>
      <c r="D885" s="14" t="s">
        <v>23</v>
      </c>
      <c r="E885" s="27">
        <v>1401</v>
      </c>
      <c r="F885" s="27" t="s">
        <v>1636</v>
      </c>
      <c r="G885" s="27" t="s">
        <v>1636</v>
      </c>
      <c r="H885" s="27" t="s">
        <v>13699</v>
      </c>
      <c r="I885" s="27">
        <v>3</v>
      </c>
      <c r="J885" s="27" t="s">
        <v>142</v>
      </c>
    </row>
    <row r="886" spans="1:10" ht="63.75" x14ac:dyDescent="0.25">
      <c r="A886" s="27" t="s">
        <v>13700</v>
      </c>
      <c r="B886" s="13" t="s">
        <v>13701</v>
      </c>
      <c r="C886" s="27" t="s">
        <v>13702</v>
      </c>
      <c r="D886" s="14" t="s">
        <v>15</v>
      </c>
      <c r="E886" s="27">
        <v>1401</v>
      </c>
      <c r="F886" s="27" t="s">
        <v>1636</v>
      </c>
      <c r="G886" s="27" t="s">
        <v>1636</v>
      </c>
      <c r="H886" s="27" t="s">
        <v>13253</v>
      </c>
      <c r="I886" s="27">
        <v>1</v>
      </c>
      <c r="J886" s="27" t="s">
        <v>142</v>
      </c>
    </row>
    <row r="887" spans="1:10" ht="51" x14ac:dyDescent="0.25">
      <c r="A887" s="27" t="s">
        <v>13703</v>
      </c>
      <c r="B887" s="13" t="s">
        <v>13704</v>
      </c>
      <c r="C887" s="27" t="s">
        <v>13705</v>
      </c>
      <c r="D887" s="14" t="s">
        <v>15</v>
      </c>
      <c r="E887" s="27">
        <v>1401</v>
      </c>
      <c r="F887" s="27" t="s">
        <v>1636</v>
      </c>
      <c r="G887" s="27" t="s">
        <v>1636</v>
      </c>
      <c r="H887" s="27" t="s">
        <v>13706</v>
      </c>
      <c r="I887" s="27">
        <v>1</v>
      </c>
      <c r="J887" s="27" t="s">
        <v>142</v>
      </c>
    </row>
    <row r="888" spans="1:10" ht="63.75" x14ac:dyDescent="0.25">
      <c r="A888" s="27" t="s">
        <v>13707</v>
      </c>
      <c r="B888" s="13" t="s">
        <v>13708</v>
      </c>
      <c r="C888" s="27" t="s">
        <v>13709</v>
      </c>
      <c r="D888" s="14" t="s">
        <v>15</v>
      </c>
      <c r="E888" s="27">
        <v>1401</v>
      </c>
      <c r="F888" s="27" t="s">
        <v>1636</v>
      </c>
      <c r="G888" s="27" t="s">
        <v>1636</v>
      </c>
      <c r="H888" s="27" t="s">
        <v>13347</v>
      </c>
      <c r="I888" s="27">
        <v>1</v>
      </c>
      <c r="J888" s="27" t="s">
        <v>142</v>
      </c>
    </row>
    <row r="889" spans="1:10" ht="89.25" x14ac:dyDescent="0.25">
      <c r="A889" s="27" t="s">
        <v>13710</v>
      </c>
      <c r="B889" s="27" t="s">
        <v>18064</v>
      </c>
      <c r="C889" s="27" t="s">
        <v>13711</v>
      </c>
      <c r="D889" s="14" t="s">
        <v>23</v>
      </c>
      <c r="E889" s="27">
        <v>1401</v>
      </c>
      <c r="F889" s="27" t="s">
        <v>1636</v>
      </c>
      <c r="G889" s="27" t="s">
        <v>1636</v>
      </c>
      <c r="H889" s="27" t="s">
        <v>13712</v>
      </c>
      <c r="I889" s="27">
        <v>1</v>
      </c>
      <c r="J889" s="27" t="s">
        <v>142</v>
      </c>
    </row>
    <row r="890" spans="1:10" ht="63.75" x14ac:dyDescent="0.25">
      <c r="A890" s="27" t="s">
        <v>13713</v>
      </c>
      <c r="B890" s="13" t="s">
        <v>13714</v>
      </c>
      <c r="C890" s="27" t="s">
        <v>13715</v>
      </c>
      <c r="D890" s="14" t="s">
        <v>23</v>
      </c>
      <c r="E890" s="27">
        <v>1401</v>
      </c>
      <c r="F890" s="27" t="s">
        <v>1636</v>
      </c>
      <c r="G890" s="27" t="s">
        <v>1636</v>
      </c>
      <c r="H890" s="27" t="s">
        <v>13716</v>
      </c>
      <c r="I890" s="27">
        <v>3</v>
      </c>
      <c r="J890" s="27" t="s">
        <v>142</v>
      </c>
    </row>
    <row r="891" spans="1:10" ht="127.5" x14ac:dyDescent="0.25">
      <c r="A891" s="27" t="s">
        <v>13717</v>
      </c>
      <c r="B891" s="27" t="s">
        <v>18065</v>
      </c>
      <c r="C891" s="27" t="s">
        <v>13718</v>
      </c>
      <c r="D891" s="14" t="s">
        <v>23</v>
      </c>
      <c r="E891" s="27">
        <v>1401</v>
      </c>
      <c r="F891" s="27" t="s">
        <v>1636</v>
      </c>
      <c r="G891" s="27" t="s">
        <v>1636</v>
      </c>
      <c r="H891" s="27" t="s">
        <v>13719</v>
      </c>
      <c r="I891" s="27">
        <v>1</v>
      </c>
      <c r="J891" s="27" t="s">
        <v>142</v>
      </c>
    </row>
    <row r="892" spans="1:10" ht="51" x14ac:dyDescent="0.25">
      <c r="A892" s="27" t="s">
        <v>13720</v>
      </c>
      <c r="B892" s="13" t="s">
        <v>13721</v>
      </c>
      <c r="C892" s="27" t="s">
        <v>13722</v>
      </c>
      <c r="D892" s="14" t="s">
        <v>23</v>
      </c>
      <c r="E892" s="27">
        <v>1401</v>
      </c>
      <c r="F892" s="27" t="s">
        <v>1636</v>
      </c>
      <c r="G892" s="27" t="s">
        <v>1636</v>
      </c>
      <c r="H892" s="27" t="s">
        <v>13723</v>
      </c>
      <c r="I892" s="27">
        <v>2</v>
      </c>
      <c r="J892" s="27" t="s">
        <v>142</v>
      </c>
    </row>
    <row r="893" spans="1:10" ht="102" x14ac:dyDescent="0.25">
      <c r="A893" s="27" t="s">
        <v>13724</v>
      </c>
      <c r="B893" s="27" t="s">
        <v>18066</v>
      </c>
      <c r="C893" s="27" t="s">
        <v>13725</v>
      </c>
      <c r="D893" s="14" t="s">
        <v>23</v>
      </c>
      <c r="E893" s="27">
        <v>1401</v>
      </c>
      <c r="F893" s="27" t="s">
        <v>1636</v>
      </c>
      <c r="G893" s="27" t="s">
        <v>1636</v>
      </c>
      <c r="H893" s="27" t="s">
        <v>13726</v>
      </c>
      <c r="I893" s="27">
        <v>1</v>
      </c>
      <c r="J893" s="27" t="s">
        <v>142</v>
      </c>
    </row>
    <row r="894" spans="1:10" ht="89.25" x14ac:dyDescent="0.25">
      <c r="A894" s="27" t="s">
        <v>13727</v>
      </c>
      <c r="B894" s="27" t="s">
        <v>18067</v>
      </c>
      <c r="C894" s="27" t="s">
        <v>13728</v>
      </c>
      <c r="D894" s="14" t="s">
        <v>23</v>
      </c>
      <c r="E894" s="27">
        <v>1401</v>
      </c>
      <c r="F894" s="27" t="s">
        <v>1636</v>
      </c>
      <c r="G894" s="27" t="s">
        <v>1636</v>
      </c>
      <c r="H894" s="27" t="s">
        <v>13729</v>
      </c>
      <c r="I894" s="27">
        <v>1</v>
      </c>
      <c r="J894" s="27" t="s">
        <v>142</v>
      </c>
    </row>
    <row r="895" spans="1:10" ht="51" x14ac:dyDescent="0.25">
      <c r="A895" s="27" t="s">
        <v>13730</v>
      </c>
      <c r="B895" s="13" t="s">
        <v>13731</v>
      </c>
      <c r="C895" s="27" t="s">
        <v>13732</v>
      </c>
      <c r="D895" s="14" t="s">
        <v>23</v>
      </c>
      <c r="E895" s="27">
        <v>1401</v>
      </c>
      <c r="F895" s="27" t="s">
        <v>1636</v>
      </c>
      <c r="G895" s="27" t="s">
        <v>1636</v>
      </c>
      <c r="H895" s="27" t="s">
        <v>13733</v>
      </c>
      <c r="I895" s="27">
        <v>2</v>
      </c>
      <c r="J895" s="27" t="s">
        <v>142</v>
      </c>
    </row>
    <row r="896" spans="1:10" ht="89.25" x14ac:dyDescent="0.25">
      <c r="A896" s="27" t="s">
        <v>13734</v>
      </c>
      <c r="B896" s="27" t="s">
        <v>18068</v>
      </c>
      <c r="C896" s="27" t="s">
        <v>13735</v>
      </c>
      <c r="D896" s="14" t="s">
        <v>23</v>
      </c>
      <c r="E896" s="27">
        <v>1401</v>
      </c>
      <c r="F896" s="27" t="s">
        <v>1636</v>
      </c>
      <c r="G896" s="27" t="s">
        <v>1636</v>
      </c>
      <c r="H896" s="27" t="s">
        <v>13736</v>
      </c>
      <c r="I896" s="27">
        <v>1</v>
      </c>
      <c r="J896" s="27" t="s">
        <v>142</v>
      </c>
    </row>
    <row r="897" spans="1:10" ht="63.75" x14ac:dyDescent="0.25">
      <c r="A897" s="27" t="s">
        <v>13737</v>
      </c>
      <c r="B897" s="13" t="s">
        <v>13738</v>
      </c>
      <c r="C897" s="27" t="s">
        <v>13739</v>
      </c>
      <c r="D897" s="14" t="s">
        <v>23</v>
      </c>
      <c r="E897" s="27">
        <v>1401</v>
      </c>
      <c r="F897" s="27" t="s">
        <v>1636</v>
      </c>
      <c r="G897" s="27" t="s">
        <v>1636</v>
      </c>
      <c r="H897" s="27" t="s">
        <v>13740</v>
      </c>
      <c r="I897" s="27">
        <v>2</v>
      </c>
      <c r="J897" s="27" t="s">
        <v>142</v>
      </c>
    </row>
    <row r="898" spans="1:10" ht="114.75" x14ac:dyDescent="0.25">
      <c r="A898" s="27" t="s">
        <v>13741</v>
      </c>
      <c r="B898" s="27" t="s">
        <v>18069</v>
      </c>
      <c r="C898" s="27" t="s">
        <v>13742</v>
      </c>
      <c r="D898" s="14" t="s">
        <v>23</v>
      </c>
      <c r="E898" s="27">
        <v>1401</v>
      </c>
      <c r="F898" s="27" t="s">
        <v>1636</v>
      </c>
      <c r="G898" s="27" t="s">
        <v>1636</v>
      </c>
      <c r="H898" s="27" t="s">
        <v>13743</v>
      </c>
      <c r="I898" s="27">
        <v>1</v>
      </c>
      <c r="J898" s="27" t="s">
        <v>142</v>
      </c>
    </row>
    <row r="899" spans="1:10" ht="51" x14ac:dyDescent="0.25">
      <c r="A899" s="27" t="s">
        <v>13744</v>
      </c>
      <c r="B899" s="13" t="s">
        <v>13745</v>
      </c>
      <c r="C899" s="27" t="s">
        <v>13746</v>
      </c>
      <c r="D899" s="14" t="s">
        <v>15</v>
      </c>
      <c r="E899" s="27">
        <v>1401</v>
      </c>
      <c r="F899" s="27" t="s">
        <v>1636</v>
      </c>
      <c r="G899" s="27" t="s">
        <v>1636</v>
      </c>
      <c r="H899" s="27" t="s">
        <v>13747</v>
      </c>
      <c r="I899" s="27">
        <v>1</v>
      </c>
      <c r="J899" s="27" t="s">
        <v>142</v>
      </c>
    </row>
    <row r="900" spans="1:10" ht="63.75" x14ac:dyDescent="0.25">
      <c r="A900" s="27" t="s">
        <v>13748</v>
      </c>
      <c r="B900" s="13" t="s">
        <v>13749</v>
      </c>
      <c r="C900" s="27" t="s">
        <v>13750</v>
      </c>
      <c r="D900" s="14" t="s">
        <v>15</v>
      </c>
      <c r="E900" s="27">
        <v>1401</v>
      </c>
      <c r="F900" s="27" t="s">
        <v>1636</v>
      </c>
      <c r="G900" s="27" t="s">
        <v>1636</v>
      </c>
      <c r="H900" s="27" t="s">
        <v>13751</v>
      </c>
      <c r="I900" s="27">
        <v>1</v>
      </c>
      <c r="J900" s="34" t="s">
        <v>13752</v>
      </c>
    </row>
    <row r="901" spans="1:10" ht="51" x14ac:dyDescent="0.25">
      <c r="A901" s="27" t="s">
        <v>13753</v>
      </c>
      <c r="B901" s="13" t="s">
        <v>13754</v>
      </c>
      <c r="C901" s="27" t="s">
        <v>13755</v>
      </c>
      <c r="D901" s="14" t="s">
        <v>23</v>
      </c>
      <c r="E901" s="27">
        <v>1401</v>
      </c>
      <c r="F901" s="27" t="s">
        <v>1636</v>
      </c>
      <c r="G901" s="27" t="s">
        <v>1636</v>
      </c>
      <c r="H901" s="27" t="s">
        <v>13756</v>
      </c>
      <c r="I901" s="27">
        <v>1</v>
      </c>
      <c r="J901" s="28" t="s">
        <v>13757</v>
      </c>
    </row>
    <row r="902" spans="1:10" ht="63.75" x14ac:dyDescent="0.25">
      <c r="A902" s="27" t="s">
        <v>13758</v>
      </c>
      <c r="B902" s="13" t="s">
        <v>13759</v>
      </c>
      <c r="C902" s="27" t="s">
        <v>13760</v>
      </c>
      <c r="D902" s="14" t="s">
        <v>23</v>
      </c>
      <c r="E902" s="27">
        <v>1401</v>
      </c>
      <c r="F902" s="27" t="s">
        <v>1636</v>
      </c>
      <c r="G902" s="27" t="s">
        <v>1636</v>
      </c>
      <c r="H902" s="27" t="s">
        <v>13761</v>
      </c>
      <c r="I902" s="27">
        <v>2</v>
      </c>
      <c r="J902" s="28" t="s">
        <v>13762</v>
      </c>
    </row>
    <row r="903" spans="1:10" ht="51" x14ac:dyDescent="0.25">
      <c r="A903" s="27" t="s">
        <v>13763</v>
      </c>
      <c r="B903" s="13" t="s">
        <v>13764</v>
      </c>
      <c r="C903" s="27" t="s">
        <v>13765</v>
      </c>
      <c r="D903" s="14" t="s">
        <v>23</v>
      </c>
      <c r="E903" s="27">
        <v>1401</v>
      </c>
      <c r="F903" s="27" t="s">
        <v>1636</v>
      </c>
      <c r="G903" s="27" t="s">
        <v>1636</v>
      </c>
      <c r="H903" s="27" t="s">
        <v>12942</v>
      </c>
      <c r="I903" s="27">
        <v>1</v>
      </c>
      <c r="J903" s="28" t="s">
        <v>13766</v>
      </c>
    </row>
    <row r="904" spans="1:10" ht="63.75" x14ac:dyDescent="0.25">
      <c r="A904" s="27" t="s">
        <v>13767</v>
      </c>
      <c r="B904" s="13" t="s">
        <v>13768</v>
      </c>
      <c r="C904" s="27" t="s">
        <v>13769</v>
      </c>
      <c r="D904" s="14" t="s">
        <v>15</v>
      </c>
      <c r="E904" s="27">
        <v>1401</v>
      </c>
      <c r="F904" s="27" t="s">
        <v>1636</v>
      </c>
      <c r="G904" s="27" t="s">
        <v>1636</v>
      </c>
      <c r="H904" s="27" t="s">
        <v>13747</v>
      </c>
      <c r="I904" s="27">
        <v>1</v>
      </c>
      <c r="J904" s="28" t="s">
        <v>13770</v>
      </c>
    </row>
    <row r="905" spans="1:10" ht="51" x14ac:dyDescent="0.25">
      <c r="A905" s="27" t="s">
        <v>13771</v>
      </c>
      <c r="B905" s="13" t="s">
        <v>13772</v>
      </c>
      <c r="C905" s="27" t="s">
        <v>13773</v>
      </c>
      <c r="D905" s="14" t="s">
        <v>23</v>
      </c>
      <c r="E905" s="27">
        <v>1401</v>
      </c>
      <c r="F905" s="27" t="s">
        <v>1636</v>
      </c>
      <c r="G905" s="27" t="s">
        <v>1636</v>
      </c>
      <c r="H905" s="27" t="s">
        <v>13774</v>
      </c>
      <c r="I905" s="27">
        <v>2</v>
      </c>
      <c r="J905" s="27" t="s">
        <v>13775</v>
      </c>
    </row>
    <row r="906" spans="1:10" ht="76.5" x14ac:dyDescent="0.25">
      <c r="A906" s="27" t="s">
        <v>13776</v>
      </c>
      <c r="B906" s="13" t="s">
        <v>18070</v>
      </c>
      <c r="C906" s="27" t="s">
        <v>13777</v>
      </c>
      <c r="D906" s="14" t="s">
        <v>15</v>
      </c>
      <c r="E906" s="27">
        <v>1401</v>
      </c>
      <c r="F906" s="27" t="s">
        <v>1636</v>
      </c>
      <c r="G906" s="27" t="s">
        <v>1636</v>
      </c>
      <c r="H906" s="27" t="s">
        <v>13778</v>
      </c>
      <c r="I906" s="27">
        <v>1</v>
      </c>
      <c r="J906" s="28" t="s">
        <v>13779</v>
      </c>
    </row>
    <row r="907" spans="1:10" ht="51" x14ac:dyDescent="0.25">
      <c r="A907" s="27" t="s">
        <v>13780</v>
      </c>
      <c r="B907" s="13" t="s">
        <v>13781</v>
      </c>
      <c r="C907" s="27" t="s">
        <v>13782</v>
      </c>
      <c r="D907" s="14" t="s">
        <v>15</v>
      </c>
      <c r="E907" s="27">
        <v>1401</v>
      </c>
      <c r="F907" s="27" t="s">
        <v>1636</v>
      </c>
      <c r="G907" s="27" t="s">
        <v>1636</v>
      </c>
      <c r="H907" s="27" t="s">
        <v>13655</v>
      </c>
      <c r="I907" s="27">
        <v>1</v>
      </c>
      <c r="J907" s="28" t="s">
        <v>13783</v>
      </c>
    </row>
    <row r="908" spans="1:10" ht="51" x14ac:dyDescent="0.25">
      <c r="A908" s="27" t="s">
        <v>13784</v>
      </c>
      <c r="B908" s="13" t="s">
        <v>13785</v>
      </c>
      <c r="C908" s="27" t="s">
        <v>13786</v>
      </c>
      <c r="D908" s="14" t="s">
        <v>22</v>
      </c>
      <c r="E908" s="27">
        <v>1401</v>
      </c>
      <c r="F908" s="27" t="s">
        <v>1636</v>
      </c>
      <c r="G908" s="27" t="s">
        <v>1636</v>
      </c>
      <c r="H908" s="27" t="s">
        <v>12942</v>
      </c>
      <c r="I908" s="27">
        <v>1</v>
      </c>
      <c r="J908" s="28" t="s">
        <v>13787</v>
      </c>
    </row>
    <row r="909" spans="1:10" ht="38.25" x14ac:dyDescent="0.25">
      <c r="A909" s="27" t="s">
        <v>13788</v>
      </c>
      <c r="B909" s="13" t="s">
        <v>12955</v>
      </c>
      <c r="C909" s="27" t="s">
        <v>13789</v>
      </c>
      <c r="D909" s="14" t="s">
        <v>17</v>
      </c>
      <c r="E909" s="27">
        <v>1401</v>
      </c>
      <c r="F909" s="27" t="s">
        <v>1636</v>
      </c>
      <c r="G909" s="27" t="s">
        <v>1636</v>
      </c>
      <c r="H909" s="27" t="s">
        <v>13790</v>
      </c>
      <c r="I909" s="27">
        <v>2</v>
      </c>
      <c r="J909" s="28" t="s">
        <v>13791</v>
      </c>
    </row>
    <row r="910" spans="1:10" ht="63.75" x14ac:dyDescent="0.25">
      <c r="A910" s="27" t="s">
        <v>13792</v>
      </c>
      <c r="B910" s="13" t="s">
        <v>13793</v>
      </c>
      <c r="C910" s="27" t="s">
        <v>13794</v>
      </c>
      <c r="D910" s="14" t="s">
        <v>17</v>
      </c>
      <c r="E910" s="27">
        <v>1401</v>
      </c>
      <c r="F910" s="27" t="s">
        <v>1636</v>
      </c>
      <c r="G910" s="27" t="s">
        <v>1636</v>
      </c>
      <c r="H910" s="27" t="s">
        <v>13795</v>
      </c>
      <c r="I910" s="27">
        <v>1</v>
      </c>
      <c r="J910" s="28" t="s">
        <v>13796</v>
      </c>
    </row>
    <row r="911" spans="1:10" ht="51" x14ac:dyDescent="0.25">
      <c r="A911" s="27" t="s">
        <v>13797</v>
      </c>
      <c r="B911" s="13" t="s">
        <v>12003</v>
      </c>
      <c r="C911" s="27" t="s">
        <v>13798</v>
      </c>
      <c r="D911" s="14" t="s">
        <v>22</v>
      </c>
      <c r="E911" s="27">
        <v>1401</v>
      </c>
      <c r="F911" s="27" t="s">
        <v>1636</v>
      </c>
      <c r="G911" s="27" t="s">
        <v>1636</v>
      </c>
      <c r="H911" s="27" t="s">
        <v>13799</v>
      </c>
      <c r="I911" s="27">
        <v>1</v>
      </c>
      <c r="J911" s="28" t="s">
        <v>13800</v>
      </c>
    </row>
    <row r="912" spans="1:10" ht="63.75" x14ac:dyDescent="0.25">
      <c r="A912" s="27" t="s">
        <v>13801</v>
      </c>
      <c r="B912" s="13" t="s">
        <v>13210</v>
      </c>
      <c r="C912" s="27" t="s">
        <v>13802</v>
      </c>
      <c r="D912" s="14" t="s">
        <v>22</v>
      </c>
      <c r="E912" s="27">
        <v>1401</v>
      </c>
      <c r="F912" s="27" t="s">
        <v>1636</v>
      </c>
      <c r="G912" s="27" t="s">
        <v>1636</v>
      </c>
      <c r="H912" s="27" t="s">
        <v>13803</v>
      </c>
      <c r="I912" s="27">
        <v>3</v>
      </c>
      <c r="J912" s="27" t="s">
        <v>13804</v>
      </c>
    </row>
    <row r="913" spans="1:10" ht="51" x14ac:dyDescent="0.25">
      <c r="A913" s="27" t="s">
        <v>13805</v>
      </c>
      <c r="B913" s="13" t="s">
        <v>13806</v>
      </c>
      <c r="C913" s="27" t="s">
        <v>13807</v>
      </c>
      <c r="D913" s="14" t="s">
        <v>22</v>
      </c>
      <c r="E913" s="27">
        <v>1401</v>
      </c>
      <c r="F913" s="27" t="s">
        <v>1636</v>
      </c>
      <c r="G913" s="27" t="s">
        <v>1636</v>
      </c>
      <c r="H913" s="27" t="s">
        <v>12881</v>
      </c>
      <c r="I913" s="27">
        <v>3</v>
      </c>
      <c r="J913" s="28" t="s">
        <v>13808</v>
      </c>
    </row>
    <row r="914" spans="1:10" ht="51" x14ac:dyDescent="0.25">
      <c r="A914" s="27" t="s">
        <v>13809</v>
      </c>
      <c r="B914" s="13" t="s">
        <v>13810</v>
      </c>
      <c r="C914" s="27" t="s">
        <v>13811</v>
      </c>
      <c r="D914" s="14" t="s">
        <v>17</v>
      </c>
      <c r="E914" s="27">
        <v>1401</v>
      </c>
      <c r="F914" s="27" t="s">
        <v>1636</v>
      </c>
      <c r="G914" s="27" t="s">
        <v>1636</v>
      </c>
      <c r="H914" s="27" t="s">
        <v>12817</v>
      </c>
      <c r="I914" s="27">
        <v>2</v>
      </c>
      <c r="J914" s="28" t="s">
        <v>13812</v>
      </c>
    </row>
    <row r="915" spans="1:10" ht="51" x14ac:dyDescent="0.25">
      <c r="A915" s="27" t="s">
        <v>13813</v>
      </c>
      <c r="B915" s="13" t="s">
        <v>13814</v>
      </c>
      <c r="C915" s="27" t="s">
        <v>13815</v>
      </c>
      <c r="D915" s="14" t="s">
        <v>17</v>
      </c>
      <c r="E915" s="27">
        <v>1401</v>
      </c>
      <c r="F915" s="27" t="s">
        <v>1636</v>
      </c>
      <c r="G915" s="27" t="s">
        <v>1636</v>
      </c>
      <c r="H915" s="27" t="s">
        <v>13816</v>
      </c>
      <c r="I915" s="27">
        <v>3</v>
      </c>
      <c r="J915" s="27" t="s">
        <v>13817</v>
      </c>
    </row>
    <row r="916" spans="1:10" ht="63.75" x14ac:dyDescent="0.25">
      <c r="A916" s="27" t="s">
        <v>13818</v>
      </c>
      <c r="B916" s="13" t="s">
        <v>13819</v>
      </c>
      <c r="C916" s="27" t="s">
        <v>13820</v>
      </c>
      <c r="D916" s="14" t="s">
        <v>17</v>
      </c>
      <c r="E916" s="27">
        <v>1401</v>
      </c>
      <c r="F916" s="27" t="s">
        <v>1636</v>
      </c>
      <c r="G916" s="27" t="s">
        <v>1636</v>
      </c>
      <c r="H916" s="27" t="s">
        <v>13821</v>
      </c>
      <c r="I916" s="27">
        <v>3</v>
      </c>
      <c r="J916" s="28" t="s">
        <v>13822</v>
      </c>
    </row>
    <row r="917" spans="1:10" ht="63.75" x14ac:dyDescent="0.25">
      <c r="A917" s="27" t="s">
        <v>13823</v>
      </c>
      <c r="B917" s="13" t="s">
        <v>13824</v>
      </c>
      <c r="C917" s="27" t="s">
        <v>13825</v>
      </c>
      <c r="D917" s="14" t="s">
        <v>22</v>
      </c>
      <c r="E917" s="27">
        <v>1401</v>
      </c>
      <c r="F917" s="27" t="s">
        <v>1636</v>
      </c>
      <c r="G917" s="27" t="s">
        <v>1636</v>
      </c>
      <c r="H917" s="27" t="s">
        <v>13478</v>
      </c>
      <c r="I917" s="27">
        <v>1</v>
      </c>
      <c r="J917" s="28" t="s">
        <v>13826</v>
      </c>
    </row>
    <row r="918" spans="1:10" ht="63.75" x14ac:dyDescent="0.25">
      <c r="A918" s="27" t="s">
        <v>13827</v>
      </c>
      <c r="B918" s="13" t="s">
        <v>13828</v>
      </c>
      <c r="C918" s="27" t="s">
        <v>18162</v>
      </c>
      <c r="D918" s="14" t="s">
        <v>22</v>
      </c>
      <c r="E918" s="27">
        <v>1401</v>
      </c>
      <c r="F918" s="27" t="s">
        <v>1636</v>
      </c>
      <c r="G918" s="27" t="s">
        <v>1636</v>
      </c>
      <c r="H918" s="27" t="s">
        <v>13829</v>
      </c>
      <c r="I918" s="27">
        <v>2</v>
      </c>
      <c r="J918" s="28" t="s">
        <v>13830</v>
      </c>
    </row>
    <row r="919" spans="1:10" ht="38.25" x14ac:dyDescent="0.25">
      <c r="A919" s="27" t="s">
        <v>13831</v>
      </c>
      <c r="B919" s="13" t="s">
        <v>13832</v>
      </c>
      <c r="C919" s="27" t="s">
        <v>13833</v>
      </c>
      <c r="D919" s="14" t="s">
        <v>22</v>
      </c>
      <c r="E919" s="27">
        <v>1401</v>
      </c>
      <c r="F919" s="27" t="s">
        <v>1636</v>
      </c>
      <c r="G919" s="27" t="s">
        <v>1636</v>
      </c>
      <c r="H919" s="27" t="s">
        <v>13834</v>
      </c>
      <c r="I919" s="27">
        <v>1</v>
      </c>
      <c r="J919" s="28" t="s">
        <v>13835</v>
      </c>
    </row>
    <row r="920" spans="1:10" ht="51" x14ac:dyDescent="0.25">
      <c r="A920" s="27" t="s">
        <v>13836</v>
      </c>
      <c r="B920" s="13" t="s">
        <v>13837</v>
      </c>
      <c r="C920" s="27" t="s">
        <v>13838</v>
      </c>
      <c r="D920" s="14" t="s">
        <v>22</v>
      </c>
      <c r="E920" s="27">
        <v>1401</v>
      </c>
      <c r="F920" s="27" t="s">
        <v>1636</v>
      </c>
      <c r="G920" s="27" t="s">
        <v>1636</v>
      </c>
      <c r="H920" s="27" t="s">
        <v>13839</v>
      </c>
      <c r="I920" s="27">
        <v>3</v>
      </c>
      <c r="J920" s="28" t="s">
        <v>13840</v>
      </c>
    </row>
    <row r="921" spans="1:10" ht="51" x14ac:dyDescent="0.25">
      <c r="A921" s="27" t="s">
        <v>13841</v>
      </c>
      <c r="B921" s="13" t="s">
        <v>13842</v>
      </c>
      <c r="C921" s="27" t="s">
        <v>13843</v>
      </c>
      <c r="D921" s="14" t="s">
        <v>15</v>
      </c>
      <c r="E921" s="27">
        <v>1401</v>
      </c>
      <c r="F921" s="27" t="s">
        <v>1636</v>
      </c>
      <c r="G921" s="27" t="s">
        <v>1636</v>
      </c>
      <c r="H921" s="27" t="s">
        <v>13844</v>
      </c>
      <c r="I921" s="27">
        <v>1</v>
      </c>
      <c r="J921" s="28" t="s">
        <v>13845</v>
      </c>
    </row>
    <row r="922" spans="1:10" ht="63.75" x14ac:dyDescent="0.25">
      <c r="A922" s="27" t="s">
        <v>13846</v>
      </c>
      <c r="B922" s="13" t="s">
        <v>13847</v>
      </c>
      <c r="C922" s="27" t="s">
        <v>13848</v>
      </c>
      <c r="D922" s="14" t="s">
        <v>17</v>
      </c>
      <c r="E922" s="27">
        <v>1401</v>
      </c>
      <c r="F922" s="27" t="s">
        <v>1636</v>
      </c>
      <c r="G922" s="27" t="s">
        <v>1636</v>
      </c>
      <c r="H922" s="27" t="s">
        <v>13849</v>
      </c>
      <c r="I922" s="27">
        <v>3</v>
      </c>
      <c r="J922" s="28" t="s">
        <v>13850</v>
      </c>
    </row>
    <row r="923" spans="1:10" ht="63.75" x14ac:dyDescent="0.25">
      <c r="A923" s="27" t="s">
        <v>13851</v>
      </c>
      <c r="B923" s="13" t="s">
        <v>13852</v>
      </c>
      <c r="C923" s="27" t="s">
        <v>13853</v>
      </c>
      <c r="D923" s="14" t="s">
        <v>17</v>
      </c>
      <c r="E923" s="27">
        <v>1401</v>
      </c>
      <c r="F923" s="27" t="s">
        <v>1636</v>
      </c>
      <c r="G923" s="27" t="s">
        <v>1636</v>
      </c>
      <c r="H923" s="27" t="s">
        <v>13854</v>
      </c>
      <c r="I923" s="27">
        <v>2</v>
      </c>
      <c r="J923" s="28" t="s">
        <v>13855</v>
      </c>
    </row>
    <row r="924" spans="1:10" ht="63.75" x14ac:dyDescent="0.25">
      <c r="A924" s="27" t="s">
        <v>13856</v>
      </c>
      <c r="B924" s="13" t="s">
        <v>13857</v>
      </c>
      <c r="C924" s="27" t="s">
        <v>13858</v>
      </c>
      <c r="D924" s="14" t="s">
        <v>17</v>
      </c>
      <c r="E924" s="27">
        <v>1401</v>
      </c>
      <c r="F924" s="27" t="s">
        <v>1636</v>
      </c>
      <c r="G924" s="27" t="s">
        <v>1636</v>
      </c>
      <c r="H924" s="27" t="s">
        <v>13859</v>
      </c>
      <c r="I924" s="27">
        <v>2</v>
      </c>
      <c r="J924" s="28" t="s">
        <v>13860</v>
      </c>
    </row>
    <row r="925" spans="1:10" ht="38.25" x14ac:dyDescent="0.25">
      <c r="A925" s="27" t="s">
        <v>13861</v>
      </c>
      <c r="B925" s="13" t="s">
        <v>13862</v>
      </c>
      <c r="C925" s="27" t="s">
        <v>13863</v>
      </c>
      <c r="D925" s="14" t="s">
        <v>17</v>
      </c>
      <c r="E925" s="27">
        <v>1401</v>
      </c>
      <c r="F925" s="27" t="s">
        <v>1636</v>
      </c>
      <c r="G925" s="27" t="s">
        <v>1636</v>
      </c>
      <c r="H925" s="27" t="s">
        <v>12857</v>
      </c>
      <c r="I925" s="27">
        <v>1</v>
      </c>
      <c r="J925" s="28" t="s">
        <v>13864</v>
      </c>
    </row>
    <row r="926" spans="1:10" ht="63.75" x14ac:dyDescent="0.25">
      <c r="A926" s="27" t="s">
        <v>13865</v>
      </c>
      <c r="B926" s="13" t="s">
        <v>13866</v>
      </c>
      <c r="C926" s="27" t="s">
        <v>13867</v>
      </c>
      <c r="D926" s="14" t="s">
        <v>17</v>
      </c>
      <c r="E926" s="27">
        <v>1401</v>
      </c>
      <c r="F926" s="27" t="s">
        <v>1636</v>
      </c>
      <c r="G926" s="27" t="s">
        <v>1636</v>
      </c>
      <c r="H926" s="27" t="s">
        <v>13868</v>
      </c>
      <c r="I926" s="27">
        <v>2</v>
      </c>
      <c r="J926" s="28" t="s">
        <v>13869</v>
      </c>
    </row>
    <row r="927" spans="1:10" ht="38.25" x14ac:dyDescent="0.25">
      <c r="A927" s="27" t="s">
        <v>11995</v>
      </c>
      <c r="B927" s="13" t="s">
        <v>13870</v>
      </c>
      <c r="C927" s="27" t="s">
        <v>13871</v>
      </c>
      <c r="D927" s="14" t="s">
        <v>17</v>
      </c>
      <c r="E927" s="27">
        <v>1401</v>
      </c>
      <c r="F927" s="27" t="s">
        <v>1636</v>
      </c>
      <c r="G927" s="27" t="s">
        <v>1636</v>
      </c>
      <c r="H927" s="27" t="s">
        <v>13549</v>
      </c>
      <c r="I927" s="27">
        <v>1</v>
      </c>
      <c r="J927" s="28" t="s">
        <v>13872</v>
      </c>
    </row>
    <row r="928" spans="1:10" ht="51" x14ac:dyDescent="0.25">
      <c r="A928" s="27" t="s">
        <v>13873</v>
      </c>
      <c r="B928" s="13" t="s">
        <v>13874</v>
      </c>
      <c r="C928" s="27" t="s">
        <v>18163</v>
      </c>
      <c r="D928" s="14" t="s">
        <v>17</v>
      </c>
      <c r="E928" s="27">
        <v>1401</v>
      </c>
      <c r="F928" s="27" t="s">
        <v>1636</v>
      </c>
      <c r="G928" s="27" t="s">
        <v>1636</v>
      </c>
      <c r="H928" s="27" t="s">
        <v>13875</v>
      </c>
      <c r="I928" s="27">
        <v>1</v>
      </c>
      <c r="J928" s="28" t="s">
        <v>13876</v>
      </c>
    </row>
    <row r="929" spans="1:10" ht="38.25" x14ac:dyDescent="0.25">
      <c r="A929" s="27" t="s">
        <v>13877</v>
      </c>
      <c r="B929" s="13" t="s">
        <v>13878</v>
      </c>
      <c r="C929" s="27" t="s">
        <v>13879</v>
      </c>
      <c r="D929" s="14" t="s">
        <v>17</v>
      </c>
      <c r="E929" s="27">
        <v>1401</v>
      </c>
      <c r="F929" s="27" t="s">
        <v>1636</v>
      </c>
      <c r="G929" s="27" t="s">
        <v>1636</v>
      </c>
      <c r="H929" s="27" t="s">
        <v>13880</v>
      </c>
      <c r="I929" s="27">
        <v>3</v>
      </c>
      <c r="J929" s="28" t="s">
        <v>13881</v>
      </c>
    </row>
    <row r="930" spans="1:10" ht="76.5" x14ac:dyDescent="0.25">
      <c r="A930" s="27" t="s">
        <v>13882</v>
      </c>
      <c r="B930" s="13" t="s">
        <v>13883</v>
      </c>
      <c r="C930" s="27" t="s">
        <v>13884</v>
      </c>
      <c r="D930" s="14" t="s">
        <v>17</v>
      </c>
      <c r="E930" s="27">
        <v>1401</v>
      </c>
      <c r="F930" s="27" t="s">
        <v>1636</v>
      </c>
      <c r="G930" s="27" t="s">
        <v>1636</v>
      </c>
      <c r="H930" s="27" t="s">
        <v>13885</v>
      </c>
      <c r="I930" s="27">
        <v>1</v>
      </c>
      <c r="J930" s="28" t="s">
        <v>13886</v>
      </c>
    </row>
    <row r="931" spans="1:10" ht="51" x14ac:dyDescent="0.25">
      <c r="A931" s="27" t="s">
        <v>13887</v>
      </c>
      <c r="B931" s="13" t="s">
        <v>13888</v>
      </c>
      <c r="C931" s="27" t="s">
        <v>13889</v>
      </c>
      <c r="D931" s="14" t="s">
        <v>17</v>
      </c>
      <c r="E931" s="27">
        <v>1401</v>
      </c>
      <c r="F931" s="27" t="s">
        <v>1636</v>
      </c>
      <c r="G931" s="27" t="s">
        <v>1636</v>
      </c>
      <c r="H931" s="27" t="s">
        <v>13890</v>
      </c>
      <c r="I931" s="27">
        <v>3</v>
      </c>
      <c r="J931" s="27" t="s">
        <v>13891</v>
      </c>
    </row>
    <row r="932" spans="1:10" ht="51" x14ac:dyDescent="0.25">
      <c r="A932" s="27" t="s">
        <v>13892</v>
      </c>
      <c r="B932" s="13" t="s">
        <v>12962</v>
      </c>
      <c r="C932" s="27" t="s">
        <v>13893</v>
      </c>
      <c r="D932" s="14" t="s">
        <v>15</v>
      </c>
      <c r="E932" s="27">
        <v>1401</v>
      </c>
      <c r="F932" s="27" t="s">
        <v>1636</v>
      </c>
      <c r="G932" s="27" t="s">
        <v>1636</v>
      </c>
      <c r="H932" s="27" t="s">
        <v>13894</v>
      </c>
      <c r="I932" s="27">
        <v>1</v>
      </c>
      <c r="J932" s="28" t="s">
        <v>13895</v>
      </c>
    </row>
    <row r="933" spans="1:10" ht="63.75" x14ac:dyDescent="0.25">
      <c r="A933" s="27" t="s">
        <v>13896</v>
      </c>
      <c r="B933" s="13" t="s">
        <v>13897</v>
      </c>
      <c r="C933" s="27" t="s">
        <v>13898</v>
      </c>
      <c r="D933" s="14" t="s">
        <v>15</v>
      </c>
      <c r="E933" s="27">
        <v>1401</v>
      </c>
      <c r="F933" s="27" t="s">
        <v>1636</v>
      </c>
      <c r="G933" s="27" t="s">
        <v>1636</v>
      </c>
      <c r="H933" s="27" t="s">
        <v>13899</v>
      </c>
      <c r="I933" s="27">
        <v>1</v>
      </c>
      <c r="J933" s="28" t="s">
        <v>13900</v>
      </c>
    </row>
    <row r="934" spans="1:10" ht="38.25" x14ac:dyDescent="0.25">
      <c r="A934" s="27" t="s">
        <v>13901</v>
      </c>
      <c r="B934" s="13" t="s">
        <v>13902</v>
      </c>
      <c r="C934" s="27" t="s">
        <v>13903</v>
      </c>
      <c r="D934" s="14" t="s">
        <v>15</v>
      </c>
      <c r="E934" s="27">
        <v>1401</v>
      </c>
      <c r="F934" s="27" t="s">
        <v>1636</v>
      </c>
      <c r="G934" s="27" t="s">
        <v>1636</v>
      </c>
      <c r="H934" s="27" t="s">
        <v>13904</v>
      </c>
      <c r="I934" s="27">
        <v>1</v>
      </c>
      <c r="J934" s="27" t="s">
        <v>13905</v>
      </c>
    </row>
    <row r="935" spans="1:10" ht="38.25" x14ac:dyDescent="0.25">
      <c r="A935" s="27" t="s">
        <v>13906</v>
      </c>
      <c r="B935" s="13" t="s">
        <v>13907</v>
      </c>
      <c r="C935" s="27" t="s">
        <v>13908</v>
      </c>
      <c r="D935" s="14" t="s">
        <v>22</v>
      </c>
      <c r="E935" s="27">
        <v>1401</v>
      </c>
      <c r="F935" s="27" t="s">
        <v>1636</v>
      </c>
      <c r="G935" s="27" t="s">
        <v>1636</v>
      </c>
      <c r="H935" s="27" t="s">
        <v>13577</v>
      </c>
      <c r="I935" s="27">
        <v>1</v>
      </c>
      <c r="J935" s="28" t="s">
        <v>13909</v>
      </c>
    </row>
    <row r="936" spans="1:10" ht="51" x14ac:dyDescent="0.25">
      <c r="A936" s="27" t="s">
        <v>13910</v>
      </c>
      <c r="B936" s="13" t="s">
        <v>13911</v>
      </c>
      <c r="C936" s="27" t="s">
        <v>13912</v>
      </c>
      <c r="D936" s="14" t="s">
        <v>15</v>
      </c>
      <c r="E936" s="27">
        <v>1401</v>
      </c>
      <c r="F936" s="27" t="s">
        <v>1636</v>
      </c>
      <c r="G936" s="27" t="s">
        <v>1636</v>
      </c>
      <c r="H936" s="27" t="s">
        <v>13913</v>
      </c>
      <c r="I936" s="27">
        <v>1</v>
      </c>
      <c r="J936" s="28" t="s">
        <v>13914</v>
      </c>
    </row>
    <row r="937" spans="1:10" ht="51" x14ac:dyDescent="0.25">
      <c r="A937" s="27" t="s">
        <v>13915</v>
      </c>
      <c r="B937" s="13" t="s">
        <v>13916</v>
      </c>
      <c r="C937" s="27" t="s">
        <v>13917</v>
      </c>
      <c r="D937" s="14" t="s">
        <v>23</v>
      </c>
      <c r="E937" s="27">
        <v>1401</v>
      </c>
      <c r="F937" s="27" t="s">
        <v>1636</v>
      </c>
      <c r="G937" s="27" t="s">
        <v>1636</v>
      </c>
      <c r="H937" s="27" t="s">
        <v>13740</v>
      </c>
      <c r="I937" s="27">
        <v>2</v>
      </c>
      <c r="J937" s="28" t="s">
        <v>13918</v>
      </c>
    </row>
    <row r="938" spans="1:10" ht="63.75" x14ac:dyDescent="0.25">
      <c r="A938" s="27" t="s">
        <v>13919</v>
      </c>
      <c r="B938" s="13" t="s">
        <v>13920</v>
      </c>
      <c r="C938" s="27" t="s">
        <v>13921</v>
      </c>
      <c r="D938" s="14" t="s">
        <v>15</v>
      </c>
      <c r="E938" s="27">
        <v>1401</v>
      </c>
      <c r="F938" s="27" t="s">
        <v>1636</v>
      </c>
      <c r="G938" s="27" t="s">
        <v>1636</v>
      </c>
      <c r="H938" s="27" t="s">
        <v>13922</v>
      </c>
      <c r="I938" s="27">
        <v>1</v>
      </c>
      <c r="J938" s="28" t="s">
        <v>13923</v>
      </c>
    </row>
    <row r="939" spans="1:10" ht="51" x14ac:dyDescent="0.25">
      <c r="A939" s="27" t="s">
        <v>13924</v>
      </c>
      <c r="B939" s="13" t="s">
        <v>13925</v>
      </c>
      <c r="C939" s="27" t="s">
        <v>13926</v>
      </c>
      <c r="D939" s="14" t="s">
        <v>17</v>
      </c>
      <c r="E939" s="27">
        <v>1401</v>
      </c>
      <c r="F939" s="27" t="s">
        <v>1636</v>
      </c>
      <c r="G939" s="27" t="s">
        <v>1636</v>
      </c>
      <c r="H939" s="27" t="s">
        <v>13927</v>
      </c>
      <c r="I939" s="27">
        <v>1</v>
      </c>
      <c r="J939" s="28" t="s">
        <v>13928</v>
      </c>
    </row>
    <row r="940" spans="1:10" ht="51" x14ac:dyDescent="0.25">
      <c r="A940" s="27" t="s">
        <v>13929</v>
      </c>
      <c r="B940" s="13" t="s">
        <v>13930</v>
      </c>
      <c r="C940" s="27" t="s">
        <v>13931</v>
      </c>
      <c r="D940" s="14" t="s">
        <v>17</v>
      </c>
      <c r="E940" s="27">
        <v>1401</v>
      </c>
      <c r="F940" s="27" t="s">
        <v>1636</v>
      </c>
      <c r="G940" s="27" t="s">
        <v>1636</v>
      </c>
      <c r="H940" s="27" t="s">
        <v>13932</v>
      </c>
      <c r="I940" s="27">
        <v>1</v>
      </c>
      <c r="J940" s="28" t="s">
        <v>13933</v>
      </c>
    </row>
    <row r="941" spans="1:10" ht="76.5" x14ac:dyDescent="0.25">
      <c r="A941" s="27" t="s">
        <v>13934</v>
      </c>
      <c r="B941" s="13" t="s">
        <v>13935</v>
      </c>
      <c r="C941" s="27" t="s">
        <v>13936</v>
      </c>
      <c r="D941" s="14" t="s">
        <v>15</v>
      </c>
      <c r="E941" s="27">
        <v>1401</v>
      </c>
      <c r="F941" s="27" t="s">
        <v>1636</v>
      </c>
      <c r="G941" s="27" t="s">
        <v>1636</v>
      </c>
      <c r="H941" s="27" t="s">
        <v>13937</v>
      </c>
      <c r="I941" s="27">
        <v>1</v>
      </c>
      <c r="J941" s="28" t="s">
        <v>13938</v>
      </c>
    </row>
    <row r="942" spans="1:10" ht="25.5" x14ac:dyDescent="0.25">
      <c r="A942" s="27" t="s">
        <v>13939</v>
      </c>
      <c r="B942" s="13" t="s">
        <v>13940</v>
      </c>
      <c r="C942" s="27" t="s">
        <v>13941</v>
      </c>
      <c r="D942" s="14" t="s">
        <v>15</v>
      </c>
      <c r="E942" s="27">
        <v>1401</v>
      </c>
      <c r="F942" s="27" t="s">
        <v>1636</v>
      </c>
      <c r="G942" s="27" t="s">
        <v>1636</v>
      </c>
      <c r="H942" s="27" t="s">
        <v>13942</v>
      </c>
      <c r="I942" s="27">
        <v>2</v>
      </c>
      <c r="J942" s="27" t="s">
        <v>13943</v>
      </c>
    </row>
    <row r="943" spans="1:10" ht="51" x14ac:dyDescent="0.25">
      <c r="A943" s="27" t="s">
        <v>13944</v>
      </c>
      <c r="B943" s="29" t="s">
        <v>13086</v>
      </c>
      <c r="C943" s="27" t="s">
        <v>13945</v>
      </c>
      <c r="D943" s="27" t="s">
        <v>22</v>
      </c>
      <c r="E943" s="27">
        <v>1401</v>
      </c>
      <c r="F943" s="27" t="s">
        <v>13010</v>
      </c>
      <c r="G943" s="27" t="s">
        <v>13946</v>
      </c>
      <c r="H943" s="27" t="s">
        <v>13088</v>
      </c>
      <c r="I943" s="27" t="s">
        <v>13020</v>
      </c>
      <c r="J943" s="27" t="s">
        <v>142</v>
      </c>
    </row>
    <row r="944" spans="1:10" ht="38.25" x14ac:dyDescent="0.25">
      <c r="A944" s="27" t="s">
        <v>13947</v>
      </c>
      <c r="B944" s="29" t="s">
        <v>13948</v>
      </c>
      <c r="C944" s="31" t="s">
        <v>13949</v>
      </c>
      <c r="D944" s="27" t="s">
        <v>22</v>
      </c>
      <c r="E944" s="27">
        <v>1401</v>
      </c>
      <c r="F944" s="27" t="s">
        <v>13010</v>
      </c>
      <c r="G944" s="27" t="s">
        <v>13950</v>
      </c>
      <c r="H944" s="27" t="s">
        <v>13076</v>
      </c>
      <c r="I944" s="27" t="s">
        <v>13011</v>
      </c>
      <c r="J944" s="27" t="s">
        <v>142</v>
      </c>
    </row>
    <row r="945" spans="1:10" ht="51" x14ac:dyDescent="0.25">
      <c r="A945" s="27" t="s">
        <v>13951</v>
      </c>
      <c r="B945" s="29" t="s">
        <v>13952</v>
      </c>
      <c r="C945" s="29" t="s">
        <v>13953</v>
      </c>
      <c r="D945" s="27" t="s">
        <v>17</v>
      </c>
      <c r="E945" s="27">
        <v>1401</v>
      </c>
      <c r="F945" s="27" t="s">
        <v>13010</v>
      </c>
      <c r="G945" s="27" t="s">
        <v>13950</v>
      </c>
      <c r="H945" s="27">
        <v>17359724</v>
      </c>
      <c r="I945" s="27" t="s">
        <v>13011</v>
      </c>
      <c r="J945" s="27" t="s">
        <v>142</v>
      </c>
    </row>
    <row r="946" spans="1:10" ht="38.25" x14ac:dyDescent="0.25">
      <c r="A946" s="27" t="s">
        <v>13954</v>
      </c>
      <c r="B946" s="29" t="s">
        <v>13955</v>
      </c>
      <c r="C946" s="27" t="s">
        <v>13956</v>
      </c>
      <c r="D946" s="27" t="s">
        <v>22</v>
      </c>
      <c r="E946" s="27">
        <v>1401</v>
      </c>
      <c r="F946" s="27" t="s">
        <v>13010</v>
      </c>
      <c r="G946" s="27" t="s">
        <v>13946</v>
      </c>
      <c r="H946" s="27" t="s">
        <v>13088</v>
      </c>
      <c r="I946" s="27" t="s">
        <v>13020</v>
      </c>
      <c r="J946" s="27" t="s">
        <v>142</v>
      </c>
    </row>
    <row r="947" spans="1:10" ht="38.25" x14ac:dyDescent="0.25">
      <c r="A947" s="27" t="s">
        <v>13957</v>
      </c>
      <c r="B947" s="29" t="s">
        <v>13395</v>
      </c>
      <c r="C947" s="27" t="s">
        <v>13958</v>
      </c>
      <c r="D947" s="27" t="s">
        <v>22</v>
      </c>
      <c r="E947" s="27">
        <v>1401</v>
      </c>
      <c r="F947" s="27" t="s">
        <v>13010</v>
      </c>
      <c r="G947" s="27" t="s">
        <v>13946</v>
      </c>
      <c r="H947" s="27" t="s">
        <v>13088</v>
      </c>
      <c r="I947" s="27" t="s">
        <v>13020</v>
      </c>
      <c r="J947" s="27" t="s">
        <v>142</v>
      </c>
    </row>
    <row r="948" spans="1:10" ht="38.25" x14ac:dyDescent="0.25">
      <c r="A948" s="27" t="s">
        <v>13959</v>
      </c>
      <c r="B948" s="29" t="s">
        <v>13960</v>
      </c>
      <c r="C948" s="27" t="s">
        <v>13961</v>
      </c>
      <c r="D948" s="27" t="s">
        <v>22</v>
      </c>
      <c r="E948" s="27">
        <v>1401</v>
      </c>
      <c r="F948" s="27" t="s">
        <v>13010</v>
      </c>
      <c r="G948" s="27" t="s">
        <v>13946</v>
      </c>
      <c r="H948" s="27" t="s">
        <v>13040</v>
      </c>
      <c r="I948" s="27" t="s">
        <v>13041</v>
      </c>
      <c r="J948" s="27" t="s">
        <v>142</v>
      </c>
    </row>
    <row r="949" spans="1:10" ht="38.25" x14ac:dyDescent="0.25">
      <c r="A949" s="27" t="s">
        <v>13962</v>
      </c>
      <c r="B949" s="29" t="s">
        <v>13963</v>
      </c>
      <c r="C949" s="29" t="s">
        <v>13964</v>
      </c>
      <c r="D949" s="27" t="s">
        <v>17</v>
      </c>
      <c r="E949" s="27">
        <v>1401</v>
      </c>
      <c r="F949" s="27" t="s">
        <v>13010</v>
      </c>
      <c r="G949" s="27" t="s">
        <v>13950</v>
      </c>
      <c r="H949" s="27" t="s">
        <v>13965</v>
      </c>
      <c r="I949" s="27" t="s">
        <v>13011</v>
      </c>
      <c r="J949" s="27" t="s">
        <v>142</v>
      </c>
    </row>
    <row r="950" spans="1:10" ht="51" x14ac:dyDescent="0.25">
      <c r="A950" s="27" t="s">
        <v>13966</v>
      </c>
      <c r="B950" s="29" t="s">
        <v>13967</v>
      </c>
      <c r="C950" s="27" t="s">
        <v>13968</v>
      </c>
      <c r="D950" s="27" t="s">
        <v>22</v>
      </c>
      <c r="E950" s="27">
        <v>1401</v>
      </c>
      <c r="F950" s="27" t="s">
        <v>13010</v>
      </c>
      <c r="G950" s="27" t="s">
        <v>13946</v>
      </c>
      <c r="H950" s="27" t="s">
        <v>13088</v>
      </c>
      <c r="I950" s="27" t="s">
        <v>13020</v>
      </c>
      <c r="J950" s="27" t="s">
        <v>142</v>
      </c>
    </row>
    <row r="951" spans="1:10" ht="38.25" x14ac:dyDescent="0.25">
      <c r="A951" s="27" t="s">
        <v>13969</v>
      </c>
      <c r="B951" s="29" t="s">
        <v>13955</v>
      </c>
      <c r="C951" s="27" t="s">
        <v>13970</v>
      </c>
      <c r="D951" s="27" t="s">
        <v>22</v>
      </c>
      <c r="E951" s="27">
        <v>1401</v>
      </c>
      <c r="F951" s="27" t="s">
        <v>13010</v>
      </c>
      <c r="G951" s="27" t="s">
        <v>13946</v>
      </c>
      <c r="H951" s="27" t="s">
        <v>13088</v>
      </c>
      <c r="I951" s="27" t="s">
        <v>13020</v>
      </c>
      <c r="J951" s="27" t="s">
        <v>142</v>
      </c>
    </row>
    <row r="952" spans="1:10" ht="38.25" x14ac:dyDescent="0.25">
      <c r="A952" s="27" t="s">
        <v>13971</v>
      </c>
      <c r="B952" s="29" t="s">
        <v>13972</v>
      </c>
      <c r="C952" s="27" t="s">
        <v>13973</v>
      </c>
      <c r="D952" s="27" t="s">
        <v>22</v>
      </c>
      <c r="E952" s="27">
        <v>1401</v>
      </c>
      <c r="F952" s="27" t="s">
        <v>13010</v>
      </c>
      <c r="G952" s="27" t="s">
        <v>13946</v>
      </c>
      <c r="H952" s="27" t="s">
        <v>13088</v>
      </c>
      <c r="I952" s="27" t="s">
        <v>13020</v>
      </c>
      <c r="J952" s="27" t="s">
        <v>142</v>
      </c>
    </row>
    <row r="953" spans="1:10" ht="89.25" x14ac:dyDescent="0.25">
      <c r="A953" s="27" t="s">
        <v>13974</v>
      </c>
      <c r="B953" s="29" t="s">
        <v>13975</v>
      </c>
      <c r="C953" s="27" t="s">
        <v>13976</v>
      </c>
      <c r="D953" s="27" t="s">
        <v>17</v>
      </c>
      <c r="E953" s="27">
        <v>1401</v>
      </c>
      <c r="F953" s="27" t="s">
        <v>13010</v>
      </c>
      <c r="G953" s="27" t="s">
        <v>13977</v>
      </c>
      <c r="H953" s="27" t="s">
        <v>13978</v>
      </c>
      <c r="I953" s="27" t="s">
        <v>13020</v>
      </c>
      <c r="J953" s="27" t="s">
        <v>142</v>
      </c>
    </row>
    <row r="954" spans="1:10" ht="38.25" x14ac:dyDescent="0.25">
      <c r="A954" s="27" t="s">
        <v>13979</v>
      </c>
      <c r="B954" s="29" t="s">
        <v>13086</v>
      </c>
      <c r="C954" s="27" t="s">
        <v>13980</v>
      </c>
      <c r="D954" s="27" t="s">
        <v>22</v>
      </c>
      <c r="E954" s="27">
        <v>1401</v>
      </c>
      <c r="F954" s="27" t="s">
        <v>13010</v>
      </c>
      <c r="G954" s="27" t="s">
        <v>13946</v>
      </c>
      <c r="H954" s="27" t="s">
        <v>13088</v>
      </c>
      <c r="I954" s="27" t="s">
        <v>13020</v>
      </c>
      <c r="J954" s="27" t="s">
        <v>142</v>
      </c>
    </row>
    <row r="955" spans="1:10" ht="89.25" x14ac:dyDescent="0.25">
      <c r="A955" s="27" t="s">
        <v>13981</v>
      </c>
      <c r="B955" s="29" t="s">
        <v>13982</v>
      </c>
      <c r="C955" s="27" t="s">
        <v>13983</v>
      </c>
      <c r="D955" s="27" t="s">
        <v>15</v>
      </c>
      <c r="E955" s="27">
        <v>1401</v>
      </c>
      <c r="F955" s="27" t="s">
        <v>13010</v>
      </c>
      <c r="G955" s="27" t="s">
        <v>13984</v>
      </c>
      <c r="H955" s="27" t="s">
        <v>13985</v>
      </c>
      <c r="I955" s="27" t="s">
        <v>13020</v>
      </c>
      <c r="J955" s="27" t="s">
        <v>142</v>
      </c>
    </row>
    <row r="956" spans="1:10" ht="63.75" x14ac:dyDescent="0.25">
      <c r="A956" s="27" t="s">
        <v>13986</v>
      </c>
      <c r="B956" s="29" t="s">
        <v>13987</v>
      </c>
      <c r="C956" s="27" t="s">
        <v>13988</v>
      </c>
      <c r="D956" s="27" t="s">
        <v>15</v>
      </c>
      <c r="E956" s="27">
        <v>1401</v>
      </c>
      <c r="F956" s="27" t="s">
        <v>13010</v>
      </c>
      <c r="G956" s="27" t="s">
        <v>13946</v>
      </c>
      <c r="H956" s="27" t="s">
        <v>13989</v>
      </c>
      <c r="I956" s="27" t="s">
        <v>13015</v>
      </c>
      <c r="J956" s="27"/>
    </row>
    <row r="957" spans="1:10" ht="38.25" x14ac:dyDescent="0.25">
      <c r="A957" s="27" t="s">
        <v>13990</v>
      </c>
      <c r="B957" s="13" t="s">
        <v>13991</v>
      </c>
      <c r="C957" s="27" t="s">
        <v>13992</v>
      </c>
      <c r="D957" s="14" t="s">
        <v>15</v>
      </c>
      <c r="E957" s="27">
        <v>1401</v>
      </c>
      <c r="F957" s="27" t="s">
        <v>13010</v>
      </c>
      <c r="G957" s="27" t="s">
        <v>13946</v>
      </c>
      <c r="H957" s="27" t="s">
        <v>13993</v>
      </c>
      <c r="I957" s="27">
        <v>4</v>
      </c>
      <c r="J957" s="27" t="s">
        <v>142</v>
      </c>
    </row>
    <row r="958" spans="1:10" ht="51" x14ac:dyDescent="0.25">
      <c r="A958" s="27" t="s">
        <v>13994</v>
      </c>
      <c r="B958" s="29" t="s">
        <v>13995</v>
      </c>
      <c r="C958" s="27" t="s">
        <v>13996</v>
      </c>
      <c r="D958" s="27" t="s">
        <v>17</v>
      </c>
      <c r="E958" s="27">
        <v>1401</v>
      </c>
      <c r="F958" s="27" t="s">
        <v>13010</v>
      </c>
      <c r="G958" s="27" t="s">
        <v>13946</v>
      </c>
      <c r="H958" s="27" t="s">
        <v>13040</v>
      </c>
      <c r="I958" s="27" t="s">
        <v>13081</v>
      </c>
      <c r="J958" s="27" t="s">
        <v>142</v>
      </c>
    </row>
    <row r="959" spans="1:10" ht="63.75" x14ac:dyDescent="0.25">
      <c r="A959" s="27" t="s">
        <v>13997</v>
      </c>
      <c r="B959" s="29" t="s">
        <v>13995</v>
      </c>
      <c r="C959" s="27" t="s">
        <v>13998</v>
      </c>
      <c r="D959" s="27" t="s">
        <v>17</v>
      </c>
      <c r="E959" s="27">
        <v>1401</v>
      </c>
      <c r="F959" s="27" t="s">
        <v>13010</v>
      </c>
      <c r="G959" s="27" t="s">
        <v>13946</v>
      </c>
      <c r="H959" s="27" t="s">
        <v>13999</v>
      </c>
      <c r="I959" s="27" t="s">
        <v>14000</v>
      </c>
      <c r="J959" s="27" t="s">
        <v>142</v>
      </c>
    </row>
    <row r="960" spans="1:10" ht="76.5" x14ac:dyDescent="0.25">
      <c r="A960" s="27" t="s">
        <v>14001</v>
      </c>
      <c r="B960" s="29" t="s">
        <v>13683</v>
      </c>
      <c r="C960" s="27" t="s">
        <v>14002</v>
      </c>
      <c r="D960" s="27" t="s">
        <v>17</v>
      </c>
      <c r="E960" s="27">
        <v>1401</v>
      </c>
      <c r="F960" s="27" t="s">
        <v>13010</v>
      </c>
      <c r="G960" s="27" t="s">
        <v>13946</v>
      </c>
      <c r="H960" s="27" t="s">
        <v>13040</v>
      </c>
      <c r="I960" s="27" t="s">
        <v>13081</v>
      </c>
      <c r="J960" s="27" t="s">
        <v>142</v>
      </c>
    </row>
    <row r="961" spans="1:10" ht="63.75" x14ac:dyDescent="0.25">
      <c r="A961" s="27" t="s">
        <v>18071</v>
      </c>
      <c r="B961" s="29" t="s">
        <v>13395</v>
      </c>
      <c r="C961" s="29" t="s">
        <v>14003</v>
      </c>
      <c r="D961" s="27" t="s">
        <v>22</v>
      </c>
      <c r="E961" s="27">
        <v>1401</v>
      </c>
      <c r="F961" s="27" t="s">
        <v>13010</v>
      </c>
      <c r="G961" s="27" t="s">
        <v>13950</v>
      </c>
      <c r="H961" s="27" t="s">
        <v>13965</v>
      </c>
      <c r="I961" s="27" t="s">
        <v>13011</v>
      </c>
      <c r="J961" s="28" t="s">
        <v>14004</v>
      </c>
    </row>
    <row r="962" spans="1:10" ht="63.75" x14ac:dyDescent="0.25">
      <c r="A962" s="27" t="s">
        <v>14005</v>
      </c>
      <c r="B962" s="29" t="s">
        <v>14006</v>
      </c>
      <c r="C962" s="27" t="s">
        <v>14007</v>
      </c>
      <c r="D962" s="27" t="s">
        <v>23</v>
      </c>
      <c r="E962" s="27">
        <v>1401</v>
      </c>
      <c r="F962" s="27" t="s">
        <v>13010</v>
      </c>
      <c r="G962" s="27" t="s">
        <v>13946</v>
      </c>
      <c r="H962" s="27" t="s">
        <v>13999</v>
      </c>
      <c r="I962" s="27" t="s">
        <v>14000</v>
      </c>
      <c r="J962" s="28" t="s">
        <v>14008</v>
      </c>
    </row>
    <row r="963" spans="1:10" ht="38.25" x14ac:dyDescent="0.25">
      <c r="A963" s="27" t="s">
        <v>14009</v>
      </c>
      <c r="B963" s="29" t="s">
        <v>12294</v>
      </c>
      <c r="C963" s="27" t="s">
        <v>14010</v>
      </c>
      <c r="D963" s="27" t="s">
        <v>22</v>
      </c>
      <c r="E963" s="27">
        <v>1401</v>
      </c>
      <c r="F963" s="27" t="s">
        <v>13010</v>
      </c>
      <c r="G963" s="27" t="s">
        <v>13946</v>
      </c>
      <c r="H963" s="27" t="s">
        <v>14011</v>
      </c>
      <c r="I963" s="27" t="s">
        <v>13081</v>
      </c>
      <c r="J963" s="28" t="s">
        <v>14012</v>
      </c>
    </row>
    <row r="964" spans="1:10" ht="38.25" x14ac:dyDescent="0.25">
      <c r="A964" s="27" t="s">
        <v>14013</v>
      </c>
      <c r="B964" s="29" t="s">
        <v>14014</v>
      </c>
      <c r="C964" s="27" t="s">
        <v>14015</v>
      </c>
      <c r="D964" s="27" t="s">
        <v>23</v>
      </c>
      <c r="E964" s="27">
        <v>1401</v>
      </c>
      <c r="F964" s="27" t="s">
        <v>13010</v>
      </c>
      <c r="G964" s="27" t="s">
        <v>13946</v>
      </c>
      <c r="H964" s="27" t="s">
        <v>14011</v>
      </c>
      <c r="I964" s="27" t="s">
        <v>13081</v>
      </c>
      <c r="J964" s="28" t="s">
        <v>14016</v>
      </c>
    </row>
    <row r="965" spans="1:10" ht="51" x14ac:dyDescent="0.25">
      <c r="A965" s="27" t="s">
        <v>14017</v>
      </c>
      <c r="B965" s="29" t="s">
        <v>14018</v>
      </c>
      <c r="C965" s="29" t="s">
        <v>14019</v>
      </c>
      <c r="D965" s="27" t="s">
        <v>15</v>
      </c>
      <c r="E965" s="27">
        <v>1401</v>
      </c>
      <c r="F965" s="27" t="s">
        <v>13010</v>
      </c>
      <c r="G965" s="27" t="s">
        <v>13950</v>
      </c>
      <c r="H965" s="27" t="s">
        <v>14020</v>
      </c>
      <c r="I965" s="27" t="s">
        <v>13011</v>
      </c>
      <c r="J965" s="27" t="s">
        <v>14021</v>
      </c>
    </row>
    <row r="966" spans="1:10" ht="38.25" x14ac:dyDescent="0.25">
      <c r="A966" s="27" t="s">
        <v>14022</v>
      </c>
      <c r="B966" s="29" t="s">
        <v>12955</v>
      </c>
      <c r="C966" s="27" t="s">
        <v>14023</v>
      </c>
      <c r="D966" s="27" t="s">
        <v>17</v>
      </c>
      <c r="E966" s="27">
        <v>1401</v>
      </c>
      <c r="F966" s="27" t="s">
        <v>13010</v>
      </c>
      <c r="G966" s="27" t="s">
        <v>13946</v>
      </c>
      <c r="H966" s="27" t="s">
        <v>14011</v>
      </c>
      <c r="I966" s="27" t="s">
        <v>13081</v>
      </c>
      <c r="J966" s="28" t="s">
        <v>14024</v>
      </c>
    </row>
    <row r="967" spans="1:10" ht="63.75" x14ac:dyDescent="0.25">
      <c r="A967" s="27" t="s">
        <v>14025</v>
      </c>
      <c r="B967" s="29" t="s">
        <v>14026</v>
      </c>
      <c r="C967" s="27" t="s">
        <v>14027</v>
      </c>
      <c r="D967" s="27" t="s">
        <v>22</v>
      </c>
      <c r="E967" s="27">
        <v>1401</v>
      </c>
      <c r="F967" s="27" t="s">
        <v>13010</v>
      </c>
      <c r="G967" s="27" t="s">
        <v>13946</v>
      </c>
      <c r="H967" s="27" t="s">
        <v>14028</v>
      </c>
      <c r="I967" s="31">
        <v>3</v>
      </c>
      <c r="J967" s="28" t="s">
        <v>14029</v>
      </c>
    </row>
    <row r="968" spans="1:10" ht="63.75" x14ac:dyDescent="0.25">
      <c r="A968" s="27" t="s">
        <v>14030</v>
      </c>
      <c r="B968" s="29" t="s">
        <v>14031</v>
      </c>
      <c r="C968" s="29" t="s">
        <v>14032</v>
      </c>
      <c r="D968" s="27" t="s">
        <v>22</v>
      </c>
      <c r="E968" s="27">
        <v>1401</v>
      </c>
      <c r="F968" s="27" t="s">
        <v>13010</v>
      </c>
      <c r="G968" s="27" t="s">
        <v>13950</v>
      </c>
      <c r="H968" s="27" t="s">
        <v>14033</v>
      </c>
      <c r="I968" s="27" t="s">
        <v>13011</v>
      </c>
      <c r="J968" s="28" t="s">
        <v>14034</v>
      </c>
    </row>
    <row r="969" spans="1:10" ht="89.25" x14ac:dyDescent="0.25">
      <c r="A969" s="27" t="s">
        <v>18072</v>
      </c>
      <c r="B969" s="29" t="s">
        <v>14035</v>
      </c>
      <c r="C969" s="29" t="s">
        <v>14036</v>
      </c>
      <c r="D969" s="27" t="s">
        <v>22</v>
      </c>
      <c r="E969" s="27">
        <v>1401</v>
      </c>
      <c r="F969" s="27" t="s">
        <v>13010</v>
      </c>
      <c r="G969" s="27" t="s">
        <v>13950</v>
      </c>
      <c r="H969" s="27" t="s">
        <v>13965</v>
      </c>
      <c r="I969" s="27" t="s">
        <v>13011</v>
      </c>
      <c r="J969" s="28" t="s">
        <v>14037</v>
      </c>
    </row>
    <row r="970" spans="1:10" ht="38.25" x14ac:dyDescent="0.25">
      <c r="A970" s="27" t="s">
        <v>14038</v>
      </c>
      <c r="B970" s="29" t="s">
        <v>14039</v>
      </c>
      <c r="C970" s="27" t="s">
        <v>14040</v>
      </c>
      <c r="D970" s="27" t="s">
        <v>17</v>
      </c>
      <c r="E970" s="27">
        <v>1401</v>
      </c>
      <c r="F970" s="27" t="s">
        <v>13010</v>
      </c>
      <c r="G970" s="27" t="s">
        <v>13946</v>
      </c>
      <c r="H970" s="27" t="s">
        <v>14041</v>
      </c>
      <c r="I970" s="27" t="s">
        <v>142</v>
      </c>
      <c r="J970" s="28" t="s">
        <v>14042</v>
      </c>
    </row>
    <row r="971" spans="1:10" ht="102" x14ac:dyDescent="0.25">
      <c r="A971" s="27" t="s">
        <v>14043</v>
      </c>
      <c r="B971" s="29" t="s">
        <v>18073</v>
      </c>
      <c r="C971" s="27" t="s">
        <v>14044</v>
      </c>
      <c r="D971" s="27" t="s">
        <v>17</v>
      </c>
      <c r="E971" s="27">
        <v>1401</v>
      </c>
      <c r="F971" s="27" t="s">
        <v>13010</v>
      </c>
      <c r="G971" s="27" t="s">
        <v>13946</v>
      </c>
      <c r="H971" s="27" t="s">
        <v>14045</v>
      </c>
      <c r="I971" s="27" t="s">
        <v>142</v>
      </c>
      <c r="J971" s="28" t="s">
        <v>14046</v>
      </c>
    </row>
    <row r="972" spans="1:10" ht="51" x14ac:dyDescent="0.25">
      <c r="A972" s="27" t="s">
        <v>14047</v>
      </c>
      <c r="B972" s="29" t="s">
        <v>14048</v>
      </c>
      <c r="C972" s="29" t="s">
        <v>14049</v>
      </c>
      <c r="D972" s="27" t="s">
        <v>17</v>
      </c>
      <c r="E972" s="27">
        <v>1401</v>
      </c>
      <c r="F972" s="27" t="s">
        <v>13010</v>
      </c>
      <c r="G972" s="27" t="s">
        <v>13950</v>
      </c>
      <c r="H972" s="27" t="s">
        <v>14050</v>
      </c>
      <c r="I972" s="27" t="s">
        <v>13081</v>
      </c>
      <c r="J972" s="28" t="s">
        <v>14051</v>
      </c>
    </row>
    <row r="973" spans="1:10" ht="63.75" x14ac:dyDescent="0.25">
      <c r="A973" s="27" t="s">
        <v>13186</v>
      </c>
      <c r="B973" s="29" t="s">
        <v>13187</v>
      </c>
      <c r="C973" s="27" t="s">
        <v>13188</v>
      </c>
      <c r="D973" s="27" t="s">
        <v>13189</v>
      </c>
      <c r="E973" s="27">
        <v>1401</v>
      </c>
      <c r="F973" s="27" t="s">
        <v>13010</v>
      </c>
      <c r="G973" s="27" t="s">
        <v>13946</v>
      </c>
      <c r="H973" s="27" t="s">
        <v>13999</v>
      </c>
      <c r="I973" s="27" t="s">
        <v>14000</v>
      </c>
      <c r="J973" s="28" t="s">
        <v>14052</v>
      </c>
    </row>
    <row r="974" spans="1:10" ht="38.25" x14ac:dyDescent="0.25">
      <c r="A974" s="27" t="s">
        <v>14053</v>
      </c>
      <c r="B974" s="29" t="s">
        <v>14054</v>
      </c>
      <c r="C974" s="27" t="s">
        <v>14055</v>
      </c>
      <c r="D974" s="27" t="s">
        <v>15</v>
      </c>
      <c r="E974" s="27">
        <v>1401</v>
      </c>
      <c r="F974" s="27" t="s">
        <v>13010</v>
      </c>
      <c r="G974" s="27" t="s">
        <v>13946</v>
      </c>
      <c r="H974" s="27" t="s">
        <v>14056</v>
      </c>
      <c r="I974" s="27" t="s">
        <v>142</v>
      </c>
      <c r="J974" s="28" t="s">
        <v>14057</v>
      </c>
    </row>
    <row r="975" spans="1:10" ht="51" x14ac:dyDescent="0.25">
      <c r="A975" s="27" t="s">
        <v>14058</v>
      </c>
      <c r="B975" s="29" t="s">
        <v>14059</v>
      </c>
      <c r="C975" s="27" t="s">
        <v>14060</v>
      </c>
      <c r="D975" s="27" t="s">
        <v>22</v>
      </c>
      <c r="E975" s="27">
        <v>1401</v>
      </c>
      <c r="F975" s="27" t="s">
        <v>3548</v>
      </c>
      <c r="G975" s="27" t="s">
        <v>13946</v>
      </c>
      <c r="H975" s="27" t="s">
        <v>14061</v>
      </c>
      <c r="I975" s="31" t="s">
        <v>142</v>
      </c>
      <c r="J975" s="28" t="s">
        <v>14062</v>
      </c>
    </row>
    <row r="976" spans="1:10" ht="63.75" x14ac:dyDescent="0.25">
      <c r="A976" s="27" t="s">
        <v>14063</v>
      </c>
      <c r="B976" s="29" t="s">
        <v>14064</v>
      </c>
      <c r="C976" s="27" t="s">
        <v>14065</v>
      </c>
      <c r="D976" s="27" t="s">
        <v>22</v>
      </c>
      <c r="E976" s="27">
        <v>1401</v>
      </c>
      <c r="F976" s="27" t="s">
        <v>13010</v>
      </c>
      <c r="G976" s="27" t="s">
        <v>13946</v>
      </c>
      <c r="H976" s="27" t="s">
        <v>14011</v>
      </c>
      <c r="I976" s="27" t="s">
        <v>13081</v>
      </c>
      <c r="J976" s="28" t="s">
        <v>14066</v>
      </c>
    </row>
    <row r="977" spans="1:10" ht="51" x14ac:dyDescent="0.25">
      <c r="A977" s="27" t="s">
        <v>14067</v>
      </c>
      <c r="B977" s="13" t="s">
        <v>12317</v>
      </c>
      <c r="C977" s="29" t="s">
        <v>13396</v>
      </c>
      <c r="D977" s="27" t="s">
        <v>17</v>
      </c>
      <c r="E977" s="27">
        <v>1401</v>
      </c>
      <c r="F977" s="27" t="s">
        <v>15899</v>
      </c>
      <c r="G977" s="27" t="s">
        <v>16</v>
      </c>
      <c r="H977" s="20" t="s">
        <v>142</v>
      </c>
      <c r="I977" s="27" t="s">
        <v>142</v>
      </c>
      <c r="J977" s="27" t="s">
        <v>142</v>
      </c>
    </row>
    <row r="978" spans="1:10" ht="63.75" x14ac:dyDescent="0.25">
      <c r="A978" s="27" t="s">
        <v>14068</v>
      </c>
      <c r="B978" s="13" t="s">
        <v>14069</v>
      </c>
      <c r="C978" s="29" t="s">
        <v>14070</v>
      </c>
      <c r="D978" s="27" t="s">
        <v>17</v>
      </c>
      <c r="E978" s="27">
        <v>1401</v>
      </c>
      <c r="F978" s="27" t="s">
        <v>15899</v>
      </c>
      <c r="G978" s="27" t="s">
        <v>133</v>
      </c>
      <c r="H978" s="20" t="s">
        <v>142</v>
      </c>
      <c r="I978" s="27" t="s">
        <v>142</v>
      </c>
      <c r="J978" s="27" t="s">
        <v>142</v>
      </c>
    </row>
    <row r="979" spans="1:10" ht="51" x14ac:dyDescent="0.25">
      <c r="A979" s="27" t="s">
        <v>14071</v>
      </c>
      <c r="B979" s="13" t="s">
        <v>14072</v>
      </c>
      <c r="C979" s="29" t="s">
        <v>14073</v>
      </c>
      <c r="D979" s="27" t="s">
        <v>17</v>
      </c>
      <c r="E979" s="27">
        <v>1401</v>
      </c>
      <c r="F979" s="27" t="s">
        <v>15899</v>
      </c>
      <c r="G979" s="27" t="s">
        <v>16</v>
      </c>
      <c r="H979" s="20" t="s">
        <v>142</v>
      </c>
      <c r="I979" s="27" t="s">
        <v>142</v>
      </c>
      <c r="J979" s="27" t="s">
        <v>142</v>
      </c>
    </row>
    <row r="980" spans="1:10" ht="51" x14ac:dyDescent="0.25">
      <c r="A980" s="27" t="s">
        <v>14074</v>
      </c>
      <c r="B980" s="13" t="s">
        <v>14072</v>
      </c>
      <c r="C980" s="29" t="s">
        <v>14073</v>
      </c>
      <c r="D980" s="27" t="s">
        <v>17</v>
      </c>
      <c r="E980" s="27">
        <v>1401</v>
      </c>
      <c r="F980" s="27" t="s">
        <v>15899</v>
      </c>
      <c r="G980" s="27" t="s">
        <v>16</v>
      </c>
      <c r="H980" s="20" t="s">
        <v>142</v>
      </c>
      <c r="I980" s="27" t="s">
        <v>142</v>
      </c>
      <c r="J980" s="27" t="s">
        <v>142</v>
      </c>
    </row>
    <row r="981" spans="1:10" ht="51" x14ac:dyDescent="0.25">
      <c r="A981" s="27" t="s">
        <v>14075</v>
      </c>
      <c r="B981" s="13" t="s">
        <v>14076</v>
      </c>
      <c r="C981" s="29" t="s">
        <v>13396</v>
      </c>
      <c r="D981" s="27" t="s">
        <v>17</v>
      </c>
      <c r="E981" s="27">
        <v>1401</v>
      </c>
      <c r="F981" s="27" t="s">
        <v>15899</v>
      </c>
      <c r="G981" s="27" t="s">
        <v>16</v>
      </c>
      <c r="H981" s="20" t="s">
        <v>142</v>
      </c>
      <c r="I981" s="27" t="s">
        <v>142</v>
      </c>
      <c r="J981" s="27" t="s">
        <v>142</v>
      </c>
    </row>
    <row r="982" spans="1:10" ht="51" x14ac:dyDescent="0.25">
      <c r="A982" s="27" t="s">
        <v>14077</v>
      </c>
      <c r="B982" s="13" t="s">
        <v>13157</v>
      </c>
      <c r="C982" s="29" t="s">
        <v>13396</v>
      </c>
      <c r="D982" s="27" t="s">
        <v>22</v>
      </c>
      <c r="E982" s="27">
        <v>1401</v>
      </c>
      <c r="F982" s="27" t="s">
        <v>15899</v>
      </c>
      <c r="G982" s="27" t="s">
        <v>16</v>
      </c>
      <c r="H982" s="20" t="s">
        <v>142</v>
      </c>
      <c r="I982" s="27" t="s">
        <v>142</v>
      </c>
      <c r="J982" s="27" t="s">
        <v>142</v>
      </c>
    </row>
    <row r="983" spans="1:10" ht="63.75" x14ac:dyDescent="0.25">
      <c r="A983" s="27" t="s">
        <v>14078</v>
      </c>
      <c r="B983" s="13" t="s">
        <v>14079</v>
      </c>
      <c r="C983" s="29" t="s">
        <v>14080</v>
      </c>
      <c r="D983" s="27" t="s">
        <v>22</v>
      </c>
      <c r="E983" s="27">
        <v>1401</v>
      </c>
      <c r="F983" s="27" t="s">
        <v>15899</v>
      </c>
      <c r="G983" s="27" t="s">
        <v>133</v>
      </c>
      <c r="H983" s="20" t="s">
        <v>142</v>
      </c>
      <c r="I983" s="27" t="s">
        <v>142</v>
      </c>
      <c r="J983" s="27" t="s">
        <v>142</v>
      </c>
    </row>
    <row r="984" spans="1:10" ht="51" x14ac:dyDescent="0.25">
      <c r="A984" s="27" t="s">
        <v>14081</v>
      </c>
      <c r="B984" s="13" t="s">
        <v>10537</v>
      </c>
      <c r="C984" s="29" t="s">
        <v>13396</v>
      </c>
      <c r="D984" s="27" t="s">
        <v>22</v>
      </c>
      <c r="E984" s="27">
        <v>1401</v>
      </c>
      <c r="F984" s="27" t="s">
        <v>15899</v>
      </c>
      <c r="G984" s="27" t="s">
        <v>16</v>
      </c>
      <c r="H984" s="20" t="s">
        <v>142</v>
      </c>
      <c r="I984" s="27" t="s">
        <v>142</v>
      </c>
      <c r="J984" s="27" t="s">
        <v>142</v>
      </c>
    </row>
    <row r="985" spans="1:10" ht="63.75" x14ac:dyDescent="0.25">
      <c r="A985" s="27" t="s">
        <v>14082</v>
      </c>
      <c r="B985" s="13" t="s">
        <v>14031</v>
      </c>
      <c r="C985" s="29" t="s">
        <v>14083</v>
      </c>
      <c r="D985" s="27" t="s">
        <v>22</v>
      </c>
      <c r="E985" s="27">
        <v>1401</v>
      </c>
      <c r="F985" s="27" t="s">
        <v>15899</v>
      </c>
      <c r="G985" s="27" t="s">
        <v>133</v>
      </c>
      <c r="H985" s="20" t="s">
        <v>142</v>
      </c>
      <c r="I985" s="27" t="s">
        <v>142</v>
      </c>
      <c r="J985" s="27" t="s">
        <v>142</v>
      </c>
    </row>
    <row r="986" spans="1:10" ht="63.75" x14ac:dyDescent="0.25">
      <c r="A986" s="27" t="s">
        <v>14084</v>
      </c>
      <c r="B986" s="13" t="s">
        <v>14085</v>
      </c>
      <c r="C986" s="29" t="s">
        <v>14083</v>
      </c>
      <c r="D986" s="27" t="s">
        <v>22</v>
      </c>
      <c r="E986" s="27">
        <v>1401</v>
      </c>
      <c r="F986" s="27" t="s">
        <v>15899</v>
      </c>
      <c r="G986" s="27" t="s">
        <v>133</v>
      </c>
      <c r="H986" s="20" t="s">
        <v>142</v>
      </c>
      <c r="I986" s="27" t="s">
        <v>142</v>
      </c>
      <c r="J986" s="27" t="s">
        <v>142</v>
      </c>
    </row>
    <row r="987" spans="1:10" ht="63.75" x14ac:dyDescent="0.25">
      <c r="A987" s="27" t="s">
        <v>14086</v>
      </c>
      <c r="B987" s="13" t="s">
        <v>14087</v>
      </c>
      <c r="C987" s="29" t="s">
        <v>14083</v>
      </c>
      <c r="D987" s="27" t="s">
        <v>22</v>
      </c>
      <c r="E987" s="27">
        <v>1401</v>
      </c>
      <c r="F987" s="27" t="s">
        <v>15899</v>
      </c>
      <c r="G987" s="27" t="s">
        <v>133</v>
      </c>
      <c r="H987" s="20" t="s">
        <v>142</v>
      </c>
      <c r="I987" s="27" t="s">
        <v>142</v>
      </c>
      <c r="J987" s="27" t="s">
        <v>142</v>
      </c>
    </row>
    <row r="988" spans="1:10" ht="63.75" x14ac:dyDescent="0.25">
      <c r="A988" s="27" t="s">
        <v>14088</v>
      </c>
      <c r="B988" s="13" t="s">
        <v>13395</v>
      </c>
      <c r="C988" s="29" t="s">
        <v>14089</v>
      </c>
      <c r="D988" s="27" t="s">
        <v>22</v>
      </c>
      <c r="E988" s="27">
        <v>1401</v>
      </c>
      <c r="F988" s="27" t="s">
        <v>15899</v>
      </c>
      <c r="G988" s="27" t="s">
        <v>133</v>
      </c>
      <c r="H988" s="20" t="s">
        <v>142</v>
      </c>
      <c r="I988" s="27" t="s">
        <v>142</v>
      </c>
      <c r="J988" s="27" t="s">
        <v>142</v>
      </c>
    </row>
    <row r="989" spans="1:10" ht="63.75" x14ac:dyDescent="0.25">
      <c r="A989" s="27" t="s">
        <v>14090</v>
      </c>
      <c r="B989" s="13" t="s">
        <v>14091</v>
      </c>
      <c r="C989" s="29" t="s">
        <v>14089</v>
      </c>
      <c r="D989" s="27" t="s">
        <v>22</v>
      </c>
      <c r="E989" s="27">
        <v>1401</v>
      </c>
      <c r="F989" s="27" t="s">
        <v>15899</v>
      </c>
      <c r="G989" s="27" t="s">
        <v>133</v>
      </c>
      <c r="H989" s="20" t="s">
        <v>142</v>
      </c>
      <c r="I989" s="27" t="s">
        <v>142</v>
      </c>
      <c r="J989" s="27" t="s">
        <v>142</v>
      </c>
    </row>
    <row r="990" spans="1:10" ht="63.75" x14ac:dyDescent="0.25">
      <c r="A990" s="27" t="s">
        <v>14092</v>
      </c>
      <c r="B990" s="13" t="s">
        <v>14093</v>
      </c>
      <c r="C990" s="29" t="s">
        <v>14089</v>
      </c>
      <c r="D990" s="27" t="s">
        <v>22</v>
      </c>
      <c r="E990" s="27">
        <v>1401</v>
      </c>
      <c r="F990" s="27" t="s">
        <v>15899</v>
      </c>
      <c r="G990" s="27" t="s">
        <v>133</v>
      </c>
      <c r="H990" s="20" t="s">
        <v>142</v>
      </c>
      <c r="I990" s="27" t="s">
        <v>142</v>
      </c>
      <c r="J990" s="27" t="s">
        <v>142</v>
      </c>
    </row>
    <row r="991" spans="1:10" ht="63.75" x14ac:dyDescent="0.25">
      <c r="A991" s="27" t="s">
        <v>14094</v>
      </c>
      <c r="B991" s="13" t="s">
        <v>14095</v>
      </c>
      <c r="C991" s="29" t="s">
        <v>14089</v>
      </c>
      <c r="D991" s="27" t="s">
        <v>22</v>
      </c>
      <c r="E991" s="27">
        <v>1401</v>
      </c>
      <c r="F991" s="27" t="s">
        <v>15899</v>
      </c>
      <c r="G991" s="27" t="s">
        <v>133</v>
      </c>
      <c r="H991" s="20" t="s">
        <v>142</v>
      </c>
      <c r="I991" s="27" t="s">
        <v>142</v>
      </c>
      <c r="J991" s="27" t="s">
        <v>142</v>
      </c>
    </row>
    <row r="992" spans="1:10" ht="63.75" x14ac:dyDescent="0.25">
      <c r="A992" s="27" t="s">
        <v>14096</v>
      </c>
      <c r="B992" s="13" t="s">
        <v>14097</v>
      </c>
      <c r="C992" s="29" t="s">
        <v>14089</v>
      </c>
      <c r="D992" s="27" t="s">
        <v>15</v>
      </c>
      <c r="E992" s="27">
        <v>1401</v>
      </c>
      <c r="F992" s="27" t="s">
        <v>15899</v>
      </c>
      <c r="G992" s="27" t="s">
        <v>133</v>
      </c>
      <c r="H992" s="20" t="s">
        <v>142</v>
      </c>
      <c r="I992" s="27" t="s">
        <v>142</v>
      </c>
      <c r="J992" s="27" t="s">
        <v>142</v>
      </c>
    </row>
    <row r="993" spans="1:10" ht="51" x14ac:dyDescent="0.25">
      <c r="A993" s="27" t="s">
        <v>14098</v>
      </c>
      <c r="B993" s="13" t="s">
        <v>12193</v>
      </c>
      <c r="C993" s="29" t="s">
        <v>14099</v>
      </c>
      <c r="D993" s="27" t="s">
        <v>15</v>
      </c>
      <c r="E993" s="27">
        <v>1401</v>
      </c>
      <c r="F993" s="27" t="s">
        <v>15899</v>
      </c>
      <c r="G993" s="27" t="s">
        <v>14100</v>
      </c>
      <c r="H993" s="20" t="s">
        <v>142</v>
      </c>
      <c r="I993" s="27" t="s">
        <v>142</v>
      </c>
      <c r="J993" s="27" t="s">
        <v>142</v>
      </c>
    </row>
    <row r="994" spans="1:10" ht="63.75" x14ac:dyDescent="0.25">
      <c r="A994" s="27" t="s">
        <v>14101</v>
      </c>
      <c r="B994" s="13" t="s">
        <v>14102</v>
      </c>
      <c r="C994" s="29" t="s">
        <v>14099</v>
      </c>
      <c r="D994" s="27" t="s">
        <v>15</v>
      </c>
      <c r="E994" s="27">
        <v>1401</v>
      </c>
      <c r="F994" s="27" t="s">
        <v>15899</v>
      </c>
      <c r="G994" s="27" t="s">
        <v>14100</v>
      </c>
      <c r="H994" s="20" t="s">
        <v>142</v>
      </c>
      <c r="I994" s="27" t="s">
        <v>142</v>
      </c>
      <c r="J994" s="27" t="s">
        <v>142</v>
      </c>
    </row>
    <row r="995" spans="1:10" ht="38.25" x14ac:dyDescent="0.25">
      <c r="A995" s="27" t="s">
        <v>14103</v>
      </c>
      <c r="B995" s="13" t="s">
        <v>14104</v>
      </c>
      <c r="C995" s="29" t="s">
        <v>14105</v>
      </c>
      <c r="D995" s="27" t="s">
        <v>17</v>
      </c>
      <c r="E995" s="27">
        <v>1401</v>
      </c>
      <c r="F995" s="27" t="s">
        <v>2586</v>
      </c>
      <c r="G995" s="27" t="s">
        <v>2586</v>
      </c>
      <c r="H995" s="20" t="s">
        <v>142</v>
      </c>
      <c r="I995" s="27" t="s">
        <v>142</v>
      </c>
      <c r="J995" s="27" t="s">
        <v>142</v>
      </c>
    </row>
    <row r="996" spans="1:10" ht="63.75" x14ac:dyDescent="0.25">
      <c r="A996" s="27" t="s">
        <v>14106</v>
      </c>
      <c r="B996" s="13" t="s">
        <v>13237</v>
      </c>
      <c r="C996" s="29" t="s">
        <v>14080</v>
      </c>
      <c r="D996" s="27" t="s">
        <v>22</v>
      </c>
      <c r="E996" s="27">
        <v>1401</v>
      </c>
      <c r="F996" s="27" t="s">
        <v>15899</v>
      </c>
      <c r="G996" s="27" t="s">
        <v>133</v>
      </c>
      <c r="H996" s="20" t="s">
        <v>142</v>
      </c>
      <c r="I996" s="27" t="s">
        <v>142</v>
      </c>
      <c r="J996" s="27" t="s">
        <v>142</v>
      </c>
    </row>
    <row r="997" spans="1:10" ht="63.75" x14ac:dyDescent="0.25">
      <c r="A997" s="27" t="s">
        <v>14107</v>
      </c>
      <c r="B997" s="13" t="s">
        <v>14108</v>
      </c>
      <c r="C997" s="29" t="s">
        <v>14109</v>
      </c>
      <c r="D997" s="27" t="s">
        <v>15</v>
      </c>
      <c r="E997" s="27">
        <v>1401</v>
      </c>
      <c r="F997" s="27" t="s">
        <v>15899</v>
      </c>
      <c r="G997" s="27" t="s">
        <v>133</v>
      </c>
      <c r="H997" s="20" t="s">
        <v>142</v>
      </c>
      <c r="I997" s="27" t="s">
        <v>142</v>
      </c>
      <c r="J997" s="27" t="s">
        <v>142</v>
      </c>
    </row>
    <row r="998" spans="1:10" ht="51" x14ac:dyDescent="0.25">
      <c r="A998" s="27" t="s">
        <v>14110</v>
      </c>
      <c r="B998" s="13" t="s">
        <v>14111</v>
      </c>
      <c r="C998" s="29" t="s">
        <v>14112</v>
      </c>
      <c r="D998" s="27" t="s">
        <v>17</v>
      </c>
      <c r="E998" s="27">
        <v>1401</v>
      </c>
      <c r="F998" s="27" t="s">
        <v>15899</v>
      </c>
      <c r="G998" s="27" t="s">
        <v>16</v>
      </c>
      <c r="H998" s="20" t="s">
        <v>142</v>
      </c>
      <c r="I998" s="27" t="s">
        <v>142</v>
      </c>
      <c r="J998" s="27" t="s">
        <v>142</v>
      </c>
    </row>
    <row r="999" spans="1:10" ht="51" x14ac:dyDescent="0.25">
      <c r="A999" s="27" t="s">
        <v>14113</v>
      </c>
      <c r="B999" s="13" t="s">
        <v>14114</v>
      </c>
      <c r="C999" s="29" t="s">
        <v>14115</v>
      </c>
      <c r="D999" s="27" t="s">
        <v>23</v>
      </c>
      <c r="E999" s="27">
        <v>1401</v>
      </c>
      <c r="F999" s="27" t="s">
        <v>15899</v>
      </c>
      <c r="G999" s="27" t="s">
        <v>16</v>
      </c>
      <c r="H999" s="20" t="s">
        <v>142</v>
      </c>
      <c r="I999" s="27" t="s">
        <v>142</v>
      </c>
      <c r="J999" s="28" t="s">
        <v>14116</v>
      </c>
    </row>
    <row r="1000" spans="1:10" ht="51" x14ac:dyDescent="0.25">
      <c r="A1000" s="27" t="s">
        <v>14117</v>
      </c>
      <c r="B1000" s="13" t="s">
        <v>14118</v>
      </c>
      <c r="C1000" s="29" t="s">
        <v>14119</v>
      </c>
      <c r="D1000" s="27" t="s">
        <v>15</v>
      </c>
      <c r="E1000" s="27">
        <v>1401</v>
      </c>
      <c r="F1000" s="27" t="s">
        <v>15899</v>
      </c>
      <c r="G1000" s="27" t="s">
        <v>16</v>
      </c>
      <c r="H1000" s="20" t="s">
        <v>142</v>
      </c>
      <c r="I1000" s="27" t="s">
        <v>142</v>
      </c>
      <c r="J1000" s="28" t="s">
        <v>14120</v>
      </c>
    </row>
    <row r="1001" spans="1:10" ht="51" x14ac:dyDescent="0.25">
      <c r="A1001" s="27" t="s">
        <v>14121</v>
      </c>
      <c r="B1001" s="13" t="s">
        <v>14122</v>
      </c>
      <c r="C1001" s="29" t="s">
        <v>14119</v>
      </c>
      <c r="D1001" s="27" t="s">
        <v>15</v>
      </c>
      <c r="E1001" s="27">
        <v>1401</v>
      </c>
      <c r="F1001" s="27" t="s">
        <v>15899</v>
      </c>
      <c r="G1001" s="27" t="s">
        <v>16</v>
      </c>
      <c r="H1001" s="20" t="s">
        <v>142</v>
      </c>
      <c r="I1001" s="27" t="s">
        <v>142</v>
      </c>
      <c r="J1001" s="28" t="s">
        <v>14120</v>
      </c>
    </row>
    <row r="1002" spans="1:10" ht="63.75" x14ac:dyDescent="0.25">
      <c r="A1002" s="27" t="s">
        <v>14123</v>
      </c>
      <c r="B1002" s="13" t="s">
        <v>14124</v>
      </c>
      <c r="C1002" s="29" t="s">
        <v>14083</v>
      </c>
      <c r="D1002" s="27" t="s">
        <v>22</v>
      </c>
      <c r="E1002" s="27">
        <v>1401</v>
      </c>
      <c r="F1002" s="27" t="s">
        <v>15899</v>
      </c>
      <c r="G1002" s="27" t="s">
        <v>133</v>
      </c>
      <c r="H1002" s="20" t="s">
        <v>142</v>
      </c>
      <c r="I1002" s="27" t="s">
        <v>142</v>
      </c>
      <c r="J1002" s="28" t="s">
        <v>14125</v>
      </c>
    </row>
    <row r="1003" spans="1:10" ht="63.75" x14ac:dyDescent="0.25">
      <c r="A1003" s="27" t="s">
        <v>14126</v>
      </c>
      <c r="B1003" s="13" t="s">
        <v>14127</v>
      </c>
      <c r="C1003" s="29" t="s">
        <v>14080</v>
      </c>
      <c r="D1003" s="27" t="s">
        <v>22</v>
      </c>
      <c r="E1003" s="27">
        <v>1401</v>
      </c>
      <c r="F1003" s="27" t="s">
        <v>15899</v>
      </c>
      <c r="G1003" s="27" t="s">
        <v>133</v>
      </c>
      <c r="H1003" s="20" t="s">
        <v>142</v>
      </c>
      <c r="I1003" s="27" t="s">
        <v>142</v>
      </c>
      <c r="J1003" s="28" t="s">
        <v>14128</v>
      </c>
    </row>
    <row r="1004" spans="1:10" ht="114.75" x14ac:dyDescent="0.25">
      <c r="A1004" s="27" t="s">
        <v>14129</v>
      </c>
      <c r="B1004" s="13" t="s">
        <v>14130</v>
      </c>
      <c r="C1004" s="29" t="s">
        <v>14131</v>
      </c>
      <c r="D1004" s="27" t="s">
        <v>22</v>
      </c>
      <c r="E1004" s="27">
        <v>1401</v>
      </c>
      <c r="F1004" s="27" t="s">
        <v>15899</v>
      </c>
      <c r="G1004" s="27" t="s">
        <v>133</v>
      </c>
      <c r="H1004" s="20" t="s">
        <v>142</v>
      </c>
      <c r="I1004" s="27" t="s">
        <v>142</v>
      </c>
      <c r="J1004" s="28" t="s">
        <v>14132</v>
      </c>
    </row>
    <row r="1005" spans="1:10" ht="63.75" x14ac:dyDescent="0.25">
      <c r="A1005" s="27" t="s">
        <v>14133</v>
      </c>
      <c r="B1005" s="29" t="s">
        <v>14134</v>
      </c>
      <c r="C1005" s="27" t="s">
        <v>14135</v>
      </c>
      <c r="D1005" s="27" t="s">
        <v>22</v>
      </c>
      <c r="E1005" s="27">
        <v>1401</v>
      </c>
      <c r="F1005" s="27" t="s">
        <v>3548</v>
      </c>
      <c r="G1005" s="27" t="s">
        <v>13173</v>
      </c>
      <c r="H1005" s="27" t="s">
        <v>142</v>
      </c>
      <c r="I1005" s="27" t="s">
        <v>142</v>
      </c>
      <c r="J1005" s="27" t="s">
        <v>142</v>
      </c>
    </row>
    <row r="1006" spans="1:10" ht="63.75" x14ac:dyDescent="0.25">
      <c r="A1006" s="27" t="s">
        <v>14136</v>
      </c>
      <c r="B1006" s="29" t="s">
        <v>14137</v>
      </c>
      <c r="C1006" s="27" t="s">
        <v>14138</v>
      </c>
      <c r="D1006" s="27" t="s">
        <v>22</v>
      </c>
      <c r="E1006" s="27">
        <v>1401</v>
      </c>
      <c r="F1006" s="27" t="s">
        <v>3548</v>
      </c>
      <c r="G1006" s="27" t="s">
        <v>13173</v>
      </c>
      <c r="H1006" s="27" t="s">
        <v>14139</v>
      </c>
      <c r="I1006" s="27" t="s">
        <v>142</v>
      </c>
      <c r="J1006" s="27" t="s">
        <v>14140</v>
      </c>
    </row>
    <row r="1007" spans="1:10" ht="51" x14ac:dyDescent="0.25">
      <c r="A1007" s="27" t="s">
        <v>12680</v>
      </c>
      <c r="B1007" s="17" t="s">
        <v>12681</v>
      </c>
      <c r="C1007" s="27" t="s">
        <v>12682</v>
      </c>
      <c r="D1007" s="18" t="s">
        <v>15</v>
      </c>
      <c r="E1007" s="19">
        <v>1400</v>
      </c>
      <c r="F1007" s="31" t="s">
        <v>1636</v>
      </c>
      <c r="G1007" s="31" t="s">
        <v>1636</v>
      </c>
      <c r="H1007" s="31" t="s">
        <v>4814</v>
      </c>
      <c r="I1007" s="20">
        <v>1</v>
      </c>
      <c r="J1007" s="33"/>
    </row>
    <row r="1008" spans="1:10" ht="51" x14ac:dyDescent="0.25">
      <c r="A1008" s="27" t="s">
        <v>12683</v>
      </c>
      <c r="B1008" s="17" t="s">
        <v>12684</v>
      </c>
      <c r="C1008" s="27" t="s">
        <v>12685</v>
      </c>
      <c r="D1008" s="18" t="s">
        <v>23</v>
      </c>
      <c r="E1008" s="19">
        <v>1400</v>
      </c>
      <c r="F1008" s="31" t="s">
        <v>1636</v>
      </c>
      <c r="G1008" s="31" t="s">
        <v>1636</v>
      </c>
      <c r="H1008" s="31" t="s">
        <v>7014</v>
      </c>
      <c r="I1008" s="20">
        <v>1</v>
      </c>
      <c r="J1008" s="33"/>
    </row>
    <row r="1009" spans="1:10" ht="63.75" x14ac:dyDescent="0.25">
      <c r="A1009" s="27" t="s">
        <v>12686</v>
      </c>
      <c r="B1009" s="17" t="s">
        <v>12687</v>
      </c>
      <c r="C1009" s="27" t="s">
        <v>12688</v>
      </c>
      <c r="D1009" s="18" t="s">
        <v>17</v>
      </c>
      <c r="E1009" s="19">
        <v>1400</v>
      </c>
      <c r="F1009" s="31" t="s">
        <v>1636</v>
      </c>
      <c r="G1009" s="31" t="s">
        <v>1636</v>
      </c>
      <c r="H1009" s="31" t="s">
        <v>8261</v>
      </c>
      <c r="I1009" s="20">
        <v>3</v>
      </c>
      <c r="J1009" s="33"/>
    </row>
    <row r="1010" spans="1:10" ht="51" x14ac:dyDescent="0.25">
      <c r="A1010" s="27" t="s">
        <v>12689</v>
      </c>
      <c r="B1010" s="29" t="s">
        <v>12690</v>
      </c>
      <c r="C1010" s="27" t="s">
        <v>12691</v>
      </c>
      <c r="D1010" s="27" t="s">
        <v>23</v>
      </c>
      <c r="E1010" s="27">
        <v>1400</v>
      </c>
      <c r="F1010" s="27" t="s">
        <v>1636</v>
      </c>
      <c r="G1010" s="27" t="s">
        <v>1636</v>
      </c>
      <c r="H1010" s="20" t="s">
        <v>6667</v>
      </c>
      <c r="I1010" s="27">
        <v>1</v>
      </c>
      <c r="J1010" s="33"/>
    </row>
    <row r="1011" spans="1:10" ht="51" x14ac:dyDescent="0.25">
      <c r="A1011" s="27" t="s">
        <v>12692</v>
      </c>
      <c r="B1011" s="29" t="s">
        <v>12693</v>
      </c>
      <c r="C1011" s="27" t="s">
        <v>12694</v>
      </c>
      <c r="D1011" s="27" t="s">
        <v>17</v>
      </c>
      <c r="E1011" s="27">
        <v>1400</v>
      </c>
      <c r="F1011" s="27" t="s">
        <v>1636</v>
      </c>
      <c r="G1011" s="27" t="s">
        <v>1636</v>
      </c>
      <c r="H1011" s="20" t="s">
        <v>8476</v>
      </c>
      <c r="I1011" s="27">
        <v>2</v>
      </c>
      <c r="J1011" s="33"/>
    </row>
    <row r="1012" spans="1:10" ht="76.5" x14ac:dyDescent="0.25">
      <c r="A1012" s="27" t="s">
        <v>12695</v>
      </c>
      <c r="B1012" s="29" t="s">
        <v>12696</v>
      </c>
      <c r="C1012" s="27" t="s">
        <v>12697</v>
      </c>
      <c r="D1012" s="27" t="s">
        <v>17</v>
      </c>
      <c r="E1012" s="27">
        <v>1400</v>
      </c>
      <c r="F1012" s="27" t="s">
        <v>1636</v>
      </c>
      <c r="G1012" s="27" t="s">
        <v>1636</v>
      </c>
      <c r="H1012" s="20" t="s">
        <v>7030</v>
      </c>
      <c r="I1012" s="27">
        <v>3</v>
      </c>
      <c r="J1012" s="33"/>
    </row>
    <row r="1013" spans="1:10" ht="38.25" x14ac:dyDescent="0.25">
      <c r="A1013" s="27" t="s">
        <v>12698</v>
      </c>
      <c r="B1013" s="29" t="s">
        <v>12699</v>
      </c>
      <c r="C1013" s="27" t="s">
        <v>12700</v>
      </c>
      <c r="D1013" s="27" t="s">
        <v>22</v>
      </c>
      <c r="E1013" s="27">
        <v>1400</v>
      </c>
      <c r="F1013" s="27" t="s">
        <v>1636</v>
      </c>
      <c r="G1013" s="27" t="s">
        <v>1636</v>
      </c>
      <c r="H1013" s="20" t="s">
        <v>7294</v>
      </c>
      <c r="I1013" s="27">
        <v>2</v>
      </c>
      <c r="J1013" s="33"/>
    </row>
    <row r="1014" spans="1:10" ht="63.75" x14ac:dyDescent="0.25">
      <c r="A1014" s="27" t="s">
        <v>12701</v>
      </c>
      <c r="B1014" s="29" t="s">
        <v>12702</v>
      </c>
      <c r="C1014" s="27" t="s">
        <v>12703</v>
      </c>
      <c r="D1014" s="27" t="s">
        <v>15</v>
      </c>
      <c r="E1014" s="27">
        <v>1400</v>
      </c>
      <c r="F1014" s="27" t="s">
        <v>1636</v>
      </c>
      <c r="G1014" s="27" t="s">
        <v>1636</v>
      </c>
      <c r="H1014" s="20" t="s">
        <v>9745</v>
      </c>
      <c r="I1014" s="27">
        <v>3</v>
      </c>
      <c r="J1014" s="33"/>
    </row>
    <row r="1015" spans="1:10" ht="51" x14ac:dyDescent="0.25">
      <c r="A1015" s="27" t="s">
        <v>12704</v>
      </c>
      <c r="B1015" s="29" t="s">
        <v>12705</v>
      </c>
      <c r="C1015" s="27" t="s">
        <v>12706</v>
      </c>
      <c r="D1015" s="27" t="s">
        <v>23</v>
      </c>
      <c r="E1015" s="27">
        <v>1400</v>
      </c>
      <c r="F1015" s="27" t="s">
        <v>1636</v>
      </c>
      <c r="G1015" s="27" t="s">
        <v>1636</v>
      </c>
      <c r="H1015" s="20" t="s">
        <v>4760</v>
      </c>
      <c r="I1015" s="27">
        <v>1</v>
      </c>
      <c r="J1015" s="33"/>
    </row>
    <row r="1016" spans="1:10" ht="51" x14ac:dyDescent="0.25">
      <c r="A1016" s="27" t="s">
        <v>12707</v>
      </c>
      <c r="B1016" s="29" t="s">
        <v>12708</v>
      </c>
      <c r="C1016" s="27" t="s">
        <v>12709</v>
      </c>
      <c r="D1016" s="27" t="s">
        <v>23</v>
      </c>
      <c r="E1016" s="27">
        <v>1400</v>
      </c>
      <c r="F1016" s="27" t="s">
        <v>1636</v>
      </c>
      <c r="G1016" s="27" t="s">
        <v>1636</v>
      </c>
      <c r="H1016" s="20" t="s">
        <v>11162</v>
      </c>
      <c r="I1016" s="27">
        <v>2</v>
      </c>
      <c r="J1016" s="33"/>
    </row>
    <row r="1017" spans="1:10" ht="76.5" x14ac:dyDescent="0.25">
      <c r="A1017" s="27" t="s">
        <v>12710</v>
      </c>
      <c r="B1017" s="29" t="s">
        <v>12711</v>
      </c>
      <c r="C1017" s="27" t="s">
        <v>12712</v>
      </c>
      <c r="D1017" s="27" t="s">
        <v>17</v>
      </c>
      <c r="E1017" s="27">
        <v>1400</v>
      </c>
      <c r="F1017" s="27" t="s">
        <v>1636</v>
      </c>
      <c r="G1017" s="27" t="s">
        <v>1636</v>
      </c>
      <c r="H1017" s="27" t="s">
        <v>12713</v>
      </c>
      <c r="I1017" s="27">
        <v>2</v>
      </c>
      <c r="J1017" s="33"/>
    </row>
    <row r="1018" spans="1:10" ht="89.25" x14ac:dyDescent="0.25">
      <c r="A1018" s="27" t="s">
        <v>12714</v>
      </c>
      <c r="B1018" s="29" t="s">
        <v>12715</v>
      </c>
      <c r="C1018" s="27" t="s">
        <v>12716</v>
      </c>
      <c r="D1018" s="27" t="s">
        <v>23</v>
      </c>
      <c r="E1018" s="27">
        <v>1400</v>
      </c>
      <c r="F1018" s="27" t="s">
        <v>1636</v>
      </c>
      <c r="G1018" s="27" t="s">
        <v>1636</v>
      </c>
      <c r="H1018" s="20" t="s">
        <v>4249</v>
      </c>
      <c r="I1018" s="27">
        <v>1</v>
      </c>
      <c r="J1018" s="33"/>
    </row>
    <row r="1019" spans="1:10" ht="51" x14ac:dyDescent="0.25">
      <c r="A1019" s="27" t="s">
        <v>12717</v>
      </c>
      <c r="B1019" s="29" t="s">
        <v>12718</v>
      </c>
      <c r="C1019" s="27" t="s">
        <v>12719</v>
      </c>
      <c r="D1019" s="27" t="s">
        <v>22</v>
      </c>
      <c r="E1019" s="27">
        <v>1400</v>
      </c>
      <c r="F1019" s="27" t="s">
        <v>1636</v>
      </c>
      <c r="G1019" s="27" t="s">
        <v>1636</v>
      </c>
      <c r="H1019" s="20" t="s">
        <v>9859</v>
      </c>
      <c r="I1019" s="27">
        <v>2</v>
      </c>
      <c r="J1019" s="33"/>
    </row>
    <row r="1020" spans="1:10" ht="51" x14ac:dyDescent="0.25">
      <c r="A1020" s="27" t="s">
        <v>12720</v>
      </c>
      <c r="B1020" s="29" t="s">
        <v>12721</v>
      </c>
      <c r="C1020" s="27" t="s">
        <v>12722</v>
      </c>
      <c r="D1020" s="27" t="s">
        <v>22</v>
      </c>
      <c r="E1020" s="27">
        <v>1400</v>
      </c>
      <c r="F1020" s="27" t="s">
        <v>1636</v>
      </c>
      <c r="G1020" s="27" t="s">
        <v>1636</v>
      </c>
      <c r="H1020" s="20" t="s">
        <v>12723</v>
      </c>
      <c r="I1020" s="27">
        <v>2</v>
      </c>
      <c r="J1020" s="33"/>
    </row>
    <row r="1021" spans="1:10" ht="51" x14ac:dyDescent="0.25">
      <c r="A1021" s="27" t="s">
        <v>12724</v>
      </c>
      <c r="B1021" s="29" t="s">
        <v>12725</v>
      </c>
      <c r="C1021" s="27" t="s">
        <v>12726</v>
      </c>
      <c r="D1021" s="27" t="s">
        <v>22</v>
      </c>
      <c r="E1021" s="27">
        <v>1400</v>
      </c>
      <c r="F1021" s="27" t="s">
        <v>1636</v>
      </c>
      <c r="G1021" s="27" t="s">
        <v>1636</v>
      </c>
      <c r="H1021" s="20" t="s">
        <v>4867</v>
      </c>
      <c r="I1021" s="27">
        <v>2</v>
      </c>
      <c r="J1021" s="33"/>
    </row>
    <row r="1022" spans="1:10" ht="63.75" x14ac:dyDescent="0.25">
      <c r="A1022" s="27" t="s">
        <v>12727</v>
      </c>
      <c r="B1022" s="29" t="s">
        <v>12728</v>
      </c>
      <c r="C1022" s="27" t="s">
        <v>12729</v>
      </c>
      <c r="D1022" s="27" t="s">
        <v>15</v>
      </c>
      <c r="E1022" s="27">
        <v>1400</v>
      </c>
      <c r="F1022" s="27" t="s">
        <v>1636</v>
      </c>
      <c r="G1022" s="27" t="s">
        <v>1636</v>
      </c>
      <c r="H1022" s="20" t="s">
        <v>12255</v>
      </c>
      <c r="I1022" s="27">
        <v>2</v>
      </c>
      <c r="J1022" s="33"/>
    </row>
    <row r="1023" spans="1:10" ht="51" x14ac:dyDescent="0.25">
      <c r="A1023" s="27" t="s">
        <v>12730</v>
      </c>
      <c r="B1023" s="29" t="s">
        <v>12731</v>
      </c>
      <c r="C1023" s="27" t="s">
        <v>12732</v>
      </c>
      <c r="D1023" s="27" t="s">
        <v>17</v>
      </c>
      <c r="E1023" s="27">
        <v>1400</v>
      </c>
      <c r="F1023" s="27" t="s">
        <v>1636</v>
      </c>
      <c r="G1023" s="27" t="s">
        <v>1636</v>
      </c>
      <c r="H1023" s="20" t="s">
        <v>12733</v>
      </c>
      <c r="I1023" s="27">
        <v>1</v>
      </c>
      <c r="J1023" s="33"/>
    </row>
    <row r="1024" spans="1:10" ht="51" x14ac:dyDescent="0.25">
      <c r="A1024" s="27" t="s">
        <v>12734</v>
      </c>
      <c r="B1024" s="29" t="s">
        <v>12735</v>
      </c>
      <c r="C1024" s="27" t="s">
        <v>12736</v>
      </c>
      <c r="D1024" s="27" t="s">
        <v>17</v>
      </c>
      <c r="E1024" s="27">
        <v>1400</v>
      </c>
      <c r="F1024" s="27" t="s">
        <v>1636</v>
      </c>
      <c r="G1024" s="27" t="s">
        <v>1636</v>
      </c>
      <c r="H1024" s="20" t="s">
        <v>12737</v>
      </c>
      <c r="I1024" s="27">
        <v>1</v>
      </c>
      <c r="J1024" s="33"/>
    </row>
    <row r="1025" spans="1:10" ht="63.75" x14ac:dyDescent="0.25">
      <c r="A1025" s="27" t="s">
        <v>12738</v>
      </c>
      <c r="B1025" s="29" t="s">
        <v>12739</v>
      </c>
      <c r="C1025" s="27" t="s">
        <v>12740</v>
      </c>
      <c r="D1025" s="27" t="s">
        <v>23</v>
      </c>
      <c r="E1025" s="27">
        <v>1400</v>
      </c>
      <c r="F1025" s="27" t="s">
        <v>1636</v>
      </c>
      <c r="G1025" s="27" t="s">
        <v>1636</v>
      </c>
      <c r="H1025" s="20" t="s">
        <v>4249</v>
      </c>
      <c r="I1025" s="27">
        <v>1</v>
      </c>
      <c r="J1025" s="33"/>
    </row>
    <row r="1026" spans="1:10" ht="51" x14ac:dyDescent="0.25">
      <c r="A1026" s="27" t="s">
        <v>12741</v>
      </c>
      <c r="B1026" s="29" t="s">
        <v>12742</v>
      </c>
      <c r="C1026" s="27" t="s">
        <v>12743</v>
      </c>
      <c r="D1026" s="27" t="s">
        <v>17</v>
      </c>
      <c r="E1026" s="27">
        <v>1400</v>
      </c>
      <c r="F1026" s="27" t="s">
        <v>1636</v>
      </c>
      <c r="G1026" s="27" t="s">
        <v>1636</v>
      </c>
      <c r="H1026" s="20" t="s">
        <v>12744</v>
      </c>
      <c r="I1026" s="27">
        <v>2</v>
      </c>
      <c r="J1026" s="33"/>
    </row>
    <row r="1027" spans="1:10" ht="51" x14ac:dyDescent="0.25">
      <c r="A1027" s="27" t="s">
        <v>12745</v>
      </c>
      <c r="B1027" s="17" t="s">
        <v>12746</v>
      </c>
      <c r="C1027" s="27" t="s">
        <v>12747</v>
      </c>
      <c r="D1027" s="18" t="s">
        <v>17</v>
      </c>
      <c r="E1027" s="27">
        <v>1400</v>
      </c>
      <c r="F1027" s="27" t="s">
        <v>1636</v>
      </c>
      <c r="G1027" s="27" t="s">
        <v>1636</v>
      </c>
      <c r="H1027" s="20" t="s">
        <v>4366</v>
      </c>
      <c r="I1027" s="27">
        <v>1</v>
      </c>
      <c r="J1027" s="33"/>
    </row>
    <row r="1028" spans="1:10" ht="76.5" x14ac:dyDescent="0.25">
      <c r="A1028" s="27" t="s">
        <v>12748</v>
      </c>
      <c r="B1028" s="17" t="s">
        <v>12749</v>
      </c>
      <c r="C1028" s="27" t="s">
        <v>12750</v>
      </c>
      <c r="D1028" s="18" t="s">
        <v>22</v>
      </c>
      <c r="E1028" s="27">
        <v>1400</v>
      </c>
      <c r="F1028" s="27" t="s">
        <v>1636</v>
      </c>
      <c r="G1028" s="27" t="s">
        <v>1636</v>
      </c>
      <c r="H1028" s="20" t="s">
        <v>12751</v>
      </c>
      <c r="I1028" s="27">
        <v>1</v>
      </c>
      <c r="J1028" s="33"/>
    </row>
    <row r="1029" spans="1:10" ht="38.25" x14ac:dyDescent="0.25">
      <c r="A1029" s="27" t="s">
        <v>12752</v>
      </c>
      <c r="B1029" s="17" t="s">
        <v>12753</v>
      </c>
      <c r="C1029" s="27" t="s">
        <v>12754</v>
      </c>
      <c r="D1029" s="18" t="s">
        <v>22</v>
      </c>
      <c r="E1029" s="27">
        <v>1400</v>
      </c>
      <c r="F1029" s="27" t="s">
        <v>1636</v>
      </c>
      <c r="G1029" s="27" t="s">
        <v>1636</v>
      </c>
      <c r="H1029" s="20" t="s">
        <v>12755</v>
      </c>
      <c r="I1029" s="27">
        <v>2</v>
      </c>
      <c r="J1029" s="33"/>
    </row>
    <row r="1030" spans="1:10" ht="63.75" x14ac:dyDescent="0.25">
      <c r="A1030" s="27" t="s">
        <v>12756</v>
      </c>
      <c r="B1030" s="17" t="s">
        <v>12757</v>
      </c>
      <c r="C1030" s="27" t="s">
        <v>12758</v>
      </c>
      <c r="D1030" s="18" t="s">
        <v>17</v>
      </c>
      <c r="E1030" s="27">
        <v>1400</v>
      </c>
      <c r="F1030" s="27" t="s">
        <v>1636</v>
      </c>
      <c r="G1030" s="27" t="s">
        <v>1636</v>
      </c>
      <c r="H1030" s="27" t="s">
        <v>12759</v>
      </c>
      <c r="I1030" s="27">
        <v>3</v>
      </c>
      <c r="J1030" s="33"/>
    </row>
    <row r="1031" spans="1:10" ht="51" x14ac:dyDescent="0.25">
      <c r="A1031" s="27" t="s">
        <v>12760</v>
      </c>
      <c r="B1031" s="17" t="s">
        <v>12761</v>
      </c>
      <c r="C1031" s="27" t="s">
        <v>12762</v>
      </c>
      <c r="D1031" s="18" t="s">
        <v>22</v>
      </c>
      <c r="E1031" s="27">
        <v>1400</v>
      </c>
      <c r="F1031" s="27" t="s">
        <v>1636</v>
      </c>
      <c r="G1031" s="27" t="s">
        <v>1636</v>
      </c>
      <c r="H1031" s="27" t="s">
        <v>12763</v>
      </c>
      <c r="I1031" s="27">
        <v>3</v>
      </c>
      <c r="J1031" s="33"/>
    </row>
    <row r="1032" spans="1:10" ht="51" x14ac:dyDescent="0.25">
      <c r="A1032" s="27" t="s">
        <v>12764</v>
      </c>
      <c r="B1032" s="17" t="s">
        <v>12765</v>
      </c>
      <c r="C1032" s="27" t="s">
        <v>12766</v>
      </c>
      <c r="D1032" s="18" t="s">
        <v>22</v>
      </c>
      <c r="E1032" s="27">
        <v>1400</v>
      </c>
      <c r="F1032" s="27" t="s">
        <v>1636</v>
      </c>
      <c r="G1032" s="27" t="s">
        <v>1636</v>
      </c>
      <c r="H1032" s="27" t="s">
        <v>12767</v>
      </c>
      <c r="I1032" s="27">
        <v>1</v>
      </c>
      <c r="J1032" s="33"/>
    </row>
    <row r="1033" spans="1:10" ht="63.75" x14ac:dyDescent="0.25">
      <c r="A1033" s="27" t="s">
        <v>12768</v>
      </c>
      <c r="B1033" s="17" t="s">
        <v>12769</v>
      </c>
      <c r="C1033" s="27" t="s">
        <v>12770</v>
      </c>
      <c r="D1033" s="18" t="s">
        <v>22</v>
      </c>
      <c r="E1033" s="27">
        <v>1400</v>
      </c>
      <c r="F1033" s="27" t="s">
        <v>1636</v>
      </c>
      <c r="G1033" s="27" t="s">
        <v>1636</v>
      </c>
      <c r="H1033" s="27" t="s">
        <v>12771</v>
      </c>
      <c r="I1033" s="27">
        <v>2</v>
      </c>
      <c r="J1033" s="33"/>
    </row>
    <row r="1034" spans="1:10" ht="38.25" x14ac:dyDescent="0.25">
      <c r="A1034" s="27" t="s">
        <v>12772</v>
      </c>
      <c r="B1034" s="17" t="s">
        <v>12773</v>
      </c>
      <c r="C1034" s="27" t="s">
        <v>12774</v>
      </c>
      <c r="D1034" s="18" t="s">
        <v>22</v>
      </c>
      <c r="E1034" s="27">
        <v>1400</v>
      </c>
      <c r="F1034" s="27" t="s">
        <v>1636</v>
      </c>
      <c r="G1034" s="27" t="s">
        <v>1636</v>
      </c>
      <c r="H1034" s="27" t="s">
        <v>12775</v>
      </c>
      <c r="I1034" s="27">
        <v>1</v>
      </c>
      <c r="J1034" s="33"/>
    </row>
    <row r="1035" spans="1:10" ht="51" x14ac:dyDescent="0.25">
      <c r="A1035" s="27" t="s">
        <v>12442</v>
      </c>
      <c r="B1035" s="17" t="s">
        <v>12776</v>
      </c>
      <c r="C1035" s="27" t="s">
        <v>12777</v>
      </c>
      <c r="D1035" s="18" t="s">
        <v>22</v>
      </c>
      <c r="E1035" s="27">
        <v>1400</v>
      </c>
      <c r="F1035" s="27" t="s">
        <v>1636</v>
      </c>
      <c r="G1035" s="27" t="s">
        <v>1636</v>
      </c>
      <c r="H1035" s="27" t="s">
        <v>12778</v>
      </c>
      <c r="I1035" s="27">
        <v>1</v>
      </c>
      <c r="J1035" s="33"/>
    </row>
    <row r="1036" spans="1:10" ht="63.75" x14ac:dyDescent="0.25">
      <c r="A1036" s="27" t="s">
        <v>12779</v>
      </c>
      <c r="B1036" s="17" t="s">
        <v>12780</v>
      </c>
      <c r="C1036" s="27" t="s">
        <v>12781</v>
      </c>
      <c r="D1036" s="18" t="s">
        <v>17</v>
      </c>
      <c r="E1036" s="27">
        <v>1400</v>
      </c>
      <c r="F1036" s="27" t="s">
        <v>1636</v>
      </c>
      <c r="G1036" s="27" t="s">
        <v>1636</v>
      </c>
      <c r="H1036" s="27" t="s">
        <v>12778</v>
      </c>
      <c r="I1036" s="27">
        <v>1</v>
      </c>
      <c r="J1036" s="33"/>
    </row>
    <row r="1037" spans="1:10" ht="63.75" x14ac:dyDescent="0.25">
      <c r="A1037" s="27" t="s">
        <v>12782</v>
      </c>
      <c r="B1037" s="17" t="s">
        <v>12783</v>
      </c>
      <c r="C1037" s="27" t="s">
        <v>12784</v>
      </c>
      <c r="D1037" s="18" t="s">
        <v>23</v>
      </c>
      <c r="E1037" s="27">
        <v>1400</v>
      </c>
      <c r="F1037" s="27" t="s">
        <v>1636</v>
      </c>
      <c r="G1037" s="27" t="s">
        <v>1636</v>
      </c>
      <c r="H1037" s="27" t="s">
        <v>12785</v>
      </c>
      <c r="I1037" s="27">
        <v>1</v>
      </c>
      <c r="J1037" s="33"/>
    </row>
    <row r="1038" spans="1:10" ht="51" x14ac:dyDescent="0.25">
      <c r="A1038" s="27" t="s">
        <v>12786</v>
      </c>
      <c r="B1038" s="17" t="s">
        <v>12787</v>
      </c>
      <c r="C1038" s="27" t="s">
        <v>12788</v>
      </c>
      <c r="D1038" s="18" t="s">
        <v>23</v>
      </c>
      <c r="E1038" s="27">
        <v>1400</v>
      </c>
      <c r="F1038" s="27" t="s">
        <v>1636</v>
      </c>
      <c r="G1038" s="27" t="s">
        <v>1636</v>
      </c>
      <c r="H1038" s="27" t="s">
        <v>12789</v>
      </c>
      <c r="I1038" s="27">
        <v>2</v>
      </c>
      <c r="J1038" s="33"/>
    </row>
    <row r="1039" spans="1:10" ht="51" x14ac:dyDescent="0.25">
      <c r="A1039" s="27" t="s">
        <v>12790</v>
      </c>
      <c r="B1039" s="17" t="s">
        <v>12791</v>
      </c>
      <c r="C1039" s="27" t="s">
        <v>12792</v>
      </c>
      <c r="D1039" s="18" t="s">
        <v>23</v>
      </c>
      <c r="E1039" s="27">
        <v>1400</v>
      </c>
      <c r="F1039" s="27" t="s">
        <v>1636</v>
      </c>
      <c r="G1039" s="27" t="s">
        <v>1636</v>
      </c>
      <c r="H1039" s="27" t="s">
        <v>12793</v>
      </c>
      <c r="I1039" s="27">
        <v>1</v>
      </c>
      <c r="J1039" s="33"/>
    </row>
    <row r="1040" spans="1:10" ht="51" x14ac:dyDescent="0.25">
      <c r="A1040" s="27" t="s">
        <v>12794</v>
      </c>
      <c r="B1040" s="17" t="s">
        <v>12795</v>
      </c>
      <c r="C1040" s="27" t="s">
        <v>12796</v>
      </c>
      <c r="D1040" s="18" t="s">
        <v>23</v>
      </c>
      <c r="E1040" s="27">
        <v>1400</v>
      </c>
      <c r="F1040" s="27" t="s">
        <v>1636</v>
      </c>
      <c r="G1040" s="27" t="s">
        <v>1636</v>
      </c>
      <c r="H1040" s="27" t="s">
        <v>12797</v>
      </c>
      <c r="I1040" s="27">
        <v>1</v>
      </c>
      <c r="J1040" s="33"/>
    </row>
    <row r="1041" spans="1:10" ht="51" x14ac:dyDescent="0.25">
      <c r="A1041" s="27" t="s">
        <v>12798</v>
      </c>
      <c r="B1041" s="17" t="s">
        <v>12799</v>
      </c>
      <c r="C1041" s="27" t="s">
        <v>12800</v>
      </c>
      <c r="D1041" s="18" t="s">
        <v>23</v>
      </c>
      <c r="E1041" s="27">
        <v>1400</v>
      </c>
      <c r="F1041" s="27" t="s">
        <v>1636</v>
      </c>
      <c r="G1041" s="27" t="s">
        <v>1636</v>
      </c>
      <c r="H1041" s="27" t="s">
        <v>12801</v>
      </c>
      <c r="I1041" s="27">
        <v>2</v>
      </c>
      <c r="J1041" s="33"/>
    </row>
    <row r="1042" spans="1:10" ht="63.75" x14ac:dyDescent="0.25">
      <c r="A1042" s="27" t="s">
        <v>12802</v>
      </c>
      <c r="B1042" s="17" t="s">
        <v>12803</v>
      </c>
      <c r="C1042" s="27" t="s">
        <v>12804</v>
      </c>
      <c r="D1042" s="18" t="s">
        <v>23</v>
      </c>
      <c r="E1042" s="27">
        <v>1400</v>
      </c>
      <c r="F1042" s="27" t="s">
        <v>1636</v>
      </c>
      <c r="G1042" s="27" t="s">
        <v>1636</v>
      </c>
      <c r="H1042" s="27" t="s">
        <v>12805</v>
      </c>
      <c r="I1042" s="27">
        <v>1</v>
      </c>
      <c r="J1042" s="33"/>
    </row>
    <row r="1043" spans="1:10" ht="76.5" x14ac:dyDescent="0.25">
      <c r="A1043" s="27" t="s">
        <v>12806</v>
      </c>
      <c r="B1043" s="17" t="s">
        <v>12807</v>
      </c>
      <c r="C1043" s="27" t="s">
        <v>12808</v>
      </c>
      <c r="D1043" s="18" t="s">
        <v>17</v>
      </c>
      <c r="E1043" s="27">
        <v>1400</v>
      </c>
      <c r="F1043" s="27" t="s">
        <v>1636</v>
      </c>
      <c r="G1043" s="27" t="s">
        <v>1636</v>
      </c>
      <c r="H1043" s="27" t="s">
        <v>12809</v>
      </c>
      <c r="I1043" s="27">
        <v>3</v>
      </c>
      <c r="J1043" s="33"/>
    </row>
    <row r="1044" spans="1:10" ht="63.75" x14ac:dyDescent="0.25">
      <c r="A1044" s="27" t="s">
        <v>12810</v>
      </c>
      <c r="B1044" s="17" t="s">
        <v>12811</v>
      </c>
      <c r="C1044" s="27" t="s">
        <v>12812</v>
      </c>
      <c r="D1044" s="18" t="s">
        <v>17</v>
      </c>
      <c r="E1044" s="27">
        <v>1400</v>
      </c>
      <c r="F1044" s="27" t="s">
        <v>1636</v>
      </c>
      <c r="G1044" s="27" t="s">
        <v>1636</v>
      </c>
      <c r="H1044" s="27" t="s">
        <v>12813</v>
      </c>
      <c r="I1044" s="27">
        <v>2</v>
      </c>
      <c r="J1044" s="33"/>
    </row>
    <row r="1045" spans="1:10" ht="51" x14ac:dyDescent="0.25">
      <c r="A1045" s="27" t="s">
        <v>12814</v>
      </c>
      <c r="B1045" s="17" t="s">
        <v>12815</v>
      </c>
      <c r="C1045" s="27" t="s">
        <v>12816</v>
      </c>
      <c r="D1045" s="18" t="s">
        <v>17</v>
      </c>
      <c r="E1045" s="27">
        <v>1400</v>
      </c>
      <c r="F1045" s="27" t="s">
        <v>1636</v>
      </c>
      <c r="G1045" s="27" t="s">
        <v>1636</v>
      </c>
      <c r="H1045" s="27" t="s">
        <v>12817</v>
      </c>
      <c r="I1045" s="27">
        <v>2</v>
      </c>
      <c r="J1045" s="33"/>
    </row>
    <row r="1046" spans="1:10" ht="63.75" x14ac:dyDescent="0.25">
      <c r="A1046" s="27" t="s">
        <v>12818</v>
      </c>
      <c r="B1046" s="17" t="s">
        <v>11231</v>
      </c>
      <c r="C1046" s="27" t="s">
        <v>12819</v>
      </c>
      <c r="D1046" s="18" t="s">
        <v>22</v>
      </c>
      <c r="E1046" s="27">
        <v>1400</v>
      </c>
      <c r="F1046" s="27" t="s">
        <v>1636</v>
      </c>
      <c r="G1046" s="27" t="s">
        <v>1636</v>
      </c>
      <c r="H1046" s="27" t="s">
        <v>12820</v>
      </c>
      <c r="I1046" s="27">
        <v>2</v>
      </c>
      <c r="J1046" s="33"/>
    </row>
    <row r="1047" spans="1:10" ht="76.5" x14ac:dyDescent="0.25">
      <c r="A1047" s="27" t="s">
        <v>12821</v>
      </c>
      <c r="B1047" s="17" t="s">
        <v>12822</v>
      </c>
      <c r="C1047" s="27" t="s">
        <v>12823</v>
      </c>
      <c r="D1047" s="18" t="s">
        <v>17</v>
      </c>
      <c r="E1047" s="27">
        <v>1400</v>
      </c>
      <c r="F1047" s="27" t="s">
        <v>1636</v>
      </c>
      <c r="G1047" s="27" t="s">
        <v>1636</v>
      </c>
      <c r="H1047" s="27" t="s">
        <v>12824</v>
      </c>
      <c r="I1047" s="27">
        <v>1</v>
      </c>
      <c r="J1047" s="33"/>
    </row>
    <row r="1048" spans="1:10" ht="38.25" x14ac:dyDescent="0.25">
      <c r="A1048" s="27" t="s">
        <v>12825</v>
      </c>
      <c r="B1048" s="17" t="s">
        <v>12826</v>
      </c>
      <c r="C1048" s="27" t="s">
        <v>12827</v>
      </c>
      <c r="D1048" s="18" t="s">
        <v>23</v>
      </c>
      <c r="E1048" s="27">
        <v>1400</v>
      </c>
      <c r="F1048" s="27" t="s">
        <v>1636</v>
      </c>
      <c r="G1048" s="27" t="s">
        <v>1636</v>
      </c>
      <c r="H1048" s="27" t="s">
        <v>12828</v>
      </c>
      <c r="I1048" s="27">
        <v>1</v>
      </c>
      <c r="J1048" s="33"/>
    </row>
    <row r="1049" spans="1:10" ht="51" x14ac:dyDescent="0.25">
      <c r="A1049" s="27" t="s">
        <v>12829</v>
      </c>
      <c r="B1049" s="17" t="s">
        <v>12830</v>
      </c>
      <c r="C1049" s="27" t="s">
        <v>12831</v>
      </c>
      <c r="D1049" s="18" t="s">
        <v>23</v>
      </c>
      <c r="E1049" s="27">
        <v>1400</v>
      </c>
      <c r="F1049" s="27" t="s">
        <v>1636</v>
      </c>
      <c r="G1049" s="27" t="s">
        <v>1636</v>
      </c>
      <c r="H1049" s="27" t="s">
        <v>12832</v>
      </c>
      <c r="I1049" s="27">
        <v>1</v>
      </c>
      <c r="J1049" s="33"/>
    </row>
    <row r="1050" spans="1:10" ht="76.5" x14ac:dyDescent="0.25">
      <c r="A1050" s="27" t="s">
        <v>12833</v>
      </c>
      <c r="B1050" s="17" t="s">
        <v>12834</v>
      </c>
      <c r="C1050" s="27" t="s">
        <v>12835</v>
      </c>
      <c r="D1050" s="18" t="s">
        <v>17</v>
      </c>
      <c r="E1050" s="27">
        <v>1400</v>
      </c>
      <c r="F1050" s="27" t="s">
        <v>1636</v>
      </c>
      <c r="G1050" s="27" t="s">
        <v>1636</v>
      </c>
      <c r="H1050" s="27" t="s">
        <v>12836</v>
      </c>
      <c r="I1050" s="27">
        <v>1</v>
      </c>
      <c r="J1050" s="33"/>
    </row>
    <row r="1051" spans="1:10" ht="63.75" x14ac:dyDescent="0.25">
      <c r="A1051" s="27" t="s">
        <v>12838</v>
      </c>
      <c r="B1051" s="17" t="s">
        <v>12839</v>
      </c>
      <c r="C1051" s="27" t="s">
        <v>12840</v>
      </c>
      <c r="D1051" s="18" t="s">
        <v>15</v>
      </c>
      <c r="E1051" s="27">
        <v>1400</v>
      </c>
      <c r="F1051" s="27" t="s">
        <v>1636</v>
      </c>
      <c r="G1051" s="27" t="s">
        <v>1636</v>
      </c>
      <c r="H1051" s="27" t="s">
        <v>12841</v>
      </c>
      <c r="I1051" s="27">
        <v>2</v>
      </c>
      <c r="J1051" s="33"/>
    </row>
    <row r="1052" spans="1:10" ht="102" x14ac:dyDescent="0.25">
      <c r="A1052" s="27" t="s">
        <v>12842</v>
      </c>
      <c r="B1052" s="17" t="s">
        <v>12843</v>
      </c>
      <c r="C1052" s="27" t="s">
        <v>12844</v>
      </c>
      <c r="D1052" s="18" t="s">
        <v>22</v>
      </c>
      <c r="E1052" s="27">
        <v>1400</v>
      </c>
      <c r="F1052" s="27" t="s">
        <v>1636</v>
      </c>
      <c r="G1052" s="27" t="s">
        <v>1636</v>
      </c>
      <c r="H1052" s="27" t="s">
        <v>12845</v>
      </c>
      <c r="I1052" s="27">
        <v>1</v>
      </c>
      <c r="J1052" s="33"/>
    </row>
    <row r="1053" spans="1:10" ht="76.5" x14ac:dyDescent="0.25">
      <c r="A1053" s="27" t="s">
        <v>12846</v>
      </c>
      <c r="B1053" s="17" t="s">
        <v>12847</v>
      </c>
      <c r="C1053" s="27" t="s">
        <v>12848</v>
      </c>
      <c r="D1053" s="18" t="s">
        <v>22</v>
      </c>
      <c r="E1053" s="27">
        <v>1400</v>
      </c>
      <c r="F1053" s="27" t="s">
        <v>1636</v>
      </c>
      <c r="G1053" s="27" t="s">
        <v>1636</v>
      </c>
      <c r="H1053" s="27" t="s">
        <v>12849</v>
      </c>
      <c r="I1053" s="27">
        <v>1</v>
      </c>
      <c r="J1053" s="33"/>
    </row>
    <row r="1054" spans="1:10" ht="114.75" x14ac:dyDescent="0.25">
      <c r="A1054" s="27" t="s">
        <v>12850</v>
      </c>
      <c r="B1054" s="17" t="s">
        <v>12851</v>
      </c>
      <c r="C1054" s="27" t="s">
        <v>12852</v>
      </c>
      <c r="D1054" s="18" t="s">
        <v>22</v>
      </c>
      <c r="E1054" s="27">
        <v>1400</v>
      </c>
      <c r="F1054" s="27" t="s">
        <v>1636</v>
      </c>
      <c r="G1054" s="27" t="s">
        <v>1636</v>
      </c>
      <c r="H1054" s="27" t="s">
        <v>12853</v>
      </c>
      <c r="I1054" s="27">
        <v>1</v>
      </c>
      <c r="J1054" s="33"/>
    </row>
    <row r="1055" spans="1:10" ht="51" x14ac:dyDescent="0.25">
      <c r="A1055" s="27" t="s">
        <v>12854</v>
      </c>
      <c r="B1055" s="17" t="s">
        <v>12855</v>
      </c>
      <c r="C1055" s="27" t="s">
        <v>12856</v>
      </c>
      <c r="D1055" s="18" t="s">
        <v>22</v>
      </c>
      <c r="E1055" s="27">
        <v>1400</v>
      </c>
      <c r="F1055" s="27" t="s">
        <v>1636</v>
      </c>
      <c r="G1055" s="27" t="s">
        <v>1636</v>
      </c>
      <c r="H1055" s="27" t="s">
        <v>12857</v>
      </c>
      <c r="I1055" s="27">
        <v>1</v>
      </c>
      <c r="J1055" s="33"/>
    </row>
    <row r="1056" spans="1:10" ht="51" x14ac:dyDescent="0.25">
      <c r="A1056" s="27" t="s">
        <v>12858</v>
      </c>
      <c r="B1056" s="17" t="s">
        <v>12859</v>
      </c>
      <c r="C1056" s="27" t="s">
        <v>12860</v>
      </c>
      <c r="D1056" s="18" t="s">
        <v>17</v>
      </c>
      <c r="E1056" s="27">
        <v>1400</v>
      </c>
      <c r="F1056" s="27" t="s">
        <v>1636</v>
      </c>
      <c r="G1056" s="27" t="s">
        <v>1636</v>
      </c>
      <c r="H1056" s="27" t="s">
        <v>12861</v>
      </c>
      <c r="I1056" s="27">
        <v>1</v>
      </c>
      <c r="J1056" s="33"/>
    </row>
    <row r="1057" spans="1:10" ht="63.75" x14ac:dyDescent="0.25">
      <c r="A1057" s="27" t="s">
        <v>12862</v>
      </c>
      <c r="B1057" s="17" t="s">
        <v>12863</v>
      </c>
      <c r="C1057" s="27" t="s">
        <v>12864</v>
      </c>
      <c r="D1057" s="18" t="s">
        <v>15</v>
      </c>
      <c r="E1057" s="27">
        <v>1400</v>
      </c>
      <c r="F1057" s="27" t="s">
        <v>1636</v>
      </c>
      <c r="G1057" s="27" t="s">
        <v>1636</v>
      </c>
      <c r="H1057" s="27" t="s">
        <v>12865</v>
      </c>
      <c r="I1057" s="27">
        <v>2</v>
      </c>
      <c r="J1057" s="33"/>
    </row>
    <row r="1058" spans="1:10" ht="63.75" x14ac:dyDescent="0.25">
      <c r="A1058" s="27" t="s">
        <v>12866</v>
      </c>
      <c r="B1058" s="17" t="s">
        <v>12867</v>
      </c>
      <c r="C1058" s="27" t="s">
        <v>12868</v>
      </c>
      <c r="D1058" s="18" t="s">
        <v>15</v>
      </c>
      <c r="E1058" s="27">
        <v>1400</v>
      </c>
      <c r="F1058" s="27" t="s">
        <v>1636</v>
      </c>
      <c r="G1058" s="27" t="s">
        <v>1636</v>
      </c>
      <c r="H1058" s="27" t="s">
        <v>12869</v>
      </c>
      <c r="I1058" s="27">
        <v>1</v>
      </c>
      <c r="J1058" s="33"/>
    </row>
    <row r="1059" spans="1:10" ht="63.75" x14ac:dyDescent="0.25">
      <c r="A1059" s="27" t="s">
        <v>12870</v>
      </c>
      <c r="B1059" s="17" t="s">
        <v>12871</v>
      </c>
      <c r="C1059" s="27" t="s">
        <v>12872</v>
      </c>
      <c r="D1059" s="18" t="s">
        <v>15</v>
      </c>
      <c r="E1059" s="27">
        <v>1400</v>
      </c>
      <c r="F1059" s="27" t="s">
        <v>1636</v>
      </c>
      <c r="G1059" s="27" t="s">
        <v>1636</v>
      </c>
      <c r="H1059" s="27" t="s">
        <v>12873</v>
      </c>
      <c r="I1059" s="27">
        <v>1</v>
      </c>
      <c r="J1059" s="33"/>
    </row>
    <row r="1060" spans="1:10" ht="63.75" x14ac:dyDescent="0.25">
      <c r="A1060" s="27" t="s">
        <v>12874</v>
      </c>
      <c r="B1060" s="17" t="s">
        <v>12875</v>
      </c>
      <c r="C1060" s="27" t="s">
        <v>12876</v>
      </c>
      <c r="D1060" s="18" t="s">
        <v>22</v>
      </c>
      <c r="E1060" s="27">
        <v>1400</v>
      </c>
      <c r="F1060" s="27" t="s">
        <v>1636</v>
      </c>
      <c r="G1060" s="27" t="s">
        <v>1636</v>
      </c>
      <c r="H1060" s="27" t="s">
        <v>12877</v>
      </c>
      <c r="I1060" s="27">
        <v>3</v>
      </c>
      <c r="J1060" s="33"/>
    </row>
    <row r="1061" spans="1:10" ht="51" x14ac:dyDescent="0.25">
      <c r="A1061" s="27" t="s">
        <v>12878</v>
      </c>
      <c r="B1061" s="17" t="s">
        <v>12879</v>
      </c>
      <c r="C1061" s="27" t="s">
        <v>12880</v>
      </c>
      <c r="D1061" s="18" t="s">
        <v>22</v>
      </c>
      <c r="E1061" s="27">
        <v>1400</v>
      </c>
      <c r="F1061" s="27" t="s">
        <v>1636</v>
      </c>
      <c r="G1061" s="27" t="s">
        <v>1636</v>
      </c>
      <c r="H1061" s="27" t="s">
        <v>12881</v>
      </c>
      <c r="I1061" s="27">
        <v>2</v>
      </c>
      <c r="J1061" s="33"/>
    </row>
    <row r="1062" spans="1:10" ht="51" x14ac:dyDescent="0.25">
      <c r="A1062" s="27" t="s">
        <v>12882</v>
      </c>
      <c r="B1062" s="17" t="s">
        <v>12883</v>
      </c>
      <c r="C1062" s="27" t="s">
        <v>12884</v>
      </c>
      <c r="D1062" s="18" t="s">
        <v>22</v>
      </c>
      <c r="E1062" s="27">
        <v>1400</v>
      </c>
      <c r="F1062" s="27" t="s">
        <v>1636</v>
      </c>
      <c r="G1062" s="27" t="s">
        <v>1636</v>
      </c>
      <c r="H1062" s="27" t="s">
        <v>12885</v>
      </c>
      <c r="I1062" s="27">
        <v>3</v>
      </c>
      <c r="J1062" s="33"/>
    </row>
    <row r="1063" spans="1:10" ht="38.25" x14ac:dyDescent="0.25">
      <c r="A1063" s="27" t="s">
        <v>12886</v>
      </c>
      <c r="B1063" s="17" t="s">
        <v>12887</v>
      </c>
      <c r="C1063" s="27" t="s">
        <v>12888</v>
      </c>
      <c r="D1063" s="18" t="s">
        <v>15</v>
      </c>
      <c r="E1063" s="27">
        <v>1400</v>
      </c>
      <c r="F1063" s="27" t="s">
        <v>1636</v>
      </c>
      <c r="G1063" s="27" t="s">
        <v>1636</v>
      </c>
      <c r="H1063" s="27" t="s">
        <v>12889</v>
      </c>
      <c r="I1063" s="27">
        <v>2</v>
      </c>
      <c r="J1063" s="33"/>
    </row>
    <row r="1064" spans="1:10" ht="89.25" x14ac:dyDescent="0.25">
      <c r="A1064" s="27" t="s">
        <v>12890</v>
      </c>
      <c r="B1064" s="17" t="s">
        <v>12891</v>
      </c>
      <c r="C1064" s="27" t="s">
        <v>12892</v>
      </c>
      <c r="D1064" s="18" t="s">
        <v>17</v>
      </c>
      <c r="E1064" s="27">
        <v>1400</v>
      </c>
      <c r="F1064" s="27" t="s">
        <v>1636</v>
      </c>
      <c r="G1064" s="27" t="s">
        <v>1636</v>
      </c>
      <c r="H1064" s="27" t="s">
        <v>12893</v>
      </c>
      <c r="I1064" s="27">
        <v>3</v>
      </c>
      <c r="J1064" s="33"/>
    </row>
    <row r="1065" spans="1:10" ht="63.75" x14ac:dyDescent="0.25">
      <c r="A1065" s="27" t="s">
        <v>12894</v>
      </c>
      <c r="B1065" s="17" t="s">
        <v>12895</v>
      </c>
      <c r="C1065" s="27" t="s">
        <v>12896</v>
      </c>
      <c r="D1065" s="18" t="s">
        <v>17</v>
      </c>
      <c r="E1065" s="27">
        <v>1400</v>
      </c>
      <c r="F1065" s="27" t="s">
        <v>1636</v>
      </c>
      <c r="G1065" s="27" t="s">
        <v>1636</v>
      </c>
      <c r="H1065" s="27" t="s">
        <v>12845</v>
      </c>
      <c r="I1065" s="27">
        <v>1</v>
      </c>
      <c r="J1065" s="33"/>
    </row>
    <row r="1066" spans="1:10" ht="51" x14ac:dyDescent="0.25">
      <c r="A1066" s="27" t="s">
        <v>12897</v>
      </c>
      <c r="B1066" s="17" t="s">
        <v>12898</v>
      </c>
      <c r="C1066" s="27" t="s">
        <v>12899</v>
      </c>
      <c r="D1066" s="18" t="s">
        <v>17</v>
      </c>
      <c r="E1066" s="27">
        <v>1400</v>
      </c>
      <c r="F1066" s="27" t="s">
        <v>1636</v>
      </c>
      <c r="G1066" s="27" t="s">
        <v>1636</v>
      </c>
      <c r="H1066" s="27" t="s">
        <v>12900</v>
      </c>
      <c r="I1066" s="27">
        <v>1</v>
      </c>
      <c r="J1066" s="33"/>
    </row>
    <row r="1067" spans="1:10" ht="63.75" x14ac:dyDescent="0.25">
      <c r="A1067" s="27" t="s">
        <v>12901</v>
      </c>
      <c r="B1067" s="17" t="s">
        <v>12902</v>
      </c>
      <c r="C1067" s="27" t="s">
        <v>12903</v>
      </c>
      <c r="D1067" s="18" t="s">
        <v>17</v>
      </c>
      <c r="E1067" s="27">
        <v>1400</v>
      </c>
      <c r="F1067" s="27" t="s">
        <v>1636</v>
      </c>
      <c r="G1067" s="27" t="s">
        <v>1636</v>
      </c>
      <c r="H1067" s="27" t="s">
        <v>12904</v>
      </c>
      <c r="I1067" s="27">
        <v>4</v>
      </c>
      <c r="J1067" s="33"/>
    </row>
    <row r="1068" spans="1:10" ht="51" x14ac:dyDescent="0.25">
      <c r="A1068" s="27" t="s">
        <v>12905</v>
      </c>
      <c r="B1068" s="17" t="s">
        <v>12906</v>
      </c>
      <c r="C1068" s="27" t="s">
        <v>12907</v>
      </c>
      <c r="D1068" s="18" t="s">
        <v>17</v>
      </c>
      <c r="E1068" s="27">
        <v>1400</v>
      </c>
      <c r="F1068" s="27" t="s">
        <v>1636</v>
      </c>
      <c r="G1068" s="27" t="s">
        <v>1636</v>
      </c>
      <c r="H1068" s="27" t="s">
        <v>12908</v>
      </c>
      <c r="I1068" s="27">
        <v>2</v>
      </c>
      <c r="J1068" s="33"/>
    </row>
    <row r="1069" spans="1:10" ht="63.75" x14ac:dyDescent="0.25">
      <c r="A1069" s="27" t="s">
        <v>12909</v>
      </c>
      <c r="B1069" s="17" t="s">
        <v>12910</v>
      </c>
      <c r="C1069" s="27" t="s">
        <v>12911</v>
      </c>
      <c r="D1069" s="18" t="s">
        <v>23</v>
      </c>
      <c r="E1069" s="27">
        <v>1400</v>
      </c>
      <c r="F1069" s="27" t="s">
        <v>1636</v>
      </c>
      <c r="G1069" s="27" t="s">
        <v>1636</v>
      </c>
      <c r="H1069" s="27" t="s">
        <v>12912</v>
      </c>
      <c r="I1069" s="27">
        <v>1</v>
      </c>
      <c r="J1069" s="33"/>
    </row>
    <row r="1070" spans="1:10" ht="51" x14ac:dyDescent="0.25">
      <c r="A1070" s="27" t="s">
        <v>12913</v>
      </c>
      <c r="B1070" s="17" t="s">
        <v>12914</v>
      </c>
      <c r="C1070" s="27" t="s">
        <v>12915</v>
      </c>
      <c r="D1070" s="18" t="s">
        <v>17</v>
      </c>
      <c r="E1070" s="27">
        <v>1400</v>
      </c>
      <c r="F1070" s="27" t="s">
        <v>1636</v>
      </c>
      <c r="G1070" s="27" t="s">
        <v>1636</v>
      </c>
      <c r="H1070" s="27" t="s">
        <v>12916</v>
      </c>
      <c r="I1070" s="27">
        <v>1</v>
      </c>
      <c r="J1070" s="33"/>
    </row>
    <row r="1071" spans="1:10" ht="63.75" x14ac:dyDescent="0.25">
      <c r="A1071" s="27" t="s">
        <v>12917</v>
      </c>
      <c r="B1071" s="17" t="s">
        <v>12918</v>
      </c>
      <c r="C1071" s="27" t="s">
        <v>12919</v>
      </c>
      <c r="D1071" s="18" t="s">
        <v>15</v>
      </c>
      <c r="E1071" s="27">
        <v>1400</v>
      </c>
      <c r="F1071" s="27" t="s">
        <v>1636</v>
      </c>
      <c r="G1071" s="27" t="s">
        <v>1636</v>
      </c>
      <c r="H1071" s="27" t="s">
        <v>12920</v>
      </c>
      <c r="I1071" s="27">
        <v>1</v>
      </c>
      <c r="J1071" s="33"/>
    </row>
    <row r="1072" spans="1:10" ht="63.75" x14ac:dyDescent="0.25">
      <c r="A1072" s="27" t="s">
        <v>12921</v>
      </c>
      <c r="B1072" s="17" t="s">
        <v>12918</v>
      </c>
      <c r="C1072" s="27" t="s">
        <v>12922</v>
      </c>
      <c r="D1072" s="18" t="s">
        <v>15</v>
      </c>
      <c r="E1072" s="27">
        <v>1400</v>
      </c>
      <c r="F1072" s="27" t="s">
        <v>1636</v>
      </c>
      <c r="G1072" s="27" t="s">
        <v>1636</v>
      </c>
      <c r="H1072" s="27" t="s">
        <v>12923</v>
      </c>
      <c r="I1072" s="27">
        <v>1</v>
      </c>
      <c r="J1072" s="33"/>
    </row>
    <row r="1073" spans="1:10" ht="51" x14ac:dyDescent="0.25">
      <c r="A1073" s="27" t="s">
        <v>12924</v>
      </c>
      <c r="B1073" s="17" t="s">
        <v>12925</v>
      </c>
      <c r="C1073" s="27" t="s">
        <v>12926</v>
      </c>
      <c r="D1073" s="18" t="s">
        <v>22</v>
      </c>
      <c r="E1073" s="27">
        <v>1400</v>
      </c>
      <c r="F1073" s="27" t="s">
        <v>1636</v>
      </c>
      <c r="G1073" s="27" t="s">
        <v>1636</v>
      </c>
      <c r="H1073" s="27" t="s">
        <v>12927</v>
      </c>
      <c r="I1073" s="27">
        <v>1</v>
      </c>
      <c r="J1073" s="33"/>
    </row>
    <row r="1074" spans="1:10" ht="51" x14ac:dyDescent="0.25">
      <c r="A1074" s="27" t="s">
        <v>12928</v>
      </c>
      <c r="B1074" s="17" t="s">
        <v>12929</v>
      </c>
      <c r="C1074" s="27" t="s">
        <v>12930</v>
      </c>
      <c r="D1074" s="18" t="s">
        <v>22</v>
      </c>
      <c r="E1074" s="27">
        <v>1400</v>
      </c>
      <c r="F1074" s="27" t="s">
        <v>1636</v>
      </c>
      <c r="G1074" s="27" t="s">
        <v>1636</v>
      </c>
      <c r="H1074" s="27" t="s">
        <v>12931</v>
      </c>
      <c r="I1074" s="27">
        <v>1</v>
      </c>
      <c r="J1074" s="33"/>
    </row>
    <row r="1075" spans="1:10" ht="51" x14ac:dyDescent="0.25">
      <c r="A1075" s="27" t="s">
        <v>12932</v>
      </c>
      <c r="B1075" s="17" t="s">
        <v>12933</v>
      </c>
      <c r="C1075" s="27" t="s">
        <v>12934</v>
      </c>
      <c r="D1075" s="18" t="s">
        <v>23</v>
      </c>
      <c r="E1075" s="27">
        <v>1400</v>
      </c>
      <c r="F1075" s="27" t="s">
        <v>1636</v>
      </c>
      <c r="G1075" s="27" t="s">
        <v>1636</v>
      </c>
      <c r="H1075" s="27" t="s">
        <v>12824</v>
      </c>
      <c r="I1075" s="27">
        <v>1</v>
      </c>
      <c r="J1075" s="33"/>
    </row>
    <row r="1076" spans="1:10" ht="63.75" x14ac:dyDescent="0.25">
      <c r="A1076" s="27" t="s">
        <v>12935</v>
      </c>
      <c r="B1076" s="17" t="s">
        <v>12936</v>
      </c>
      <c r="C1076" s="27" t="s">
        <v>12937</v>
      </c>
      <c r="D1076" s="18" t="s">
        <v>23</v>
      </c>
      <c r="E1076" s="27">
        <v>1400</v>
      </c>
      <c r="F1076" s="27" t="s">
        <v>1636</v>
      </c>
      <c r="G1076" s="27" t="s">
        <v>1636</v>
      </c>
      <c r="H1076" s="27" t="s">
        <v>12938</v>
      </c>
      <c r="I1076" s="27">
        <v>2</v>
      </c>
      <c r="J1076" s="33"/>
    </row>
    <row r="1077" spans="1:10" ht="63.75" x14ac:dyDescent="0.25">
      <c r="A1077" s="27" t="s">
        <v>12939</v>
      </c>
      <c r="B1077" s="17" t="s">
        <v>12940</v>
      </c>
      <c r="C1077" s="27" t="s">
        <v>12941</v>
      </c>
      <c r="D1077" s="18" t="s">
        <v>22</v>
      </c>
      <c r="E1077" s="27">
        <v>1400</v>
      </c>
      <c r="F1077" s="27" t="s">
        <v>1636</v>
      </c>
      <c r="G1077" s="27" t="s">
        <v>1636</v>
      </c>
      <c r="H1077" s="27" t="s">
        <v>12942</v>
      </c>
      <c r="I1077" s="27">
        <v>1</v>
      </c>
      <c r="J1077" s="33"/>
    </row>
    <row r="1078" spans="1:10" ht="63.75" x14ac:dyDescent="0.25">
      <c r="A1078" s="27" t="s">
        <v>12943</v>
      </c>
      <c r="B1078" s="17" t="s">
        <v>12944</v>
      </c>
      <c r="C1078" s="27" t="s">
        <v>12945</v>
      </c>
      <c r="D1078" s="18" t="s">
        <v>22</v>
      </c>
      <c r="E1078" s="27">
        <v>1400</v>
      </c>
      <c r="F1078" s="27" t="s">
        <v>1636</v>
      </c>
      <c r="G1078" s="27" t="s">
        <v>1636</v>
      </c>
      <c r="H1078" s="27" t="s">
        <v>12942</v>
      </c>
      <c r="I1078" s="27">
        <v>1</v>
      </c>
      <c r="J1078" s="33"/>
    </row>
    <row r="1079" spans="1:10" ht="63.75" x14ac:dyDescent="0.25">
      <c r="A1079" s="27" t="s">
        <v>12946</v>
      </c>
      <c r="B1079" s="17" t="s">
        <v>12947</v>
      </c>
      <c r="C1079" s="27" t="s">
        <v>12948</v>
      </c>
      <c r="D1079" s="18" t="s">
        <v>22</v>
      </c>
      <c r="E1079" s="27">
        <v>1400</v>
      </c>
      <c r="F1079" s="27" t="s">
        <v>1636</v>
      </c>
      <c r="G1079" s="27" t="s">
        <v>1636</v>
      </c>
      <c r="H1079" s="27" t="s">
        <v>12949</v>
      </c>
      <c r="I1079" s="27">
        <v>3</v>
      </c>
      <c r="J1079" s="33"/>
    </row>
    <row r="1080" spans="1:10" ht="38.25" x14ac:dyDescent="0.25">
      <c r="A1080" s="27" t="s">
        <v>12950</v>
      </c>
      <c r="B1080" s="17" t="s">
        <v>12951</v>
      </c>
      <c r="C1080" s="27" t="s">
        <v>12952</v>
      </c>
      <c r="D1080" s="18" t="s">
        <v>22</v>
      </c>
      <c r="E1080" s="27">
        <v>1400</v>
      </c>
      <c r="F1080" s="27" t="s">
        <v>1636</v>
      </c>
      <c r="G1080" s="27" t="s">
        <v>1636</v>
      </c>
      <c r="H1080" s="27" t="s">
        <v>12953</v>
      </c>
      <c r="I1080" s="27">
        <v>1</v>
      </c>
      <c r="J1080" s="33"/>
    </row>
    <row r="1081" spans="1:10" ht="51" x14ac:dyDescent="0.25">
      <c r="A1081" s="27" t="s">
        <v>12954</v>
      </c>
      <c r="B1081" s="17" t="s">
        <v>12955</v>
      </c>
      <c r="C1081" s="27" t="s">
        <v>12956</v>
      </c>
      <c r="D1081" s="18" t="s">
        <v>17</v>
      </c>
      <c r="E1081" s="27">
        <v>1400</v>
      </c>
      <c r="F1081" s="27" t="s">
        <v>1636</v>
      </c>
      <c r="G1081" s="27" t="s">
        <v>1636</v>
      </c>
      <c r="H1081" s="27" t="s">
        <v>12957</v>
      </c>
      <c r="I1081" s="27">
        <v>1</v>
      </c>
      <c r="J1081" s="33"/>
    </row>
    <row r="1082" spans="1:10" ht="51" x14ac:dyDescent="0.25">
      <c r="A1082" s="27" t="s">
        <v>12958</v>
      </c>
      <c r="B1082" s="17" t="s">
        <v>11663</v>
      </c>
      <c r="C1082" s="27" t="s">
        <v>12959</v>
      </c>
      <c r="D1082" s="18" t="s">
        <v>17</v>
      </c>
      <c r="E1082" s="27">
        <v>1400</v>
      </c>
      <c r="F1082" s="27" t="s">
        <v>1636</v>
      </c>
      <c r="G1082" s="27" t="s">
        <v>1636</v>
      </c>
      <c r="H1082" s="27" t="s">
        <v>12960</v>
      </c>
      <c r="I1082" s="27">
        <v>3</v>
      </c>
      <c r="J1082" s="33"/>
    </row>
    <row r="1083" spans="1:10" ht="63.75" x14ac:dyDescent="0.25">
      <c r="A1083" s="27" t="s">
        <v>12961</v>
      </c>
      <c r="B1083" s="17" t="s">
        <v>12962</v>
      </c>
      <c r="C1083" s="27" t="s">
        <v>12963</v>
      </c>
      <c r="D1083" s="18" t="s">
        <v>15</v>
      </c>
      <c r="E1083" s="27">
        <v>1400</v>
      </c>
      <c r="F1083" s="27" t="s">
        <v>1636</v>
      </c>
      <c r="G1083" s="27" t="s">
        <v>1636</v>
      </c>
      <c r="H1083" s="27" t="s">
        <v>12964</v>
      </c>
      <c r="I1083" s="27">
        <v>1</v>
      </c>
      <c r="J1083" s="33"/>
    </row>
    <row r="1084" spans="1:10" ht="51" x14ac:dyDescent="0.25">
      <c r="A1084" s="27" t="s">
        <v>12965</v>
      </c>
      <c r="B1084" s="17" t="s">
        <v>12966</v>
      </c>
      <c r="C1084" s="27" t="s">
        <v>12967</v>
      </c>
      <c r="D1084" s="18" t="s">
        <v>15</v>
      </c>
      <c r="E1084" s="27">
        <v>1400</v>
      </c>
      <c r="F1084" s="27" t="s">
        <v>1636</v>
      </c>
      <c r="G1084" s="27" t="s">
        <v>1636</v>
      </c>
      <c r="H1084" s="27" t="s">
        <v>12968</v>
      </c>
      <c r="I1084" s="27">
        <v>1</v>
      </c>
      <c r="J1084" s="33"/>
    </row>
    <row r="1085" spans="1:10" ht="63.75" x14ac:dyDescent="0.25">
      <c r="A1085" s="27" t="s">
        <v>12969</v>
      </c>
      <c r="B1085" s="17" t="s">
        <v>12298</v>
      </c>
      <c r="C1085" s="27" t="s">
        <v>12970</v>
      </c>
      <c r="D1085" s="18" t="s">
        <v>15</v>
      </c>
      <c r="E1085" s="27">
        <v>1400</v>
      </c>
      <c r="F1085" s="27" t="s">
        <v>1636</v>
      </c>
      <c r="G1085" s="27" t="s">
        <v>1636</v>
      </c>
      <c r="H1085" s="27" t="s">
        <v>12971</v>
      </c>
      <c r="I1085" s="27">
        <v>1</v>
      </c>
      <c r="J1085" s="33"/>
    </row>
    <row r="1086" spans="1:10" ht="51" x14ac:dyDescent="0.25">
      <c r="A1086" s="27" t="s">
        <v>12972</v>
      </c>
      <c r="B1086" s="17" t="s">
        <v>12951</v>
      </c>
      <c r="C1086" s="27" t="s">
        <v>12973</v>
      </c>
      <c r="D1086" s="18" t="s">
        <v>22</v>
      </c>
      <c r="E1086" s="27">
        <v>1400</v>
      </c>
      <c r="F1086" s="27" t="s">
        <v>1636</v>
      </c>
      <c r="G1086" s="27" t="s">
        <v>1636</v>
      </c>
      <c r="H1086" s="27" t="s">
        <v>12974</v>
      </c>
      <c r="I1086" s="27">
        <v>3</v>
      </c>
      <c r="J1086" s="33"/>
    </row>
    <row r="1087" spans="1:10" ht="51" x14ac:dyDescent="0.25">
      <c r="A1087" s="27" t="s">
        <v>12975</v>
      </c>
      <c r="B1087" s="17" t="s">
        <v>12976</v>
      </c>
      <c r="C1087" s="27" t="s">
        <v>12977</v>
      </c>
      <c r="D1087" s="18" t="s">
        <v>22</v>
      </c>
      <c r="E1087" s="27">
        <v>1400</v>
      </c>
      <c r="F1087" s="27" t="s">
        <v>1636</v>
      </c>
      <c r="G1087" s="27" t="s">
        <v>1636</v>
      </c>
      <c r="H1087" s="27" t="s">
        <v>12978</v>
      </c>
      <c r="I1087" s="27">
        <v>1</v>
      </c>
      <c r="J1087" s="33"/>
    </row>
    <row r="1088" spans="1:10" ht="63.75" x14ac:dyDescent="0.25">
      <c r="A1088" s="27" t="s">
        <v>12979</v>
      </c>
      <c r="B1088" s="17" t="s">
        <v>12980</v>
      </c>
      <c r="C1088" s="27" t="s">
        <v>12981</v>
      </c>
      <c r="D1088" s="27" t="s">
        <v>23</v>
      </c>
      <c r="E1088" s="27">
        <v>1400</v>
      </c>
      <c r="F1088" s="27" t="s">
        <v>1636</v>
      </c>
      <c r="G1088" s="27" t="s">
        <v>1636</v>
      </c>
      <c r="H1088" s="27" t="s">
        <v>12982</v>
      </c>
      <c r="I1088" s="27">
        <v>1</v>
      </c>
      <c r="J1088" s="33"/>
    </row>
    <row r="1089" spans="1:10" ht="63.75" x14ac:dyDescent="0.25">
      <c r="A1089" s="27" t="s">
        <v>12983</v>
      </c>
      <c r="B1089" s="17" t="s">
        <v>12984</v>
      </c>
      <c r="C1089" s="27" t="s">
        <v>12985</v>
      </c>
      <c r="D1089" s="18" t="s">
        <v>17</v>
      </c>
      <c r="E1089" s="27">
        <v>1400</v>
      </c>
      <c r="F1089" s="27" t="s">
        <v>1636</v>
      </c>
      <c r="G1089" s="27" t="s">
        <v>1636</v>
      </c>
      <c r="H1089" s="27" t="s">
        <v>12986</v>
      </c>
      <c r="I1089" s="27">
        <v>2</v>
      </c>
      <c r="J1089" s="33"/>
    </row>
    <row r="1090" spans="1:10" ht="76.5" x14ac:dyDescent="0.25">
      <c r="A1090" s="27" t="s">
        <v>12987</v>
      </c>
      <c r="B1090" s="17" t="s">
        <v>12988</v>
      </c>
      <c r="C1090" s="27" t="s">
        <v>12989</v>
      </c>
      <c r="D1090" s="18" t="s">
        <v>17</v>
      </c>
      <c r="E1090" s="27">
        <v>1400</v>
      </c>
      <c r="F1090" s="27" t="s">
        <v>1636</v>
      </c>
      <c r="G1090" s="27" t="s">
        <v>1636</v>
      </c>
      <c r="H1090" s="27" t="s">
        <v>12990</v>
      </c>
      <c r="I1090" s="27">
        <v>1</v>
      </c>
      <c r="J1090" s="33"/>
    </row>
    <row r="1091" spans="1:10" ht="63.75" x14ac:dyDescent="0.25">
      <c r="A1091" s="27" t="s">
        <v>12991</v>
      </c>
      <c r="B1091" s="17" t="s">
        <v>12992</v>
      </c>
      <c r="C1091" s="27" t="s">
        <v>12993</v>
      </c>
      <c r="D1091" s="18" t="s">
        <v>17</v>
      </c>
      <c r="E1091" s="27">
        <v>1400</v>
      </c>
      <c r="F1091" s="27" t="s">
        <v>1636</v>
      </c>
      <c r="G1091" s="27" t="s">
        <v>1636</v>
      </c>
      <c r="H1091" s="27" t="s">
        <v>12994</v>
      </c>
      <c r="I1091" s="27">
        <v>1</v>
      </c>
      <c r="J1091" s="33"/>
    </row>
    <row r="1092" spans="1:10" ht="63.75" x14ac:dyDescent="0.25">
      <c r="A1092" s="27" t="s">
        <v>12995</v>
      </c>
      <c r="B1092" s="17" t="s">
        <v>12996</v>
      </c>
      <c r="C1092" s="27" t="s">
        <v>12997</v>
      </c>
      <c r="D1092" s="18" t="s">
        <v>17</v>
      </c>
      <c r="E1092" s="27">
        <v>1400</v>
      </c>
      <c r="F1092" s="27" t="s">
        <v>1636</v>
      </c>
      <c r="G1092" s="27" t="s">
        <v>1636</v>
      </c>
      <c r="H1092" s="27" t="s">
        <v>12998</v>
      </c>
      <c r="I1092" s="27">
        <v>1</v>
      </c>
      <c r="J1092" s="33"/>
    </row>
    <row r="1093" spans="1:10" ht="89.25" x14ac:dyDescent="0.25">
      <c r="A1093" s="27" t="s">
        <v>12999</v>
      </c>
      <c r="B1093" s="17" t="s">
        <v>13000</v>
      </c>
      <c r="C1093" s="27" t="s">
        <v>13001</v>
      </c>
      <c r="D1093" s="18" t="s">
        <v>17</v>
      </c>
      <c r="E1093" s="27">
        <v>1400</v>
      </c>
      <c r="F1093" s="27" t="s">
        <v>1636</v>
      </c>
      <c r="G1093" s="27" t="s">
        <v>1636</v>
      </c>
      <c r="H1093" s="27" t="s">
        <v>13002</v>
      </c>
      <c r="I1093" s="27">
        <v>3</v>
      </c>
      <c r="J1093" s="33"/>
    </row>
    <row r="1094" spans="1:10" ht="63.75" x14ac:dyDescent="0.25">
      <c r="A1094" s="27" t="s">
        <v>13003</v>
      </c>
      <c r="B1094" s="17" t="s">
        <v>13004</v>
      </c>
      <c r="C1094" s="27" t="s">
        <v>13005</v>
      </c>
      <c r="D1094" s="18" t="s">
        <v>17</v>
      </c>
      <c r="E1094" s="27">
        <v>1400</v>
      </c>
      <c r="F1094" s="27" t="s">
        <v>1636</v>
      </c>
      <c r="G1094" s="27" t="s">
        <v>1636</v>
      </c>
      <c r="H1094" s="27" t="s">
        <v>13006</v>
      </c>
      <c r="I1094" s="27">
        <v>3</v>
      </c>
      <c r="J1094" s="33"/>
    </row>
    <row r="1095" spans="1:10" ht="63.75" x14ac:dyDescent="0.25">
      <c r="A1095" s="27" t="s">
        <v>13007</v>
      </c>
      <c r="B1095" s="29" t="s">
        <v>13008</v>
      </c>
      <c r="C1095" s="31" t="s">
        <v>13009</v>
      </c>
      <c r="D1095" s="27" t="s">
        <v>23</v>
      </c>
      <c r="E1095" s="27">
        <v>1400</v>
      </c>
      <c r="F1095" s="27" t="s">
        <v>13010</v>
      </c>
      <c r="G1095" s="27" t="s">
        <v>3041</v>
      </c>
      <c r="H1095" s="20">
        <v>23221356</v>
      </c>
      <c r="I1095" s="27" t="s">
        <v>13011</v>
      </c>
      <c r="J1095" s="33"/>
    </row>
    <row r="1096" spans="1:10" ht="89.25" x14ac:dyDescent="0.25">
      <c r="A1096" s="27" t="s">
        <v>13012</v>
      </c>
      <c r="B1096" s="29" t="s">
        <v>12891</v>
      </c>
      <c r="C1096" s="27" t="s">
        <v>13013</v>
      </c>
      <c r="D1096" s="27" t="s">
        <v>22</v>
      </c>
      <c r="E1096" s="27">
        <v>1400</v>
      </c>
      <c r="F1096" s="27" t="s">
        <v>13010</v>
      </c>
      <c r="G1096" s="27" t="s">
        <v>13014</v>
      </c>
      <c r="H1096" s="20">
        <v>10252495</v>
      </c>
      <c r="I1096" s="27" t="s">
        <v>13015</v>
      </c>
      <c r="J1096" s="33"/>
    </row>
    <row r="1097" spans="1:10" ht="89.25" x14ac:dyDescent="0.25">
      <c r="A1097" s="27" t="s">
        <v>13016</v>
      </c>
      <c r="B1097" s="29" t="s">
        <v>13017</v>
      </c>
      <c r="C1097" s="27" t="s">
        <v>13018</v>
      </c>
      <c r="D1097" s="27" t="s">
        <v>22</v>
      </c>
      <c r="E1097" s="27">
        <v>1400</v>
      </c>
      <c r="F1097" s="27" t="s">
        <v>13010</v>
      </c>
      <c r="G1097" s="27" t="s">
        <v>13014</v>
      </c>
      <c r="H1097" s="20" t="s">
        <v>13019</v>
      </c>
      <c r="I1097" s="27" t="s">
        <v>13020</v>
      </c>
      <c r="J1097" s="33"/>
    </row>
    <row r="1098" spans="1:10" ht="63.75" x14ac:dyDescent="0.25">
      <c r="A1098" s="27" t="s">
        <v>13021</v>
      </c>
      <c r="B1098" s="29" t="s">
        <v>13022</v>
      </c>
      <c r="C1098" s="27" t="s">
        <v>13023</v>
      </c>
      <c r="D1098" s="27" t="s">
        <v>17</v>
      </c>
      <c r="E1098" s="27">
        <v>1400</v>
      </c>
      <c r="F1098" s="27" t="s">
        <v>13010</v>
      </c>
      <c r="G1098" s="27" t="s">
        <v>3041</v>
      </c>
      <c r="H1098" s="35">
        <v>23222352</v>
      </c>
      <c r="I1098" s="27" t="s">
        <v>13024</v>
      </c>
      <c r="J1098" s="33"/>
    </row>
    <row r="1099" spans="1:10" ht="51" x14ac:dyDescent="0.25">
      <c r="A1099" s="27" t="s">
        <v>13025</v>
      </c>
      <c r="B1099" s="29" t="s">
        <v>13026</v>
      </c>
      <c r="C1099" s="27" t="s">
        <v>13027</v>
      </c>
      <c r="D1099" s="27" t="s">
        <v>17</v>
      </c>
      <c r="E1099" s="27">
        <v>1400</v>
      </c>
      <c r="F1099" s="27" t="s">
        <v>13010</v>
      </c>
      <c r="G1099" s="27" t="s">
        <v>13028</v>
      </c>
      <c r="H1099" s="35">
        <v>27171450</v>
      </c>
      <c r="I1099" s="27" t="s">
        <v>13029</v>
      </c>
      <c r="J1099" s="33"/>
    </row>
    <row r="1100" spans="1:10" ht="76.5" x14ac:dyDescent="0.25">
      <c r="A1100" s="27" t="s">
        <v>13030</v>
      </c>
      <c r="B1100" s="29" t="s">
        <v>13031</v>
      </c>
      <c r="C1100" s="27" t="s">
        <v>13032</v>
      </c>
      <c r="D1100" s="27" t="s">
        <v>22</v>
      </c>
      <c r="E1100" s="27">
        <v>1400</v>
      </c>
      <c r="F1100" s="27" t="s">
        <v>13010</v>
      </c>
      <c r="G1100" s="27" t="s">
        <v>3048</v>
      </c>
      <c r="H1100" s="35" t="s">
        <v>13033</v>
      </c>
      <c r="I1100" s="27" t="s">
        <v>13020</v>
      </c>
      <c r="J1100" s="33"/>
    </row>
    <row r="1101" spans="1:10" ht="127.5" x14ac:dyDescent="0.25">
      <c r="A1101" s="27" t="s">
        <v>13034</v>
      </c>
      <c r="B1101" s="29" t="s">
        <v>11234</v>
      </c>
      <c r="C1101" s="27" t="s">
        <v>13035</v>
      </c>
      <c r="D1101" s="27" t="s">
        <v>15</v>
      </c>
      <c r="E1101" s="27">
        <v>1400</v>
      </c>
      <c r="F1101" s="27" t="s">
        <v>13010</v>
      </c>
      <c r="G1101" s="27" t="s">
        <v>3041</v>
      </c>
      <c r="H1101" s="35" t="s">
        <v>13036</v>
      </c>
      <c r="I1101" s="27" t="s">
        <v>13020</v>
      </c>
      <c r="J1101" s="33"/>
    </row>
    <row r="1102" spans="1:10" ht="76.5" x14ac:dyDescent="0.25">
      <c r="A1102" s="27" t="s">
        <v>13037</v>
      </c>
      <c r="B1102" s="29" t="s">
        <v>13038</v>
      </c>
      <c r="C1102" s="27" t="s">
        <v>13039</v>
      </c>
      <c r="D1102" s="27" t="s">
        <v>22</v>
      </c>
      <c r="E1102" s="27">
        <v>1400</v>
      </c>
      <c r="F1102" s="27" t="s">
        <v>13010</v>
      </c>
      <c r="G1102" s="27" t="s">
        <v>3048</v>
      </c>
      <c r="H1102" s="27" t="s">
        <v>13040</v>
      </c>
      <c r="I1102" s="27" t="s">
        <v>13041</v>
      </c>
      <c r="J1102" s="33"/>
    </row>
    <row r="1103" spans="1:10" ht="51" x14ac:dyDescent="0.25">
      <c r="A1103" s="27" t="s">
        <v>13042</v>
      </c>
      <c r="B1103" s="29" t="s">
        <v>13043</v>
      </c>
      <c r="C1103" s="27" t="s">
        <v>13044</v>
      </c>
      <c r="D1103" s="27" t="s">
        <v>15</v>
      </c>
      <c r="E1103" s="27">
        <v>1400</v>
      </c>
      <c r="F1103" s="27" t="s">
        <v>13010</v>
      </c>
      <c r="G1103" s="27" t="s">
        <v>10214</v>
      </c>
      <c r="H1103" s="20" t="s">
        <v>142</v>
      </c>
      <c r="I1103" s="27" t="s">
        <v>13011</v>
      </c>
      <c r="J1103" s="33"/>
    </row>
    <row r="1104" spans="1:10" ht="63.75" x14ac:dyDescent="0.25">
      <c r="A1104" s="27" t="s">
        <v>13045</v>
      </c>
      <c r="B1104" s="29" t="s">
        <v>13046</v>
      </c>
      <c r="C1104" s="27" t="s">
        <v>13047</v>
      </c>
      <c r="D1104" s="27" t="s">
        <v>23</v>
      </c>
      <c r="E1104" s="27">
        <v>1400</v>
      </c>
      <c r="F1104" s="27" t="s">
        <v>13010</v>
      </c>
      <c r="G1104" s="27" t="s">
        <v>3041</v>
      </c>
      <c r="H1104" s="27" t="s">
        <v>13048</v>
      </c>
      <c r="I1104" s="27" t="s">
        <v>13011</v>
      </c>
      <c r="J1104" s="33"/>
    </row>
    <row r="1105" spans="1:10" ht="51" x14ac:dyDescent="0.25">
      <c r="A1105" s="27" t="s">
        <v>13049</v>
      </c>
      <c r="B1105" s="29" t="s">
        <v>13050</v>
      </c>
      <c r="C1105" s="27" t="s">
        <v>13051</v>
      </c>
      <c r="D1105" s="27" t="s">
        <v>22</v>
      </c>
      <c r="E1105" s="27">
        <v>1400</v>
      </c>
      <c r="F1105" s="27" t="s">
        <v>13010</v>
      </c>
      <c r="G1105" s="27" t="s">
        <v>10214</v>
      </c>
      <c r="H1105" s="30">
        <v>17353351</v>
      </c>
      <c r="I1105" s="27" t="s">
        <v>13011</v>
      </c>
      <c r="J1105" s="33"/>
    </row>
    <row r="1106" spans="1:10" ht="63.75" x14ac:dyDescent="0.25">
      <c r="A1106" s="27" t="s">
        <v>13052</v>
      </c>
      <c r="B1106" s="29" t="s">
        <v>13053</v>
      </c>
      <c r="C1106" s="27" t="s">
        <v>13054</v>
      </c>
      <c r="D1106" s="27" t="s">
        <v>15</v>
      </c>
      <c r="E1106" s="27">
        <v>1400</v>
      </c>
      <c r="F1106" s="27" t="s">
        <v>13010</v>
      </c>
      <c r="G1106" s="27" t="s">
        <v>3041</v>
      </c>
      <c r="H1106" s="30" t="s">
        <v>13055</v>
      </c>
      <c r="I1106" s="27" t="s">
        <v>13011</v>
      </c>
      <c r="J1106" s="33"/>
    </row>
    <row r="1107" spans="1:10" ht="63.75" x14ac:dyDescent="0.25">
      <c r="A1107" s="27" t="s">
        <v>13056</v>
      </c>
      <c r="B1107" s="29" t="s">
        <v>13057</v>
      </c>
      <c r="C1107" s="27" t="s">
        <v>13058</v>
      </c>
      <c r="D1107" s="27" t="s">
        <v>22</v>
      </c>
      <c r="E1107" s="27">
        <v>1400</v>
      </c>
      <c r="F1107" s="27" t="s">
        <v>13010</v>
      </c>
      <c r="G1107" s="27" t="s">
        <v>3041</v>
      </c>
      <c r="H1107" s="30">
        <v>23222352</v>
      </c>
      <c r="I1107" s="27" t="s">
        <v>13024</v>
      </c>
      <c r="J1107" s="33"/>
    </row>
    <row r="1108" spans="1:10" ht="76.5" x14ac:dyDescent="0.25">
      <c r="A1108" s="27" t="s">
        <v>13059</v>
      </c>
      <c r="B1108" s="29" t="s">
        <v>13060</v>
      </c>
      <c r="C1108" s="27" t="s">
        <v>13061</v>
      </c>
      <c r="D1108" s="27" t="s">
        <v>15</v>
      </c>
      <c r="E1108" s="27">
        <v>1400</v>
      </c>
      <c r="F1108" s="27" t="s">
        <v>13010</v>
      </c>
      <c r="G1108" s="27" t="s">
        <v>3048</v>
      </c>
      <c r="H1108" s="30" t="s">
        <v>13062</v>
      </c>
      <c r="I1108" s="27" t="s">
        <v>13011</v>
      </c>
      <c r="J1108" s="33"/>
    </row>
    <row r="1109" spans="1:10" ht="63.75" x14ac:dyDescent="0.25">
      <c r="A1109" s="27" t="s">
        <v>13063</v>
      </c>
      <c r="B1109" s="29" t="s">
        <v>13064</v>
      </c>
      <c r="C1109" s="27" t="s">
        <v>13065</v>
      </c>
      <c r="D1109" s="27" t="s">
        <v>17</v>
      </c>
      <c r="E1109" s="27">
        <v>1400</v>
      </c>
      <c r="F1109" s="27" t="s">
        <v>13010</v>
      </c>
      <c r="G1109" s="27" t="s">
        <v>3041</v>
      </c>
      <c r="H1109" s="30" t="s">
        <v>13055</v>
      </c>
      <c r="I1109" s="27" t="s">
        <v>13011</v>
      </c>
      <c r="J1109" s="33"/>
    </row>
    <row r="1110" spans="1:10" ht="76.5" x14ac:dyDescent="0.25">
      <c r="A1110" s="27" t="s">
        <v>13066</v>
      </c>
      <c r="B1110" s="29" t="s">
        <v>13067</v>
      </c>
      <c r="C1110" s="27" t="s">
        <v>13068</v>
      </c>
      <c r="D1110" s="27" t="s">
        <v>17</v>
      </c>
      <c r="E1110" s="27">
        <v>1400</v>
      </c>
      <c r="F1110" s="27" t="s">
        <v>13010</v>
      </c>
      <c r="G1110" s="27" t="s">
        <v>3048</v>
      </c>
      <c r="H1110" s="27" t="s">
        <v>13040</v>
      </c>
      <c r="I1110" s="27" t="s">
        <v>13041</v>
      </c>
      <c r="J1110" s="33"/>
    </row>
    <row r="1111" spans="1:10" ht="76.5" x14ac:dyDescent="0.25">
      <c r="A1111" s="27" t="s">
        <v>13069</v>
      </c>
      <c r="B1111" s="29" t="s">
        <v>13070</v>
      </c>
      <c r="C1111" s="27" t="s">
        <v>13071</v>
      </c>
      <c r="D1111" s="27" t="s">
        <v>22</v>
      </c>
      <c r="E1111" s="27">
        <v>1400</v>
      </c>
      <c r="F1111" s="27" t="s">
        <v>13010</v>
      </c>
      <c r="G1111" s="27" t="s">
        <v>3048</v>
      </c>
      <c r="H1111" s="27" t="s">
        <v>13072</v>
      </c>
      <c r="I1111" s="27" t="s">
        <v>13011</v>
      </c>
      <c r="J1111" s="33"/>
    </row>
    <row r="1112" spans="1:10" ht="63.75" x14ac:dyDescent="0.25">
      <c r="A1112" s="27" t="s">
        <v>13073</v>
      </c>
      <c r="B1112" s="29" t="s">
        <v>13074</v>
      </c>
      <c r="C1112" s="27" t="s">
        <v>13075</v>
      </c>
      <c r="D1112" s="27" t="s">
        <v>17</v>
      </c>
      <c r="E1112" s="27">
        <v>1400</v>
      </c>
      <c r="F1112" s="27" t="s">
        <v>13010</v>
      </c>
      <c r="G1112" s="27" t="s">
        <v>3041</v>
      </c>
      <c r="H1112" s="27" t="s">
        <v>13076</v>
      </c>
      <c r="I1112" s="27" t="s">
        <v>13011</v>
      </c>
      <c r="J1112" s="33"/>
    </row>
    <row r="1113" spans="1:10" ht="76.5" x14ac:dyDescent="0.25">
      <c r="A1113" s="27" t="s">
        <v>13077</v>
      </c>
      <c r="B1113" s="29" t="s">
        <v>13078</v>
      </c>
      <c r="C1113" s="27" t="s">
        <v>13079</v>
      </c>
      <c r="D1113" s="27" t="s">
        <v>15</v>
      </c>
      <c r="E1113" s="27">
        <v>1400</v>
      </c>
      <c r="F1113" s="27" t="s">
        <v>13010</v>
      </c>
      <c r="G1113" s="27" t="s">
        <v>3048</v>
      </c>
      <c r="H1113" s="27" t="s">
        <v>13080</v>
      </c>
      <c r="I1113" s="27" t="s">
        <v>13081</v>
      </c>
      <c r="J1113" s="33"/>
    </row>
    <row r="1114" spans="1:10" ht="63.75" x14ac:dyDescent="0.25">
      <c r="A1114" s="27" t="s">
        <v>13082</v>
      </c>
      <c r="B1114" s="29" t="s">
        <v>13083</v>
      </c>
      <c r="C1114" s="27" t="s">
        <v>13084</v>
      </c>
      <c r="D1114" s="27" t="s">
        <v>22</v>
      </c>
      <c r="E1114" s="27">
        <v>1400</v>
      </c>
      <c r="F1114" s="27" t="s">
        <v>13010</v>
      </c>
      <c r="G1114" s="27" t="s">
        <v>3041</v>
      </c>
      <c r="H1114" s="27" t="s">
        <v>13076</v>
      </c>
      <c r="I1114" s="27" t="s">
        <v>13011</v>
      </c>
      <c r="J1114" s="33"/>
    </row>
    <row r="1115" spans="1:10" ht="76.5" x14ac:dyDescent="0.25">
      <c r="A1115" s="27" t="s">
        <v>13085</v>
      </c>
      <c r="B1115" s="29" t="s">
        <v>13086</v>
      </c>
      <c r="C1115" s="27" t="s">
        <v>13087</v>
      </c>
      <c r="D1115" s="27" t="s">
        <v>22</v>
      </c>
      <c r="E1115" s="27">
        <v>1400</v>
      </c>
      <c r="F1115" s="27" t="s">
        <v>13010</v>
      </c>
      <c r="G1115" s="27" t="s">
        <v>3048</v>
      </c>
      <c r="H1115" s="27" t="s">
        <v>13088</v>
      </c>
      <c r="I1115" s="27" t="s">
        <v>13020</v>
      </c>
      <c r="J1115" s="33"/>
    </row>
    <row r="1116" spans="1:10" ht="63.75" x14ac:dyDescent="0.25">
      <c r="A1116" s="27" t="s">
        <v>13089</v>
      </c>
      <c r="B1116" s="29" t="s">
        <v>13090</v>
      </c>
      <c r="C1116" s="29" t="s">
        <v>13091</v>
      </c>
      <c r="D1116" s="27" t="s">
        <v>22</v>
      </c>
      <c r="E1116" s="27">
        <v>1400</v>
      </c>
      <c r="F1116" s="27" t="s">
        <v>13010</v>
      </c>
      <c r="G1116" s="27" t="s">
        <v>3041</v>
      </c>
      <c r="H1116" s="27" t="s">
        <v>13092</v>
      </c>
      <c r="I1116" s="27" t="s">
        <v>13020</v>
      </c>
      <c r="J1116" s="33"/>
    </row>
    <row r="1117" spans="1:10" ht="63.75" x14ac:dyDescent="0.25">
      <c r="A1117" s="27" t="s">
        <v>13093</v>
      </c>
      <c r="B1117" s="29" t="s">
        <v>13094</v>
      </c>
      <c r="C1117" s="29" t="s">
        <v>13095</v>
      </c>
      <c r="D1117" s="27" t="s">
        <v>22</v>
      </c>
      <c r="E1117" s="27">
        <v>1400</v>
      </c>
      <c r="F1117" s="27" t="s">
        <v>13010</v>
      </c>
      <c r="G1117" s="27" t="s">
        <v>3041</v>
      </c>
      <c r="H1117" s="30">
        <v>20086156</v>
      </c>
      <c r="I1117" s="27" t="s">
        <v>13011</v>
      </c>
      <c r="J1117" s="33"/>
    </row>
    <row r="1118" spans="1:10" ht="63.75" x14ac:dyDescent="0.25">
      <c r="A1118" s="27" t="s">
        <v>13096</v>
      </c>
      <c r="B1118" s="29" t="s">
        <v>13097</v>
      </c>
      <c r="C1118" s="29" t="s">
        <v>13098</v>
      </c>
      <c r="D1118" s="27" t="s">
        <v>15</v>
      </c>
      <c r="E1118" s="27">
        <v>1400</v>
      </c>
      <c r="F1118" s="27" t="s">
        <v>13010</v>
      </c>
      <c r="G1118" s="27" t="s">
        <v>3041</v>
      </c>
      <c r="H1118" s="30">
        <v>20084854</v>
      </c>
      <c r="I1118" s="27" t="s">
        <v>13011</v>
      </c>
      <c r="J1118" s="33"/>
    </row>
    <row r="1119" spans="1:10" ht="63.75" x14ac:dyDescent="0.25">
      <c r="A1119" s="27" t="s">
        <v>13099</v>
      </c>
      <c r="B1119" s="29" t="s">
        <v>13100</v>
      </c>
      <c r="C1119" s="29" t="s">
        <v>13101</v>
      </c>
      <c r="D1119" s="27" t="s">
        <v>15</v>
      </c>
      <c r="E1119" s="27">
        <v>1400</v>
      </c>
      <c r="F1119" s="27" t="s">
        <v>13010</v>
      </c>
      <c r="G1119" s="27" t="s">
        <v>3041</v>
      </c>
      <c r="H1119" s="30">
        <v>22285148</v>
      </c>
      <c r="I1119" s="27" t="s">
        <v>13011</v>
      </c>
      <c r="J1119" s="33"/>
    </row>
    <row r="1120" spans="1:10" ht="63.75" x14ac:dyDescent="0.25">
      <c r="A1120" s="27" t="s">
        <v>13102</v>
      </c>
      <c r="B1120" s="29" t="s">
        <v>13103</v>
      </c>
      <c r="C1120" s="29" t="s">
        <v>13104</v>
      </c>
      <c r="D1120" s="27" t="s">
        <v>17</v>
      </c>
      <c r="E1120" s="27">
        <v>1400</v>
      </c>
      <c r="F1120" s="27" t="s">
        <v>13010</v>
      </c>
      <c r="G1120" s="27" t="s">
        <v>3041</v>
      </c>
      <c r="H1120" s="27" t="s">
        <v>13105</v>
      </c>
      <c r="I1120" s="27" t="s">
        <v>13011</v>
      </c>
      <c r="J1120" s="33"/>
    </row>
    <row r="1121" spans="1:10" ht="76.5" x14ac:dyDescent="0.25">
      <c r="A1121" s="27" t="s">
        <v>13106</v>
      </c>
      <c r="B1121" s="29" t="s">
        <v>13107</v>
      </c>
      <c r="C1121" s="29" t="s">
        <v>13108</v>
      </c>
      <c r="D1121" s="27" t="s">
        <v>22</v>
      </c>
      <c r="E1121" s="27">
        <v>1400</v>
      </c>
      <c r="F1121" s="27" t="s">
        <v>13010</v>
      </c>
      <c r="G1121" s="27" t="s">
        <v>3048</v>
      </c>
      <c r="H1121" s="27" t="s">
        <v>13109</v>
      </c>
      <c r="I1121" s="27" t="s">
        <v>13020</v>
      </c>
      <c r="J1121" s="33"/>
    </row>
    <row r="1122" spans="1:10" ht="63.75" x14ac:dyDescent="0.25">
      <c r="A1122" s="27" t="s">
        <v>13110</v>
      </c>
      <c r="B1122" s="29" t="s">
        <v>13111</v>
      </c>
      <c r="C1122" s="29" t="s">
        <v>13112</v>
      </c>
      <c r="D1122" s="27" t="s">
        <v>23</v>
      </c>
      <c r="E1122" s="27">
        <v>1400</v>
      </c>
      <c r="F1122" s="27" t="s">
        <v>13010</v>
      </c>
      <c r="G1122" s="27" t="s">
        <v>3041</v>
      </c>
      <c r="H1122" s="27" t="s">
        <v>13076</v>
      </c>
      <c r="I1122" s="27" t="s">
        <v>13011</v>
      </c>
      <c r="J1122" s="33"/>
    </row>
    <row r="1123" spans="1:10" ht="51" x14ac:dyDescent="0.25">
      <c r="A1123" s="27" t="s">
        <v>13113</v>
      </c>
      <c r="B1123" s="29" t="s">
        <v>13114</v>
      </c>
      <c r="C1123" s="31" t="s">
        <v>13115</v>
      </c>
      <c r="D1123" s="27" t="s">
        <v>15</v>
      </c>
      <c r="E1123" s="27">
        <v>1400</v>
      </c>
      <c r="F1123" s="27" t="s">
        <v>15899</v>
      </c>
      <c r="G1123" s="27" t="s">
        <v>16</v>
      </c>
      <c r="H1123" s="20" t="s">
        <v>142</v>
      </c>
      <c r="I1123" s="27" t="s">
        <v>142</v>
      </c>
      <c r="J1123" s="33"/>
    </row>
    <row r="1124" spans="1:10" ht="63.75" x14ac:dyDescent="0.25">
      <c r="A1124" s="27" t="s">
        <v>13116</v>
      </c>
      <c r="B1124" s="29" t="s">
        <v>13117</v>
      </c>
      <c r="C1124" s="29" t="s">
        <v>13118</v>
      </c>
      <c r="D1124" s="27" t="s">
        <v>15</v>
      </c>
      <c r="E1124" s="27">
        <v>1400</v>
      </c>
      <c r="F1124" s="27" t="s">
        <v>15899</v>
      </c>
      <c r="G1124" s="27" t="s">
        <v>133</v>
      </c>
      <c r="H1124" s="20" t="s">
        <v>142</v>
      </c>
      <c r="I1124" s="27" t="s">
        <v>142</v>
      </c>
      <c r="J1124" s="33"/>
    </row>
    <row r="1125" spans="1:10" ht="63.75" x14ac:dyDescent="0.25">
      <c r="A1125" s="27" t="s">
        <v>13119</v>
      </c>
      <c r="B1125" s="29" t="s">
        <v>13120</v>
      </c>
      <c r="C1125" s="29" t="s">
        <v>13121</v>
      </c>
      <c r="D1125" s="27" t="s">
        <v>15</v>
      </c>
      <c r="E1125" s="27">
        <v>1400</v>
      </c>
      <c r="F1125" s="27" t="s">
        <v>15899</v>
      </c>
      <c r="G1125" s="27" t="s">
        <v>133</v>
      </c>
      <c r="H1125" s="20" t="s">
        <v>142</v>
      </c>
      <c r="I1125" s="27" t="s">
        <v>142</v>
      </c>
      <c r="J1125" s="33"/>
    </row>
    <row r="1126" spans="1:10" ht="63.75" x14ac:dyDescent="0.25">
      <c r="A1126" s="27" t="s">
        <v>13122</v>
      </c>
      <c r="B1126" s="29" t="s">
        <v>13120</v>
      </c>
      <c r="C1126" s="29" t="s">
        <v>13121</v>
      </c>
      <c r="D1126" s="27" t="s">
        <v>15</v>
      </c>
      <c r="E1126" s="27">
        <v>1400</v>
      </c>
      <c r="F1126" s="27" t="s">
        <v>15899</v>
      </c>
      <c r="G1126" s="27" t="s">
        <v>133</v>
      </c>
      <c r="H1126" s="20" t="s">
        <v>142</v>
      </c>
      <c r="I1126" s="27" t="s">
        <v>142</v>
      </c>
      <c r="J1126" s="33"/>
    </row>
    <row r="1127" spans="1:10" ht="51" x14ac:dyDescent="0.25">
      <c r="A1127" s="27" t="s">
        <v>13123</v>
      </c>
      <c r="B1127" s="29" t="s">
        <v>13124</v>
      </c>
      <c r="C1127" s="29" t="s">
        <v>13125</v>
      </c>
      <c r="D1127" s="27" t="s">
        <v>22</v>
      </c>
      <c r="E1127" s="27">
        <v>1400</v>
      </c>
      <c r="F1127" s="27" t="s">
        <v>15899</v>
      </c>
      <c r="G1127" s="27" t="s">
        <v>16</v>
      </c>
      <c r="H1127" s="20" t="s">
        <v>142</v>
      </c>
      <c r="I1127" s="27" t="s">
        <v>142</v>
      </c>
      <c r="J1127" s="33"/>
    </row>
    <row r="1128" spans="1:10" ht="63.75" x14ac:dyDescent="0.25">
      <c r="A1128" s="27" t="s">
        <v>13126</v>
      </c>
      <c r="B1128" s="29" t="s">
        <v>13127</v>
      </c>
      <c r="C1128" s="29" t="s">
        <v>13128</v>
      </c>
      <c r="D1128" s="27" t="s">
        <v>15</v>
      </c>
      <c r="E1128" s="27">
        <v>1400</v>
      </c>
      <c r="F1128" s="27" t="s">
        <v>15899</v>
      </c>
      <c r="G1128" s="27" t="s">
        <v>133</v>
      </c>
      <c r="H1128" s="20" t="s">
        <v>142</v>
      </c>
      <c r="I1128" s="27" t="s">
        <v>142</v>
      </c>
      <c r="J1128" s="33"/>
    </row>
    <row r="1129" spans="1:10" ht="63.75" x14ac:dyDescent="0.25">
      <c r="A1129" s="27" t="s">
        <v>13129</v>
      </c>
      <c r="B1129" s="29" t="s">
        <v>13130</v>
      </c>
      <c r="C1129" s="29" t="s">
        <v>13131</v>
      </c>
      <c r="D1129" s="27" t="s">
        <v>17</v>
      </c>
      <c r="E1129" s="27">
        <v>1400</v>
      </c>
      <c r="F1129" s="27" t="s">
        <v>15899</v>
      </c>
      <c r="G1129" s="27" t="s">
        <v>133</v>
      </c>
      <c r="H1129" s="20" t="s">
        <v>142</v>
      </c>
      <c r="I1129" s="27" t="s">
        <v>142</v>
      </c>
      <c r="J1129" s="33"/>
    </row>
    <row r="1130" spans="1:10" ht="51" x14ac:dyDescent="0.25">
      <c r="A1130" s="27" t="s">
        <v>13132</v>
      </c>
      <c r="B1130" s="29" t="s">
        <v>13133</v>
      </c>
      <c r="C1130" s="29" t="s">
        <v>13134</v>
      </c>
      <c r="D1130" s="27" t="s">
        <v>17</v>
      </c>
      <c r="E1130" s="27">
        <v>1400</v>
      </c>
      <c r="F1130" s="27" t="s">
        <v>15899</v>
      </c>
      <c r="G1130" s="27" t="s">
        <v>16</v>
      </c>
      <c r="H1130" s="20" t="s">
        <v>142</v>
      </c>
      <c r="I1130" s="27" t="s">
        <v>142</v>
      </c>
      <c r="J1130" s="33"/>
    </row>
    <row r="1131" spans="1:10" ht="51" x14ac:dyDescent="0.25">
      <c r="A1131" s="27" t="s">
        <v>18164</v>
      </c>
      <c r="B1131" s="29" t="s">
        <v>13135</v>
      </c>
      <c r="C1131" s="29" t="s">
        <v>13134</v>
      </c>
      <c r="D1131" s="27" t="s">
        <v>17</v>
      </c>
      <c r="E1131" s="27">
        <v>1400</v>
      </c>
      <c r="F1131" s="27" t="s">
        <v>15899</v>
      </c>
      <c r="G1131" s="27" t="s">
        <v>16</v>
      </c>
      <c r="H1131" s="20" t="s">
        <v>142</v>
      </c>
      <c r="I1131" s="27" t="s">
        <v>142</v>
      </c>
      <c r="J1131" s="33"/>
    </row>
    <row r="1132" spans="1:10" ht="51" x14ac:dyDescent="0.25">
      <c r="A1132" s="27" t="s">
        <v>13136</v>
      </c>
      <c r="B1132" s="29" t="s">
        <v>13135</v>
      </c>
      <c r="C1132" s="29" t="s">
        <v>13134</v>
      </c>
      <c r="D1132" s="27" t="s">
        <v>17</v>
      </c>
      <c r="E1132" s="27">
        <v>1400</v>
      </c>
      <c r="F1132" s="27" t="s">
        <v>15899</v>
      </c>
      <c r="G1132" s="27" t="s">
        <v>16</v>
      </c>
      <c r="H1132" s="20" t="s">
        <v>142</v>
      </c>
      <c r="I1132" s="27" t="s">
        <v>142</v>
      </c>
      <c r="J1132" s="33"/>
    </row>
    <row r="1133" spans="1:10" ht="63.75" x14ac:dyDescent="0.25">
      <c r="A1133" s="27" t="s">
        <v>13137</v>
      </c>
      <c r="B1133" s="29" t="s">
        <v>13138</v>
      </c>
      <c r="C1133" s="29" t="s">
        <v>13139</v>
      </c>
      <c r="D1133" s="27" t="s">
        <v>15</v>
      </c>
      <c r="E1133" s="27">
        <v>1400</v>
      </c>
      <c r="F1133" s="27" t="s">
        <v>15899</v>
      </c>
      <c r="G1133" s="27" t="s">
        <v>133</v>
      </c>
      <c r="H1133" s="20" t="s">
        <v>142</v>
      </c>
      <c r="I1133" s="27" t="s">
        <v>142</v>
      </c>
      <c r="J1133" s="33"/>
    </row>
    <row r="1134" spans="1:10" ht="51" x14ac:dyDescent="0.25">
      <c r="A1134" s="27" t="s">
        <v>13140</v>
      </c>
      <c r="B1134" s="29" t="s">
        <v>13141</v>
      </c>
      <c r="C1134" s="29" t="s">
        <v>13142</v>
      </c>
      <c r="D1134" s="27" t="s">
        <v>22</v>
      </c>
      <c r="E1134" s="27">
        <v>1400</v>
      </c>
      <c r="F1134" s="27" t="s">
        <v>15899</v>
      </c>
      <c r="G1134" s="27" t="s">
        <v>16</v>
      </c>
      <c r="H1134" s="20" t="s">
        <v>142</v>
      </c>
      <c r="I1134" s="27" t="s">
        <v>142</v>
      </c>
      <c r="J1134" s="33"/>
    </row>
    <row r="1135" spans="1:10" ht="51" x14ac:dyDescent="0.25">
      <c r="A1135" s="27" t="s">
        <v>13143</v>
      </c>
      <c r="B1135" s="29" t="s">
        <v>13141</v>
      </c>
      <c r="C1135" s="29" t="s">
        <v>13142</v>
      </c>
      <c r="D1135" s="27" t="s">
        <v>22</v>
      </c>
      <c r="E1135" s="27">
        <v>1400</v>
      </c>
      <c r="F1135" s="27" t="s">
        <v>15899</v>
      </c>
      <c r="G1135" s="27" t="s">
        <v>16</v>
      </c>
      <c r="H1135" s="20" t="s">
        <v>142</v>
      </c>
      <c r="I1135" s="27" t="s">
        <v>142</v>
      </c>
      <c r="J1135" s="33"/>
    </row>
    <row r="1136" spans="1:10" ht="51" x14ac:dyDescent="0.25">
      <c r="A1136" s="27" t="s">
        <v>13144</v>
      </c>
      <c r="B1136" s="29" t="s">
        <v>13145</v>
      </c>
      <c r="C1136" s="29" t="s">
        <v>13146</v>
      </c>
      <c r="D1136" s="27" t="s">
        <v>15</v>
      </c>
      <c r="E1136" s="27">
        <v>1400</v>
      </c>
      <c r="F1136" s="27" t="s">
        <v>15899</v>
      </c>
      <c r="G1136" s="27" t="s">
        <v>16</v>
      </c>
      <c r="H1136" s="20" t="s">
        <v>142</v>
      </c>
      <c r="I1136" s="27" t="s">
        <v>142</v>
      </c>
      <c r="J1136" s="33"/>
    </row>
    <row r="1137" spans="1:10" ht="51" x14ac:dyDescent="0.25">
      <c r="A1137" s="27" t="s">
        <v>13147</v>
      </c>
      <c r="B1137" s="29" t="s">
        <v>13145</v>
      </c>
      <c r="C1137" s="29" t="s">
        <v>13146</v>
      </c>
      <c r="D1137" s="27" t="s">
        <v>15</v>
      </c>
      <c r="E1137" s="27">
        <v>1400</v>
      </c>
      <c r="F1137" s="27" t="s">
        <v>15899</v>
      </c>
      <c r="G1137" s="27" t="s">
        <v>16</v>
      </c>
      <c r="H1137" s="20" t="s">
        <v>142</v>
      </c>
      <c r="I1137" s="27" t="s">
        <v>142</v>
      </c>
      <c r="J1137" s="33"/>
    </row>
    <row r="1138" spans="1:10" ht="51" x14ac:dyDescent="0.25">
      <c r="A1138" s="27" t="s">
        <v>13148</v>
      </c>
      <c r="B1138" s="29" t="s">
        <v>13149</v>
      </c>
      <c r="C1138" s="29" t="s">
        <v>13125</v>
      </c>
      <c r="D1138" s="27" t="s">
        <v>17</v>
      </c>
      <c r="E1138" s="27">
        <v>1400</v>
      </c>
      <c r="F1138" s="27" t="s">
        <v>15899</v>
      </c>
      <c r="G1138" s="27" t="s">
        <v>16</v>
      </c>
      <c r="H1138" s="20" t="s">
        <v>142</v>
      </c>
      <c r="I1138" s="27" t="s">
        <v>142</v>
      </c>
      <c r="J1138" s="33"/>
    </row>
    <row r="1139" spans="1:10" ht="51" x14ac:dyDescent="0.25">
      <c r="A1139" s="27" t="s">
        <v>13150</v>
      </c>
      <c r="B1139" s="29" t="s">
        <v>11774</v>
      </c>
      <c r="C1139" s="29" t="s">
        <v>13125</v>
      </c>
      <c r="D1139" s="27" t="s">
        <v>22</v>
      </c>
      <c r="E1139" s="27">
        <v>1400</v>
      </c>
      <c r="F1139" s="27" t="s">
        <v>15899</v>
      </c>
      <c r="G1139" s="27" t="s">
        <v>16</v>
      </c>
      <c r="H1139" s="20" t="s">
        <v>142</v>
      </c>
      <c r="I1139" s="27" t="s">
        <v>142</v>
      </c>
      <c r="J1139" s="33"/>
    </row>
    <row r="1140" spans="1:10" ht="51" x14ac:dyDescent="0.25">
      <c r="A1140" s="27" t="s">
        <v>13151</v>
      </c>
      <c r="B1140" s="29" t="s">
        <v>12003</v>
      </c>
      <c r="C1140" s="29" t="s">
        <v>13125</v>
      </c>
      <c r="D1140" s="27" t="s">
        <v>22</v>
      </c>
      <c r="E1140" s="27">
        <v>1400</v>
      </c>
      <c r="F1140" s="27" t="s">
        <v>15899</v>
      </c>
      <c r="G1140" s="27" t="s">
        <v>16</v>
      </c>
      <c r="H1140" s="20" t="s">
        <v>142</v>
      </c>
      <c r="I1140" s="27" t="s">
        <v>142</v>
      </c>
      <c r="J1140" s="33"/>
    </row>
    <row r="1141" spans="1:10" ht="63.75" x14ac:dyDescent="0.25">
      <c r="A1141" s="27" t="s">
        <v>13152</v>
      </c>
      <c r="B1141" s="29" t="s">
        <v>13153</v>
      </c>
      <c r="C1141" s="29" t="s">
        <v>13154</v>
      </c>
      <c r="D1141" s="27" t="s">
        <v>22</v>
      </c>
      <c r="E1141" s="27">
        <v>1400</v>
      </c>
      <c r="F1141" s="27" t="s">
        <v>15899</v>
      </c>
      <c r="G1141" s="27" t="s">
        <v>133</v>
      </c>
      <c r="H1141" s="20" t="s">
        <v>142</v>
      </c>
      <c r="I1141" s="27" t="s">
        <v>142</v>
      </c>
      <c r="J1141" s="33"/>
    </row>
    <row r="1142" spans="1:10" ht="63.75" x14ac:dyDescent="0.25">
      <c r="A1142" s="27" t="s">
        <v>13155</v>
      </c>
      <c r="B1142" s="29" t="s">
        <v>9485</v>
      </c>
      <c r="C1142" s="29" t="s">
        <v>13154</v>
      </c>
      <c r="D1142" s="27" t="s">
        <v>22</v>
      </c>
      <c r="E1142" s="27">
        <v>1400</v>
      </c>
      <c r="F1142" s="27" t="s">
        <v>15899</v>
      </c>
      <c r="G1142" s="27" t="s">
        <v>133</v>
      </c>
      <c r="H1142" s="20" t="s">
        <v>142</v>
      </c>
      <c r="I1142" s="27" t="s">
        <v>142</v>
      </c>
      <c r="J1142" s="33"/>
    </row>
    <row r="1143" spans="1:10" ht="63.75" x14ac:dyDescent="0.25">
      <c r="A1143" s="27" t="s">
        <v>13156</v>
      </c>
      <c r="B1143" s="29" t="s">
        <v>13157</v>
      </c>
      <c r="C1143" s="29" t="s">
        <v>13158</v>
      </c>
      <c r="D1143" s="27" t="s">
        <v>22</v>
      </c>
      <c r="E1143" s="27">
        <v>1400</v>
      </c>
      <c r="F1143" s="27" t="s">
        <v>15899</v>
      </c>
      <c r="G1143" s="27" t="s">
        <v>133</v>
      </c>
      <c r="H1143" s="20" t="s">
        <v>142</v>
      </c>
      <c r="I1143" s="27" t="s">
        <v>142</v>
      </c>
      <c r="J1143" s="33"/>
    </row>
    <row r="1144" spans="1:10" ht="63.75" x14ac:dyDescent="0.25">
      <c r="A1144" s="27" t="s">
        <v>13159</v>
      </c>
      <c r="B1144" s="29" t="s">
        <v>13160</v>
      </c>
      <c r="C1144" s="29" t="s">
        <v>13161</v>
      </c>
      <c r="D1144" s="27" t="s">
        <v>22</v>
      </c>
      <c r="E1144" s="27">
        <v>1400</v>
      </c>
      <c r="F1144" s="27" t="s">
        <v>15899</v>
      </c>
      <c r="G1144" s="27" t="s">
        <v>133</v>
      </c>
      <c r="H1144" s="20" t="s">
        <v>142</v>
      </c>
      <c r="I1144" s="27" t="s">
        <v>142</v>
      </c>
      <c r="J1144" s="33"/>
    </row>
    <row r="1145" spans="1:10" ht="63.75" x14ac:dyDescent="0.25">
      <c r="A1145" s="27" t="s">
        <v>13162</v>
      </c>
      <c r="B1145" s="29" t="s">
        <v>13163</v>
      </c>
      <c r="C1145" s="29" t="s">
        <v>13161</v>
      </c>
      <c r="D1145" s="27" t="s">
        <v>22</v>
      </c>
      <c r="E1145" s="27">
        <v>1400</v>
      </c>
      <c r="F1145" s="27" t="s">
        <v>15899</v>
      </c>
      <c r="G1145" s="27" t="s">
        <v>133</v>
      </c>
      <c r="H1145" s="20" t="s">
        <v>142</v>
      </c>
      <c r="I1145" s="27" t="s">
        <v>142</v>
      </c>
      <c r="J1145" s="33"/>
    </row>
    <row r="1146" spans="1:10" ht="63.75" x14ac:dyDescent="0.25">
      <c r="A1146" s="27" t="s">
        <v>13164</v>
      </c>
      <c r="B1146" s="29" t="s">
        <v>13165</v>
      </c>
      <c r="C1146" s="29" t="s">
        <v>18165</v>
      </c>
      <c r="D1146" s="27" t="s">
        <v>22</v>
      </c>
      <c r="E1146" s="27">
        <v>1400</v>
      </c>
      <c r="F1146" s="27" t="s">
        <v>15899</v>
      </c>
      <c r="G1146" s="27" t="s">
        <v>16</v>
      </c>
      <c r="H1146" s="20" t="s">
        <v>142</v>
      </c>
      <c r="I1146" s="27" t="s">
        <v>142</v>
      </c>
      <c r="J1146" s="33"/>
    </row>
    <row r="1147" spans="1:10" ht="63.75" x14ac:dyDescent="0.25">
      <c r="A1147" s="27" t="s">
        <v>13166</v>
      </c>
      <c r="B1147" s="29" t="s">
        <v>13167</v>
      </c>
      <c r="C1147" s="29" t="s">
        <v>18166</v>
      </c>
      <c r="D1147" s="27" t="s">
        <v>22</v>
      </c>
      <c r="E1147" s="27">
        <v>1400</v>
      </c>
      <c r="F1147" s="27" t="s">
        <v>15899</v>
      </c>
      <c r="G1147" s="27" t="s">
        <v>133</v>
      </c>
      <c r="H1147" s="20" t="s">
        <v>142</v>
      </c>
      <c r="I1147" s="27" t="s">
        <v>142</v>
      </c>
      <c r="J1147" s="33"/>
    </row>
    <row r="1148" spans="1:10" ht="63.75" x14ac:dyDescent="0.25">
      <c r="A1148" s="27" t="s">
        <v>13168</v>
      </c>
      <c r="B1148" s="17" t="s">
        <v>12918</v>
      </c>
      <c r="C1148" s="27" t="s">
        <v>13169</v>
      </c>
      <c r="D1148" s="27" t="s">
        <v>15</v>
      </c>
      <c r="E1148" s="27">
        <v>1400</v>
      </c>
      <c r="F1148" s="27" t="s">
        <v>2586</v>
      </c>
      <c r="G1148" s="27" t="s">
        <v>2586</v>
      </c>
      <c r="H1148" s="20" t="s">
        <v>142</v>
      </c>
      <c r="I1148" s="27" t="s">
        <v>142</v>
      </c>
      <c r="J1148" s="33"/>
    </row>
    <row r="1149" spans="1:10" ht="63.75" x14ac:dyDescent="0.25">
      <c r="A1149" s="27" t="s">
        <v>13170</v>
      </c>
      <c r="B1149" s="29" t="s">
        <v>13171</v>
      </c>
      <c r="C1149" s="27" t="s">
        <v>13172</v>
      </c>
      <c r="D1149" s="27" t="s">
        <v>22</v>
      </c>
      <c r="E1149" s="27">
        <v>1400</v>
      </c>
      <c r="F1149" s="27" t="s">
        <v>3548</v>
      </c>
      <c r="G1149" s="27" t="s">
        <v>13173</v>
      </c>
      <c r="H1149" s="20" t="s">
        <v>142</v>
      </c>
      <c r="I1149" s="27" t="s">
        <v>142</v>
      </c>
      <c r="J1149" s="33"/>
    </row>
    <row r="1150" spans="1:10" ht="63.75" x14ac:dyDescent="0.25">
      <c r="A1150" s="27" t="s">
        <v>13174</v>
      </c>
      <c r="B1150" s="29" t="s">
        <v>13175</v>
      </c>
      <c r="C1150" s="27" t="s">
        <v>13176</v>
      </c>
      <c r="D1150" s="27" t="s">
        <v>22</v>
      </c>
      <c r="E1150" s="27">
        <v>1400</v>
      </c>
      <c r="F1150" s="27" t="s">
        <v>3548</v>
      </c>
      <c r="G1150" s="27" t="s">
        <v>13173</v>
      </c>
      <c r="H1150" s="20" t="s">
        <v>142</v>
      </c>
      <c r="I1150" s="27" t="s">
        <v>142</v>
      </c>
      <c r="J1150" s="33"/>
    </row>
    <row r="1151" spans="1:10" ht="63.75" x14ac:dyDescent="0.25">
      <c r="A1151" s="27" t="s">
        <v>13177</v>
      </c>
      <c r="B1151" s="29" t="s">
        <v>13178</v>
      </c>
      <c r="C1151" s="27" t="s">
        <v>13179</v>
      </c>
      <c r="D1151" s="27" t="s">
        <v>22</v>
      </c>
      <c r="E1151" s="27">
        <v>1400</v>
      </c>
      <c r="F1151" s="27" t="s">
        <v>3548</v>
      </c>
      <c r="G1151" s="27" t="s">
        <v>13173</v>
      </c>
      <c r="H1151" s="20" t="s">
        <v>142</v>
      </c>
      <c r="I1151" s="27" t="s">
        <v>142</v>
      </c>
      <c r="J1151" s="33"/>
    </row>
    <row r="1152" spans="1:10" ht="63.75" x14ac:dyDescent="0.25">
      <c r="A1152" s="27" t="s">
        <v>13180</v>
      </c>
      <c r="B1152" s="29" t="s">
        <v>13181</v>
      </c>
      <c r="C1152" s="27" t="s">
        <v>13182</v>
      </c>
      <c r="D1152" s="27" t="s">
        <v>22</v>
      </c>
      <c r="E1152" s="27">
        <v>1400</v>
      </c>
      <c r="F1152" s="27" t="s">
        <v>3548</v>
      </c>
      <c r="G1152" s="27" t="s">
        <v>13173</v>
      </c>
      <c r="H1152" s="20" t="s">
        <v>142</v>
      </c>
      <c r="I1152" s="27" t="s">
        <v>142</v>
      </c>
      <c r="J1152" s="33"/>
    </row>
    <row r="1153" spans="1:10" ht="63.75" x14ac:dyDescent="0.25">
      <c r="A1153" s="27" t="s">
        <v>13183</v>
      </c>
      <c r="B1153" s="29" t="s">
        <v>13184</v>
      </c>
      <c r="C1153" s="27" t="s">
        <v>13185</v>
      </c>
      <c r="D1153" s="27" t="s">
        <v>22</v>
      </c>
      <c r="E1153" s="27">
        <v>1400</v>
      </c>
      <c r="F1153" s="27" t="s">
        <v>3548</v>
      </c>
      <c r="G1153" s="27" t="s">
        <v>13173</v>
      </c>
      <c r="H1153" s="20" t="s">
        <v>142</v>
      </c>
      <c r="I1153" s="27" t="s">
        <v>142</v>
      </c>
      <c r="J1153" s="33"/>
    </row>
    <row r="1154" spans="1:10" ht="63.75" x14ac:dyDescent="0.25">
      <c r="A1154" s="27" t="s">
        <v>13186</v>
      </c>
      <c r="B1154" s="29" t="s">
        <v>13187</v>
      </c>
      <c r="C1154" s="27" t="s">
        <v>13188</v>
      </c>
      <c r="D1154" s="27" t="s">
        <v>13189</v>
      </c>
      <c r="E1154" s="27">
        <v>1400</v>
      </c>
      <c r="F1154" s="27" t="s">
        <v>3548</v>
      </c>
      <c r="G1154" s="27" t="s">
        <v>13173</v>
      </c>
      <c r="H1154" s="20" t="s">
        <v>142</v>
      </c>
      <c r="I1154" s="27" t="s">
        <v>142</v>
      </c>
      <c r="J1154" s="33"/>
    </row>
    <row r="1155" spans="1:10" ht="51" x14ac:dyDescent="0.25">
      <c r="A1155" s="27" t="s">
        <v>13190</v>
      </c>
      <c r="B1155" s="27" t="s">
        <v>13191</v>
      </c>
      <c r="C1155" s="27" t="s">
        <v>13192</v>
      </c>
      <c r="D1155" s="27" t="s">
        <v>3595</v>
      </c>
      <c r="E1155" s="27">
        <v>1400</v>
      </c>
      <c r="F1155" s="27" t="s">
        <v>3548</v>
      </c>
      <c r="G1155" s="27" t="s">
        <v>13193</v>
      </c>
      <c r="H1155" s="27" t="s">
        <v>13194</v>
      </c>
      <c r="I1155" s="27" t="s">
        <v>142</v>
      </c>
      <c r="J1155" s="33"/>
    </row>
    <row r="1156" spans="1:10" ht="51" x14ac:dyDescent="0.25">
      <c r="A1156" s="27" t="s">
        <v>13195</v>
      </c>
      <c r="B1156" s="17" t="s">
        <v>13196</v>
      </c>
      <c r="C1156" s="27" t="s">
        <v>13197</v>
      </c>
      <c r="D1156" s="27" t="s">
        <v>15</v>
      </c>
      <c r="E1156" s="27">
        <v>1400</v>
      </c>
      <c r="F1156" s="27" t="s">
        <v>15899</v>
      </c>
      <c r="G1156" s="27" t="s">
        <v>16</v>
      </c>
      <c r="H1156" s="20" t="s">
        <v>142</v>
      </c>
      <c r="I1156" s="27" t="s">
        <v>142</v>
      </c>
      <c r="J1156" s="33"/>
    </row>
    <row r="1157" spans="1:10" ht="51" x14ac:dyDescent="0.25">
      <c r="A1157" s="27" t="s">
        <v>13198</v>
      </c>
      <c r="B1157" s="17" t="s">
        <v>13199</v>
      </c>
      <c r="C1157" s="27" t="s">
        <v>13197</v>
      </c>
      <c r="D1157" s="27" t="s">
        <v>15</v>
      </c>
      <c r="E1157" s="27">
        <v>1400</v>
      </c>
      <c r="F1157" s="27" t="s">
        <v>15899</v>
      </c>
      <c r="G1157" s="27" t="s">
        <v>16</v>
      </c>
      <c r="H1157" s="20" t="s">
        <v>142</v>
      </c>
      <c r="I1157" s="27" t="s">
        <v>142</v>
      </c>
      <c r="J1157" s="33"/>
    </row>
    <row r="1158" spans="1:10" ht="63.75" x14ac:dyDescent="0.25">
      <c r="A1158" s="27" t="s">
        <v>13200</v>
      </c>
      <c r="B1158" s="17" t="s">
        <v>13201</v>
      </c>
      <c r="C1158" s="27" t="s">
        <v>13202</v>
      </c>
      <c r="D1158" s="27" t="s">
        <v>15</v>
      </c>
      <c r="E1158" s="27">
        <v>1400</v>
      </c>
      <c r="F1158" s="27" t="s">
        <v>15899</v>
      </c>
      <c r="G1158" s="27" t="s">
        <v>16</v>
      </c>
      <c r="H1158" s="20" t="s">
        <v>142</v>
      </c>
      <c r="I1158" s="27" t="s">
        <v>142</v>
      </c>
      <c r="J1158" s="33"/>
    </row>
    <row r="1159" spans="1:10" ht="63.75" x14ac:dyDescent="0.25">
      <c r="A1159" s="27" t="s">
        <v>13203</v>
      </c>
      <c r="B1159" s="17" t="s">
        <v>13204</v>
      </c>
      <c r="C1159" s="27" t="s">
        <v>13202</v>
      </c>
      <c r="D1159" s="27" t="s">
        <v>15</v>
      </c>
      <c r="E1159" s="27">
        <v>1400</v>
      </c>
      <c r="F1159" s="27" t="s">
        <v>15899</v>
      </c>
      <c r="G1159" s="27" t="s">
        <v>16</v>
      </c>
      <c r="H1159" s="20" t="s">
        <v>142</v>
      </c>
      <c r="I1159" s="27" t="s">
        <v>142</v>
      </c>
      <c r="J1159" s="33"/>
    </row>
    <row r="1160" spans="1:10" ht="63.75" x14ac:dyDescent="0.25">
      <c r="A1160" s="27" t="s">
        <v>13205</v>
      </c>
      <c r="B1160" s="17" t="s">
        <v>13206</v>
      </c>
      <c r="C1160" s="27" t="s">
        <v>13207</v>
      </c>
      <c r="D1160" s="18" t="s">
        <v>17</v>
      </c>
      <c r="E1160" s="27">
        <v>1400</v>
      </c>
      <c r="F1160" s="27" t="s">
        <v>1636</v>
      </c>
      <c r="G1160" s="27" t="s">
        <v>1636</v>
      </c>
      <c r="H1160" s="27" t="s">
        <v>13208</v>
      </c>
      <c r="I1160" s="27">
        <v>1</v>
      </c>
      <c r="J1160" s="33"/>
    </row>
    <row r="1161" spans="1:10" ht="63.75" x14ac:dyDescent="0.25">
      <c r="A1161" s="27" t="s">
        <v>13209</v>
      </c>
      <c r="B1161" s="17" t="s">
        <v>13210</v>
      </c>
      <c r="C1161" s="27" t="s">
        <v>13211</v>
      </c>
      <c r="D1161" s="18" t="s">
        <v>22</v>
      </c>
      <c r="E1161" s="27">
        <v>1400</v>
      </c>
      <c r="F1161" s="27" t="s">
        <v>1636</v>
      </c>
      <c r="G1161" s="27" t="s">
        <v>1636</v>
      </c>
      <c r="H1161" s="27" t="s">
        <v>13212</v>
      </c>
      <c r="I1161" s="27">
        <v>2</v>
      </c>
      <c r="J1161" s="33"/>
    </row>
    <row r="1162" spans="1:10" ht="63.75" x14ac:dyDescent="0.25">
      <c r="A1162" s="27" t="s">
        <v>13213</v>
      </c>
      <c r="B1162" s="17" t="s">
        <v>13210</v>
      </c>
      <c r="C1162" s="27" t="s">
        <v>13214</v>
      </c>
      <c r="D1162" s="18" t="s">
        <v>22</v>
      </c>
      <c r="E1162" s="27">
        <v>1400</v>
      </c>
      <c r="F1162" s="27" t="s">
        <v>1636</v>
      </c>
      <c r="G1162" s="27" t="s">
        <v>1636</v>
      </c>
      <c r="H1162" s="27" t="s">
        <v>13215</v>
      </c>
      <c r="I1162" s="27">
        <v>4</v>
      </c>
      <c r="J1162" s="33"/>
    </row>
    <row r="1163" spans="1:10" ht="51" x14ac:dyDescent="0.25">
      <c r="A1163" s="27" t="s">
        <v>13216</v>
      </c>
      <c r="B1163" s="17" t="s">
        <v>13217</v>
      </c>
      <c r="C1163" s="27" t="s">
        <v>13218</v>
      </c>
      <c r="D1163" s="18" t="s">
        <v>15</v>
      </c>
      <c r="E1163" s="27">
        <v>1400</v>
      </c>
      <c r="F1163" s="27" t="s">
        <v>1636</v>
      </c>
      <c r="G1163" s="27" t="s">
        <v>1636</v>
      </c>
      <c r="H1163" s="27" t="s">
        <v>13219</v>
      </c>
      <c r="I1163" s="27">
        <v>1</v>
      </c>
      <c r="J1163" s="33"/>
    </row>
    <row r="1164" spans="1:10" ht="51" x14ac:dyDescent="0.25">
      <c r="A1164" s="27" t="s">
        <v>13220</v>
      </c>
      <c r="B1164" s="17" t="s">
        <v>13221</v>
      </c>
      <c r="C1164" s="27" t="s">
        <v>13222</v>
      </c>
      <c r="D1164" s="18" t="s">
        <v>15</v>
      </c>
      <c r="E1164" s="27">
        <v>1400</v>
      </c>
      <c r="F1164" s="27" t="s">
        <v>1636</v>
      </c>
      <c r="G1164" s="27" t="s">
        <v>1636</v>
      </c>
      <c r="H1164" s="27" t="s">
        <v>13223</v>
      </c>
      <c r="I1164" s="27">
        <v>2</v>
      </c>
      <c r="J1164" s="33"/>
    </row>
    <row r="1165" spans="1:10" ht="51" x14ac:dyDescent="0.25">
      <c r="A1165" s="27" t="s">
        <v>13224</v>
      </c>
      <c r="B1165" s="17" t="s">
        <v>13225</v>
      </c>
      <c r="C1165" s="27" t="s">
        <v>13226</v>
      </c>
      <c r="D1165" s="18" t="s">
        <v>22</v>
      </c>
      <c r="E1165" s="27">
        <v>1400</v>
      </c>
      <c r="F1165" s="27" t="s">
        <v>1636</v>
      </c>
      <c r="G1165" s="27" t="s">
        <v>1636</v>
      </c>
      <c r="H1165" s="27" t="s">
        <v>13227</v>
      </c>
      <c r="I1165" s="27">
        <v>1</v>
      </c>
      <c r="J1165" s="33"/>
    </row>
    <row r="1166" spans="1:10" ht="63.75" x14ac:dyDescent="0.25">
      <c r="A1166" s="27" t="s">
        <v>13228</v>
      </c>
      <c r="B1166" s="17" t="s">
        <v>13229</v>
      </c>
      <c r="C1166" s="27" t="s">
        <v>13230</v>
      </c>
      <c r="D1166" s="18" t="s">
        <v>17</v>
      </c>
      <c r="E1166" s="27">
        <v>1400</v>
      </c>
      <c r="F1166" s="27" t="s">
        <v>1636</v>
      </c>
      <c r="G1166" s="27" t="s">
        <v>1636</v>
      </c>
      <c r="H1166" s="27" t="s">
        <v>13231</v>
      </c>
      <c r="I1166" s="27">
        <v>2</v>
      </c>
      <c r="J1166" s="33"/>
    </row>
    <row r="1167" spans="1:10" ht="51" x14ac:dyDescent="0.25">
      <c r="A1167" s="27" t="s">
        <v>13232</v>
      </c>
      <c r="B1167" s="17" t="s">
        <v>13233</v>
      </c>
      <c r="C1167" s="27" t="s">
        <v>13234</v>
      </c>
      <c r="D1167" s="18" t="s">
        <v>17</v>
      </c>
      <c r="E1167" s="27">
        <v>1400</v>
      </c>
      <c r="F1167" s="27" t="s">
        <v>1636</v>
      </c>
      <c r="G1167" s="27" t="s">
        <v>1636</v>
      </c>
      <c r="H1167" s="27" t="s">
        <v>13235</v>
      </c>
      <c r="I1167" s="27">
        <v>1</v>
      </c>
      <c r="J1167" s="33"/>
    </row>
    <row r="1168" spans="1:10" ht="51" x14ac:dyDescent="0.25">
      <c r="A1168" s="27" t="s">
        <v>13236</v>
      </c>
      <c r="B1168" s="17" t="s">
        <v>13237</v>
      </c>
      <c r="C1168" s="27" t="s">
        <v>13238</v>
      </c>
      <c r="D1168" s="18" t="s">
        <v>22</v>
      </c>
      <c r="E1168" s="27">
        <v>1400</v>
      </c>
      <c r="F1168" s="27" t="s">
        <v>1636</v>
      </c>
      <c r="G1168" s="27" t="s">
        <v>1636</v>
      </c>
      <c r="H1168" s="27" t="s">
        <v>12942</v>
      </c>
      <c r="I1168" s="27">
        <v>1</v>
      </c>
      <c r="J1168" s="33"/>
    </row>
    <row r="1169" spans="1:10" ht="63.75" x14ac:dyDescent="0.25">
      <c r="A1169" s="27" t="s">
        <v>13239</v>
      </c>
      <c r="B1169" s="29" t="s">
        <v>13240</v>
      </c>
      <c r="C1169" s="29" t="s">
        <v>13241</v>
      </c>
      <c r="D1169" s="27" t="s">
        <v>17</v>
      </c>
      <c r="E1169" s="27">
        <v>1400</v>
      </c>
      <c r="F1169" s="27" t="s">
        <v>13010</v>
      </c>
      <c r="G1169" s="27" t="s">
        <v>3041</v>
      </c>
      <c r="H1169" s="30">
        <v>10227768</v>
      </c>
      <c r="I1169" s="27" t="s">
        <v>13024</v>
      </c>
      <c r="J1169" s="33"/>
    </row>
    <row r="1170" spans="1:10" ht="76.5" x14ac:dyDescent="0.25">
      <c r="A1170" s="27" t="s">
        <v>13242</v>
      </c>
      <c r="B1170" s="29" t="s">
        <v>13240</v>
      </c>
      <c r="C1170" s="27" t="s">
        <v>13243</v>
      </c>
      <c r="D1170" s="27" t="s">
        <v>17</v>
      </c>
      <c r="E1170" s="27">
        <v>1400</v>
      </c>
      <c r="F1170" s="27" t="s">
        <v>13010</v>
      </c>
      <c r="G1170" s="27" t="s">
        <v>3048</v>
      </c>
      <c r="H1170" s="27" t="s">
        <v>142</v>
      </c>
      <c r="I1170" s="27" t="s">
        <v>13024</v>
      </c>
      <c r="J1170" s="33"/>
    </row>
    <row r="1171" spans="1:10" ht="63.75" x14ac:dyDescent="0.25">
      <c r="A1171" s="27" t="s">
        <v>13244</v>
      </c>
      <c r="B1171" s="29" t="s">
        <v>12962</v>
      </c>
      <c r="C1171" s="29" t="s">
        <v>13245</v>
      </c>
      <c r="D1171" s="27" t="s">
        <v>15</v>
      </c>
      <c r="E1171" s="27">
        <v>1400</v>
      </c>
      <c r="F1171" s="27" t="s">
        <v>13010</v>
      </c>
      <c r="G1171" s="27" t="s">
        <v>3041</v>
      </c>
      <c r="H1171" s="27" t="s">
        <v>13076</v>
      </c>
      <c r="I1171" s="27" t="s">
        <v>13011</v>
      </c>
      <c r="J1171" s="33"/>
    </row>
    <row r="1172" spans="1:10" ht="51" x14ac:dyDescent="0.25">
      <c r="A1172" s="27" t="s">
        <v>13246</v>
      </c>
      <c r="B1172" s="17" t="s">
        <v>13247</v>
      </c>
      <c r="C1172" s="27" t="s">
        <v>13248</v>
      </c>
      <c r="D1172" s="18" t="s">
        <v>22</v>
      </c>
      <c r="E1172" s="27">
        <v>1400</v>
      </c>
      <c r="F1172" s="27" t="s">
        <v>1636</v>
      </c>
      <c r="G1172" s="27" t="s">
        <v>1636</v>
      </c>
      <c r="H1172" s="27" t="s">
        <v>13249</v>
      </c>
      <c r="I1172" s="27">
        <v>1</v>
      </c>
      <c r="J1172" s="33"/>
    </row>
    <row r="1173" spans="1:10" ht="51" x14ac:dyDescent="0.25">
      <c r="A1173" s="27" t="s">
        <v>13250</v>
      </c>
      <c r="B1173" s="17" t="s">
        <v>13251</v>
      </c>
      <c r="C1173" s="27" t="s">
        <v>13252</v>
      </c>
      <c r="D1173" s="18" t="s">
        <v>23</v>
      </c>
      <c r="E1173" s="27">
        <v>1400</v>
      </c>
      <c r="F1173" s="27" t="s">
        <v>1636</v>
      </c>
      <c r="G1173" s="27" t="s">
        <v>1636</v>
      </c>
      <c r="H1173" s="27" t="s">
        <v>13253</v>
      </c>
      <c r="I1173" s="27">
        <v>1</v>
      </c>
      <c r="J1173" s="33"/>
    </row>
    <row r="1174" spans="1:10" ht="63.75" x14ac:dyDescent="0.25">
      <c r="A1174" s="27" t="s">
        <v>13254</v>
      </c>
      <c r="B1174" s="17" t="s">
        <v>13255</v>
      </c>
      <c r="C1174" s="27" t="s">
        <v>13256</v>
      </c>
      <c r="D1174" s="18" t="s">
        <v>23</v>
      </c>
      <c r="E1174" s="27">
        <v>1400</v>
      </c>
      <c r="F1174" s="27" t="s">
        <v>1636</v>
      </c>
      <c r="G1174" s="27" t="s">
        <v>1636</v>
      </c>
      <c r="H1174" s="27" t="s">
        <v>13257</v>
      </c>
      <c r="I1174" s="27">
        <v>2</v>
      </c>
      <c r="J1174" s="33"/>
    </row>
    <row r="1175" spans="1:10" ht="51" x14ac:dyDescent="0.25">
      <c r="A1175" s="27" t="s">
        <v>13258</v>
      </c>
      <c r="B1175" s="17" t="s">
        <v>18019</v>
      </c>
      <c r="C1175" s="27" t="s">
        <v>13259</v>
      </c>
      <c r="D1175" s="18" t="s">
        <v>17</v>
      </c>
      <c r="E1175" s="27">
        <v>1400</v>
      </c>
      <c r="F1175" s="27" t="s">
        <v>1636</v>
      </c>
      <c r="G1175" s="27" t="s">
        <v>1636</v>
      </c>
      <c r="H1175" s="27" t="s">
        <v>13260</v>
      </c>
      <c r="I1175" s="27">
        <v>2</v>
      </c>
      <c r="J1175" s="33"/>
    </row>
    <row r="1176" spans="1:10" ht="51" x14ac:dyDescent="0.25">
      <c r="A1176" s="27" t="s">
        <v>13261</v>
      </c>
      <c r="B1176" s="17" t="s">
        <v>13262</v>
      </c>
      <c r="C1176" s="27" t="s">
        <v>13263</v>
      </c>
      <c r="D1176" s="18" t="s">
        <v>17</v>
      </c>
      <c r="E1176" s="27">
        <v>1400</v>
      </c>
      <c r="F1176" s="27" t="s">
        <v>1636</v>
      </c>
      <c r="G1176" s="27" t="s">
        <v>1636</v>
      </c>
      <c r="H1176" s="27" t="s">
        <v>13264</v>
      </c>
      <c r="I1176" s="27">
        <v>3</v>
      </c>
      <c r="J1176" s="33"/>
    </row>
    <row r="1177" spans="1:10" ht="63.75" x14ac:dyDescent="0.25">
      <c r="A1177" s="27" t="s">
        <v>13265</v>
      </c>
      <c r="B1177" s="17" t="s">
        <v>13266</v>
      </c>
      <c r="C1177" s="27" t="s">
        <v>13267</v>
      </c>
      <c r="D1177" s="18" t="s">
        <v>17</v>
      </c>
      <c r="E1177" s="27">
        <v>1400</v>
      </c>
      <c r="F1177" s="27" t="s">
        <v>1636</v>
      </c>
      <c r="G1177" s="27" t="s">
        <v>1636</v>
      </c>
      <c r="H1177" s="27" t="s">
        <v>13268</v>
      </c>
      <c r="I1177" s="27">
        <v>1</v>
      </c>
      <c r="J1177" s="33"/>
    </row>
    <row r="1178" spans="1:10" ht="63.75" x14ac:dyDescent="0.25">
      <c r="A1178" s="27" t="s">
        <v>13269</v>
      </c>
      <c r="B1178" s="17" t="s">
        <v>13270</v>
      </c>
      <c r="C1178" s="27" t="s">
        <v>13271</v>
      </c>
      <c r="D1178" s="18" t="s">
        <v>22</v>
      </c>
      <c r="E1178" s="27">
        <v>1400</v>
      </c>
      <c r="F1178" s="27" t="s">
        <v>1636</v>
      </c>
      <c r="G1178" s="27" t="s">
        <v>1636</v>
      </c>
      <c r="H1178" s="27" t="s">
        <v>13272</v>
      </c>
      <c r="I1178" s="27">
        <v>1</v>
      </c>
      <c r="J1178" s="33"/>
    </row>
    <row r="1179" spans="1:10" ht="63.75" x14ac:dyDescent="0.25">
      <c r="A1179" s="27" t="s">
        <v>13273</v>
      </c>
      <c r="B1179" s="17" t="s">
        <v>13274</v>
      </c>
      <c r="C1179" s="27" t="s">
        <v>13275</v>
      </c>
      <c r="D1179" s="18" t="s">
        <v>22</v>
      </c>
      <c r="E1179" s="27">
        <v>1400</v>
      </c>
      <c r="F1179" s="27" t="s">
        <v>1636</v>
      </c>
      <c r="G1179" s="27" t="s">
        <v>1636</v>
      </c>
      <c r="H1179" s="27" t="s">
        <v>13276</v>
      </c>
      <c r="I1179" s="27">
        <v>1</v>
      </c>
      <c r="J1179" s="33"/>
    </row>
    <row r="1180" spans="1:10" ht="76.5" x14ac:dyDescent="0.25">
      <c r="A1180" s="27" t="s">
        <v>13277</v>
      </c>
      <c r="B1180" s="17" t="s">
        <v>13278</v>
      </c>
      <c r="C1180" s="27" t="s">
        <v>13279</v>
      </c>
      <c r="D1180" s="18" t="s">
        <v>22</v>
      </c>
      <c r="E1180" s="27">
        <v>1400</v>
      </c>
      <c r="F1180" s="27" t="s">
        <v>1636</v>
      </c>
      <c r="G1180" s="27" t="s">
        <v>1636</v>
      </c>
      <c r="H1180" s="27" t="s">
        <v>13280</v>
      </c>
      <c r="I1180" s="27">
        <v>2</v>
      </c>
      <c r="J1180" s="33"/>
    </row>
    <row r="1181" spans="1:10" ht="38.25" x14ac:dyDescent="0.25">
      <c r="A1181" s="27" t="s">
        <v>13281</v>
      </c>
      <c r="B1181" s="17" t="s">
        <v>13282</v>
      </c>
      <c r="C1181" s="27" t="s">
        <v>13283</v>
      </c>
      <c r="D1181" s="18" t="s">
        <v>22</v>
      </c>
      <c r="E1181" s="27">
        <v>1400</v>
      </c>
      <c r="F1181" s="27" t="s">
        <v>1636</v>
      </c>
      <c r="G1181" s="27" t="s">
        <v>1636</v>
      </c>
      <c r="H1181" s="27" t="s">
        <v>13284</v>
      </c>
      <c r="I1181" s="27">
        <v>2</v>
      </c>
      <c r="J1181" s="33"/>
    </row>
    <row r="1182" spans="1:10" ht="63.75" x14ac:dyDescent="0.25">
      <c r="A1182" s="27" t="s">
        <v>13285</v>
      </c>
      <c r="B1182" s="17" t="s">
        <v>18020</v>
      </c>
      <c r="C1182" s="27" t="s">
        <v>13286</v>
      </c>
      <c r="D1182" s="18" t="s">
        <v>17</v>
      </c>
      <c r="E1182" s="27">
        <v>1400</v>
      </c>
      <c r="F1182" s="27" t="s">
        <v>1636</v>
      </c>
      <c r="G1182" s="27" t="s">
        <v>1636</v>
      </c>
      <c r="H1182" s="27" t="s">
        <v>13287</v>
      </c>
      <c r="I1182" s="27">
        <v>2</v>
      </c>
      <c r="J1182" s="33"/>
    </row>
    <row r="1183" spans="1:10" ht="38.25" x14ac:dyDescent="0.25">
      <c r="A1183" s="27" t="s">
        <v>13288</v>
      </c>
      <c r="B1183" s="17" t="s">
        <v>13289</v>
      </c>
      <c r="C1183" s="27" t="s">
        <v>13290</v>
      </c>
      <c r="D1183" s="18" t="s">
        <v>15</v>
      </c>
      <c r="E1183" s="27">
        <v>1400</v>
      </c>
      <c r="F1183" s="27" t="s">
        <v>1636</v>
      </c>
      <c r="G1183" s="27" t="s">
        <v>1636</v>
      </c>
      <c r="H1183" s="27" t="s">
        <v>13291</v>
      </c>
      <c r="I1183" s="27">
        <v>1</v>
      </c>
      <c r="J1183" s="33"/>
    </row>
    <row r="1184" spans="1:10" ht="63.75" x14ac:dyDescent="0.25">
      <c r="A1184" s="27" t="s">
        <v>13292</v>
      </c>
      <c r="B1184" s="17" t="s">
        <v>13293</v>
      </c>
      <c r="C1184" s="27" t="s">
        <v>13294</v>
      </c>
      <c r="D1184" s="18" t="s">
        <v>15</v>
      </c>
      <c r="E1184" s="27">
        <v>1400</v>
      </c>
      <c r="F1184" s="27" t="s">
        <v>1636</v>
      </c>
      <c r="G1184" s="27" t="s">
        <v>1636</v>
      </c>
      <c r="H1184" s="27" t="s">
        <v>13295</v>
      </c>
      <c r="I1184" s="27">
        <v>2</v>
      </c>
      <c r="J1184" s="33"/>
    </row>
    <row r="1185" spans="1:10" ht="76.5" x14ac:dyDescent="0.25">
      <c r="A1185" s="27" t="s">
        <v>13296</v>
      </c>
      <c r="B1185" s="17" t="s">
        <v>18021</v>
      </c>
      <c r="C1185" s="27" t="s">
        <v>13297</v>
      </c>
      <c r="D1185" s="18" t="s">
        <v>15</v>
      </c>
      <c r="E1185" s="27">
        <v>1400</v>
      </c>
      <c r="F1185" s="27" t="s">
        <v>1636</v>
      </c>
      <c r="G1185" s="27" t="s">
        <v>1636</v>
      </c>
      <c r="H1185" s="27" t="s">
        <v>13298</v>
      </c>
      <c r="I1185" s="27">
        <v>1</v>
      </c>
      <c r="J1185" s="33"/>
    </row>
    <row r="1186" spans="1:10" ht="63.75" x14ac:dyDescent="0.25">
      <c r="A1186" s="27" t="s">
        <v>13299</v>
      </c>
      <c r="B1186" s="17" t="s">
        <v>13300</v>
      </c>
      <c r="C1186" s="27" t="s">
        <v>13301</v>
      </c>
      <c r="D1186" s="18" t="s">
        <v>22</v>
      </c>
      <c r="E1186" s="27">
        <v>1400</v>
      </c>
      <c r="F1186" s="27" t="s">
        <v>1636</v>
      </c>
      <c r="G1186" s="27" t="s">
        <v>1636</v>
      </c>
      <c r="H1186" s="27" t="s">
        <v>13302</v>
      </c>
      <c r="I1186" s="27">
        <v>1</v>
      </c>
      <c r="J1186" s="33"/>
    </row>
    <row r="1187" spans="1:10" ht="63.75" x14ac:dyDescent="0.25">
      <c r="A1187" s="27" t="s">
        <v>13303</v>
      </c>
      <c r="B1187" s="17" t="s">
        <v>13304</v>
      </c>
      <c r="C1187" s="27" t="s">
        <v>13305</v>
      </c>
      <c r="D1187" s="18" t="s">
        <v>22</v>
      </c>
      <c r="E1187" s="27">
        <v>1400</v>
      </c>
      <c r="F1187" s="27" t="s">
        <v>1636</v>
      </c>
      <c r="G1187" s="27" t="s">
        <v>1636</v>
      </c>
      <c r="H1187" s="27" t="s">
        <v>13306</v>
      </c>
      <c r="I1187" s="27">
        <v>1</v>
      </c>
      <c r="J1187" s="33"/>
    </row>
    <row r="1188" spans="1:10" ht="51" x14ac:dyDescent="0.25">
      <c r="A1188" s="27" t="s">
        <v>13307</v>
      </c>
      <c r="B1188" s="17" t="s">
        <v>13308</v>
      </c>
      <c r="C1188" s="27" t="s">
        <v>13309</v>
      </c>
      <c r="D1188" s="18" t="s">
        <v>22</v>
      </c>
      <c r="E1188" s="27">
        <v>1400</v>
      </c>
      <c r="F1188" s="27" t="s">
        <v>1636</v>
      </c>
      <c r="G1188" s="27" t="s">
        <v>1636</v>
      </c>
      <c r="H1188" s="27" t="s">
        <v>13310</v>
      </c>
      <c r="I1188" s="27">
        <v>1</v>
      </c>
      <c r="J1188" s="33"/>
    </row>
    <row r="1189" spans="1:10" ht="76.5" x14ac:dyDescent="0.25">
      <c r="A1189" s="27" t="s">
        <v>13311</v>
      </c>
      <c r="B1189" s="17" t="s">
        <v>18167</v>
      </c>
      <c r="C1189" s="27" t="s">
        <v>13312</v>
      </c>
      <c r="D1189" s="18" t="s">
        <v>15</v>
      </c>
      <c r="E1189" s="27">
        <v>1400</v>
      </c>
      <c r="F1189" s="27" t="s">
        <v>1636</v>
      </c>
      <c r="G1189" s="27" t="s">
        <v>1636</v>
      </c>
      <c r="H1189" s="27" t="s">
        <v>13313</v>
      </c>
      <c r="I1189" s="27">
        <v>2</v>
      </c>
      <c r="J1189" s="33"/>
    </row>
    <row r="1190" spans="1:10" ht="51" x14ac:dyDescent="0.25">
      <c r="A1190" s="27" t="s">
        <v>13314</v>
      </c>
      <c r="B1190" s="17" t="s">
        <v>13315</v>
      </c>
      <c r="C1190" s="27" t="s">
        <v>13316</v>
      </c>
      <c r="D1190" s="18" t="s">
        <v>17</v>
      </c>
      <c r="E1190" s="27">
        <v>1400</v>
      </c>
      <c r="F1190" s="27" t="s">
        <v>1636</v>
      </c>
      <c r="G1190" s="27" t="s">
        <v>1636</v>
      </c>
      <c r="H1190" s="27" t="s">
        <v>13317</v>
      </c>
      <c r="I1190" s="27">
        <v>2</v>
      </c>
      <c r="J1190" s="33"/>
    </row>
    <row r="1191" spans="1:10" ht="63.75" x14ac:dyDescent="0.25">
      <c r="A1191" s="27" t="s">
        <v>12453</v>
      </c>
      <c r="B1191" s="17" t="s">
        <v>13318</v>
      </c>
      <c r="C1191" s="27" t="s">
        <v>13319</v>
      </c>
      <c r="D1191" s="18" t="s">
        <v>17</v>
      </c>
      <c r="E1191" s="27">
        <v>1400</v>
      </c>
      <c r="F1191" s="27" t="s">
        <v>1636</v>
      </c>
      <c r="G1191" s="27" t="s">
        <v>1636</v>
      </c>
      <c r="H1191" s="27" t="s">
        <v>13257</v>
      </c>
      <c r="I1191" s="27">
        <v>2</v>
      </c>
      <c r="J1191" s="33"/>
    </row>
    <row r="1192" spans="1:10" ht="51" x14ac:dyDescent="0.25">
      <c r="A1192" s="27" t="s">
        <v>13320</v>
      </c>
      <c r="B1192" s="17" t="s">
        <v>13318</v>
      </c>
      <c r="C1192" s="27" t="s">
        <v>13321</v>
      </c>
      <c r="D1192" s="18" t="s">
        <v>17</v>
      </c>
      <c r="E1192" s="27">
        <v>1400</v>
      </c>
      <c r="F1192" s="27" t="s">
        <v>1636</v>
      </c>
      <c r="G1192" s="27" t="s">
        <v>1636</v>
      </c>
      <c r="H1192" s="27" t="s">
        <v>13291</v>
      </c>
      <c r="I1192" s="27">
        <v>1</v>
      </c>
      <c r="J1192" s="33"/>
    </row>
    <row r="1193" spans="1:10" ht="51" x14ac:dyDescent="0.25">
      <c r="A1193" s="27" t="s">
        <v>13322</v>
      </c>
      <c r="B1193" s="17" t="s">
        <v>13323</v>
      </c>
      <c r="C1193" s="27" t="s">
        <v>13324</v>
      </c>
      <c r="D1193" s="18" t="s">
        <v>22</v>
      </c>
      <c r="E1193" s="27">
        <v>1400</v>
      </c>
      <c r="F1193" s="27" t="s">
        <v>1636</v>
      </c>
      <c r="G1193" s="27" t="s">
        <v>1636</v>
      </c>
      <c r="H1193" s="27" t="s">
        <v>13325</v>
      </c>
      <c r="I1193" s="27">
        <v>1</v>
      </c>
      <c r="J1193" s="33"/>
    </row>
    <row r="1194" spans="1:10" ht="38.25" x14ac:dyDescent="0.25">
      <c r="A1194" s="27" t="s">
        <v>13326</v>
      </c>
      <c r="B1194" s="17" t="s">
        <v>13327</v>
      </c>
      <c r="C1194" s="27" t="s">
        <v>13328</v>
      </c>
      <c r="D1194" s="18" t="s">
        <v>22</v>
      </c>
      <c r="E1194" s="27">
        <v>1400</v>
      </c>
      <c r="F1194" s="27" t="s">
        <v>1636</v>
      </c>
      <c r="G1194" s="27" t="s">
        <v>1636</v>
      </c>
      <c r="H1194" s="27" t="s">
        <v>13329</v>
      </c>
      <c r="I1194" s="27">
        <v>1</v>
      </c>
      <c r="J1194" s="33"/>
    </row>
    <row r="1195" spans="1:10" ht="38.25" x14ac:dyDescent="0.25">
      <c r="A1195" s="27" t="s">
        <v>13330</v>
      </c>
      <c r="B1195" s="17" t="s">
        <v>13331</v>
      </c>
      <c r="C1195" s="27" t="s">
        <v>13332</v>
      </c>
      <c r="D1195" s="18" t="s">
        <v>22</v>
      </c>
      <c r="E1195" s="27">
        <v>1400</v>
      </c>
      <c r="F1195" s="27" t="s">
        <v>1636</v>
      </c>
      <c r="G1195" s="27" t="s">
        <v>1636</v>
      </c>
      <c r="H1195" s="27" t="s">
        <v>13333</v>
      </c>
      <c r="I1195" s="27">
        <v>1</v>
      </c>
      <c r="J1195" s="33"/>
    </row>
    <row r="1196" spans="1:10" ht="63.75" x14ac:dyDescent="0.25">
      <c r="A1196" s="27" t="s">
        <v>13334</v>
      </c>
      <c r="B1196" s="17" t="s">
        <v>18074</v>
      </c>
      <c r="C1196" s="27" t="s">
        <v>13335</v>
      </c>
      <c r="D1196" s="18" t="s">
        <v>17</v>
      </c>
      <c r="E1196" s="27">
        <v>1400</v>
      </c>
      <c r="F1196" s="27" t="s">
        <v>1636</v>
      </c>
      <c r="G1196" s="27" t="s">
        <v>1636</v>
      </c>
      <c r="H1196" s="27" t="s">
        <v>13336</v>
      </c>
      <c r="I1196" s="27">
        <v>2</v>
      </c>
      <c r="J1196" s="33"/>
    </row>
    <row r="1197" spans="1:10" ht="76.5" x14ac:dyDescent="0.25">
      <c r="A1197" s="27" t="s">
        <v>13337</v>
      </c>
      <c r="B1197" s="17" t="s">
        <v>13338</v>
      </c>
      <c r="C1197" s="27" t="s">
        <v>13339</v>
      </c>
      <c r="D1197" s="18" t="s">
        <v>17</v>
      </c>
      <c r="E1197" s="27">
        <v>1400</v>
      </c>
      <c r="F1197" s="27" t="s">
        <v>1636</v>
      </c>
      <c r="G1197" s="27" t="s">
        <v>1636</v>
      </c>
      <c r="H1197" s="27" t="s">
        <v>13340</v>
      </c>
      <c r="I1197" s="27">
        <v>2</v>
      </c>
      <c r="J1197" s="33"/>
    </row>
    <row r="1198" spans="1:10" ht="63.75" x14ac:dyDescent="0.25">
      <c r="A1198" s="27" t="s">
        <v>13341</v>
      </c>
      <c r="B1198" s="17" t="s">
        <v>13342</v>
      </c>
      <c r="C1198" s="27" t="s">
        <v>13343</v>
      </c>
      <c r="D1198" s="18" t="s">
        <v>17</v>
      </c>
      <c r="E1198" s="27">
        <v>1400</v>
      </c>
      <c r="F1198" s="27" t="s">
        <v>1636</v>
      </c>
      <c r="G1198" s="27" t="s">
        <v>1636</v>
      </c>
      <c r="H1198" s="27" t="s">
        <v>13344</v>
      </c>
      <c r="I1198" s="27">
        <v>1</v>
      </c>
      <c r="J1198" s="33"/>
    </row>
    <row r="1199" spans="1:10" ht="63.75" x14ac:dyDescent="0.25">
      <c r="A1199" s="27" t="s">
        <v>13345</v>
      </c>
      <c r="B1199" s="17" t="s">
        <v>18075</v>
      </c>
      <c r="C1199" s="27" t="s">
        <v>13346</v>
      </c>
      <c r="D1199" s="18" t="s">
        <v>17</v>
      </c>
      <c r="E1199" s="27">
        <v>1400</v>
      </c>
      <c r="F1199" s="27" t="s">
        <v>1636</v>
      </c>
      <c r="G1199" s="27" t="s">
        <v>1636</v>
      </c>
      <c r="H1199" s="27" t="s">
        <v>13347</v>
      </c>
      <c r="I1199" s="27">
        <v>1</v>
      </c>
      <c r="J1199" s="33"/>
    </row>
    <row r="1200" spans="1:10" ht="76.5" x14ac:dyDescent="0.25">
      <c r="A1200" s="27" t="s">
        <v>13348</v>
      </c>
      <c r="B1200" s="17" t="s">
        <v>18076</v>
      </c>
      <c r="C1200" s="27" t="s">
        <v>13349</v>
      </c>
      <c r="D1200" s="18" t="s">
        <v>17</v>
      </c>
      <c r="E1200" s="27">
        <v>1400</v>
      </c>
      <c r="F1200" s="27" t="s">
        <v>1636</v>
      </c>
      <c r="G1200" s="27" t="s">
        <v>1636</v>
      </c>
      <c r="H1200" s="27" t="s">
        <v>13350</v>
      </c>
      <c r="I1200" s="27">
        <v>1</v>
      </c>
      <c r="J1200" s="33"/>
    </row>
    <row r="1201" spans="1:10" ht="76.5" x14ac:dyDescent="0.25">
      <c r="A1201" s="27" t="s">
        <v>13351</v>
      </c>
      <c r="B1201" s="17" t="s">
        <v>13352</v>
      </c>
      <c r="C1201" s="27" t="s">
        <v>13353</v>
      </c>
      <c r="D1201" s="18" t="s">
        <v>17</v>
      </c>
      <c r="E1201" s="27">
        <v>1400</v>
      </c>
      <c r="F1201" s="27" t="s">
        <v>1636</v>
      </c>
      <c r="G1201" s="27" t="s">
        <v>1636</v>
      </c>
      <c r="H1201" s="27" t="s">
        <v>13354</v>
      </c>
      <c r="I1201" s="27">
        <v>1</v>
      </c>
      <c r="J1201" s="33"/>
    </row>
    <row r="1202" spans="1:10" ht="76.5" x14ac:dyDescent="0.25">
      <c r="A1202" s="27" t="s">
        <v>13355</v>
      </c>
      <c r="B1202" s="29" t="s">
        <v>13356</v>
      </c>
      <c r="C1202" s="27" t="s">
        <v>13357</v>
      </c>
      <c r="D1202" s="27" t="s">
        <v>15</v>
      </c>
      <c r="E1202" s="27">
        <v>1400</v>
      </c>
      <c r="F1202" s="27" t="s">
        <v>1636</v>
      </c>
      <c r="G1202" s="27" t="s">
        <v>1636</v>
      </c>
      <c r="H1202" s="27" t="s">
        <v>13358</v>
      </c>
      <c r="I1202" s="27">
        <v>3</v>
      </c>
      <c r="J1202" s="33"/>
    </row>
    <row r="1203" spans="1:10" ht="63.75" x14ac:dyDescent="0.25">
      <c r="A1203" s="27" t="s">
        <v>13359</v>
      </c>
      <c r="B1203" s="29" t="s">
        <v>10564</v>
      </c>
      <c r="C1203" s="27" t="s">
        <v>13360</v>
      </c>
      <c r="D1203" s="27" t="s">
        <v>17</v>
      </c>
      <c r="E1203" s="27">
        <v>1400</v>
      </c>
      <c r="F1203" s="27" t="s">
        <v>1636</v>
      </c>
      <c r="G1203" s="27" t="s">
        <v>1636</v>
      </c>
      <c r="H1203" s="27" t="s">
        <v>13361</v>
      </c>
      <c r="I1203" s="27">
        <v>3</v>
      </c>
      <c r="J1203" s="33"/>
    </row>
    <row r="1204" spans="1:10" ht="63.75" x14ac:dyDescent="0.25">
      <c r="A1204" s="27" t="s">
        <v>13362</v>
      </c>
      <c r="B1204" s="29" t="s">
        <v>13363</v>
      </c>
      <c r="C1204" s="27" t="s">
        <v>13364</v>
      </c>
      <c r="D1204" s="27" t="s">
        <v>15</v>
      </c>
      <c r="E1204" s="27">
        <v>1400</v>
      </c>
      <c r="F1204" s="27" t="s">
        <v>1636</v>
      </c>
      <c r="G1204" s="27" t="s">
        <v>1636</v>
      </c>
      <c r="H1204" s="27" t="s">
        <v>13358</v>
      </c>
      <c r="I1204" s="27">
        <v>3</v>
      </c>
      <c r="J1204" s="33"/>
    </row>
    <row r="1205" spans="1:10" ht="76.5" x14ac:dyDescent="0.25">
      <c r="A1205" s="27" t="s">
        <v>13365</v>
      </c>
      <c r="B1205" s="29" t="s">
        <v>13366</v>
      </c>
      <c r="C1205" s="29" t="s">
        <v>13367</v>
      </c>
      <c r="D1205" s="27" t="s">
        <v>23</v>
      </c>
      <c r="E1205" s="27">
        <v>1400</v>
      </c>
      <c r="F1205" s="27" t="s">
        <v>13010</v>
      </c>
      <c r="G1205" s="27" t="s">
        <v>3048</v>
      </c>
      <c r="H1205" s="27" t="s">
        <v>13040</v>
      </c>
      <c r="I1205" s="27" t="s">
        <v>13041</v>
      </c>
      <c r="J1205" s="33"/>
    </row>
    <row r="1206" spans="1:10" ht="76.5" x14ac:dyDescent="0.25">
      <c r="A1206" s="27" t="s">
        <v>13368</v>
      </c>
      <c r="B1206" s="29" t="s">
        <v>13369</v>
      </c>
      <c r="C1206" s="29" t="s">
        <v>13370</v>
      </c>
      <c r="D1206" s="27" t="s">
        <v>22</v>
      </c>
      <c r="E1206" s="27">
        <v>1400</v>
      </c>
      <c r="F1206" s="27" t="s">
        <v>13010</v>
      </c>
      <c r="G1206" s="27" t="s">
        <v>3048</v>
      </c>
      <c r="H1206" s="27" t="s">
        <v>13371</v>
      </c>
      <c r="I1206" s="27" t="s">
        <v>13011</v>
      </c>
      <c r="J1206" s="33"/>
    </row>
    <row r="1207" spans="1:10" ht="76.5" x14ac:dyDescent="0.25">
      <c r="A1207" s="27" t="s">
        <v>13372</v>
      </c>
      <c r="B1207" s="29" t="s">
        <v>13086</v>
      </c>
      <c r="C1207" s="29" t="s">
        <v>13373</v>
      </c>
      <c r="D1207" s="27" t="s">
        <v>22</v>
      </c>
      <c r="E1207" s="27">
        <v>1400</v>
      </c>
      <c r="F1207" s="27" t="s">
        <v>13010</v>
      </c>
      <c r="G1207" s="27" t="s">
        <v>3048</v>
      </c>
      <c r="H1207" s="27" t="s">
        <v>13088</v>
      </c>
      <c r="I1207" s="27" t="s">
        <v>13020</v>
      </c>
      <c r="J1207" s="33"/>
    </row>
    <row r="1208" spans="1:10" ht="76.5" x14ac:dyDescent="0.25">
      <c r="A1208" s="27" t="s">
        <v>13374</v>
      </c>
      <c r="B1208" s="29" t="s">
        <v>13375</v>
      </c>
      <c r="C1208" s="29" t="s">
        <v>13376</v>
      </c>
      <c r="D1208" s="27" t="s">
        <v>22</v>
      </c>
      <c r="E1208" s="27">
        <v>1400</v>
      </c>
      <c r="F1208" s="27" t="s">
        <v>13010</v>
      </c>
      <c r="G1208" s="27" t="s">
        <v>3048</v>
      </c>
      <c r="H1208" s="27" t="s">
        <v>13088</v>
      </c>
      <c r="I1208" s="27" t="s">
        <v>13020</v>
      </c>
      <c r="J1208" s="33"/>
    </row>
    <row r="1209" spans="1:10" ht="76.5" x14ac:dyDescent="0.25">
      <c r="A1209" s="27" t="s">
        <v>13377</v>
      </c>
      <c r="B1209" s="29" t="s">
        <v>13378</v>
      </c>
      <c r="C1209" s="29" t="s">
        <v>13379</v>
      </c>
      <c r="D1209" s="27" t="s">
        <v>22</v>
      </c>
      <c r="E1209" s="27">
        <v>1400</v>
      </c>
      <c r="F1209" s="27" t="s">
        <v>13010</v>
      </c>
      <c r="G1209" s="27" t="s">
        <v>3048</v>
      </c>
      <c r="H1209" s="27" t="s">
        <v>13040</v>
      </c>
      <c r="I1209" s="27" t="s">
        <v>13041</v>
      </c>
      <c r="J1209" s="33"/>
    </row>
    <row r="1210" spans="1:10" ht="76.5" x14ac:dyDescent="0.25">
      <c r="A1210" s="27" t="s">
        <v>13380</v>
      </c>
      <c r="B1210" s="29" t="s">
        <v>18077</v>
      </c>
      <c r="C1210" s="29" t="s">
        <v>13381</v>
      </c>
      <c r="D1210" s="27" t="s">
        <v>15</v>
      </c>
      <c r="E1210" s="27">
        <v>1400</v>
      </c>
      <c r="F1210" s="27" t="s">
        <v>13010</v>
      </c>
      <c r="G1210" s="27" t="s">
        <v>3048</v>
      </c>
      <c r="H1210" s="27" t="s">
        <v>13382</v>
      </c>
      <c r="I1210" s="27" t="s">
        <v>13020</v>
      </c>
      <c r="J1210" s="33"/>
    </row>
    <row r="1211" spans="1:10" ht="102" x14ac:dyDescent="0.25">
      <c r="A1211" s="27" t="s">
        <v>13383</v>
      </c>
      <c r="B1211" s="29" t="s">
        <v>13384</v>
      </c>
      <c r="C1211" s="29" t="s">
        <v>13385</v>
      </c>
      <c r="D1211" s="27" t="s">
        <v>15</v>
      </c>
      <c r="E1211" s="27">
        <v>1400</v>
      </c>
      <c r="F1211" s="27" t="s">
        <v>13010</v>
      </c>
      <c r="G1211" s="27" t="s">
        <v>13386</v>
      </c>
      <c r="H1211" s="27" t="s">
        <v>13387</v>
      </c>
      <c r="I1211" s="27" t="s">
        <v>13020</v>
      </c>
      <c r="J1211" s="33"/>
    </row>
    <row r="1212" spans="1:10" ht="63.75" x14ac:dyDescent="0.25">
      <c r="A1212" s="27" t="s">
        <v>13388</v>
      </c>
      <c r="B1212" s="17" t="s">
        <v>13389</v>
      </c>
      <c r="C1212" s="27" t="s">
        <v>13390</v>
      </c>
      <c r="D1212" s="27" t="s">
        <v>22</v>
      </c>
      <c r="E1212" s="27">
        <v>1400</v>
      </c>
      <c r="F1212" s="27" t="s">
        <v>15899</v>
      </c>
      <c r="G1212" s="27" t="s">
        <v>133</v>
      </c>
      <c r="H1212" s="20" t="s">
        <v>142</v>
      </c>
      <c r="I1212" s="27" t="s">
        <v>142</v>
      </c>
      <c r="J1212" s="33"/>
    </row>
    <row r="1213" spans="1:10" ht="51" x14ac:dyDescent="0.25">
      <c r="A1213" s="27" t="s">
        <v>13391</v>
      </c>
      <c r="B1213" s="17" t="s">
        <v>13392</v>
      </c>
      <c r="C1213" s="27" t="s">
        <v>13393</v>
      </c>
      <c r="D1213" s="27" t="s">
        <v>22</v>
      </c>
      <c r="E1213" s="27">
        <v>1400</v>
      </c>
      <c r="F1213" s="27" t="s">
        <v>15899</v>
      </c>
      <c r="G1213" s="27" t="s">
        <v>16</v>
      </c>
      <c r="H1213" s="20" t="s">
        <v>142</v>
      </c>
      <c r="I1213" s="27" t="s">
        <v>142</v>
      </c>
      <c r="J1213" s="33"/>
    </row>
    <row r="1214" spans="1:10" ht="51" x14ac:dyDescent="0.25">
      <c r="A1214" s="27" t="s">
        <v>13394</v>
      </c>
      <c r="B1214" s="17" t="s">
        <v>13395</v>
      </c>
      <c r="C1214" s="27" t="s">
        <v>13396</v>
      </c>
      <c r="D1214" s="27" t="s">
        <v>22</v>
      </c>
      <c r="E1214" s="27">
        <v>1400</v>
      </c>
      <c r="F1214" s="27" t="s">
        <v>15899</v>
      </c>
      <c r="G1214" s="27" t="s">
        <v>16</v>
      </c>
      <c r="H1214" s="20" t="s">
        <v>142</v>
      </c>
      <c r="I1214" s="27" t="s">
        <v>142</v>
      </c>
      <c r="J1214" s="33"/>
    </row>
    <row r="1215" spans="1:10" ht="51" x14ac:dyDescent="0.25">
      <c r="A1215" s="27" t="s">
        <v>8436</v>
      </c>
      <c r="B1215" s="17" t="s">
        <v>13397</v>
      </c>
      <c r="C1215" s="27" t="s">
        <v>13396</v>
      </c>
      <c r="D1215" s="27" t="s">
        <v>22</v>
      </c>
      <c r="E1215" s="27">
        <v>1400</v>
      </c>
      <c r="F1215" s="27" t="s">
        <v>15899</v>
      </c>
      <c r="G1215" s="27" t="s">
        <v>16</v>
      </c>
      <c r="H1215" s="20" t="s">
        <v>142</v>
      </c>
      <c r="I1215" s="27" t="s">
        <v>142</v>
      </c>
      <c r="J1215" s="33"/>
    </row>
    <row r="1216" spans="1:10" ht="63.75" x14ac:dyDescent="0.25">
      <c r="A1216" s="27" t="s">
        <v>13398</v>
      </c>
      <c r="B1216" s="17" t="s">
        <v>13399</v>
      </c>
      <c r="C1216" s="27" t="s">
        <v>13400</v>
      </c>
      <c r="D1216" s="27" t="s">
        <v>22</v>
      </c>
      <c r="E1216" s="27">
        <v>1400</v>
      </c>
      <c r="F1216" s="27" t="s">
        <v>15899</v>
      </c>
      <c r="G1216" s="27" t="s">
        <v>133</v>
      </c>
      <c r="H1216" s="20" t="s">
        <v>142</v>
      </c>
      <c r="I1216" s="27" t="s">
        <v>142</v>
      </c>
      <c r="J1216" s="33"/>
    </row>
    <row r="1217" spans="1:10" ht="51" x14ac:dyDescent="0.25">
      <c r="A1217" s="27" t="s">
        <v>13401</v>
      </c>
      <c r="B1217" s="17" t="s">
        <v>13402</v>
      </c>
      <c r="C1217" s="27" t="s">
        <v>13403</v>
      </c>
      <c r="D1217" s="27" t="s">
        <v>17</v>
      </c>
      <c r="E1217" s="27">
        <v>1400</v>
      </c>
      <c r="F1217" s="27" t="s">
        <v>15899</v>
      </c>
      <c r="G1217" s="27" t="s">
        <v>16</v>
      </c>
      <c r="H1217" s="20" t="s">
        <v>142</v>
      </c>
      <c r="I1217" s="27" t="s">
        <v>142</v>
      </c>
      <c r="J1217" s="33"/>
    </row>
    <row r="1218" spans="1:10" ht="51" x14ac:dyDescent="0.25">
      <c r="A1218" s="27" t="s">
        <v>13404</v>
      </c>
      <c r="B1218" s="17" t="s">
        <v>13405</v>
      </c>
      <c r="C1218" s="27" t="s">
        <v>13403</v>
      </c>
      <c r="D1218" s="27" t="s">
        <v>17</v>
      </c>
      <c r="E1218" s="27">
        <v>1400</v>
      </c>
      <c r="F1218" s="27" t="s">
        <v>15899</v>
      </c>
      <c r="G1218" s="27" t="s">
        <v>16</v>
      </c>
      <c r="H1218" s="20" t="s">
        <v>142</v>
      </c>
      <c r="I1218" s="27" t="s">
        <v>142</v>
      </c>
      <c r="J1218" s="33"/>
    </row>
    <row r="1219" spans="1:10" ht="76.5" x14ac:dyDescent="0.25">
      <c r="A1219" s="27" t="s">
        <v>13406</v>
      </c>
      <c r="B1219" s="17" t="s">
        <v>13407</v>
      </c>
      <c r="C1219" s="27" t="s">
        <v>13408</v>
      </c>
      <c r="D1219" s="27" t="s">
        <v>15</v>
      </c>
      <c r="E1219" s="27">
        <v>1400</v>
      </c>
      <c r="F1219" s="27" t="s">
        <v>2586</v>
      </c>
      <c r="G1219" s="27" t="s">
        <v>2586</v>
      </c>
      <c r="H1219" s="20" t="s">
        <v>142</v>
      </c>
      <c r="I1219" s="27" t="s">
        <v>142</v>
      </c>
      <c r="J1219" s="33"/>
    </row>
    <row r="1220" spans="1:10" ht="63.75" x14ac:dyDescent="0.25">
      <c r="A1220" s="27" t="s">
        <v>13409</v>
      </c>
      <c r="B1220" s="17" t="s">
        <v>13410</v>
      </c>
      <c r="C1220" s="27" t="s">
        <v>13202</v>
      </c>
      <c r="D1220" s="27" t="s">
        <v>15</v>
      </c>
      <c r="E1220" s="27">
        <v>1400</v>
      </c>
      <c r="F1220" s="27" t="s">
        <v>15899</v>
      </c>
      <c r="G1220" s="27" t="s">
        <v>16</v>
      </c>
      <c r="H1220" s="20" t="s">
        <v>142</v>
      </c>
      <c r="I1220" s="27" t="s">
        <v>142</v>
      </c>
      <c r="J1220" s="33"/>
    </row>
    <row r="1221" spans="1:10" ht="63.75" x14ac:dyDescent="0.25">
      <c r="A1221" s="27" t="s">
        <v>13411</v>
      </c>
      <c r="B1221" s="17" t="s">
        <v>13120</v>
      </c>
      <c r="C1221" s="27" t="s">
        <v>13202</v>
      </c>
      <c r="D1221" s="27" t="s">
        <v>15</v>
      </c>
      <c r="E1221" s="27">
        <v>1400</v>
      </c>
      <c r="F1221" s="27" t="s">
        <v>15899</v>
      </c>
      <c r="G1221" s="27" t="s">
        <v>16</v>
      </c>
      <c r="H1221" s="20" t="s">
        <v>142</v>
      </c>
      <c r="I1221" s="27" t="s">
        <v>142</v>
      </c>
      <c r="J1221" s="33"/>
    </row>
    <row r="1222" spans="1:10" ht="51" x14ac:dyDescent="0.25">
      <c r="A1222" s="27" t="s">
        <v>13412</v>
      </c>
      <c r="B1222" s="27" t="s">
        <v>13413</v>
      </c>
      <c r="C1222" s="27" t="s">
        <v>13414</v>
      </c>
      <c r="D1222" s="27" t="s">
        <v>22</v>
      </c>
      <c r="E1222" s="27">
        <v>1400</v>
      </c>
      <c r="F1222" s="27" t="s">
        <v>3548</v>
      </c>
      <c r="G1222" s="27" t="s">
        <v>13193</v>
      </c>
      <c r="H1222" s="27" t="s">
        <v>13415</v>
      </c>
      <c r="I1222" s="27" t="s">
        <v>142</v>
      </c>
      <c r="J1222" s="33"/>
    </row>
    <row r="1223" spans="1:10" ht="51" x14ac:dyDescent="0.25">
      <c r="A1223" s="31" t="s">
        <v>11992</v>
      </c>
      <c r="B1223" s="29" t="s">
        <v>11993</v>
      </c>
      <c r="C1223" s="31" t="s">
        <v>11994</v>
      </c>
      <c r="D1223" s="27" t="s">
        <v>15</v>
      </c>
      <c r="E1223" s="29">
        <v>1399</v>
      </c>
      <c r="F1223" s="31" t="s">
        <v>1636</v>
      </c>
      <c r="G1223" s="31" t="s">
        <v>1636</v>
      </c>
      <c r="H1223" s="31" t="s">
        <v>9915</v>
      </c>
      <c r="I1223" s="20">
        <v>3</v>
      </c>
      <c r="J1223" s="33"/>
    </row>
    <row r="1224" spans="1:10" ht="38.25" x14ac:dyDescent="0.25">
      <c r="A1224" s="31" t="s">
        <v>11995</v>
      </c>
      <c r="B1224" s="29" t="s">
        <v>11996</v>
      </c>
      <c r="C1224" s="31" t="s">
        <v>11997</v>
      </c>
      <c r="D1224" s="27" t="s">
        <v>17</v>
      </c>
      <c r="E1224" s="29">
        <v>1399</v>
      </c>
      <c r="F1224" s="31" t="s">
        <v>1636</v>
      </c>
      <c r="G1224" s="31" t="s">
        <v>1636</v>
      </c>
      <c r="H1224" s="31" t="s">
        <v>9911</v>
      </c>
      <c r="I1224" s="20">
        <v>1</v>
      </c>
      <c r="J1224" s="33"/>
    </row>
    <row r="1225" spans="1:10" ht="38.25" x14ac:dyDescent="0.25">
      <c r="A1225" s="31" t="s">
        <v>11998</v>
      </c>
      <c r="B1225" s="29" t="s">
        <v>11999</v>
      </c>
      <c r="C1225" s="31" t="s">
        <v>12000</v>
      </c>
      <c r="D1225" s="27" t="s">
        <v>22</v>
      </c>
      <c r="E1225" s="29">
        <v>1399</v>
      </c>
      <c r="F1225" s="31" t="s">
        <v>1636</v>
      </c>
      <c r="G1225" s="31" t="s">
        <v>1636</v>
      </c>
      <c r="H1225" s="31" t="s">
        <v>12001</v>
      </c>
      <c r="I1225" s="20">
        <v>3</v>
      </c>
      <c r="J1225" s="33"/>
    </row>
    <row r="1226" spans="1:10" ht="38.25" x14ac:dyDescent="0.25">
      <c r="A1226" s="31" t="s">
        <v>12002</v>
      </c>
      <c r="B1226" s="27" t="s">
        <v>12003</v>
      </c>
      <c r="C1226" s="31" t="s">
        <v>12004</v>
      </c>
      <c r="D1226" s="27" t="s">
        <v>22</v>
      </c>
      <c r="E1226" s="29">
        <v>1399</v>
      </c>
      <c r="F1226" s="31" t="s">
        <v>1636</v>
      </c>
      <c r="G1226" s="31" t="s">
        <v>1636</v>
      </c>
      <c r="H1226" s="31" t="s">
        <v>4249</v>
      </c>
      <c r="I1226" s="20">
        <v>1</v>
      </c>
      <c r="J1226" s="33"/>
    </row>
    <row r="1227" spans="1:10" ht="51" x14ac:dyDescent="0.25">
      <c r="A1227" s="31" t="s">
        <v>12005</v>
      </c>
      <c r="B1227" s="27" t="s">
        <v>12006</v>
      </c>
      <c r="C1227" s="31" t="s">
        <v>12007</v>
      </c>
      <c r="D1227" s="27" t="s">
        <v>23</v>
      </c>
      <c r="E1227" s="29">
        <v>1399</v>
      </c>
      <c r="F1227" s="31" t="s">
        <v>1636</v>
      </c>
      <c r="G1227" s="31" t="s">
        <v>1636</v>
      </c>
      <c r="H1227" s="31" t="s">
        <v>4507</v>
      </c>
      <c r="I1227" s="20">
        <v>1</v>
      </c>
      <c r="J1227" s="33"/>
    </row>
    <row r="1228" spans="1:10" ht="51" x14ac:dyDescent="0.25">
      <c r="A1228" s="31" t="s">
        <v>12008</v>
      </c>
      <c r="B1228" s="29" t="s">
        <v>12009</v>
      </c>
      <c r="C1228" s="31" t="s">
        <v>12010</v>
      </c>
      <c r="D1228" s="27" t="s">
        <v>23</v>
      </c>
      <c r="E1228" s="29">
        <v>1399</v>
      </c>
      <c r="F1228" s="31" t="s">
        <v>1636</v>
      </c>
      <c r="G1228" s="31" t="s">
        <v>1636</v>
      </c>
      <c r="H1228" s="31" t="s">
        <v>12011</v>
      </c>
      <c r="I1228" s="20">
        <v>3</v>
      </c>
      <c r="J1228" s="33"/>
    </row>
    <row r="1229" spans="1:10" ht="38.25" x14ac:dyDescent="0.25">
      <c r="A1229" s="31" t="s">
        <v>12012</v>
      </c>
      <c r="B1229" s="27" t="s">
        <v>12013</v>
      </c>
      <c r="C1229" s="31" t="s">
        <v>12014</v>
      </c>
      <c r="D1229" s="27" t="s">
        <v>23</v>
      </c>
      <c r="E1229" s="29">
        <v>1399</v>
      </c>
      <c r="F1229" s="31" t="s">
        <v>1636</v>
      </c>
      <c r="G1229" s="31" t="s">
        <v>1636</v>
      </c>
      <c r="H1229" s="31" t="s">
        <v>12015</v>
      </c>
      <c r="I1229" s="20">
        <v>3</v>
      </c>
      <c r="J1229" s="33"/>
    </row>
    <row r="1230" spans="1:10" ht="38.25" x14ac:dyDescent="0.25">
      <c r="A1230" s="31" t="s">
        <v>12016</v>
      </c>
      <c r="B1230" s="27" t="s">
        <v>12017</v>
      </c>
      <c r="C1230" s="31" t="s">
        <v>12018</v>
      </c>
      <c r="D1230" s="27" t="s">
        <v>23</v>
      </c>
      <c r="E1230" s="29">
        <v>1399</v>
      </c>
      <c r="F1230" s="29" t="s">
        <v>1636</v>
      </c>
      <c r="G1230" s="29" t="s">
        <v>1636</v>
      </c>
      <c r="H1230" s="31" t="s">
        <v>4249</v>
      </c>
      <c r="I1230" s="29">
        <v>1</v>
      </c>
      <c r="J1230" s="33"/>
    </row>
    <row r="1231" spans="1:10" ht="51" x14ac:dyDescent="0.25">
      <c r="A1231" s="31" t="s">
        <v>12019</v>
      </c>
      <c r="B1231" s="27" t="s">
        <v>12020</v>
      </c>
      <c r="C1231" s="31" t="s">
        <v>12021</v>
      </c>
      <c r="D1231" s="27" t="s">
        <v>23</v>
      </c>
      <c r="E1231" s="29">
        <v>1399</v>
      </c>
      <c r="F1231" s="31" t="s">
        <v>1636</v>
      </c>
      <c r="G1231" s="31" t="s">
        <v>1636</v>
      </c>
      <c r="H1231" s="31" t="s">
        <v>9777</v>
      </c>
      <c r="I1231" s="31">
        <v>1</v>
      </c>
      <c r="J1231" s="33"/>
    </row>
    <row r="1232" spans="1:10" ht="51" x14ac:dyDescent="0.25">
      <c r="A1232" s="31" t="s">
        <v>12022</v>
      </c>
      <c r="B1232" s="27" t="s">
        <v>12023</v>
      </c>
      <c r="C1232" s="31" t="s">
        <v>12024</v>
      </c>
      <c r="D1232" s="27" t="s">
        <v>17</v>
      </c>
      <c r="E1232" s="29">
        <v>1399</v>
      </c>
      <c r="F1232" s="29" t="s">
        <v>1636</v>
      </c>
      <c r="G1232" s="29" t="s">
        <v>1636</v>
      </c>
      <c r="H1232" s="31" t="s">
        <v>4810</v>
      </c>
      <c r="I1232" s="29">
        <v>2</v>
      </c>
      <c r="J1232" s="33"/>
    </row>
    <row r="1233" spans="1:10" ht="51" x14ac:dyDescent="0.25">
      <c r="A1233" s="31" t="s">
        <v>12025</v>
      </c>
      <c r="B1233" s="27" t="s">
        <v>12026</v>
      </c>
      <c r="C1233" s="31" t="s">
        <v>12027</v>
      </c>
      <c r="D1233" s="27" t="s">
        <v>17</v>
      </c>
      <c r="E1233" s="29">
        <v>1399</v>
      </c>
      <c r="F1233" s="29" t="s">
        <v>1636</v>
      </c>
      <c r="G1233" s="29" t="s">
        <v>1636</v>
      </c>
      <c r="H1233" s="31" t="s">
        <v>4457</v>
      </c>
      <c r="I1233" s="20">
        <v>3</v>
      </c>
      <c r="J1233" s="33"/>
    </row>
    <row r="1234" spans="1:10" ht="76.5" x14ac:dyDescent="0.25">
      <c r="A1234" s="31" t="s">
        <v>12028</v>
      </c>
      <c r="B1234" s="29" t="s">
        <v>12029</v>
      </c>
      <c r="C1234" s="31" t="s">
        <v>12030</v>
      </c>
      <c r="D1234" s="27" t="s">
        <v>17</v>
      </c>
      <c r="E1234" s="29">
        <v>1399</v>
      </c>
      <c r="F1234" s="31" t="s">
        <v>1636</v>
      </c>
      <c r="G1234" s="31" t="s">
        <v>1636</v>
      </c>
      <c r="H1234" s="31" t="s">
        <v>12031</v>
      </c>
      <c r="I1234" s="20">
        <v>1</v>
      </c>
      <c r="J1234" s="33"/>
    </row>
    <row r="1235" spans="1:10" ht="38.25" x14ac:dyDescent="0.25">
      <c r="A1235" s="31" t="s">
        <v>12032</v>
      </c>
      <c r="B1235" s="27" t="s">
        <v>12033</v>
      </c>
      <c r="C1235" s="31" t="s">
        <v>12034</v>
      </c>
      <c r="D1235" s="27" t="s">
        <v>15</v>
      </c>
      <c r="E1235" s="29">
        <v>1399</v>
      </c>
      <c r="F1235" s="29" t="s">
        <v>1636</v>
      </c>
      <c r="G1235" s="29" t="s">
        <v>1636</v>
      </c>
      <c r="H1235" s="31" t="s">
        <v>12035</v>
      </c>
      <c r="I1235" s="29">
        <v>2</v>
      </c>
      <c r="J1235" s="33"/>
    </row>
    <row r="1236" spans="1:10" ht="76.5" x14ac:dyDescent="0.25">
      <c r="A1236" s="31" t="s">
        <v>12036</v>
      </c>
      <c r="B1236" s="27" t="s">
        <v>10294</v>
      </c>
      <c r="C1236" s="31" t="s">
        <v>12037</v>
      </c>
      <c r="D1236" s="27" t="s">
        <v>17</v>
      </c>
      <c r="E1236" s="29">
        <v>1399</v>
      </c>
      <c r="F1236" s="29" t="s">
        <v>1636</v>
      </c>
      <c r="G1236" s="29" t="s">
        <v>1636</v>
      </c>
      <c r="H1236" s="31" t="s">
        <v>12038</v>
      </c>
      <c r="I1236" s="20">
        <v>2</v>
      </c>
      <c r="J1236" s="33"/>
    </row>
    <row r="1237" spans="1:10" ht="51" x14ac:dyDescent="0.25">
      <c r="A1237" s="27" t="s">
        <v>12039</v>
      </c>
      <c r="B1237" s="27" t="s">
        <v>12040</v>
      </c>
      <c r="C1237" s="31" t="s">
        <v>12041</v>
      </c>
      <c r="D1237" s="27" t="s">
        <v>17</v>
      </c>
      <c r="E1237" s="29">
        <v>1399</v>
      </c>
      <c r="F1237" s="31" t="s">
        <v>1636</v>
      </c>
      <c r="G1237" s="31" t="s">
        <v>1636</v>
      </c>
      <c r="H1237" s="31" t="s">
        <v>12042</v>
      </c>
      <c r="I1237" s="20">
        <v>1</v>
      </c>
      <c r="J1237" s="33"/>
    </row>
    <row r="1238" spans="1:10" ht="63.75" x14ac:dyDescent="0.25">
      <c r="A1238" s="27" t="s">
        <v>12043</v>
      </c>
      <c r="B1238" s="27" t="s">
        <v>12044</v>
      </c>
      <c r="C1238" s="31" t="s">
        <v>12045</v>
      </c>
      <c r="D1238" s="27" t="s">
        <v>17</v>
      </c>
      <c r="E1238" s="29">
        <v>1399</v>
      </c>
      <c r="F1238" s="31" t="s">
        <v>1636</v>
      </c>
      <c r="G1238" s="31" t="s">
        <v>1636</v>
      </c>
      <c r="H1238" s="31" t="s">
        <v>12046</v>
      </c>
      <c r="I1238" s="20">
        <v>1</v>
      </c>
      <c r="J1238" s="33"/>
    </row>
    <row r="1239" spans="1:10" ht="38.25" x14ac:dyDescent="0.25">
      <c r="A1239" s="27" t="s">
        <v>12047</v>
      </c>
      <c r="B1239" s="27" t="s">
        <v>12048</v>
      </c>
      <c r="C1239" s="31" t="s">
        <v>12049</v>
      </c>
      <c r="D1239" s="27" t="s">
        <v>23</v>
      </c>
      <c r="E1239" s="29">
        <v>1399</v>
      </c>
      <c r="F1239" s="31" t="s">
        <v>1636</v>
      </c>
      <c r="G1239" s="31" t="s">
        <v>1636</v>
      </c>
      <c r="H1239" s="29" t="s">
        <v>4249</v>
      </c>
      <c r="I1239" s="29">
        <v>1</v>
      </c>
      <c r="J1239" s="33"/>
    </row>
    <row r="1240" spans="1:10" ht="102" x14ac:dyDescent="0.25">
      <c r="A1240" s="27" t="s">
        <v>12050</v>
      </c>
      <c r="B1240" s="27" t="s">
        <v>12051</v>
      </c>
      <c r="C1240" s="27" t="s">
        <v>12052</v>
      </c>
      <c r="D1240" s="27" t="s">
        <v>17</v>
      </c>
      <c r="E1240" s="29">
        <v>1399</v>
      </c>
      <c r="F1240" s="31" t="s">
        <v>1636</v>
      </c>
      <c r="G1240" s="31" t="s">
        <v>1636</v>
      </c>
      <c r="H1240" s="31" t="s">
        <v>12053</v>
      </c>
      <c r="I1240" s="20">
        <v>2</v>
      </c>
      <c r="J1240" s="33"/>
    </row>
    <row r="1241" spans="1:10" ht="38.25" x14ac:dyDescent="0.25">
      <c r="A1241" s="27" t="s">
        <v>12054</v>
      </c>
      <c r="B1241" s="27" t="s">
        <v>12055</v>
      </c>
      <c r="C1241" s="31" t="s">
        <v>12056</v>
      </c>
      <c r="D1241" s="27" t="s">
        <v>17</v>
      </c>
      <c r="E1241" s="29">
        <v>1399</v>
      </c>
      <c r="F1241" s="31" t="s">
        <v>1636</v>
      </c>
      <c r="G1241" s="31" t="s">
        <v>1636</v>
      </c>
      <c r="H1241" s="27" t="s">
        <v>10392</v>
      </c>
      <c r="I1241" s="20"/>
      <c r="J1241" s="33"/>
    </row>
    <row r="1242" spans="1:10" ht="51" x14ac:dyDescent="0.25">
      <c r="A1242" s="27" t="s">
        <v>12057</v>
      </c>
      <c r="B1242" s="27" t="s">
        <v>12058</v>
      </c>
      <c r="C1242" s="27" t="s">
        <v>12059</v>
      </c>
      <c r="D1242" s="27" t="s">
        <v>17</v>
      </c>
      <c r="E1242" s="29">
        <v>1399</v>
      </c>
      <c r="F1242" s="31" t="s">
        <v>1636</v>
      </c>
      <c r="G1242" s="31" t="s">
        <v>1636</v>
      </c>
      <c r="H1242" s="27" t="s">
        <v>12060</v>
      </c>
      <c r="I1242" s="20">
        <v>2</v>
      </c>
      <c r="J1242" s="33"/>
    </row>
    <row r="1243" spans="1:10" ht="51" x14ac:dyDescent="0.25">
      <c r="A1243" s="27" t="s">
        <v>12061</v>
      </c>
      <c r="B1243" s="27" t="s">
        <v>12062</v>
      </c>
      <c r="C1243" s="31" t="s">
        <v>12063</v>
      </c>
      <c r="D1243" s="27" t="s">
        <v>22</v>
      </c>
      <c r="E1243" s="29">
        <v>1399</v>
      </c>
      <c r="F1243" s="31" t="s">
        <v>1636</v>
      </c>
      <c r="G1243" s="31" t="s">
        <v>1636</v>
      </c>
      <c r="H1243" s="29" t="s">
        <v>4249</v>
      </c>
      <c r="I1243" s="20">
        <v>1</v>
      </c>
      <c r="J1243" s="33"/>
    </row>
    <row r="1244" spans="1:10" ht="51" x14ac:dyDescent="0.25">
      <c r="A1244" s="27" t="s">
        <v>12064</v>
      </c>
      <c r="B1244" s="27" t="s">
        <v>12065</v>
      </c>
      <c r="C1244" s="31" t="s">
        <v>12066</v>
      </c>
      <c r="D1244" s="27" t="s">
        <v>22</v>
      </c>
      <c r="E1244" s="29">
        <v>1399</v>
      </c>
      <c r="F1244" s="31" t="s">
        <v>1636</v>
      </c>
      <c r="G1244" s="31" t="s">
        <v>1636</v>
      </c>
      <c r="H1244" s="31" t="s">
        <v>4867</v>
      </c>
      <c r="I1244" s="20">
        <v>2</v>
      </c>
      <c r="J1244" s="33"/>
    </row>
    <row r="1245" spans="1:10" ht="51" x14ac:dyDescent="0.25">
      <c r="A1245" s="27" t="s">
        <v>12067</v>
      </c>
      <c r="B1245" s="27" t="s">
        <v>12068</v>
      </c>
      <c r="C1245" s="31" t="s">
        <v>12069</v>
      </c>
      <c r="D1245" s="27" t="s">
        <v>15</v>
      </c>
      <c r="E1245" s="29">
        <v>1399</v>
      </c>
      <c r="F1245" s="31" t="s">
        <v>1636</v>
      </c>
      <c r="G1245" s="31" t="s">
        <v>1636</v>
      </c>
      <c r="H1245" s="31" t="s">
        <v>6807</v>
      </c>
      <c r="I1245" s="31">
        <v>2</v>
      </c>
      <c r="J1245" s="33"/>
    </row>
    <row r="1246" spans="1:10" ht="38.25" x14ac:dyDescent="0.25">
      <c r="A1246" s="27" t="s">
        <v>12070</v>
      </c>
      <c r="B1246" s="27" t="s">
        <v>12003</v>
      </c>
      <c r="C1246" s="31" t="s">
        <v>12071</v>
      </c>
      <c r="D1246" s="27" t="s">
        <v>22</v>
      </c>
      <c r="E1246" s="29">
        <v>1399</v>
      </c>
      <c r="F1246" s="31" t="s">
        <v>1636</v>
      </c>
      <c r="G1246" s="31" t="s">
        <v>1636</v>
      </c>
      <c r="H1246" s="31" t="s">
        <v>12072</v>
      </c>
      <c r="I1246" s="31">
        <v>2</v>
      </c>
      <c r="J1246" s="33"/>
    </row>
    <row r="1247" spans="1:10" ht="51" x14ac:dyDescent="0.25">
      <c r="A1247" s="27" t="s">
        <v>12073</v>
      </c>
      <c r="B1247" s="27" t="s">
        <v>12074</v>
      </c>
      <c r="C1247" s="31" t="s">
        <v>12075</v>
      </c>
      <c r="D1247" s="27" t="s">
        <v>17</v>
      </c>
      <c r="E1247" s="29">
        <v>1399</v>
      </c>
      <c r="F1247" s="31" t="s">
        <v>1636</v>
      </c>
      <c r="G1247" s="31" t="s">
        <v>1636</v>
      </c>
      <c r="H1247" s="31" t="s">
        <v>10672</v>
      </c>
      <c r="I1247" s="20">
        <v>2</v>
      </c>
      <c r="J1247" s="33"/>
    </row>
    <row r="1248" spans="1:10" ht="51" x14ac:dyDescent="0.25">
      <c r="A1248" s="27" t="s">
        <v>12076</v>
      </c>
      <c r="B1248" s="27" t="s">
        <v>12077</v>
      </c>
      <c r="C1248" s="31" t="s">
        <v>12078</v>
      </c>
      <c r="D1248" s="27" t="s">
        <v>17</v>
      </c>
      <c r="E1248" s="29">
        <v>1399</v>
      </c>
      <c r="F1248" s="31" t="s">
        <v>1636</v>
      </c>
      <c r="G1248" s="31" t="s">
        <v>1636</v>
      </c>
      <c r="H1248" s="31" t="s">
        <v>4325</v>
      </c>
      <c r="I1248" s="20">
        <v>2</v>
      </c>
      <c r="J1248" s="33"/>
    </row>
    <row r="1249" spans="1:10" ht="51" x14ac:dyDescent="0.25">
      <c r="A1249" s="27" t="s">
        <v>12079</v>
      </c>
      <c r="B1249" s="27" t="s">
        <v>12080</v>
      </c>
      <c r="C1249" s="31" t="s">
        <v>12081</v>
      </c>
      <c r="D1249" s="27" t="s">
        <v>17</v>
      </c>
      <c r="E1249" s="29">
        <v>1399</v>
      </c>
      <c r="F1249" s="31" t="s">
        <v>1636</v>
      </c>
      <c r="G1249" s="31" t="s">
        <v>1636</v>
      </c>
      <c r="H1249" s="31" t="s">
        <v>12082</v>
      </c>
      <c r="I1249" s="20">
        <v>2</v>
      </c>
      <c r="J1249" s="33"/>
    </row>
    <row r="1250" spans="1:10" ht="38.25" x14ac:dyDescent="0.25">
      <c r="A1250" s="27" t="s">
        <v>12083</v>
      </c>
      <c r="B1250" s="27" t="s">
        <v>12084</v>
      </c>
      <c r="C1250" s="31" t="s">
        <v>12085</v>
      </c>
      <c r="D1250" s="27" t="s">
        <v>23</v>
      </c>
      <c r="E1250" s="29">
        <v>1399</v>
      </c>
      <c r="F1250" s="31" t="s">
        <v>1636</v>
      </c>
      <c r="G1250" s="31" t="s">
        <v>1636</v>
      </c>
      <c r="H1250" s="29" t="s">
        <v>4249</v>
      </c>
      <c r="I1250" s="20">
        <v>1</v>
      </c>
      <c r="J1250" s="33"/>
    </row>
    <row r="1251" spans="1:10" ht="38.25" x14ac:dyDescent="0.25">
      <c r="A1251" s="27" t="s">
        <v>12086</v>
      </c>
      <c r="B1251" s="27" t="s">
        <v>12087</v>
      </c>
      <c r="C1251" s="31" t="s">
        <v>12088</v>
      </c>
      <c r="D1251" s="27" t="s">
        <v>22</v>
      </c>
      <c r="E1251" s="29">
        <v>1399</v>
      </c>
      <c r="F1251" s="31" t="s">
        <v>1636</v>
      </c>
      <c r="G1251" s="31" t="s">
        <v>1636</v>
      </c>
      <c r="H1251" s="29" t="s">
        <v>12089</v>
      </c>
      <c r="I1251" s="20">
        <v>3</v>
      </c>
      <c r="J1251" s="33"/>
    </row>
    <row r="1252" spans="1:10" ht="76.5" x14ac:dyDescent="0.25">
      <c r="A1252" s="27" t="s">
        <v>12090</v>
      </c>
      <c r="B1252" s="27" t="s">
        <v>12091</v>
      </c>
      <c r="C1252" s="31" t="s">
        <v>12092</v>
      </c>
      <c r="D1252" s="27" t="s">
        <v>22</v>
      </c>
      <c r="E1252" s="29">
        <v>1399</v>
      </c>
      <c r="F1252" s="31" t="s">
        <v>1636</v>
      </c>
      <c r="G1252" s="31" t="s">
        <v>1636</v>
      </c>
      <c r="H1252" s="29" t="s">
        <v>12093</v>
      </c>
      <c r="I1252" s="20">
        <v>1</v>
      </c>
      <c r="J1252" s="33"/>
    </row>
    <row r="1253" spans="1:10" ht="63.75" x14ac:dyDescent="0.25">
      <c r="A1253" s="27" t="s">
        <v>12094</v>
      </c>
      <c r="B1253" s="27" t="s">
        <v>12095</v>
      </c>
      <c r="C1253" s="31" t="s">
        <v>12096</v>
      </c>
      <c r="D1253" s="27" t="s">
        <v>15</v>
      </c>
      <c r="E1253" s="29">
        <v>1399</v>
      </c>
      <c r="F1253" s="31" t="s">
        <v>1636</v>
      </c>
      <c r="G1253" s="31" t="s">
        <v>1636</v>
      </c>
      <c r="H1253" s="31" t="s">
        <v>5081</v>
      </c>
      <c r="I1253" s="20">
        <v>2</v>
      </c>
      <c r="J1253" s="33"/>
    </row>
    <row r="1254" spans="1:10" ht="38.25" x14ac:dyDescent="0.25">
      <c r="A1254" s="27" t="s">
        <v>12097</v>
      </c>
      <c r="B1254" s="27" t="s">
        <v>12098</v>
      </c>
      <c r="C1254" s="31" t="s">
        <v>12099</v>
      </c>
      <c r="D1254" s="27" t="s">
        <v>17</v>
      </c>
      <c r="E1254" s="29">
        <v>1399</v>
      </c>
      <c r="F1254" s="31" t="s">
        <v>1636</v>
      </c>
      <c r="G1254" s="31" t="s">
        <v>1636</v>
      </c>
      <c r="H1254" s="31" t="s">
        <v>8752</v>
      </c>
      <c r="I1254" s="20">
        <v>2</v>
      </c>
      <c r="J1254" s="33"/>
    </row>
    <row r="1255" spans="1:10" ht="51" x14ac:dyDescent="0.25">
      <c r="A1255" s="27" t="s">
        <v>12100</v>
      </c>
      <c r="B1255" s="27" t="s">
        <v>12101</v>
      </c>
      <c r="C1255" s="31" t="s">
        <v>12102</v>
      </c>
      <c r="D1255" s="27" t="s">
        <v>17</v>
      </c>
      <c r="E1255" s="29">
        <v>1399</v>
      </c>
      <c r="F1255" s="31" t="s">
        <v>1636</v>
      </c>
      <c r="G1255" s="31" t="s">
        <v>1636</v>
      </c>
      <c r="H1255" s="31" t="s">
        <v>8257</v>
      </c>
      <c r="I1255" s="20">
        <v>3</v>
      </c>
      <c r="J1255" s="33"/>
    </row>
    <row r="1256" spans="1:10" ht="38.25" x14ac:dyDescent="0.25">
      <c r="A1256" s="27" t="s">
        <v>12103</v>
      </c>
      <c r="B1256" s="27" t="s">
        <v>12104</v>
      </c>
      <c r="C1256" s="31" t="s">
        <v>12105</v>
      </c>
      <c r="D1256" s="27" t="s">
        <v>17</v>
      </c>
      <c r="E1256" s="29">
        <v>1399</v>
      </c>
      <c r="F1256" s="31" t="s">
        <v>1636</v>
      </c>
      <c r="G1256" s="31" t="s">
        <v>1636</v>
      </c>
      <c r="H1256" s="31" t="s">
        <v>10948</v>
      </c>
      <c r="I1256" s="31">
        <v>2</v>
      </c>
      <c r="J1256" s="33"/>
    </row>
    <row r="1257" spans="1:10" ht="51" x14ac:dyDescent="0.25">
      <c r="A1257" s="27" t="s">
        <v>12106</v>
      </c>
      <c r="B1257" s="27" t="s">
        <v>12107</v>
      </c>
      <c r="C1257" s="31" t="s">
        <v>12108</v>
      </c>
      <c r="D1257" s="27" t="s">
        <v>17</v>
      </c>
      <c r="E1257" s="29">
        <v>1399</v>
      </c>
      <c r="F1257" s="31" t="s">
        <v>1636</v>
      </c>
      <c r="G1257" s="31" t="s">
        <v>1636</v>
      </c>
      <c r="H1257" s="31" t="s">
        <v>9389</v>
      </c>
      <c r="I1257" s="20">
        <v>1</v>
      </c>
      <c r="J1257" s="33"/>
    </row>
    <row r="1258" spans="1:10" ht="63.75" x14ac:dyDescent="0.25">
      <c r="A1258" s="27" t="s">
        <v>12109</v>
      </c>
      <c r="B1258" s="27" t="s">
        <v>12110</v>
      </c>
      <c r="C1258" s="31" t="s">
        <v>12111</v>
      </c>
      <c r="D1258" s="27" t="s">
        <v>17</v>
      </c>
      <c r="E1258" s="29">
        <v>1399</v>
      </c>
      <c r="F1258" s="31" t="s">
        <v>1636</v>
      </c>
      <c r="G1258" s="31" t="s">
        <v>1636</v>
      </c>
      <c r="H1258" s="31" t="s">
        <v>9773</v>
      </c>
      <c r="I1258" s="20">
        <v>3</v>
      </c>
      <c r="J1258" s="33"/>
    </row>
    <row r="1259" spans="1:10" ht="38.25" x14ac:dyDescent="0.25">
      <c r="A1259" s="27" t="s">
        <v>12112</v>
      </c>
      <c r="B1259" s="27" t="s">
        <v>12113</v>
      </c>
      <c r="C1259" s="31" t="s">
        <v>12114</v>
      </c>
      <c r="D1259" s="27" t="s">
        <v>23</v>
      </c>
      <c r="E1259" s="29">
        <v>1399</v>
      </c>
      <c r="F1259" s="31" t="s">
        <v>1636</v>
      </c>
      <c r="G1259" s="31" t="s">
        <v>1636</v>
      </c>
      <c r="H1259" s="31" t="s">
        <v>8752</v>
      </c>
      <c r="I1259" s="20">
        <v>2</v>
      </c>
      <c r="J1259" s="33"/>
    </row>
    <row r="1260" spans="1:10" ht="51" x14ac:dyDescent="0.25">
      <c r="A1260" s="27" t="s">
        <v>12115</v>
      </c>
      <c r="B1260" s="27" t="s">
        <v>12116</v>
      </c>
      <c r="C1260" s="31" t="s">
        <v>12117</v>
      </c>
      <c r="D1260" s="27" t="s">
        <v>22</v>
      </c>
      <c r="E1260" s="29">
        <v>1399</v>
      </c>
      <c r="F1260" s="31" t="s">
        <v>1636</v>
      </c>
      <c r="G1260" s="31" t="s">
        <v>1636</v>
      </c>
      <c r="H1260" s="31" t="s">
        <v>6987</v>
      </c>
      <c r="I1260" s="20">
        <v>1</v>
      </c>
      <c r="J1260" s="33"/>
    </row>
    <row r="1261" spans="1:10" ht="63.75" x14ac:dyDescent="0.25">
      <c r="A1261" s="27" t="s">
        <v>12118</v>
      </c>
      <c r="B1261" s="27" t="s">
        <v>12119</v>
      </c>
      <c r="C1261" s="31" t="s">
        <v>12120</v>
      </c>
      <c r="D1261" s="27" t="s">
        <v>15</v>
      </c>
      <c r="E1261" s="29">
        <v>1399</v>
      </c>
      <c r="F1261" s="31" t="s">
        <v>1636</v>
      </c>
      <c r="G1261" s="31" t="s">
        <v>1636</v>
      </c>
      <c r="H1261" s="31" t="s">
        <v>12121</v>
      </c>
      <c r="I1261" s="20">
        <v>3</v>
      </c>
      <c r="J1261" s="33"/>
    </row>
    <row r="1262" spans="1:10" ht="63.75" x14ac:dyDescent="0.25">
      <c r="A1262" s="27" t="s">
        <v>12122</v>
      </c>
      <c r="B1262" s="27" t="s">
        <v>12123</v>
      </c>
      <c r="C1262" s="31" t="s">
        <v>12124</v>
      </c>
      <c r="D1262" s="27" t="s">
        <v>22</v>
      </c>
      <c r="E1262" s="29">
        <v>1399</v>
      </c>
      <c r="F1262" s="31" t="s">
        <v>1636</v>
      </c>
      <c r="G1262" s="31" t="s">
        <v>1636</v>
      </c>
      <c r="H1262" s="31" t="s">
        <v>12125</v>
      </c>
      <c r="I1262" s="20">
        <v>4</v>
      </c>
      <c r="J1262" s="33"/>
    </row>
    <row r="1263" spans="1:10" ht="63.75" x14ac:dyDescent="0.25">
      <c r="A1263" s="27" t="s">
        <v>12126</v>
      </c>
      <c r="B1263" s="27" t="s">
        <v>12127</v>
      </c>
      <c r="C1263" s="31" t="s">
        <v>12128</v>
      </c>
      <c r="D1263" s="27" t="s">
        <v>22</v>
      </c>
      <c r="E1263" s="29">
        <v>1399</v>
      </c>
      <c r="F1263" s="31" t="s">
        <v>1636</v>
      </c>
      <c r="G1263" s="31" t="s">
        <v>1636</v>
      </c>
      <c r="H1263" s="31" t="s">
        <v>8554</v>
      </c>
      <c r="I1263" s="20">
        <v>1</v>
      </c>
      <c r="J1263" s="33"/>
    </row>
    <row r="1264" spans="1:10" ht="38.25" x14ac:dyDescent="0.25">
      <c r="A1264" s="27" t="s">
        <v>12129</v>
      </c>
      <c r="B1264" s="27" t="s">
        <v>12130</v>
      </c>
      <c r="C1264" s="31" t="s">
        <v>12131</v>
      </c>
      <c r="D1264" s="27" t="s">
        <v>22</v>
      </c>
      <c r="E1264" s="29">
        <v>1399</v>
      </c>
      <c r="F1264" s="31" t="s">
        <v>1636</v>
      </c>
      <c r="G1264" s="31" t="s">
        <v>1636</v>
      </c>
      <c r="H1264" s="31" t="s">
        <v>12132</v>
      </c>
      <c r="I1264" s="20">
        <v>1</v>
      </c>
      <c r="J1264" s="33"/>
    </row>
    <row r="1265" spans="1:10" ht="51" x14ac:dyDescent="0.25">
      <c r="A1265" s="27" t="s">
        <v>12133</v>
      </c>
      <c r="B1265" s="27" t="s">
        <v>12130</v>
      </c>
      <c r="C1265" s="31" t="s">
        <v>12134</v>
      </c>
      <c r="D1265" s="27" t="s">
        <v>22</v>
      </c>
      <c r="E1265" s="29">
        <v>1399</v>
      </c>
      <c r="F1265" s="31" t="s">
        <v>1636</v>
      </c>
      <c r="G1265" s="31" t="s">
        <v>1636</v>
      </c>
      <c r="H1265" s="31" t="s">
        <v>4249</v>
      </c>
      <c r="I1265" s="20">
        <v>1</v>
      </c>
      <c r="J1265" s="33"/>
    </row>
    <row r="1266" spans="1:10" ht="51" x14ac:dyDescent="0.25">
      <c r="A1266" s="27" t="s">
        <v>12135</v>
      </c>
      <c r="B1266" s="27" t="s">
        <v>12136</v>
      </c>
      <c r="C1266" s="31" t="s">
        <v>12137</v>
      </c>
      <c r="D1266" s="27" t="s">
        <v>15</v>
      </c>
      <c r="E1266" s="29">
        <v>1399</v>
      </c>
      <c r="F1266" s="31" t="s">
        <v>1636</v>
      </c>
      <c r="G1266" s="31" t="s">
        <v>1636</v>
      </c>
      <c r="H1266" s="31" t="s">
        <v>10697</v>
      </c>
      <c r="I1266" s="20">
        <v>2</v>
      </c>
      <c r="J1266" s="33"/>
    </row>
    <row r="1267" spans="1:10" ht="51" x14ac:dyDescent="0.25">
      <c r="A1267" s="27" t="s">
        <v>12138</v>
      </c>
      <c r="B1267" s="36" t="s">
        <v>12139</v>
      </c>
      <c r="C1267" s="31" t="s">
        <v>12140</v>
      </c>
      <c r="D1267" s="27" t="s">
        <v>17</v>
      </c>
      <c r="E1267" s="29">
        <v>1399</v>
      </c>
      <c r="F1267" s="31" t="s">
        <v>1636</v>
      </c>
      <c r="G1267" s="31" t="s">
        <v>1636</v>
      </c>
      <c r="H1267" s="31" t="s">
        <v>10267</v>
      </c>
      <c r="I1267" s="20">
        <v>3</v>
      </c>
      <c r="J1267" s="33"/>
    </row>
    <row r="1268" spans="1:10" ht="38.25" x14ac:dyDescent="0.25">
      <c r="A1268" s="27" t="s">
        <v>12141</v>
      </c>
      <c r="B1268" s="27" t="s">
        <v>11534</v>
      </c>
      <c r="C1268" s="31" t="s">
        <v>12142</v>
      </c>
      <c r="D1268" s="27" t="s">
        <v>23</v>
      </c>
      <c r="E1268" s="29">
        <v>1399</v>
      </c>
      <c r="F1268" s="31" t="s">
        <v>1636</v>
      </c>
      <c r="G1268" s="31" t="s">
        <v>1636</v>
      </c>
      <c r="H1268" s="31" t="s">
        <v>4249</v>
      </c>
      <c r="I1268" s="20">
        <v>1</v>
      </c>
      <c r="J1268" s="33"/>
    </row>
    <row r="1269" spans="1:10" ht="38.25" x14ac:dyDescent="0.25">
      <c r="A1269" s="27" t="s">
        <v>12143</v>
      </c>
      <c r="B1269" s="27" t="s">
        <v>12144</v>
      </c>
      <c r="C1269" s="31" t="s">
        <v>12145</v>
      </c>
      <c r="D1269" s="27" t="s">
        <v>15</v>
      </c>
      <c r="E1269" s="29">
        <v>1399</v>
      </c>
      <c r="F1269" s="31" t="s">
        <v>1636</v>
      </c>
      <c r="G1269" s="31" t="s">
        <v>1636</v>
      </c>
      <c r="H1269" s="31" t="s">
        <v>6787</v>
      </c>
      <c r="I1269" s="20">
        <v>1</v>
      </c>
      <c r="J1269" s="33"/>
    </row>
    <row r="1270" spans="1:10" ht="76.5" x14ac:dyDescent="0.25">
      <c r="A1270" s="27" t="s">
        <v>12146</v>
      </c>
      <c r="B1270" s="27" t="s">
        <v>12147</v>
      </c>
      <c r="C1270" s="31" t="s">
        <v>12148</v>
      </c>
      <c r="D1270" s="27" t="s">
        <v>22</v>
      </c>
      <c r="E1270" s="29">
        <v>1399</v>
      </c>
      <c r="F1270" s="31" t="s">
        <v>1636</v>
      </c>
      <c r="G1270" s="31" t="s">
        <v>1636</v>
      </c>
      <c r="H1270" s="31" t="s">
        <v>7294</v>
      </c>
      <c r="I1270" s="20">
        <v>2</v>
      </c>
      <c r="J1270" s="33"/>
    </row>
    <row r="1271" spans="1:10" ht="51" x14ac:dyDescent="0.25">
      <c r="A1271" s="27" t="s">
        <v>12149</v>
      </c>
      <c r="B1271" s="27" t="s">
        <v>11418</v>
      </c>
      <c r="C1271" s="31" t="s">
        <v>12150</v>
      </c>
      <c r="D1271" s="27" t="s">
        <v>17</v>
      </c>
      <c r="E1271" s="29">
        <v>1399</v>
      </c>
      <c r="F1271" s="31" t="s">
        <v>1636</v>
      </c>
      <c r="G1271" s="31" t="s">
        <v>1636</v>
      </c>
      <c r="H1271" s="31" t="s">
        <v>9224</v>
      </c>
      <c r="I1271" s="20">
        <v>1</v>
      </c>
      <c r="J1271" s="33"/>
    </row>
    <row r="1272" spans="1:10" ht="51" x14ac:dyDescent="0.25">
      <c r="A1272" s="27" t="s">
        <v>12151</v>
      </c>
      <c r="B1272" s="27" t="s">
        <v>11418</v>
      </c>
      <c r="C1272" s="31" t="s">
        <v>12152</v>
      </c>
      <c r="D1272" s="27" t="s">
        <v>17</v>
      </c>
      <c r="E1272" s="29">
        <v>1399</v>
      </c>
      <c r="F1272" s="31" t="s">
        <v>1636</v>
      </c>
      <c r="G1272" s="31" t="s">
        <v>1636</v>
      </c>
      <c r="H1272" s="31" t="s">
        <v>12046</v>
      </c>
      <c r="I1272" s="20">
        <v>1</v>
      </c>
      <c r="J1272" s="33"/>
    </row>
    <row r="1273" spans="1:10" ht="38.25" x14ac:dyDescent="0.25">
      <c r="A1273" s="27" t="s">
        <v>12153</v>
      </c>
      <c r="B1273" s="27" t="s">
        <v>11663</v>
      </c>
      <c r="C1273" s="31" t="s">
        <v>12154</v>
      </c>
      <c r="D1273" s="27" t="s">
        <v>17</v>
      </c>
      <c r="E1273" s="29">
        <v>1399</v>
      </c>
      <c r="F1273" s="31" t="s">
        <v>1636</v>
      </c>
      <c r="G1273" s="31" t="s">
        <v>1636</v>
      </c>
      <c r="H1273" s="31" t="s">
        <v>6876</v>
      </c>
      <c r="I1273" s="20"/>
      <c r="J1273" s="33"/>
    </row>
    <row r="1274" spans="1:10" ht="38.25" x14ac:dyDescent="0.25">
      <c r="A1274" s="27" t="s">
        <v>12155</v>
      </c>
      <c r="B1274" s="27" t="s">
        <v>11678</v>
      </c>
      <c r="C1274" s="31" t="s">
        <v>12156</v>
      </c>
      <c r="D1274" s="27" t="s">
        <v>22</v>
      </c>
      <c r="E1274" s="29">
        <v>1399</v>
      </c>
      <c r="F1274" s="31" t="s">
        <v>1636</v>
      </c>
      <c r="G1274" s="31" t="s">
        <v>1636</v>
      </c>
      <c r="H1274" s="31" t="s">
        <v>8069</v>
      </c>
      <c r="I1274" s="20">
        <v>1</v>
      </c>
      <c r="J1274" s="33"/>
    </row>
    <row r="1275" spans="1:10" ht="51" x14ac:dyDescent="0.25">
      <c r="A1275" s="27" t="s">
        <v>12157</v>
      </c>
      <c r="B1275" s="27" t="s">
        <v>12158</v>
      </c>
      <c r="C1275" s="31" t="s">
        <v>12159</v>
      </c>
      <c r="D1275" s="27" t="s">
        <v>23</v>
      </c>
      <c r="E1275" s="29">
        <v>1399</v>
      </c>
      <c r="F1275" s="31" t="s">
        <v>1636</v>
      </c>
      <c r="G1275" s="31" t="s">
        <v>1636</v>
      </c>
      <c r="H1275" s="31" t="s">
        <v>5081</v>
      </c>
      <c r="I1275" s="20">
        <v>2</v>
      </c>
      <c r="J1275" s="33"/>
    </row>
    <row r="1276" spans="1:10" ht="76.5" x14ac:dyDescent="0.25">
      <c r="A1276" s="27" t="s">
        <v>12160</v>
      </c>
      <c r="B1276" s="27" t="s">
        <v>12161</v>
      </c>
      <c r="C1276" s="31" t="s">
        <v>12162</v>
      </c>
      <c r="D1276" s="27" t="s">
        <v>23</v>
      </c>
      <c r="E1276" s="29">
        <v>1399</v>
      </c>
      <c r="F1276" s="31" t="s">
        <v>1636</v>
      </c>
      <c r="G1276" s="31" t="s">
        <v>1636</v>
      </c>
      <c r="H1276" s="31" t="s">
        <v>7819</v>
      </c>
      <c r="I1276" s="20">
        <v>2</v>
      </c>
      <c r="J1276" s="33"/>
    </row>
    <row r="1277" spans="1:10" ht="51" x14ac:dyDescent="0.25">
      <c r="A1277" s="27" t="s">
        <v>12163</v>
      </c>
      <c r="B1277" s="27" t="s">
        <v>12164</v>
      </c>
      <c r="C1277" s="31" t="s">
        <v>12165</v>
      </c>
      <c r="D1277" s="27" t="s">
        <v>23</v>
      </c>
      <c r="E1277" s="29">
        <v>1399</v>
      </c>
      <c r="F1277" s="31" t="s">
        <v>1636</v>
      </c>
      <c r="G1277" s="31" t="s">
        <v>1636</v>
      </c>
      <c r="H1277" s="31" t="s">
        <v>4848</v>
      </c>
      <c r="I1277" s="20">
        <v>1</v>
      </c>
      <c r="J1277" s="33"/>
    </row>
    <row r="1278" spans="1:10" ht="38.25" x14ac:dyDescent="0.25">
      <c r="A1278" s="27" t="s">
        <v>12166</v>
      </c>
      <c r="B1278" s="27" t="s">
        <v>12167</v>
      </c>
      <c r="C1278" s="31" t="s">
        <v>12168</v>
      </c>
      <c r="D1278" s="27" t="s">
        <v>23</v>
      </c>
      <c r="E1278" s="29">
        <v>1399</v>
      </c>
      <c r="F1278" s="31" t="s">
        <v>1636</v>
      </c>
      <c r="G1278" s="31" t="s">
        <v>1636</v>
      </c>
      <c r="H1278" s="31" t="s">
        <v>11661</v>
      </c>
      <c r="I1278" s="20">
        <v>1</v>
      </c>
      <c r="J1278" s="33"/>
    </row>
    <row r="1279" spans="1:10" ht="51" x14ac:dyDescent="0.25">
      <c r="A1279" s="27" t="s">
        <v>12169</v>
      </c>
      <c r="B1279" s="27" t="s">
        <v>12170</v>
      </c>
      <c r="C1279" s="31" t="s">
        <v>12171</v>
      </c>
      <c r="D1279" s="27" t="s">
        <v>23</v>
      </c>
      <c r="E1279" s="29">
        <v>1399</v>
      </c>
      <c r="F1279" s="31" t="s">
        <v>1636</v>
      </c>
      <c r="G1279" s="31" t="s">
        <v>1636</v>
      </c>
      <c r="H1279" s="31" t="s">
        <v>10660</v>
      </c>
      <c r="I1279" s="20">
        <v>2</v>
      </c>
      <c r="J1279" s="33"/>
    </row>
    <row r="1280" spans="1:10" ht="38.25" x14ac:dyDescent="0.25">
      <c r="A1280" s="27" t="s">
        <v>12172</v>
      </c>
      <c r="B1280" s="27" t="s">
        <v>12173</v>
      </c>
      <c r="C1280" s="31" t="s">
        <v>12174</v>
      </c>
      <c r="D1280" s="27" t="s">
        <v>23</v>
      </c>
      <c r="E1280" s="29">
        <v>1399</v>
      </c>
      <c r="F1280" s="31" t="s">
        <v>1636</v>
      </c>
      <c r="G1280" s="31" t="s">
        <v>1636</v>
      </c>
      <c r="H1280" s="31" t="s">
        <v>12046</v>
      </c>
      <c r="I1280" s="20">
        <v>1</v>
      </c>
      <c r="J1280" s="33"/>
    </row>
    <row r="1281" spans="1:10" ht="38.25" x14ac:dyDescent="0.25">
      <c r="A1281" s="27" t="s">
        <v>12175</v>
      </c>
      <c r="B1281" s="27" t="s">
        <v>10920</v>
      </c>
      <c r="C1281" s="31" t="s">
        <v>12176</v>
      </c>
      <c r="D1281" s="27" t="s">
        <v>22</v>
      </c>
      <c r="E1281" s="29">
        <v>1399</v>
      </c>
      <c r="F1281" s="31" t="s">
        <v>1636</v>
      </c>
      <c r="G1281" s="31" t="s">
        <v>1636</v>
      </c>
      <c r="H1281" s="31" t="s">
        <v>12046</v>
      </c>
      <c r="I1281" s="20">
        <v>1</v>
      </c>
      <c r="J1281" s="33"/>
    </row>
    <row r="1282" spans="1:10" ht="63.75" x14ac:dyDescent="0.25">
      <c r="A1282" s="27" t="s">
        <v>12177</v>
      </c>
      <c r="B1282" s="27" t="s">
        <v>12178</v>
      </c>
      <c r="C1282" s="31" t="s">
        <v>12174</v>
      </c>
      <c r="D1282" s="27" t="s">
        <v>22</v>
      </c>
      <c r="E1282" s="29">
        <v>1399</v>
      </c>
      <c r="F1282" s="31" t="s">
        <v>1636</v>
      </c>
      <c r="G1282" s="31" t="s">
        <v>1636</v>
      </c>
      <c r="H1282" s="31" t="s">
        <v>12046</v>
      </c>
      <c r="I1282" s="20">
        <v>1</v>
      </c>
      <c r="J1282" s="33"/>
    </row>
    <row r="1283" spans="1:10" ht="51" x14ac:dyDescent="0.25">
      <c r="A1283" s="27" t="s">
        <v>12179</v>
      </c>
      <c r="B1283" s="27" t="s">
        <v>12180</v>
      </c>
      <c r="C1283" s="31" t="s">
        <v>12181</v>
      </c>
      <c r="D1283" s="27" t="s">
        <v>22</v>
      </c>
      <c r="E1283" s="29">
        <v>1399</v>
      </c>
      <c r="F1283" s="31" t="s">
        <v>1636</v>
      </c>
      <c r="G1283" s="31" t="s">
        <v>1636</v>
      </c>
      <c r="H1283" s="31" t="s">
        <v>12182</v>
      </c>
      <c r="I1283" s="20">
        <v>1</v>
      </c>
      <c r="J1283" s="33"/>
    </row>
    <row r="1284" spans="1:10" ht="51" x14ac:dyDescent="0.25">
      <c r="A1284" s="27" t="s">
        <v>12183</v>
      </c>
      <c r="B1284" s="27" t="s">
        <v>12184</v>
      </c>
      <c r="C1284" s="31" t="s">
        <v>12185</v>
      </c>
      <c r="D1284" s="27" t="s">
        <v>22</v>
      </c>
      <c r="E1284" s="29">
        <v>1399</v>
      </c>
      <c r="F1284" s="31" t="s">
        <v>1636</v>
      </c>
      <c r="G1284" s="31" t="s">
        <v>1636</v>
      </c>
      <c r="H1284" s="31" t="s">
        <v>4356</v>
      </c>
      <c r="I1284" s="20">
        <v>1</v>
      </c>
      <c r="J1284" s="33"/>
    </row>
    <row r="1285" spans="1:10" ht="51" x14ac:dyDescent="0.25">
      <c r="A1285" s="27" t="s">
        <v>12186</v>
      </c>
      <c r="B1285" s="27" t="s">
        <v>12180</v>
      </c>
      <c r="C1285" s="31" t="s">
        <v>12187</v>
      </c>
      <c r="D1285" s="27" t="s">
        <v>22</v>
      </c>
      <c r="E1285" s="29">
        <v>1399</v>
      </c>
      <c r="F1285" s="31" t="s">
        <v>1636</v>
      </c>
      <c r="G1285" s="31" t="s">
        <v>1636</v>
      </c>
      <c r="H1285" s="31" t="s">
        <v>8069</v>
      </c>
      <c r="I1285" s="20">
        <v>1</v>
      </c>
      <c r="J1285" s="33"/>
    </row>
    <row r="1286" spans="1:10" ht="51" x14ac:dyDescent="0.25">
      <c r="A1286" s="27" t="s">
        <v>12188</v>
      </c>
      <c r="B1286" s="27" t="s">
        <v>12189</v>
      </c>
      <c r="C1286" s="31" t="s">
        <v>12190</v>
      </c>
      <c r="D1286" s="27" t="s">
        <v>22</v>
      </c>
      <c r="E1286" s="29">
        <v>1399</v>
      </c>
      <c r="F1286" s="31" t="s">
        <v>1636</v>
      </c>
      <c r="G1286" s="31" t="s">
        <v>1636</v>
      </c>
      <c r="H1286" s="31" t="s">
        <v>12191</v>
      </c>
      <c r="I1286" s="20">
        <v>1</v>
      </c>
      <c r="J1286" s="33"/>
    </row>
    <row r="1287" spans="1:10" ht="51" x14ac:dyDescent="0.25">
      <c r="A1287" s="27" t="s">
        <v>12192</v>
      </c>
      <c r="B1287" s="27" t="s">
        <v>12193</v>
      </c>
      <c r="C1287" s="31" t="s">
        <v>12194</v>
      </c>
      <c r="D1287" s="27" t="s">
        <v>15</v>
      </c>
      <c r="E1287" s="29">
        <v>1399</v>
      </c>
      <c r="F1287" s="31" t="s">
        <v>1636</v>
      </c>
      <c r="G1287" s="31" t="s">
        <v>1636</v>
      </c>
      <c r="H1287" s="31" t="s">
        <v>12195</v>
      </c>
      <c r="I1287" s="20">
        <v>2</v>
      </c>
      <c r="J1287" s="33"/>
    </row>
    <row r="1288" spans="1:10" ht="63.75" x14ac:dyDescent="0.25">
      <c r="A1288" s="27" t="s">
        <v>12196</v>
      </c>
      <c r="B1288" s="27" t="s">
        <v>12197</v>
      </c>
      <c r="C1288" s="31" t="s">
        <v>12198</v>
      </c>
      <c r="D1288" s="27" t="s">
        <v>22</v>
      </c>
      <c r="E1288" s="29">
        <v>1399</v>
      </c>
      <c r="F1288" s="31" t="s">
        <v>1636</v>
      </c>
      <c r="G1288" s="31" t="s">
        <v>1636</v>
      </c>
      <c r="H1288" s="31" t="s">
        <v>12046</v>
      </c>
      <c r="I1288" s="20">
        <v>1</v>
      </c>
      <c r="J1288" s="33"/>
    </row>
    <row r="1289" spans="1:10" ht="51" x14ac:dyDescent="0.25">
      <c r="A1289" s="27" t="s">
        <v>12199</v>
      </c>
      <c r="B1289" s="27" t="s">
        <v>12200</v>
      </c>
      <c r="C1289" s="31" t="s">
        <v>12201</v>
      </c>
      <c r="D1289" s="27" t="s">
        <v>22</v>
      </c>
      <c r="E1289" s="29">
        <v>1399</v>
      </c>
      <c r="F1289" s="31" t="s">
        <v>1636</v>
      </c>
      <c r="G1289" s="31" t="s">
        <v>1636</v>
      </c>
      <c r="H1289" s="31" t="s">
        <v>7294</v>
      </c>
      <c r="I1289" s="20">
        <v>2</v>
      </c>
      <c r="J1289" s="33"/>
    </row>
    <row r="1290" spans="1:10" ht="51" x14ac:dyDescent="0.25">
      <c r="A1290" s="27" t="s">
        <v>12202</v>
      </c>
      <c r="B1290" s="27" t="s">
        <v>12006</v>
      </c>
      <c r="C1290" s="31" t="s">
        <v>12203</v>
      </c>
      <c r="D1290" s="27" t="s">
        <v>23</v>
      </c>
      <c r="E1290" s="29">
        <v>1399</v>
      </c>
      <c r="F1290" s="31" t="s">
        <v>1636</v>
      </c>
      <c r="G1290" s="31" t="s">
        <v>1636</v>
      </c>
      <c r="H1290" s="31" t="s">
        <v>12204</v>
      </c>
      <c r="I1290" s="20">
        <v>1</v>
      </c>
      <c r="J1290" s="33"/>
    </row>
    <row r="1291" spans="1:10" ht="51" x14ac:dyDescent="0.25">
      <c r="A1291" s="27" t="s">
        <v>12205</v>
      </c>
      <c r="B1291" s="27" t="s">
        <v>12206</v>
      </c>
      <c r="C1291" s="31" t="s">
        <v>12207</v>
      </c>
      <c r="D1291" s="27" t="s">
        <v>15</v>
      </c>
      <c r="E1291" s="29">
        <v>1399</v>
      </c>
      <c r="F1291" s="31" t="s">
        <v>1636</v>
      </c>
      <c r="G1291" s="31" t="s">
        <v>1636</v>
      </c>
      <c r="H1291" s="31" t="s">
        <v>12208</v>
      </c>
      <c r="I1291" s="20">
        <v>2</v>
      </c>
      <c r="J1291" s="33"/>
    </row>
    <row r="1292" spans="1:10" ht="51" x14ac:dyDescent="0.25">
      <c r="A1292" s="27" t="s">
        <v>12209</v>
      </c>
      <c r="B1292" s="27" t="s">
        <v>12210</v>
      </c>
      <c r="C1292" s="31" t="s">
        <v>12211</v>
      </c>
      <c r="D1292" s="27" t="s">
        <v>15</v>
      </c>
      <c r="E1292" s="29">
        <v>1399</v>
      </c>
      <c r="F1292" s="31" t="s">
        <v>1636</v>
      </c>
      <c r="G1292" s="31" t="s">
        <v>1636</v>
      </c>
      <c r="H1292" s="31" t="s">
        <v>6783</v>
      </c>
      <c r="I1292" s="20">
        <v>1</v>
      </c>
      <c r="J1292" s="33"/>
    </row>
    <row r="1293" spans="1:10" ht="51" x14ac:dyDescent="0.25">
      <c r="A1293" s="27" t="s">
        <v>12212</v>
      </c>
      <c r="B1293" s="27" t="s">
        <v>12213</v>
      </c>
      <c r="C1293" s="31" t="s">
        <v>12214</v>
      </c>
      <c r="D1293" s="27" t="s">
        <v>17</v>
      </c>
      <c r="E1293" s="29">
        <v>1399</v>
      </c>
      <c r="F1293" s="31" t="s">
        <v>1636</v>
      </c>
      <c r="G1293" s="31" t="s">
        <v>1636</v>
      </c>
      <c r="H1293" s="31" t="s">
        <v>8261</v>
      </c>
      <c r="I1293" s="20">
        <v>3</v>
      </c>
      <c r="J1293" s="33"/>
    </row>
    <row r="1294" spans="1:10" ht="51" x14ac:dyDescent="0.25">
      <c r="A1294" s="27" t="s">
        <v>12215</v>
      </c>
      <c r="B1294" s="27" t="s">
        <v>12216</v>
      </c>
      <c r="C1294" s="31" t="s">
        <v>12217</v>
      </c>
      <c r="D1294" s="27" t="s">
        <v>17</v>
      </c>
      <c r="E1294" s="29">
        <v>1399</v>
      </c>
      <c r="F1294" s="31" t="s">
        <v>1636</v>
      </c>
      <c r="G1294" s="31" t="s">
        <v>1636</v>
      </c>
      <c r="H1294" s="31" t="s">
        <v>9777</v>
      </c>
      <c r="I1294" s="20">
        <v>1</v>
      </c>
      <c r="J1294" s="33"/>
    </row>
    <row r="1295" spans="1:10" ht="51" x14ac:dyDescent="0.25">
      <c r="A1295" s="27" t="s">
        <v>12218</v>
      </c>
      <c r="B1295" s="27" t="s">
        <v>12219</v>
      </c>
      <c r="C1295" s="31" t="s">
        <v>12220</v>
      </c>
      <c r="D1295" s="27" t="s">
        <v>23</v>
      </c>
      <c r="E1295" s="29">
        <v>1399</v>
      </c>
      <c r="F1295" s="31" t="s">
        <v>1636</v>
      </c>
      <c r="G1295" s="31" t="s">
        <v>1636</v>
      </c>
      <c r="H1295" s="31" t="s">
        <v>4249</v>
      </c>
      <c r="I1295" s="20">
        <v>1</v>
      </c>
      <c r="J1295" s="33"/>
    </row>
    <row r="1296" spans="1:10" ht="51" x14ac:dyDescent="0.25">
      <c r="A1296" s="27" t="s">
        <v>12221</v>
      </c>
      <c r="B1296" s="27" t="s">
        <v>12222</v>
      </c>
      <c r="C1296" s="31" t="s">
        <v>12223</v>
      </c>
      <c r="D1296" s="27" t="s">
        <v>17</v>
      </c>
      <c r="E1296" s="29">
        <v>1399</v>
      </c>
      <c r="F1296" s="31" t="s">
        <v>1636</v>
      </c>
      <c r="G1296" s="31" t="s">
        <v>1636</v>
      </c>
      <c r="H1296" s="31" t="s">
        <v>12224</v>
      </c>
      <c r="I1296" s="20">
        <v>1</v>
      </c>
      <c r="J1296" s="33"/>
    </row>
    <row r="1297" spans="1:10" ht="89.25" x14ac:dyDescent="0.25">
      <c r="A1297" s="27" t="s">
        <v>12225</v>
      </c>
      <c r="B1297" s="27" t="s">
        <v>12226</v>
      </c>
      <c r="C1297" s="31" t="s">
        <v>12227</v>
      </c>
      <c r="D1297" s="27" t="s">
        <v>23</v>
      </c>
      <c r="E1297" s="29">
        <v>1399</v>
      </c>
      <c r="F1297" s="31" t="s">
        <v>1636</v>
      </c>
      <c r="G1297" s="31" t="s">
        <v>1636</v>
      </c>
      <c r="H1297" s="31" t="s">
        <v>4249</v>
      </c>
      <c r="I1297" s="20">
        <v>1</v>
      </c>
      <c r="J1297" s="33"/>
    </row>
    <row r="1298" spans="1:10" ht="63.75" x14ac:dyDescent="0.25">
      <c r="A1298" s="27" t="s">
        <v>12228</v>
      </c>
      <c r="B1298" s="27" t="s">
        <v>12113</v>
      </c>
      <c r="C1298" s="31" t="s">
        <v>12229</v>
      </c>
      <c r="D1298" s="27" t="s">
        <v>23</v>
      </c>
      <c r="E1298" s="29">
        <v>1399</v>
      </c>
      <c r="F1298" s="31" t="s">
        <v>1636</v>
      </c>
      <c r="G1298" s="31" t="s">
        <v>1636</v>
      </c>
      <c r="H1298" s="31" t="s">
        <v>6667</v>
      </c>
      <c r="I1298" s="20">
        <v>1</v>
      </c>
      <c r="J1298" s="33"/>
    </row>
    <row r="1299" spans="1:10" ht="38.25" x14ac:dyDescent="0.25">
      <c r="A1299" s="27" t="s">
        <v>12230</v>
      </c>
      <c r="B1299" s="27" t="s">
        <v>12231</v>
      </c>
      <c r="C1299" s="31" t="s">
        <v>12232</v>
      </c>
      <c r="D1299" s="27" t="s">
        <v>22</v>
      </c>
      <c r="E1299" s="29">
        <v>1399</v>
      </c>
      <c r="F1299" s="31" t="s">
        <v>1636</v>
      </c>
      <c r="G1299" s="31" t="s">
        <v>1636</v>
      </c>
      <c r="H1299" s="31" t="s">
        <v>6748</v>
      </c>
      <c r="I1299" s="20">
        <v>1</v>
      </c>
      <c r="J1299" s="33"/>
    </row>
    <row r="1300" spans="1:10" ht="38.25" x14ac:dyDescent="0.25">
      <c r="A1300" s="27" t="s">
        <v>12233</v>
      </c>
      <c r="B1300" s="27" t="s">
        <v>12231</v>
      </c>
      <c r="C1300" s="31" t="s">
        <v>12234</v>
      </c>
      <c r="D1300" s="27" t="s">
        <v>22</v>
      </c>
      <c r="E1300" s="29">
        <v>1399</v>
      </c>
      <c r="F1300" s="31" t="s">
        <v>1636</v>
      </c>
      <c r="G1300" s="31" t="s">
        <v>1636</v>
      </c>
      <c r="H1300" s="31" t="s">
        <v>7294</v>
      </c>
      <c r="I1300" s="20">
        <v>2</v>
      </c>
      <c r="J1300" s="33"/>
    </row>
    <row r="1301" spans="1:10" ht="51" x14ac:dyDescent="0.25">
      <c r="A1301" s="27" t="s">
        <v>12235</v>
      </c>
      <c r="B1301" s="27" t="s">
        <v>12236</v>
      </c>
      <c r="C1301" s="31" t="s">
        <v>12237</v>
      </c>
      <c r="D1301" s="27" t="s">
        <v>23</v>
      </c>
      <c r="E1301" s="29">
        <v>1399</v>
      </c>
      <c r="F1301" s="31" t="s">
        <v>1636</v>
      </c>
      <c r="G1301" s="31" t="s">
        <v>1636</v>
      </c>
      <c r="H1301" s="31" t="s">
        <v>4249</v>
      </c>
      <c r="I1301" s="20">
        <v>1</v>
      </c>
      <c r="J1301" s="33"/>
    </row>
    <row r="1302" spans="1:10" ht="51" x14ac:dyDescent="0.25">
      <c r="A1302" s="27" t="s">
        <v>12238</v>
      </c>
      <c r="B1302" s="27" t="s">
        <v>12239</v>
      </c>
      <c r="C1302" s="31" t="s">
        <v>12240</v>
      </c>
      <c r="D1302" s="27" t="s">
        <v>15</v>
      </c>
      <c r="E1302" s="29">
        <v>1399</v>
      </c>
      <c r="F1302" s="31" t="s">
        <v>1636</v>
      </c>
      <c r="G1302" s="31" t="s">
        <v>1636</v>
      </c>
      <c r="H1302" s="31" t="s">
        <v>12241</v>
      </c>
      <c r="I1302" s="20">
        <v>1</v>
      </c>
      <c r="J1302" s="33"/>
    </row>
    <row r="1303" spans="1:10" ht="51" x14ac:dyDescent="0.25">
      <c r="A1303" s="27" t="s">
        <v>12242</v>
      </c>
      <c r="B1303" s="27" t="s">
        <v>12243</v>
      </c>
      <c r="C1303" s="31" t="s">
        <v>12244</v>
      </c>
      <c r="D1303" s="27" t="s">
        <v>15</v>
      </c>
      <c r="E1303" s="29">
        <v>1399</v>
      </c>
      <c r="F1303" s="31" t="s">
        <v>1636</v>
      </c>
      <c r="G1303" s="31" t="s">
        <v>1636</v>
      </c>
      <c r="H1303" s="31" t="s">
        <v>12245</v>
      </c>
      <c r="I1303" s="20">
        <v>3</v>
      </c>
      <c r="J1303" s="33"/>
    </row>
    <row r="1304" spans="1:10" ht="51" x14ac:dyDescent="0.25">
      <c r="A1304" s="27" t="s">
        <v>12246</v>
      </c>
      <c r="B1304" s="27" t="s">
        <v>12247</v>
      </c>
      <c r="C1304" s="31" t="s">
        <v>12248</v>
      </c>
      <c r="D1304" s="27" t="s">
        <v>15</v>
      </c>
      <c r="E1304" s="29">
        <v>1399</v>
      </c>
      <c r="F1304" s="31" t="s">
        <v>1636</v>
      </c>
      <c r="G1304" s="31" t="s">
        <v>1636</v>
      </c>
      <c r="H1304" s="31" t="s">
        <v>12245</v>
      </c>
      <c r="I1304" s="20">
        <v>3</v>
      </c>
      <c r="J1304" s="33"/>
    </row>
    <row r="1305" spans="1:10" ht="38.25" x14ac:dyDescent="0.25">
      <c r="A1305" s="27" t="s">
        <v>12249</v>
      </c>
      <c r="B1305" s="27" t="s">
        <v>12250</v>
      </c>
      <c r="C1305" s="31" t="s">
        <v>12251</v>
      </c>
      <c r="D1305" s="27" t="s">
        <v>15</v>
      </c>
      <c r="E1305" s="29">
        <v>1399</v>
      </c>
      <c r="F1305" s="31" t="s">
        <v>1636</v>
      </c>
      <c r="G1305" s="31" t="s">
        <v>1636</v>
      </c>
      <c r="H1305" s="31" t="s">
        <v>12245</v>
      </c>
      <c r="I1305" s="20">
        <v>3</v>
      </c>
      <c r="J1305" s="33"/>
    </row>
    <row r="1306" spans="1:10" ht="51" x14ac:dyDescent="0.25">
      <c r="A1306" s="27" t="s">
        <v>12252</v>
      </c>
      <c r="B1306" s="27" t="s">
        <v>12253</v>
      </c>
      <c r="C1306" s="31" t="s">
        <v>12254</v>
      </c>
      <c r="D1306" s="27" t="s">
        <v>15</v>
      </c>
      <c r="E1306" s="29">
        <v>1399</v>
      </c>
      <c r="F1306" s="31" t="s">
        <v>1636</v>
      </c>
      <c r="G1306" s="31" t="s">
        <v>1636</v>
      </c>
      <c r="H1306" s="31" t="s">
        <v>12255</v>
      </c>
      <c r="I1306" s="20">
        <v>2</v>
      </c>
      <c r="J1306" s="33"/>
    </row>
    <row r="1307" spans="1:10" ht="25.5" x14ac:dyDescent="0.25">
      <c r="A1307" s="27" t="s">
        <v>12256</v>
      </c>
      <c r="B1307" s="27" t="s">
        <v>12257</v>
      </c>
      <c r="C1307" s="31" t="s">
        <v>12258</v>
      </c>
      <c r="D1307" s="27" t="s">
        <v>15</v>
      </c>
      <c r="E1307" s="29">
        <v>1399</v>
      </c>
      <c r="F1307" s="31" t="s">
        <v>1636</v>
      </c>
      <c r="G1307" s="31" t="s">
        <v>1636</v>
      </c>
      <c r="H1307" s="31" t="s">
        <v>12259</v>
      </c>
      <c r="I1307" s="20">
        <v>3</v>
      </c>
      <c r="J1307" s="33"/>
    </row>
    <row r="1308" spans="1:10" ht="51" x14ac:dyDescent="0.25">
      <c r="A1308" s="27" t="s">
        <v>12260</v>
      </c>
      <c r="B1308" s="27" t="s">
        <v>12261</v>
      </c>
      <c r="C1308" s="31" t="s">
        <v>12262</v>
      </c>
      <c r="D1308" s="27" t="s">
        <v>22</v>
      </c>
      <c r="E1308" s="29">
        <v>1399</v>
      </c>
      <c r="F1308" s="31" t="s">
        <v>1636</v>
      </c>
      <c r="G1308" s="31" t="s">
        <v>1636</v>
      </c>
      <c r="H1308" s="31" t="s">
        <v>6720</v>
      </c>
      <c r="I1308" s="20">
        <v>1</v>
      </c>
      <c r="J1308" s="33"/>
    </row>
    <row r="1309" spans="1:10" ht="51" x14ac:dyDescent="0.25">
      <c r="A1309" s="27" t="s">
        <v>12263</v>
      </c>
      <c r="B1309" s="27" t="s">
        <v>12264</v>
      </c>
      <c r="C1309" s="31" t="s">
        <v>12265</v>
      </c>
      <c r="D1309" s="27" t="s">
        <v>22</v>
      </c>
      <c r="E1309" s="29">
        <v>1399</v>
      </c>
      <c r="F1309" s="31" t="s">
        <v>1636</v>
      </c>
      <c r="G1309" s="31" t="s">
        <v>1636</v>
      </c>
      <c r="H1309" s="31" t="s">
        <v>12072</v>
      </c>
      <c r="I1309" s="20">
        <v>2</v>
      </c>
      <c r="J1309" s="33"/>
    </row>
    <row r="1310" spans="1:10" ht="51" x14ac:dyDescent="0.25">
      <c r="A1310" s="27" t="s">
        <v>12266</v>
      </c>
      <c r="B1310" s="27" t="s">
        <v>12267</v>
      </c>
      <c r="C1310" s="31" t="s">
        <v>12268</v>
      </c>
      <c r="D1310" s="27" t="s">
        <v>17</v>
      </c>
      <c r="E1310" s="29">
        <v>1399</v>
      </c>
      <c r="F1310" s="31" t="s">
        <v>1636</v>
      </c>
      <c r="G1310" s="31" t="s">
        <v>1636</v>
      </c>
      <c r="H1310" s="31" t="s">
        <v>10697</v>
      </c>
      <c r="I1310" s="20">
        <v>2</v>
      </c>
      <c r="J1310" s="33"/>
    </row>
    <row r="1311" spans="1:10" ht="51" x14ac:dyDescent="0.25">
      <c r="A1311" s="27" t="s">
        <v>12269</v>
      </c>
      <c r="B1311" s="27" t="s">
        <v>12270</v>
      </c>
      <c r="C1311" s="31" t="s">
        <v>12271</v>
      </c>
      <c r="D1311" s="27" t="s">
        <v>22</v>
      </c>
      <c r="E1311" s="29">
        <v>1399</v>
      </c>
      <c r="F1311" s="31" t="s">
        <v>1636</v>
      </c>
      <c r="G1311" s="31" t="s">
        <v>1636</v>
      </c>
      <c r="H1311" s="31" t="s">
        <v>4249</v>
      </c>
      <c r="I1311" s="20">
        <v>1</v>
      </c>
      <c r="J1311" s="33"/>
    </row>
    <row r="1312" spans="1:10" ht="89.25" x14ac:dyDescent="0.25">
      <c r="A1312" s="27" t="s">
        <v>12272</v>
      </c>
      <c r="B1312" s="29" t="s">
        <v>12273</v>
      </c>
      <c r="C1312" s="31" t="s">
        <v>12274</v>
      </c>
      <c r="D1312" s="27" t="s">
        <v>22</v>
      </c>
      <c r="E1312" s="29">
        <v>1399</v>
      </c>
      <c r="F1312" s="31" t="s">
        <v>1636</v>
      </c>
      <c r="G1312" s="31" t="s">
        <v>1636</v>
      </c>
      <c r="H1312" s="31" t="s">
        <v>4356</v>
      </c>
      <c r="I1312" s="20">
        <v>1</v>
      </c>
      <c r="J1312" s="33"/>
    </row>
    <row r="1313" spans="1:10" ht="63.75" x14ac:dyDescent="0.25">
      <c r="A1313" s="27" t="s">
        <v>12275</v>
      </c>
      <c r="B1313" s="29" t="s">
        <v>12276</v>
      </c>
      <c r="C1313" s="31" t="s">
        <v>12277</v>
      </c>
      <c r="D1313" s="27" t="s">
        <v>22</v>
      </c>
      <c r="E1313" s="29">
        <v>1399</v>
      </c>
      <c r="F1313" s="31" t="s">
        <v>1636</v>
      </c>
      <c r="G1313" s="31" t="s">
        <v>1636</v>
      </c>
      <c r="H1313" s="31" t="s">
        <v>4461</v>
      </c>
      <c r="I1313" s="20">
        <v>2</v>
      </c>
      <c r="J1313" s="33"/>
    </row>
    <row r="1314" spans="1:10" ht="63.75" x14ac:dyDescent="0.25">
      <c r="A1314" s="27" t="s">
        <v>12278</v>
      </c>
      <c r="B1314" s="29" t="s">
        <v>12279</v>
      </c>
      <c r="C1314" s="31" t="s">
        <v>12280</v>
      </c>
      <c r="D1314" s="27" t="s">
        <v>22</v>
      </c>
      <c r="E1314" s="29">
        <v>1399</v>
      </c>
      <c r="F1314" s="31" t="s">
        <v>1636</v>
      </c>
      <c r="G1314" s="31" t="s">
        <v>1636</v>
      </c>
      <c r="H1314" s="31" t="s">
        <v>8752</v>
      </c>
      <c r="I1314" s="20">
        <v>2</v>
      </c>
      <c r="J1314" s="33"/>
    </row>
    <row r="1315" spans="1:10" ht="76.5" x14ac:dyDescent="0.25">
      <c r="A1315" s="27" t="s">
        <v>12281</v>
      </c>
      <c r="B1315" s="29" t="s">
        <v>12282</v>
      </c>
      <c r="C1315" s="31" t="s">
        <v>12283</v>
      </c>
      <c r="D1315" s="27" t="s">
        <v>22</v>
      </c>
      <c r="E1315" s="29">
        <v>1399</v>
      </c>
      <c r="F1315" s="31" t="s">
        <v>1636</v>
      </c>
      <c r="G1315" s="31" t="s">
        <v>1636</v>
      </c>
      <c r="H1315" s="31" t="s">
        <v>4280</v>
      </c>
      <c r="I1315" s="20">
        <v>1</v>
      </c>
      <c r="J1315" s="33"/>
    </row>
    <row r="1316" spans="1:10" ht="76.5" x14ac:dyDescent="0.25">
      <c r="A1316" s="27" t="s">
        <v>12284</v>
      </c>
      <c r="B1316" s="29" t="s">
        <v>12285</v>
      </c>
      <c r="C1316" s="29" t="s">
        <v>12286</v>
      </c>
      <c r="D1316" s="27" t="s">
        <v>22</v>
      </c>
      <c r="E1316" s="29">
        <v>1399</v>
      </c>
      <c r="F1316" s="31" t="s">
        <v>1636</v>
      </c>
      <c r="G1316" s="31" t="s">
        <v>1636</v>
      </c>
      <c r="H1316" s="31" t="s">
        <v>4280</v>
      </c>
      <c r="I1316" s="20">
        <v>1</v>
      </c>
      <c r="J1316" s="33"/>
    </row>
    <row r="1317" spans="1:10" ht="51" x14ac:dyDescent="0.25">
      <c r="A1317" s="27" t="s">
        <v>12287</v>
      </c>
      <c r="B1317" s="29" t="s">
        <v>12288</v>
      </c>
      <c r="C1317" s="31" t="s">
        <v>12289</v>
      </c>
      <c r="D1317" s="27" t="s">
        <v>22</v>
      </c>
      <c r="E1317" s="29">
        <v>1399</v>
      </c>
      <c r="F1317" s="31" t="s">
        <v>1636</v>
      </c>
      <c r="G1317" s="31" t="s">
        <v>1636</v>
      </c>
      <c r="H1317" s="31" t="s">
        <v>4249</v>
      </c>
      <c r="I1317" s="20">
        <v>1</v>
      </c>
      <c r="J1317" s="33"/>
    </row>
    <row r="1318" spans="1:10" ht="102" x14ac:dyDescent="0.25">
      <c r="A1318" s="27" t="s">
        <v>12290</v>
      </c>
      <c r="B1318" s="29" t="s">
        <v>12291</v>
      </c>
      <c r="C1318" s="31" t="s">
        <v>12292</v>
      </c>
      <c r="D1318" s="27" t="s">
        <v>22</v>
      </c>
      <c r="E1318" s="29">
        <v>1399</v>
      </c>
      <c r="F1318" s="31" t="s">
        <v>1636</v>
      </c>
      <c r="G1318" s="31" t="s">
        <v>1636</v>
      </c>
      <c r="H1318" s="31" t="s">
        <v>4249</v>
      </c>
      <c r="I1318" s="20">
        <v>1</v>
      </c>
      <c r="J1318" s="33"/>
    </row>
    <row r="1319" spans="1:10" ht="25.5" x14ac:dyDescent="0.25">
      <c r="A1319" s="27" t="s">
        <v>12293</v>
      </c>
      <c r="B1319" s="29" t="s">
        <v>12294</v>
      </c>
      <c r="C1319" s="31" t="s">
        <v>12295</v>
      </c>
      <c r="D1319" s="27" t="s">
        <v>22</v>
      </c>
      <c r="E1319" s="29">
        <v>1399</v>
      </c>
      <c r="F1319" s="31" t="s">
        <v>1636</v>
      </c>
      <c r="G1319" s="31" t="s">
        <v>1636</v>
      </c>
      <c r="H1319" s="31" t="s">
        <v>12296</v>
      </c>
      <c r="I1319" s="20">
        <v>2</v>
      </c>
      <c r="J1319" s="33"/>
    </row>
    <row r="1320" spans="1:10" ht="51" x14ac:dyDescent="0.25">
      <c r="A1320" s="27" t="s">
        <v>12297</v>
      </c>
      <c r="B1320" s="29" t="s">
        <v>12298</v>
      </c>
      <c r="C1320" s="31" t="s">
        <v>12299</v>
      </c>
      <c r="D1320" s="27" t="s">
        <v>15</v>
      </c>
      <c r="E1320" s="29">
        <v>1399</v>
      </c>
      <c r="F1320" s="31" t="s">
        <v>1636</v>
      </c>
      <c r="G1320" s="31" t="s">
        <v>1636</v>
      </c>
      <c r="H1320" s="31" t="s">
        <v>12300</v>
      </c>
      <c r="I1320" s="20">
        <v>1</v>
      </c>
      <c r="J1320" s="33"/>
    </row>
    <row r="1321" spans="1:10" ht="76.5" x14ac:dyDescent="0.25">
      <c r="A1321" s="27" t="s">
        <v>12301</v>
      </c>
      <c r="B1321" s="29" t="s">
        <v>12302</v>
      </c>
      <c r="C1321" s="31" t="s">
        <v>12303</v>
      </c>
      <c r="D1321" s="27" t="s">
        <v>23</v>
      </c>
      <c r="E1321" s="29">
        <v>1399</v>
      </c>
      <c r="F1321" s="31" t="s">
        <v>1636</v>
      </c>
      <c r="G1321" s="31" t="s">
        <v>1636</v>
      </c>
      <c r="H1321" s="31" t="s">
        <v>12304</v>
      </c>
      <c r="I1321" s="20">
        <v>1</v>
      </c>
      <c r="J1321" s="33"/>
    </row>
    <row r="1322" spans="1:10" ht="89.25" x14ac:dyDescent="0.25">
      <c r="A1322" s="27" t="s">
        <v>12305</v>
      </c>
      <c r="B1322" s="29" t="s">
        <v>12306</v>
      </c>
      <c r="C1322" s="31" t="s">
        <v>12307</v>
      </c>
      <c r="D1322" s="27" t="s">
        <v>23</v>
      </c>
      <c r="E1322" s="29">
        <v>1399</v>
      </c>
      <c r="F1322" s="31" t="s">
        <v>1636</v>
      </c>
      <c r="G1322" s="31" t="s">
        <v>1636</v>
      </c>
      <c r="H1322" s="31" t="s">
        <v>12304</v>
      </c>
      <c r="I1322" s="20">
        <v>1</v>
      </c>
      <c r="J1322" s="33"/>
    </row>
    <row r="1323" spans="1:10" ht="63.75" x14ac:dyDescent="0.25">
      <c r="A1323" s="27" t="s">
        <v>12308</v>
      </c>
      <c r="B1323" s="29" t="s">
        <v>12309</v>
      </c>
      <c r="C1323" s="31" t="s">
        <v>12310</v>
      </c>
      <c r="D1323" s="27" t="s">
        <v>17</v>
      </c>
      <c r="E1323" s="29">
        <v>1399</v>
      </c>
      <c r="F1323" s="31" t="s">
        <v>1636</v>
      </c>
      <c r="G1323" s="31" t="s">
        <v>1636</v>
      </c>
      <c r="H1323" s="31" t="s">
        <v>10948</v>
      </c>
      <c r="I1323" s="20">
        <v>2</v>
      </c>
      <c r="J1323" s="33"/>
    </row>
    <row r="1324" spans="1:10" ht="38.25" x14ac:dyDescent="0.25">
      <c r="A1324" s="27" t="s">
        <v>12311</v>
      </c>
      <c r="B1324" s="29" t="s">
        <v>10298</v>
      </c>
      <c r="C1324" s="31" t="s">
        <v>12312</v>
      </c>
      <c r="D1324" s="27" t="s">
        <v>17</v>
      </c>
      <c r="E1324" s="29">
        <v>1399</v>
      </c>
      <c r="F1324" s="31" t="s">
        <v>1636</v>
      </c>
      <c r="G1324" s="31" t="s">
        <v>1636</v>
      </c>
      <c r="H1324" s="31" t="s">
        <v>4257</v>
      </c>
      <c r="I1324" s="20">
        <v>1</v>
      </c>
      <c r="J1324" s="33"/>
    </row>
    <row r="1325" spans="1:10" ht="63.75" x14ac:dyDescent="0.25">
      <c r="A1325" s="27" t="s">
        <v>12313</v>
      </c>
      <c r="B1325" s="29" t="s">
        <v>12314</v>
      </c>
      <c r="C1325" s="31" t="s">
        <v>12315</v>
      </c>
      <c r="D1325" s="27" t="s">
        <v>17</v>
      </c>
      <c r="E1325" s="29">
        <v>1399</v>
      </c>
      <c r="F1325" s="31" t="s">
        <v>1636</v>
      </c>
      <c r="G1325" s="31" t="s">
        <v>1636</v>
      </c>
      <c r="H1325" s="31" t="s">
        <v>10267</v>
      </c>
      <c r="I1325" s="20">
        <v>3</v>
      </c>
      <c r="J1325" s="33"/>
    </row>
    <row r="1326" spans="1:10" ht="38.25" x14ac:dyDescent="0.25">
      <c r="A1326" s="27" t="s">
        <v>12316</v>
      </c>
      <c r="B1326" s="29" t="s">
        <v>12317</v>
      </c>
      <c r="C1326" s="31" t="s">
        <v>12318</v>
      </c>
      <c r="D1326" s="27" t="s">
        <v>17</v>
      </c>
      <c r="E1326" s="29">
        <v>1399</v>
      </c>
      <c r="F1326" s="31" t="s">
        <v>1636</v>
      </c>
      <c r="G1326" s="31" t="s">
        <v>1636</v>
      </c>
      <c r="H1326" s="31" t="s">
        <v>11772</v>
      </c>
      <c r="I1326" s="20">
        <v>1</v>
      </c>
      <c r="J1326" s="33"/>
    </row>
    <row r="1327" spans="1:10" ht="38.25" x14ac:dyDescent="0.25">
      <c r="A1327" s="27" t="s">
        <v>12319</v>
      </c>
      <c r="B1327" s="29" t="s">
        <v>12317</v>
      </c>
      <c r="C1327" s="31" t="s">
        <v>12320</v>
      </c>
      <c r="D1327" s="27" t="s">
        <v>17</v>
      </c>
      <c r="E1327" s="29">
        <v>1399</v>
      </c>
      <c r="F1327" s="31" t="s">
        <v>1636</v>
      </c>
      <c r="G1327" s="31" t="s">
        <v>1636</v>
      </c>
      <c r="H1327" s="31" t="s">
        <v>11772</v>
      </c>
      <c r="I1327" s="20">
        <v>1</v>
      </c>
      <c r="J1327" s="33"/>
    </row>
    <row r="1328" spans="1:10" ht="51" x14ac:dyDescent="0.25">
      <c r="A1328" s="27" t="s">
        <v>12321</v>
      </c>
      <c r="B1328" s="29" t="s">
        <v>12322</v>
      </c>
      <c r="C1328" s="31" t="s">
        <v>12323</v>
      </c>
      <c r="D1328" s="27" t="s">
        <v>17</v>
      </c>
      <c r="E1328" s="29">
        <v>1399</v>
      </c>
      <c r="F1328" s="31" t="s">
        <v>1636</v>
      </c>
      <c r="G1328" s="31" t="s">
        <v>1636</v>
      </c>
      <c r="H1328" s="31" t="s">
        <v>7756</v>
      </c>
      <c r="I1328" s="20">
        <v>2</v>
      </c>
      <c r="J1328" s="33"/>
    </row>
    <row r="1329" spans="1:10" ht="63.75" x14ac:dyDescent="0.25">
      <c r="A1329" s="27" t="s">
        <v>12324</v>
      </c>
      <c r="B1329" s="29" t="s">
        <v>12325</v>
      </c>
      <c r="C1329" s="31" t="s">
        <v>12326</v>
      </c>
      <c r="D1329" s="27" t="s">
        <v>17</v>
      </c>
      <c r="E1329" s="29">
        <v>1399</v>
      </c>
      <c r="F1329" s="31" t="s">
        <v>1636</v>
      </c>
      <c r="G1329" s="31" t="s">
        <v>1636</v>
      </c>
      <c r="H1329" s="31" t="s">
        <v>12327</v>
      </c>
      <c r="I1329" s="20">
        <v>3</v>
      </c>
      <c r="J1329" s="33"/>
    </row>
    <row r="1330" spans="1:10" ht="51" x14ac:dyDescent="0.25">
      <c r="A1330" s="27" t="s">
        <v>12328</v>
      </c>
      <c r="B1330" s="29" t="s">
        <v>12329</v>
      </c>
      <c r="C1330" s="31" t="s">
        <v>12330</v>
      </c>
      <c r="D1330" s="27" t="s">
        <v>17</v>
      </c>
      <c r="E1330" s="29">
        <v>1399</v>
      </c>
      <c r="F1330" s="31" t="s">
        <v>1636</v>
      </c>
      <c r="G1330" s="31" t="s">
        <v>1636</v>
      </c>
      <c r="H1330" s="31" t="s">
        <v>12331</v>
      </c>
      <c r="I1330" s="20">
        <v>2</v>
      </c>
      <c r="J1330" s="33"/>
    </row>
    <row r="1331" spans="1:10" ht="51" x14ac:dyDescent="0.25">
      <c r="A1331" s="27" t="s">
        <v>12332</v>
      </c>
      <c r="B1331" s="29" t="s">
        <v>12333</v>
      </c>
      <c r="C1331" s="31" t="s">
        <v>12334</v>
      </c>
      <c r="D1331" s="27" t="s">
        <v>17</v>
      </c>
      <c r="E1331" s="29">
        <v>1399</v>
      </c>
      <c r="F1331" s="31" t="s">
        <v>1636</v>
      </c>
      <c r="G1331" s="31" t="s">
        <v>1636</v>
      </c>
      <c r="H1331" s="31" t="s">
        <v>7756</v>
      </c>
      <c r="I1331" s="20">
        <v>2</v>
      </c>
      <c r="J1331" s="33"/>
    </row>
    <row r="1332" spans="1:10" ht="63.75" x14ac:dyDescent="0.25">
      <c r="A1332" s="27" t="s">
        <v>12335</v>
      </c>
      <c r="B1332" s="29" t="s">
        <v>12336</v>
      </c>
      <c r="C1332" s="31" t="s">
        <v>12337</v>
      </c>
      <c r="D1332" s="27" t="s">
        <v>15</v>
      </c>
      <c r="E1332" s="29">
        <v>1399</v>
      </c>
      <c r="F1332" s="31" t="s">
        <v>1636</v>
      </c>
      <c r="G1332" s="31" t="s">
        <v>1636</v>
      </c>
      <c r="H1332" s="31" t="s">
        <v>12338</v>
      </c>
      <c r="I1332" s="20">
        <v>2</v>
      </c>
      <c r="J1332" s="33"/>
    </row>
    <row r="1333" spans="1:10" ht="38.25" x14ac:dyDescent="0.25">
      <c r="A1333" s="27" t="s">
        <v>12339</v>
      </c>
      <c r="B1333" s="29" t="s">
        <v>12340</v>
      </c>
      <c r="C1333" s="31" t="s">
        <v>12341</v>
      </c>
      <c r="D1333" s="27" t="s">
        <v>22</v>
      </c>
      <c r="E1333" s="29">
        <v>1399</v>
      </c>
      <c r="F1333" s="31" t="s">
        <v>1636</v>
      </c>
      <c r="G1333" s="31" t="s">
        <v>1636</v>
      </c>
      <c r="H1333" s="31" t="s">
        <v>4329</v>
      </c>
      <c r="I1333" s="20">
        <v>3</v>
      </c>
      <c r="J1333" s="33"/>
    </row>
    <row r="1334" spans="1:10" ht="51" x14ac:dyDescent="0.25">
      <c r="A1334" s="27" t="s">
        <v>12342</v>
      </c>
      <c r="B1334" s="29" t="s">
        <v>12343</v>
      </c>
      <c r="C1334" s="31" t="s">
        <v>12344</v>
      </c>
      <c r="D1334" s="27" t="s">
        <v>17</v>
      </c>
      <c r="E1334" s="29">
        <v>1399</v>
      </c>
      <c r="F1334" s="31" t="s">
        <v>1636</v>
      </c>
      <c r="G1334" s="31" t="s">
        <v>1636</v>
      </c>
      <c r="H1334" s="31" t="s">
        <v>9246</v>
      </c>
      <c r="I1334" s="20">
        <v>2</v>
      </c>
      <c r="J1334" s="33"/>
    </row>
    <row r="1335" spans="1:10" ht="63.75" x14ac:dyDescent="0.25">
      <c r="A1335" s="27" t="s">
        <v>12345</v>
      </c>
      <c r="B1335" s="29" t="s">
        <v>12346</v>
      </c>
      <c r="C1335" s="31" t="s">
        <v>12347</v>
      </c>
      <c r="D1335" s="27" t="s">
        <v>17</v>
      </c>
      <c r="E1335" s="29">
        <v>1399</v>
      </c>
      <c r="F1335" s="31" t="s">
        <v>1636</v>
      </c>
      <c r="G1335" s="31" t="s">
        <v>1636</v>
      </c>
      <c r="H1335" s="31" t="s">
        <v>7815</v>
      </c>
      <c r="I1335" s="20">
        <v>3</v>
      </c>
      <c r="J1335" s="33"/>
    </row>
    <row r="1336" spans="1:10" ht="63.75" x14ac:dyDescent="0.25">
      <c r="A1336" s="27" t="s">
        <v>12348</v>
      </c>
      <c r="B1336" s="29" t="s">
        <v>12349</v>
      </c>
      <c r="C1336" s="31" t="s">
        <v>12350</v>
      </c>
      <c r="D1336" s="27" t="s">
        <v>22</v>
      </c>
      <c r="E1336" s="29">
        <v>1399</v>
      </c>
      <c r="F1336" s="31" t="s">
        <v>1636</v>
      </c>
      <c r="G1336" s="31" t="s">
        <v>1636</v>
      </c>
      <c r="H1336" s="31" t="s">
        <v>8069</v>
      </c>
      <c r="I1336" s="20">
        <v>1</v>
      </c>
      <c r="J1336" s="33"/>
    </row>
    <row r="1337" spans="1:10" ht="51" x14ac:dyDescent="0.25">
      <c r="A1337" s="27" t="s">
        <v>12351</v>
      </c>
      <c r="B1337" s="29" t="s">
        <v>12352</v>
      </c>
      <c r="C1337" s="31" t="s">
        <v>12353</v>
      </c>
      <c r="D1337" s="27" t="s">
        <v>22</v>
      </c>
      <c r="E1337" s="29">
        <v>1399</v>
      </c>
      <c r="F1337" s="31" t="s">
        <v>1636</v>
      </c>
      <c r="G1337" s="31" t="s">
        <v>1636</v>
      </c>
      <c r="H1337" s="31" t="s">
        <v>7960</v>
      </c>
      <c r="I1337" s="20">
        <v>1</v>
      </c>
      <c r="J1337" s="33"/>
    </row>
    <row r="1338" spans="1:10" ht="51" x14ac:dyDescent="0.25">
      <c r="A1338" s="27" t="s">
        <v>12354</v>
      </c>
      <c r="B1338" s="29" t="s">
        <v>12355</v>
      </c>
      <c r="C1338" s="31" t="s">
        <v>12356</v>
      </c>
      <c r="D1338" s="27" t="s">
        <v>17</v>
      </c>
      <c r="E1338" s="29">
        <v>1399</v>
      </c>
      <c r="F1338" s="31" t="s">
        <v>1636</v>
      </c>
      <c r="G1338" s="31" t="s">
        <v>1636</v>
      </c>
      <c r="H1338" s="31" t="s">
        <v>6890</v>
      </c>
      <c r="I1338" s="20">
        <v>1</v>
      </c>
      <c r="J1338" s="33"/>
    </row>
    <row r="1339" spans="1:10" ht="63.75" x14ac:dyDescent="0.25">
      <c r="A1339" s="27" t="s">
        <v>12357</v>
      </c>
      <c r="B1339" s="29" t="s">
        <v>12358</v>
      </c>
      <c r="C1339" s="31" t="s">
        <v>12359</v>
      </c>
      <c r="D1339" s="27" t="s">
        <v>17</v>
      </c>
      <c r="E1339" s="29">
        <v>1399</v>
      </c>
      <c r="F1339" s="31" t="s">
        <v>1636</v>
      </c>
      <c r="G1339" s="31" t="s">
        <v>1636</v>
      </c>
      <c r="H1339" s="31" t="s">
        <v>4249</v>
      </c>
      <c r="I1339" s="20">
        <v>1</v>
      </c>
      <c r="J1339" s="33"/>
    </row>
    <row r="1340" spans="1:10" ht="114.75" x14ac:dyDescent="0.25">
      <c r="A1340" s="27" t="s">
        <v>12360</v>
      </c>
      <c r="B1340" s="29" t="s">
        <v>12361</v>
      </c>
      <c r="C1340" s="31" t="s">
        <v>12362</v>
      </c>
      <c r="D1340" s="27" t="s">
        <v>17</v>
      </c>
      <c r="E1340" s="29">
        <v>1399</v>
      </c>
      <c r="F1340" s="31" t="s">
        <v>1636</v>
      </c>
      <c r="G1340" s="31" t="s">
        <v>1636</v>
      </c>
      <c r="H1340" s="31" t="s">
        <v>11430</v>
      </c>
      <c r="I1340" s="20">
        <v>1</v>
      </c>
      <c r="J1340" s="33"/>
    </row>
    <row r="1341" spans="1:10" ht="38.25" x14ac:dyDescent="0.25">
      <c r="A1341" s="27" t="s">
        <v>12363</v>
      </c>
      <c r="B1341" s="29" t="s">
        <v>12364</v>
      </c>
      <c r="C1341" s="31" t="s">
        <v>12365</v>
      </c>
      <c r="D1341" s="27" t="s">
        <v>22</v>
      </c>
      <c r="E1341" s="29">
        <v>1399</v>
      </c>
      <c r="F1341" s="31" t="s">
        <v>1636</v>
      </c>
      <c r="G1341" s="31" t="s">
        <v>1636</v>
      </c>
      <c r="H1341" s="31" t="s">
        <v>8151</v>
      </c>
      <c r="I1341" s="20">
        <v>1</v>
      </c>
      <c r="J1341" s="33"/>
    </row>
    <row r="1342" spans="1:10" ht="63.75" x14ac:dyDescent="0.25">
      <c r="A1342" s="27" t="s">
        <v>12366</v>
      </c>
      <c r="B1342" s="29" t="s">
        <v>12006</v>
      </c>
      <c r="C1342" s="31" t="s">
        <v>12367</v>
      </c>
      <c r="D1342" s="27" t="s">
        <v>17</v>
      </c>
      <c r="E1342" s="29">
        <v>1399</v>
      </c>
      <c r="F1342" s="31" t="s">
        <v>1636</v>
      </c>
      <c r="G1342" s="31" t="s">
        <v>1636</v>
      </c>
      <c r="H1342" s="31" t="s">
        <v>7014</v>
      </c>
      <c r="I1342" s="20">
        <v>1</v>
      </c>
      <c r="J1342" s="33"/>
    </row>
    <row r="1343" spans="1:10" ht="51" x14ac:dyDescent="0.25">
      <c r="A1343" s="27" t="s">
        <v>12368</v>
      </c>
      <c r="B1343" s="29" t="s">
        <v>12369</v>
      </c>
      <c r="C1343" s="31" t="s">
        <v>12370</v>
      </c>
      <c r="D1343" s="27" t="s">
        <v>17</v>
      </c>
      <c r="E1343" s="29">
        <v>1399</v>
      </c>
      <c r="F1343" s="31" t="s">
        <v>1636</v>
      </c>
      <c r="G1343" s="31" t="s">
        <v>1636</v>
      </c>
      <c r="H1343" s="31" t="s">
        <v>12371</v>
      </c>
      <c r="I1343" s="20">
        <v>2</v>
      </c>
      <c r="J1343" s="33"/>
    </row>
    <row r="1344" spans="1:10" ht="89.25" x14ac:dyDescent="0.25">
      <c r="A1344" s="27" t="s">
        <v>12372</v>
      </c>
      <c r="B1344" s="29" t="s">
        <v>12373</v>
      </c>
      <c r="C1344" s="31" t="s">
        <v>12374</v>
      </c>
      <c r="D1344" s="27" t="s">
        <v>17</v>
      </c>
      <c r="E1344" s="29">
        <v>1399</v>
      </c>
      <c r="F1344" s="31" t="s">
        <v>1636</v>
      </c>
      <c r="G1344" s="31" t="s">
        <v>1636</v>
      </c>
      <c r="H1344" s="31" t="s">
        <v>12375</v>
      </c>
      <c r="I1344" s="20">
        <v>1</v>
      </c>
      <c r="J1344" s="33"/>
    </row>
    <row r="1345" spans="1:10" ht="51" x14ac:dyDescent="0.25">
      <c r="A1345" s="27" t="s">
        <v>12376</v>
      </c>
      <c r="B1345" s="29" t="s">
        <v>12377</v>
      </c>
      <c r="C1345" s="31" t="s">
        <v>12378</v>
      </c>
      <c r="D1345" s="27" t="s">
        <v>17</v>
      </c>
      <c r="E1345" s="29">
        <v>1399</v>
      </c>
      <c r="F1345" s="31" t="s">
        <v>1636</v>
      </c>
      <c r="G1345" s="31" t="s">
        <v>1636</v>
      </c>
      <c r="H1345" s="31" t="s">
        <v>5081</v>
      </c>
      <c r="I1345" s="20">
        <v>2</v>
      </c>
      <c r="J1345" s="33"/>
    </row>
    <row r="1346" spans="1:10" ht="63.75" x14ac:dyDescent="0.25">
      <c r="A1346" s="27" t="s">
        <v>12379</v>
      </c>
      <c r="B1346" s="29" t="s">
        <v>12380</v>
      </c>
      <c r="C1346" s="31" t="s">
        <v>12381</v>
      </c>
      <c r="D1346" s="27" t="s">
        <v>17</v>
      </c>
      <c r="E1346" s="29">
        <v>1399</v>
      </c>
      <c r="F1346" s="31" t="s">
        <v>1636</v>
      </c>
      <c r="G1346" s="31" t="s">
        <v>1636</v>
      </c>
      <c r="H1346" s="31" t="s">
        <v>6872</v>
      </c>
      <c r="I1346" s="20">
        <v>2</v>
      </c>
      <c r="J1346" s="33"/>
    </row>
    <row r="1347" spans="1:10" ht="63.75" x14ac:dyDescent="0.25">
      <c r="A1347" s="27" t="s">
        <v>12382</v>
      </c>
      <c r="B1347" s="29" t="s">
        <v>12380</v>
      </c>
      <c r="C1347" s="31" t="s">
        <v>12383</v>
      </c>
      <c r="D1347" s="27" t="s">
        <v>17</v>
      </c>
      <c r="E1347" s="29">
        <v>1399</v>
      </c>
      <c r="F1347" s="31" t="s">
        <v>1636</v>
      </c>
      <c r="G1347" s="31" t="s">
        <v>1636</v>
      </c>
      <c r="H1347" s="31" t="s">
        <v>6872</v>
      </c>
      <c r="I1347" s="20">
        <v>2</v>
      </c>
      <c r="J1347" s="33"/>
    </row>
    <row r="1348" spans="1:10" ht="51" x14ac:dyDescent="0.25">
      <c r="A1348" s="27" t="s">
        <v>12384</v>
      </c>
      <c r="B1348" s="29" t="s">
        <v>12385</v>
      </c>
      <c r="C1348" s="31" t="s">
        <v>12386</v>
      </c>
      <c r="D1348" s="27" t="s">
        <v>17</v>
      </c>
      <c r="E1348" s="29">
        <v>1399</v>
      </c>
      <c r="F1348" s="31" t="s">
        <v>1636</v>
      </c>
      <c r="G1348" s="31" t="s">
        <v>1636</v>
      </c>
      <c r="H1348" s="31" t="s">
        <v>12387</v>
      </c>
      <c r="I1348" s="20">
        <v>3</v>
      </c>
      <c r="J1348" s="33"/>
    </row>
    <row r="1349" spans="1:10" ht="76.5" x14ac:dyDescent="0.25">
      <c r="A1349" s="27" t="s">
        <v>12388</v>
      </c>
      <c r="B1349" s="29" t="s">
        <v>12389</v>
      </c>
      <c r="C1349" s="31" t="s">
        <v>12390</v>
      </c>
      <c r="D1349" s="27" t="s">
        <v>17</v>
      </c>
      <c r="E1349" s="29">
        <v>1399</v>
      </c>
      <c r="F1349" s="31" t="s">
        <v>1636</v>
      </c>
      <c r="G1349" s="31" t="s">
        <v>1636</v>
      </c>
      <c r="H1349" s="31" t="s">
        <v>12391</v>
      </c>
      <c r="I1349" s="20">
        <v>4</v>
      </c>
      <c r="J1349" s="33"/>
    </row>
    <row r="1350" spans="1:10" ht="51" x14ac:dyDescent="0.25">
      <c r="A1350" s="27" t="s">
        <v>18168</v>
      </c>
      <c r="B1350" s="29" t="s">
        <v>12392</v>
      </c>
      <c r="C1350" s="31" t="s">
        <v>12393</v>
      </c>
      <c r="D1350" s="27" t="s">
        <v>17</v>
      </c>
      <c r="E1350" s="29">
        <v>1399</v>
      </c>
      <c r="F1350" s="31" t="s">
        <v>1636</v>
      </c>
      <c r="G1350" s="31" t="s">
        <v>1636</v>
      </c>
      <c r="H1350" s="31" t="s">
        <v>4253</v>
      </c>
      <c r="I1350" s="20">
        <v>1</v>
      </c>
      <c r="J1350" s="33"/>
    </row>
    <row r="1351" spans="1:10" ht="51" x14ac:dyDescent="0.25">
      <c r="A1351" s="27" t="s">
        <v>12394</v>
      </c>
      <c r="B1351" s="29" t="s">
        <v>12395</v>
      </c>
      <c r="C1351" s="31" t="s">
        <v>12396</v>
      </c>
      <c r="D1351" s="27" t="s">
        <v>17</v>
      </c>
      <c r="E1351" s="29">
        <v>1399</v>
      </c>
      <c r="F1351" s="31" t="s">
        <v>1636</v>
      </c>
      <c r="G1351" s="31" t="s">
        <v>1636</v>
      </c>
      <c r="H1351" s="31" t="s">
        <v>12397</v>
      </c>
      <c r="I1351" s="20">
        <v>2</v>
      </c>
      <c r="J1351" s="33"/>
    </row>
    <row r="1352" spans="1:10" ht="51" x14ac:dyDescent="0.25">
      <c r="A1352" s="27" t="s">
        <v>12398</v>
      </c>
      <c r="B1352" s="29" t="s">
        <v>12399</v>
      </c>
      <c r="C1352" s="31" t="s">
        <v>12400</v>
      </c>
      <c r="D1352" s="27" t="s">
        <v>17</v>
      </c>
      <c r="E1352" s="29">
        <v>1399</v>
      </c>
      <c r="F1352" s="31" t="s">
        <v>1636</v>
      </c>
      <c r="G1352" s="31" t="s">
        <v>1636</v>
      </c>
      <c r="H1352" s="31" t="s">
        <v>4273</v>
      </c>
      <c r="I1352" s="20">
        <v>1</v>
      </c>
      <c r="J1352" s="33"/>
    </row>
    <row r="1353" spans="1:10" ht="63.75" x14ac:dyDescent="0.25">
      <c r="A1353" s="27" t="s">
        <v>12401</v>
      </c>
      <c r="B1353" s="29" t="s">
        <v>12395</v>
      </c>
      <c r="C1353" s="31" t="s">
        <v>12402</v>
      </c>
      <c r="D1353" s="27" t="s">
        <v>17</v>
      </c>
      <c r="E1353" s="29">
        <v>1399</v>
      </c>
      <c r="F1353" s="31" t="s">
        <v>1636</v>
      </c>
      <c r="G1353" s="31" t="s">
        <v>1636</v>
      </c>
      <c r="H1353" s="31" t="s">
        <v>12403</v>
      </c>
      <c r="I1353" s="20">
        <v>4</v>
      </c>
      <c r="J1353" s="33"/>
    </row>
    <row r="1354" spans="1:10" ht="38.25" x14ac:dyDescent="0.25">
      <c r="A1354" s="27" t="s">
        <v>12404</v>
      </c>
      <c r="B1354" s="29" t="s">
        <v>12405</v>
      </c>
      <c r="C1354" s="31" t="s">
        <v>12406</v>
      </c>
      <c r="D1354" s="27" t="s">
        <v>17</v>
      </c>
      <c r="E1354" s="29">
        <v>1399</v>
      </c>
      <c r="F1354" s="31" t="s">
        <v>1636</v>
      </c>
      <c r="G1354" s="31" t="s">
        <v>1636</v>
      </c>
      <c r="H1354" s="31" t="s">
        <v>9777</v>
      </c>
      <c r="I1354" s="20">
        <v>1</v>
      </c>
      <c r="J1354" s="33"/>
    </row>
    <row r="1355" spans="1:10" ht="38.25" x14ac:dyDescent="0.25">
      <c r="A1355" s="27" t="s">
        <v>12407</v>
      </c>
      <c r="B1355" s="29" t="s">
        <v>12408</v>
      </c>
      <c r="C1355" s="31" t="s">
        <v>12409</v>
      </c>
      <c r="D1355" s="27" t="s">
        <v>17</v>
      </c>
      <c r="E1355" s="29">
        <v>1399</v>
      </c>
      <c r="F1355" s="31" t="s">
        <v>1636</v>
      </c>
      <c r="G1355" s="31" t="s">
        <v>1636</v>
      </c>
      <c r="H1355" s="31" t="s">
        <v>4221</v>
      </c>
      <c r="I1355" s="20">
        <v>4</v>
      </c>
      <c r="J1355" s="33"/>
    </row>
    <row r="1356" spans="1:10" ht="63.75" x14ac:dyDescent="0.25">
      <c r="A1356" s="27" t="s">
        <v>12410</v>
      </c>
      <c r="B1356" s="29" t="s">
        <v>12395</v>
      </c>
      <c r="C1356" s="31" t="s">
        <v>12411</v>
      </c>
      <c r="D1356" s="27" t="s">
        <v>17</v>
      </c>
      <c r="E1356" s="29">
        <v>1399</v>
      </c>
      <c r="F1356" s="31" t="s">
        <v>1636</v>
      </c>
      <c r="G1356" s="31" t="s">
        <v>1636</v>
      </c>
      <c r="H1356" s="31" t="s">
        <v>11618</v>
      </c>
      <c r="I1356" s="20">
        <v>2</v>
      </c>
      <c r="J1356" s="33"/>
    </row>
    <row r="1357" spans="1:10" ht="76.5" x14ac:dyDescent="0.25">
      <c r="A1357" s="27" t="s">
        <v>12412</v>
      </c>
      <c r="B1357" s="29" t="s">
        <v>12413</v>
      </c>
      <c r="C1357" s="31" t="s">
        <v>12414</v>
      </c>
      <c r="D1357" s="27" t="s">
        <v>15</v>
      </c>
      <c r="E1357" s="29">
        <v>1399</v>
      </c>
      <c r="F1357" s="31" t="s">
        <v>1636</v>
      </c>
      <c r="G1357" s="31" t="s">
        <v>1636</v>
      </c>
      <c r="H1357" s="31" t="s">
        <v>11646</v>
      </c>
      <c r="I1357" s="20">
        <v>2</v>
      </c>
      <c r="J1357" s="33"/>
    </row>
    <row r="1358" spans="1:10" ht="76.5" x14ac:dyDescent="0.25">
      <c r="A1358" s="27" t="s">
        <v>12415</v>
      </c>
      <c r="B1358" s="29" t="s">
        <v>12416</v>
      </c>
      <c r="C1358" s="31" t="s">
        <v>12417</v>
      </c>
      <c r="D1358" s="27" t="s">
        <v>15</v>
      </c>
      <c r="E1358" s="29">
        <v>1399</v>
      </c>
      <c r="F1358" s="31" t="s">
        <v>1636</v>
      </c>
      <c r="G1358" s="31" t="s">
        <v>1636</v>
      </c>
      <c r="H1358" s="31" t="s">
        <v>6890</v>
      </c>
      <c r="I1358" s="20">
        <v>1</v>
      </c>
      <c r="J1358" s="33"/>
    </row>
    <row r="1359" spans="1:10" ht="51" x14ac:dyDescent="0.25">
      <c r="A1359" s="27" t="s">
        <v>18169</v>
      </c>
      <c r="B1359" s="29" t="s">
        <v>12418</v>
      </c>
      <c r="C1359" s="31" t="s">
        <v>12419</v>
      </c>
      <c r="D1359" s="27" t="s">
        <v>23</v>
      </c>
      <c r="E1359" s="29">
        <v>1399</v>
      </c>
      <c r="F1359" s="31" t="s">
        <v>1636</v>
      </c>
      <c r="G1359" s="31" t="s">
        <v>1636</v>
      </c>
      <c r="H1359" s="31" t="s">
        <v>5081</v>
      </c>
      <c r="I1359" s="20">
        <v>2</v>
      </c>
      <c r="J1359" s="33"/>
    </row>
    <row r="1360" spans="1:10" ht="51" x14ac:dyDescent="0.25">
      <c r="A1360" s="27" t="s">
        <v>12420</v>
      </c>
      <c r="B1360" s="29" t="s">
        <v>12421</v>
      </c>
      <c r="C1360" s="31" t="s">
        <v>12422</v>
      </c>
      <c r="D1360" s="27" t="s">
        <v>23</v>
      </c>
      <c r="E1360" s="29">
        <v>1399</v>
      </c>
      <c r="F1360" s="31" t="s">
        <v>1636</v>
      </c>
      <c r="G1360" s="31" t="s">
        <v>1636</v>
      </c>
      <c r="H1360" s="31" t="s">
        <v>12423</v>
      </c>
      <c r="I1360" s="20">
        <v>1</v>
      </c>
      <c r="J1360" s="33"/>
    </row>
    <row r="1361" spans="1:10" ht="63.75" x14ac:dyDescent="0.25">
      <c r="A1361" s="27" t="s">
        <v>18170</v>
      </c>
      <c r="B1361" s="29" t="s">
        <v>12424</v>
      </c>
      <c r="C1361" s="31" t="s">
        <v>12425</v>
      </c>
      <c r="D1361" s="27" t="s">
        <v>23</v>
      </c>
      <c r="E1361" s="29">
        <v>1399</v>
      </c>
      <c r="F1361" s="31" t="s">
        <v>1636</v>
      </c>
      <c r="G1361" s="31" t="s">
        <v>1636</v>
      </c>
      <c r="H1361" s="31" t="s">
        <v>4249</v>
      </c>
      <c r="I1361" s="20">
        <v>1</v>
      </c>
      <c r="J1361" s="33"/>
    </row>
    <row r="1362" spans="1:10" ht="38.25" x14ac:dyDescent="0.25">
      <c r="A1362" s="27" t="s">
        <v>12426</v>
      </c>
      <c r="B1362" s="29" t="s">
        <v>12427</v>
      </c>
      <c r="C1362" s="31" t="s">
        <v>12428</v>
      </c>
      <c r="D1362" s="27" t="s">
        <v>23</v>
      </c>
      <c r="E1362" s="29">
        <v>1399</v>
      </c>
      <c r="F1362" s="31" t="s">
        <v>1636</v>
      </c>
      <c r="G1362" s="31" t="s">
        <v>1636</v>
      </c>
      <c r="H1362" s="31" t="s">
        <v>12429</v>
      </c>
      <c r="I1362" s="20">
        <v>1</v>
      </c>
      <c r="J1362" s="33"/>
    </row>
    <row r="1363" spans="1:10" ht="51" x14ac:dyDescent="0.25">
      <c r="A1363" s="27" t="s">
        <v>12430</v>
      </c>
      <c r="B1363" s="29" t="s">
        <v>12431</v>
      </c>
      <c r="C1363" s="31" t="s">
        <v>12432</v>
      </c>
      <c r="D1363" s="27" t="s">
        <v>23</v>
      </c>
      <c r="E1363" s="29">
        <v>1399</v>
      </c>
      <c r="F1363" s="31" t="s">
        <v>1636</v>
      </c>
      <c r="G1363" s="31" t="s">
        <v>1636</v>
      </c>
      <c r="H1363" s="31" t="s">
        <v>4356</v>
      </c>
      <c r="I1363" s="20">
        <v>1</v>
      </c>
      <c r="J1363" s="33"/>
    </row>
    <row r="1364" spans="1:10" ht="63.75" x14ac:dyDescent="0.25">
      <c r="A1364" s="27" t="s">
        <v>18171</v>
      </c>
      <c r="B1364" s="29" t="s">
        <v>12433</v>
      </c>
      <c r="C1364" s="31" t="s">
        <v>12425</v>
      </c>
      <c r="D1364" s="27" t="s">
        <v>22</v>
      </c>
      <c r="E1364" s="29">
        <v>1399</v>
      </c>
      <c r="F1364" s="31" t="s">
        <v>1636</v>
      </c>
      <c r="G1364" s="31" t="s">
        <v>1636</v>
      </c>
      <c r="H1364" s="31" t="s">
        <v>4249</v>
      </c>
      <c r="I1364" s="20">
        <v>1</v>
      </c>
      <c r="J1364" s="33"/>
    </row>
    <row r="1365" spans="1:10" ht="63.75" x14ac:dyDescent="0.25">
      <c r="A1365" s="31" t="s">
        <v>12434</v>
      </c>
      <c r="B1365" s="29" t="s">
        <v>12435</v>
      </c>
      <c r="C1365" s="31" t="s">
        <v>12436</v>
      </c>
      <c r="D1365" s="27" t="s">
        <v>17</v>
      </c>
      <c r="E1365" s="29">
        <v>1399</v>
      </c>
      <c r="F1365" s="31" t="s">
        <v>1636</v>
      </c>
      <c r="G1365" s="31" t="s">
        <v>1636</v>
      </c>
      <c r="H1365" s="31" t="s">
        <v>12437</v>
      </c>
      <c r="I1365" s="20">
        <v>2</v>
      </c>
      <c r="J1365" s="33"/>
    </row>
    <row r="1366" spans="1:10" ht="51" x14ac:dyDescent="0.25">
      <c r="A1366" s="31" t="s">
        <v>12438</v>
      </c>
      <c r="B1366" s="29" t="s">
        <v>12439</v>
      </c>
      <c r="C1366" s="31" t="s">
        <v>12440</v>
      </c>
      <c r="D1366" s="27" t="s">
        <v>22</v>
      </c>
      <c r="E1366" s="29">
        <v>1399</v>
      </c>
      <c r="F1366" s="31" t="s">
        <v>1636</v>
      </c>
      <c r="G1366" s="31" t="s">
        <v>1636</v>
      </c>
      <c r="H1366" s="31" t="s">
        <v>12441</v>
      </c>
      <c r="I1366" s="20">
        <v>2</v>
      </c>
      <c r="J1366" s="33"/>
    </row>
    <row r="1367" spans="1:10" ht="51" x14ac:dyDescent="0.25">
      <c r="A1367" s="31" t="s">
        <v>12442</v>
      </c>
      <c r="B1367" s="29" t="s">
        <v>12443</v>
      </c>
      <c r="C1367" s="31" t="s">
        <v>12444</v>
      </c>
      <c r="D1367" s="27" t="s">
        <v>22</v>
      </c>
      <c r="E1367" s="29">
        <v>1399</v>
      </c>
      <c r="F1367" s="31" t="s">
        <v>1636</v>
      </c>
      <c r="G1367" s="31" t="s">
        <v>1636</v>
      </c>
      <c r="H1367" s="31" t="s">
        <v>12445</v>
      </c>
      <c r="I1367" s="20">
        <v>1</v>
      </c>
      <c r="J1367" s="33"/>
    </row>
    <row r="1368" spans="1:10" ht="38.25" x14ac:dyDescent="0.25">
      <c r="A1368" s="31" t="s">
        <v>12446</v>
      </c>
      <c r="B1368" s="29" t="s">
        <v>12447</v>
      </c>
      <c r="C1368" s="31" t="s">
        <v>12448</v>
      </c>
      <c r="D1368" s="27" t="s">
        <v>17</v>
      </c>
      <c r="E1368" s="29">
        <v>1399</v>
      </c>
      <c r="F1368" s="31" t="s">
        <v>1636</v>
      </c>
      <c r="G1368" s="31" t="s">
        <v>1636</v>
      </c>
      <c r="H1368" s="31" t="s">
        <v>12449</v>
      </c>
      <c r="I1368" s="20">
        <v>2</v>
      </c>
      <c r="J1368" s="33"/>
    </row>
    <row r="1369" spans="1:10" ht="51" x14ac:dyDescent="0.25">
      <c r="A1369" s="31" t="s">
        <v>12450</v>
      </c>
      <c r="B1369" s="29" t="s">
        <v>12451</v>
      </c>
      <c r="C1369" s="31" t="s">
        <v>12452</v>
      </c>
      <c r="D1369" s="27" t="s">
        <v>23</v>
      </c>
      <c r="E1369" s="29">
        <v>1399</v>
      </c>
      <c r="F1369" s="31" t="s">
        <v>1636</v>
      </c>
      <c r="G1369" s="31" t="s">
        <v>1636</v>
      </c>
      <c r="H1369" s="31" t="s">
        <v>9568</v>
      </c>
      <c r="I1369" s="20">
        <v>2</v>
      </c>
      <c r="J1369" s="33"/>
    </row>
    <row r="1370" spans="1:10" ht="51" x14ac:dyDescent="0.25">
      <c r="A1370" s="31" t="s">
        <v>12453</v>
      </c>
      <c r="B1370" s="29" t="s">
        <v>12454</v>
      </c>
      <c r="C1370" s="31" t="s">
        <v>12455</v>
      </c>
      <c r="D1370" s="27" t="s">
        <v>17</v>
      </c>
      <c r="E1370" s="29">
        <v>1399</v>
      </c>
      <c r="F1370" s="31" t="s">
        <v>1636</v>
      </c>
      <c r="G1370" s="31" t="s">
        <v>1636</v>
      </c>
      <c r="H1370" s="31" t="s">
        <v>5081</v>
      </c>
      <c r="I1370" s="20">
        <v>2</v>
      </c>
      <c r="J1370" s="33"/>
    </row>
    <row r="1371" spans="1:10" ht="51" x14ac:dyDescent="0.25">
      <c r="A1371" s="31" t="s">
        <v>12456</v>
      </c>
      <c r="B1371" s="29" t="s">
        <v>12454</v>
      </c>
      <c r="C1371" s="31" t="s">
        <v>12457</v>
      </c>
      <c r="D1371" s="27" t="s">
        <v>17</v>
      </c>
      <c r="E1371" s="29">
        <v>1399</v>
      </c>
      <c r="F1371" s="31" t="s">
        <v>1636</v>
      </c>
      <c r="G1371" s="31" t="s">
        <v>1636</v>
      </c>
      <c r="H1371" s="31" t="s">
        <v>4450</v>
      </c>
      <c r="I1371" s="20">
        <v>2</v>
      </c>
      <c r="J1371" s="33"/>
    </row>
    <row r="1372" spans="1:10" ht="38.25" x14ac:dyDescent="0.25">
      <c r="A1372" s="31" t="s">
        <v>12458</v>
      </c>
      <c r="B1372" s="29" t="s">
        <v>12459</v>
      </c>
      <c r="C1372" s="31" t="s">
        <v>12460</v>
      </c>
      <c r="D1372" s="27" t="s">
        <v>17</v>
      </c>
      <c r="E1372" s="29">
        <v>1399</v>
      </c>
      <c r="F1372" s="31" t="s">
        <v>1636</v>
      </c>
      <c r="G1372" s="31" t="s">
        <v>1636</v>
      </c>
      <c r="H1372" s="31" t="s">
        <v>12461</v>
      </c>
      <c r="I1372" s="20">
        <v>2</v>
      </c>
      <c r="J1372" s="33"/>
    </row>
    <row r="1373" spans="1:10" ht="51" x14ac:dyDescent="0.25">
      <c r="A1373" s="31" t="s">
        <v>12462</v>
      </c>
      <c r="B1373" s="29" t="s">
        <v>12463</v>
      </c>
      <c r="C1373" s="31" t="s">
        <v>12464</v>
      </c>
      <c r="D1373" s="27" t="s">
        <v>17</v>
      </c>
      <c r="E1373" s="29">
        <v>1399</v>
      </c>
      <c r="F1373" s="31" t="s">
        <v>1636</v>
      </c>
      <c r="G1373" s="31" t="s">
        <v>1636</v>
      </c>
      <c r="H1373" s="31" t="s">
        <v>8069</v>
      </c>
      <c r="I1373" s="20">
        <v>1</v>
      </c>
      <c r="J1373" s="33"/>
    </row>
    <row r="1374" spans="1:10" ht="51" x14ac:dyDescent="0.25">
      <c r="A1374" s="31" t="s">
        <v>12465</v>
      </c>
      <c r="B1374" s="29" t="s">
        <v>12466</v>
      </c>
      <c r="C1374" s="31" t="s">
        <v>12467</v>
      </c>
      <c r="D1374" s="27" t="s">
        <v>15</v>
      </c>
      <c r="E1374" s="29">
        <v>1399</v>
      </c>
      <c r="F1374" s="31" t="s">
        <v>1636</v>
      </c>
      <c r="G1374" s="31" t="s">
        <v>1636</v>
      </c>
      <c r="H1374" s="31" t="s">
        <v>12300</v>
      </c>
      <c r="I1374" s="20">
        <v>1</v>
      </c>
      <c r="J1374" s="33"/>
    </row>
    <row r="1375" spans="1:10" ht="51" x14ac:dyDescent="0.25">
      <c r="A1375" s="31" t="s">
        <v>12468</v>
      </c>
      <c r="B1375" s="29" t="s">
        <v>11119</v>
      </c>
      <c r="C1375" s="31" t="s">
        <v>12469</v>
      </c>
      <c r="D1375" s="27" t="s">
        <v>22</v>
      </c>
      <c r="E1375" s="29">
        <v>1399</v>
      </c>
      <c r="F1375" s="31" t="s">
        <v>1636</v>
      </c>
      <c r="G1375" s="31" t="s">
        <v>1636</v>
      </c>
      <c r="H1375" s="31" t="s">
        <v>12470</v>
      </c>
      <c r="I1375" s="20">
        <v>2</v>
      </c>
      <c r="J1375" s="33"/>
    </row>
    <row r="1376" spans="1:10" ht="38.25" x14ac:dyDescent="0.25">
      <c r="A1376" s="31" t="s">
        <v>12471</v>
      </c>
      <c r="B1376" s="29" t="s">
        <v>12184</v>
      </c>
      <c r="C1376" s="31" t="s">
        <v>12472</v>
      </c>
      <c r="D1376" s="27" t="s">
        <v>22</v>
      </c>
      <c r="E1376" s="29">
        <v>1399</v>
      </c>
      <c r="F1376" s="31" t="s">
        <v>1636</v>
      </c>
      <c r="G1376" s="31" t="s">
        <v>1636</v>
      </c>
      <c r="H1376" s="31" t="s">
        <v>4249</v>
      </c>
      <c r="I1376" s="20">
        <v>1</v>
      </c>
      <c r="J1376" s="33"/>
    </row>
    <row r="1377" spans="1:10" ht="51" x14ac:dyDescent="0.25">
      <c r="A1377" s="31" t="s">
        <v>12473</v>
      </c>
      <c r="B1377" s="29" t="s">
        <v>12474</v>
      </c>
      <c r="C1377" s="31" t="s">
        <v>12475</v>
      </c>
      <c r="D1377" s="27" t="s">
        <v>15</v>
      </c>
      <c r="E1377" s="29">
        <v>1399</v>
      </c>
      <c r="F1377" s="31" t="s">
        <v>1636</v>
      </c>
      <c r="G1377" s="31" t="s">
        <v>1636</v>
      </c>
      <c r="H1377" s="31" t="s">
        <v>12300</v>
      </c>
      <c r="I1377" s="20">
        <v>1</v>
      </c>
      <c r="J1377" s="33"/>
    </row>
    <row r="1378" spans="1:10" ht="51" x14ac:dyDescent="0.25">
      <c r="A1378" s="31" t="s">
        <v>12476</v>
      </c>
      <c r="B1378" s="29" t="s">
        <v>12477</v>
      </c>
      <c r="C1378" s="31" t="s">
        <v>12478</v>
      </c>
      <c r="D1378" s="27" t="s">
        <v>22</v>
      </c>
      <c r="E1378" s="29">
        <v>1399</v>
      </c>
      <c r="F1378" s="31" t="s">
        <v>1636</v>
      </c>
      <c r="G1378" s="31" t="s">
        <v>1636</v>
      </c>
      <c r="H1378" s="31" t="s">
        <v>4934</v>
      </c>
      <c r="I1378" s="20">
        <v>3</v>
      </c>
      <c r="J1378" s="33"/>
    </row>
    <row r="1379" spans="1:10" ht="38.25" x14ac:dyDescent="0.25">
      <c r="A1379" s="31" t="s">
        <v>12479</v>
      </c>
      <c r="B1379" s="29" t="s">
        <v>12480</v>
      </c>
      <c r="C1379" s="31" t="s">
        <v>12481</v>
      </c>
      <c r="D1379" s="27" t="s">
        <v>23</v>
      </c>
      <c r="E1379" s="29">
        <v>1399</v>
      </c>
      <c r="F1379" s="31" t="s">
        <v>1636</v>
      </c>
      <c r="G1379" s="31" t="s">
        <v>1636</v>
      </c>
      <c r="H1379" s="31" t="s">
        <v>6890</v>
      </c>
      <c r="I1379" s="20">
        <v>1</v>
      </c>
      <c r="J1379" s="33"/>
    </row>
    <row r="1380" spans="1:10" ht="51" x14ac:dyDescent="0.25">
      <c r="A1380" s="31" t="s">
        <v>12482</v>
      </c>
      <c r="B1380" s="29" t="s">
        <v>12483</v>
      </c>
      <c r="C1380" s="31" t="s">
        <v>12484</v>
      </c>
      <c r="D1380" s="27" t="s">
        <v>23</v>
      </c>
      <c r="E1380" s="29">
        <v>1399</v>
      </c>
      <c r="F1380" s="31" t="s">
        <v>1636</v>
      </c>
      <c r="G1380" s="31" t="s">
        <v>1636</v>
      </c>
      <c r="H1380" s="31" t="s">
        <v>4273</v>
      </c>
      <c r="I1380" s="20">
        <v>1</v>
      </c>
      <c r="J1380" s="33"/>
    </row>
    <row r="1381" spans="1:10" ht="51" x14ac:dyDescent="0.25">
      <c r="A1381" s="31" t="s">
        <v>12485</v>
      </c>
      <c r="B1381" s="29" t="s">
        <v>12483</v>
      </c>
      <c r="C1381" s="31" t="s">
        <v>12486</v>
      </c>
      <c r="D1381" s="27" t="s">
        <v>23</v>
      </c>
      <c r="E1381" s="29">
        <v>1399</v>
      </c>
      <c r="F1381" s="31" t="s">
        <v>1636</v>
      </c>
      <c r="G1381" s="31" t="s">
        <v>1636</v>
      </c>
      <c r="H1381" s="31" t="s">
        <v>12487</v>
      </c>
      <c r="I1381" s="20">
        <v>1</v>
      </c>
      <c r="J1381" s="33"/>
    </row>
    <row r="1382" spans="1:10" ht="63.75" x14ac:dyDescent="0.25">
      <c r="A1382" s="31" t="s">
        <v>12488</v>
      </c>
      <c r="B1382" s="29" t="s">
        <v>12489</v>
      </c>
      <c r="C1382" s="31" t="s">
        <v>12490</v>
      </c>
      <c r="D1382" s="27" t="s">
        <v>23</v>
      </c>
      <c r="E1382" s="29">
        <v>1399</v>
      </c>
      <c r="F1382" s="31" t="s">
        <v>1636</v>
      </c>
      <c r="G1382" s="31" t="s">
        <v>1636</v>
      </c>
      <c r="H1382" s="31" t="s">
        <v>12491</v>
      </c>
      <c r="I1382" s="20">
        <v>2</v>
      </c>
      <c r="J1382" s="33"/>
    </row>
    <row r="1383" spans="1:10" ht="51" x14ac:dyDescent="0.25">
      <c r="A1383" s="31" t="s">
        <v>12492</v>
      </c>
      <c r="B1383" s="29" t="s">
        <v>12493</v>
      </c>
      <c r="C1383" s="31" t="s">
        <v>12494</v>
      </c>
      <c r="D1383" s="27" t="s">
        <v>23</v>
      </c>
      <c r="E1383" s="29">
        <v>1399</v>
      </c>
      <c r="F1383" s="31" t="s">
        <v>1636</v>
      </c>
      <c r="G1383" s="31" t="s">
        <v>1636</v>
      </c>
      <c r="H1383" s="31" t="s">
        <v>6720</v>
      </c>
      <c r="I1383" s="20">
        <v>1</v>
      </c>
      <c r="J1383" s="33"/>
    </row>
    <row r="1384" spans="1:10" ht="38.25" x14ac:dyDescent="0.25">
      <c r="A1384" s="31" t="s">
        <v>12495</v>
      </c>
      <c r="B1384" s="29" t="s">
        <v>12496</v>
      </c>
      <c r="C1384" s="31" t="s">
        <v>12497</v>
      </c>
      <c r="D1384" s="27" t="s">
        <v>23</v>
      </c>
      <c r="E1384" s="29">
        <v>1399</v>
      </c>
      <c r="F1384" s="31" t="s">
        <v>1636</v>
      </c>
      <c r="G1384" s="31" t="s">
        <v>1636</v>
      </c>
      <c r="H1384" s="31" t="s">
        <v>4273</v>
      </c>
      <c r="I1384" s="20">
        <v>1</v>
      </c>
      <c r="J1384" s="33"/>
    </row>
    <row r="1385" spans="1:10" ht="76.5" x14ac:dyDescent="0.25">
      <c r="A1385" s="31" t="s">
        <v>12498</v>
      </c>
      <c r="B1385" s="29" t="s">
        <v>12499</v>
      </c>
      <c r="C1385" s="31" t="s">
        <v>12500</v>
      </c>
      <c r="D1385" s="27" t="s">
        <v>15</v>
      </c>
      <c r="E1385" s="27">
        <v>1399</v>
      </c>
      <c r="F1385" s="27" t="s">
        <v>3040</v>
      </c>
      <c r="G1385" s="27" t="s">
        <v>3048</v>
      </c>
      <c r="H1385" s="31" t="s">
        <v>6530</v>
      </c>
      <c r="I1385" s="20"/>
      <c r="J1385" s="33"/>
    </row>
    <row r="1386" spans="1:10" ht="76.5" x14ac:dyDescent="0.25">
      <c r="A1386" s="31" t="s">
        <v>12501</v>
      </c>
      <c r="B1386" s="29" t="s">
        <v>12502</v>
      </c>
      <c r="C1386" s="31" t="s">
        <v>12503</v>
      </c>
      <c r="D1386" s="27" t="s">
        <v>17</v>
      </c>
      <c r="E1386" s="27">
        <v>1399</v>
      </c>
      <c r="F1386" s="27" t="s">
        <v>3040</v>
      </c>
      <c r="G1386" s="27" t="s">
        <v>3048</v>
      </c>
      <c r="H1386" s="31" t="s">
        <v>9978</v>
      </c>
      <c r="I1386" s="20"/>
      <c r="J1386" s="33"/>
    </row>
    <row r="1387" spans="1:10" ht="76.5" x14ac:dyDescent="0.25">
      <c r="A1387" s="31" t="s">
        <v>12504</v>
      </c>
      <c r="B1387" s="27" t="s">
        <v>12505</v>
      </c>
      <c r="C1387" s="31" t="s">
        <v>10217</v>
      </c>
      <c r="D1387" s="27" t="s">
        <v>22</v>
      </c>
      <c r="E1387" s="27">
        <v>1399</v>
      </c>
      <c r="F1387" s="27" t="s">
        <v>3040</v>
      </c>
      <c r="G1387" s="27" t="s">
        <v>3048</v>
      </c>
      <c r="H1387" s="31" t="s">
        <v>7890</v>
      </c>
      <c r="I1387" s="27">
        <v>4</v>
      </c>
      <c r="J1387" s="33"/>
    </row>
    <row r="1388" spans="1:10" ht="76.5" x14ac:dyDescent="0.25">
      <c r="A1388" s="31" t="s">
        <v>12506</v>
      </c>
      <c r="B1388" s="27" t="s">
        <v>5898</v>
      </c>
      <c r="C1388" s="31" t="s">
        <v>12507</v>
      </c>
      <c r="D1388" s="27" t="s">
        <v>17</v>
      </c>
      <c r="E1388" s="27">
        <v>1399</v>
      </c>
      <c r="F1388" s="27" t="s">
        <v>3040</v>
      </c>
      <c r="G1388" s="27" t="s">
        <v>3048</v>
      </c>
      <c r="H1388" s="31" t="s">
        <v>7890</v>
      </c>
      <c r="I1388" s="27"/>
      <c r="J1388" s="33"/>
    </row>
    <row r="1389" spans="1:10" ht="76.5" x14ac:dyDescent="0.25">
      <c r="A1389" s="31" t="s">
        <v>12508</v>
      </c>
      <c r="B1389" s="27" t="s">
        <v>12509</v>
      </c>
      <c r="C1389" s="31" t="s">
        <v>12510</v>
      </c>
      <c r="D1389" s="27" t="s">
        <v>17</v>
      </c>
      <c r="E1389" s="27">
        <v>1399</v>
      </c>
      <c r="F1389" s="27" t="s">
        <v>3040</v>
      </c>
      <c r="G1389" s="27" t="s">
        <v>3048</v>
      </c>
      <c r="H1389" s="31" t="s">
        <v>11779</v>
      </c>
      <c r="I1389" s="27"/>
      <c r="J1389" s="33"/>
    </row>
    <row r="1390" spans="1:10" ht="76.5" x14ac:dyDescent="0.25">
      <c r="A1390" s="31" t="s">
        <v>12511</v>
      </c>
      <c r="B1390" s="27" t="s">
        <v>11999</v>
      </c>
      <c r="C1390" s="31" t="s">
        <v>12512</v>
      </c>
      <c r="D1390" s="27" t="s">
        <v>22</v>
      </c>
      <c r="E1390" s="27">
        <v>1399</v>
      </c>
      <c r="F1390" s="27" t="s">
        <v>3040</v>
      </c>
      <c r="G1390" s="27" t="s">
        <v>3048</v>
      </c>
      <c r="H1390" s="31" t="s">
        <v>7890</v>
      </c>
      <c r="I1390" s="27"/>
      <c r="J1390" s="33"/>
    </row>
    <row r="1391" spans="1:10" ht="76.5" x14ac:dyDescent="0.25">
      <c r="A1391" s="31" t="s">
        <v>12513</v>
      </c>
      <c r="B1391" s="27" t="s">
        <v>12514</v>
      </c>
      <c r="C1391" s="31" t="s">
        <v>12515</v>
      </c>
      <c r="D1391" s="27" t="s">
        <v>17</v>
      </c>
      <c r="E1391" s="27">
        <v>1399</v>
      </c>
      <c r="F1391" s="27" t="s">
        <v>3040</v>
      </c>
      <c r="G1391" s="27" t="s">
        <v>3048</v>
      </c>
      <c r="H1391" s="31" t="s">
        <v>9668</v>
      </c>
      <c r="I1391" s="27"/>
      <c r="J1391" s="33"/>
    </row>
    <row r="1392" spans="1:10" ht="76.5" x14ac:dyDescent="0.25">
      <c r="A1392" s="31" t="s">
        <v>12516</v>
      </c>
      <c r="B1392" s="27" t="s">
        <v>12517</v>
      </c>
      <c r="C1392" s="31" t="s">
        <v>12518</v>
      </c>
      <c r="D1392" s="27" t="s">
        <v>23</v>
      </c>
      <c r="E1392" s="27">
        <v>1399</v>
      </c>
      <c r="F1392" s="27" t="s">
        <v>3040</v>
      </c>
      <c r="G1392" s="27" t="s">
        <v>3048</v>
      </c>
      <c r="H1392" s="31" t="s">
        <v>7890</v>
      </c>
      <c r="I1392" s="27"/>
      <c r="J1392" s="33"/>
    </row>
    <row r="1393" spans="1:10" ht="63.75" x14ac:dyDescent="0.25">
      <c r="A1393" s="27" t="s">
        <v>12519</v>
      </c>
      <c r="B1393" s="27" t="s">
        <v>12520</v>
      </c>
      <c r="C1393" s="27" t="s">
        <v>12521</v>
      </c>
      <c r="D1393" s="27" t="s">
        <v>23</v>
      </c>
      <c r="E1393" s="27">
        <v>1399</v>
      </c>
      <c r="F1393" s="27" t="s">
        <v>3040</v>
      </c>
      <c r="G1393" s="27" t="s">
        <v>3041</v>
      </c>
      <c r="H1393" s="27" t="s">
        <v>5181</v>
      </c>
      <c r="I1393" s="27">
        <v>2</v>
      </c>
      <c r="J1393" s="33"/>
    </row>
    <row r="1394" spans="1:10" ht="76.5" x14ac:dyDescent="0.25">
      <c r="A1394" s="31" t="s">
        <v>12522</v>
      </c>
      <c r="B1394" s="27" t="s">
        <v>12116</v>
      </c>
      <c r="C1394" s="31" t="s">
        <v>12523</v>
      </c>
      <c r="D1394" s="27" t="s">
        <v>22</v>
      </c>
      <c r="E1394" s="27">
        <v>1399</v>
      </c>
      <c r="F1394" s="27" t="s">
        <v>3040</v>
      </c>
      <c r="G1394" s="27" t="s">
        <v>3048</v>
      </c>
      <c r="H1394" s="31" t="s">
        <v>7890</v>
      </c>
      <c r="I1394" s="27"/>
      <c r="J1394" s="33"/>
    </row>
    <row r="1395" spans="1:10" ht="76.5" x14ac:dyDescent="0.25">
      <c r="A1395" s="31" t="s">
        <v>12524</v>
      </c>
      <c r="B1395" s="27" t="s">
        <v>12525</v>
      </c>
      <c r="C1395" s="31" t="s">
        <v>12526</v>
      </c>
      <c r="D1395" s="27" t="s">
        <v>15</v>
      </c>
      <c r="E1395" s="27">
        <v>1399</v>
      </c>
      <c r="F1395" s="27" t="s">
        <v>3040</v>
      </c>
      <c r="G1395" s="27" t="s">
        <v>3048</v>
      </c>
      <c r="H1395" s="31"/>
      <c r="I1395" s="27">
        <v>3</v>
      </c>
      <c r="J1395" s="33"/>
    </row>
    <row r="1396" spans="1:10" ht="63.75" x14ac:dyDescent="0.25">
      <c r="A1396" s="27" t="s">
        <v>12527</v>
      </c>
      <c r="B1396" s="27" t="s">
        <v>12528</v>
      </c>
      <c r="C1396" s="27" t="s">
        <v>12529</v>
      </c>
      <c r="D1396" s="27" t="s">
        <v>17</v>
      </c>
      <c r="E1396" s="27">
        <v>1399</v>
      </c>
      <c r="F1396" s="27" t="s">
        <v>3040</v>
      </c>
      <c r="G1396" s="27" t="s">
        <v>3041</v>
      </c>
      <c r="H1396" s="31" t="s">
        <v>9842</v>
      </c>
      <c r="I1396" s="27"/>
      <c r="J1396" s="33"/>
    </row>
    <row r="1397" spans="1:10" ht="63.75" x14ac:dyDescent="0.25">
      <c r="A1397" s="27" t="s">
        <v>12530</v>
      </c>
      <c r="B1397" s="27" t="s">
        <v>12531</v>
      </c>
      <c r="C1397" s="27" t="s">
        <v>12532</v>
      </c>
      <c r="D1397" s="27" t="s">
        <v>15</v>
      </c>
      <c r="E1397" s="27">
        <v>1399</v>
      </c>
      <c r="F1397" s="27" t="s">
        <v>3036</v>
      </c>
      <c r="G1397" s="27" t="s">
        <v>3041</v>
      </c>
      <c r="H1397" s="31" t="s">
        <v>12533</v>
      </c>
      <c r="I1397" s="27"/>
      <c r="J1397" s="33"/>
    </row>
    <row r="1398" spans="1:10" ht="63.75" x14ac:dyDescent="0.25">
      <c r="A1398" s="27" t="s">
        <v>12534</v>
      </c>
      <c r="B1398" s="27" t="s">
        <v>12535</v>
      </c>
      <c r="C1398" s="27" t="s">
        <v>12536</v>
      </c>
      <c r="D1398" s="27" t="s">
        <v>17</v>
      </c>
      <c r="E1398" s="27">
        <v>1399</v>
      </c>
      <c r="F1398" s="27" t="s">
        <v>3040</v>
      </c>
      <c r="G1398" s="27" t="s">
        <v>3041</v>
      </c>
      <c r="H1398" s="31" t="s">
        <v>4697</v>
      </c>
      <c r="I1398" s="27"/>
      <c r="J1398" s="33"/>
    </row>
    <row r="1399" spans="1:10" ht="63.75" x14ac:dyDescent="0.25">
      <c r="A1399" s="27" t="s">
        <v>12537</v>
      </c>
      <c r="B1399" s="27" t="s">
        <v>12006</v>
      </c>
      <c r="C1399" s="27" t="s">
        <v>12538</v>
      </c>
      <c r="D1399" s="27" t="s">
        <v>23</v>
      </c>
      <c r="E1399" s="27">
        <v>1399</v>
      </c>
      <c r="F1399" s="27" t="s">
        <v>3040</v>
      </c>
      <c r="G1399" s="27" t="s">
        <v>3041</v>
      </c>
      <c r="H1399" s="31" t="s">
        <v>4697</v>
      </c>
      <c r="I1399" s="27"/>
      <c r="J1399" s="33"/>
    </row>
    <row r="1400" spans="1:10" ht="76.5" x14ac:dyDescent="0.25">
      <c r="A1400" s="27" t="s">
        <v>12539</v>
      </c>
      <c r="B1400" s="27" t="s">
        <v>12540</v>
      </c>
      <c r="C1400" s="31" t="s">
        <v>12541</v>
      </c>
      <c r="D1400" s="27" t="s">
        <v>22</v>
      </c>
      <c r="E1400" s="27">
        <v>1399</v>
      </c>
      <c r="F1400" s="27" t="s">
        <v>3040</v>
      </c>
      <c r="G1400" s="27" t="s">
        <v>3048</v>
      </c>
      <c r="H1400" s="31" t="s">
        <v>11779</v>
      </c>
      <c r="I1400" s="27"/>
      <c r="J1400" s="33"/>
    </row>
    <row r="1401" spans="1:10" ht="76.5" x14ac:dyDescent="0.25">
      <c r="A1401" s="27" t="s">
        <v>12542</v>
      </c>
      <c r="B1401" s="27" t="s">
        <v>12543</v>
      </c>
      <c r="C1401" s="31" t="s">
        <v>12544</v>
      </c>
      <c r="D1401" s="27" t="s">
        <v>15</v>
      </c>
      <c r="E1401" s="27">
        <v>1399</v>
      </c>
      <c r="F1401" s="27" t="s">
        <v>3040</v>
      </c>
      <c r="G1401" s="27" t="s">
        <v>3048</v>
      </c>
      <c r="H1401" s="31" t="s">
        <v>9978</v>
      </c>
      <c r="I1401" s="27"/>
      <c r="J1401" s="33"/>
    </row>
    <row r="1402" spans="1:10" ht="51" x14ac:dyDescent="0.25">
      <c r="A1402" s="27" t="s">
        <v>12545</v>
      </c>
      <c r="B1402" s="27" t="s">
        <v>12546</v>
      </c>
      <c r="C1402" s="29" t="s">
        <v>12547</v>
      </c>
      <c r="D1402" s="27" t="s">
        <v>15</v>
      </c>
      <c r="E1402" s="27">
        <v>1399</v>
      </c>
      <c r="F1402" s="27" t="s">
        <v>3036</v>
      </c>
      <c r="G1402" s="27" t="s">
        <v>10214</v>
      </c>
      <c r="H1402" s="31" t="s">
        <v>12533</v>
      </c>
      <c r="I1402" s="27"/>
      <c r="J1402" s="33"/>
    </row>
    <row r="1403" spans="1:10" ht="63.75" x14ac:dyDescent="0.25">
      <c r="A1403" s="27" t="s">
        <v>12548</v>
      </c>
      <c r="B1403" s="27" t="s">
        <v>12549</v>
      </c>
      <c r="C1403" s="29" t="s">
        <v>12550</v>
      </c>
      <c r="D1403" s="27" t="s">
        <v>22</v>
      </c>
      <c r="E1403" s="27">
        <v>1399</v>
      </c>
      <c r="F1403" s="27" t="s">
        <v>3040</v>
      </c>
      <c r="G1403" s="27" t="s">
        <v>3041</v>
      </c>
      <c r="H1403" s="31" t="s">
        <v>5354</v>
      </c>
      <c r="I1403" s="27"/>
      <c r="J1403" s="33"/>
    </row>
    <row r="1404" spans="1:10" ht="51" x14ac:dyDescent="0.25">
      <c r="A1404" s="27" t="s">
        <v>12551</v>
      </c>
      <c r="B1404" s="27" t="s">
        <v>11610</v>
      </c>
      <c r="C1404" s="29" t="s">
        <v>12552</v>
      </c>
      <c r="D1404" s="27" t="s">
        <v>15</v>
      </c>
      <c r="E1404" s="27">
        <v>1399</v>
      </c>
      <c r="F1404" s="27" t="s">
        <v>3036</v>
      </c>
      <c r="G1404" s="27" t="s">
        <v>10214</v>
      </c>
      <c r="H1404" s="31"/>
      <c r="I1404" s="27"/>
      <c r="J1404" s="33"/>
    </row>
    <row r="1405" spans="1:10" ht="63.75" x14ac:dyDescent="0.25">
      <c r="A1405" s="27" t="s">
        <v>12553</v>
      </c>
      <c r="B1405" s="27" t="s">
        <v>12554</v>
      </c>
      <c r="C1405" s="27" t="s">
        <v>12555</v>
      </c>
      <c r="D1405" s="27" t="s">
        <v>17</v>
      </c>
      <c r="E1405" s="27">
        <v>1399</v>
      </c>
      <c r="F1405" s="27" t="s">
        <v>3040</v>
      </c>
      <c r="G1405" s="27" t="s">
        <v>3041</v>
      </c>
      <c r="H1405" s="31" t="s">
        <v>4697</v>
      </c>
      <c r="I1405" s="27"/>
      <c r="J1405" s="33"/>
    </row>
    <row r="1406" spans="1:10" ht="63.75" x14ac:dyDescent="0.25">
      <c r="A1406" s="27" t="s">
        <v>12556</v>
      </c>
      <c r="B1406" s="27" t="s">
        <v>12557</v>
      </c>
      <c r="C1406" s="27" t="s">
        <v>12558</v>
      </c>
      <c r="D1406" s="27" t="s">
        <v>22</v>
      </c>
      <c r="E1406" s="27">
        <v>1399</v>
      </c>
      <c r="F1406" s="27" t="s">
        <v>3040</v>
      </c>
      <c r="G1406" s="27" t="s">
        <v>3041</v>
      </c>
      <c r="H1406" s="31" t="s">
        <v>4693</v>
      </c>
      <c r="I1406" s="27"/>
      <c r="J1406" s="33"/>
    </row>
    <row r="1407" spans="1:10" ht="63.75" x14ac:dyDescent="0.25">
      <c r="A1407" s="27" t="s">
        <v>12559</v>
      </c>
      <c r="B1407" s="27" t="s">
        <v>12560</v>
      </c>
      <c r="C1407" s="27" t="s">
        <v>12561</v>
      </c>
      <c r="D1407" s="27" t="s">
        <v>15</v>
      </c>
      <c r="E1407" s="27">
        <v>1399</v>
      </c>
      <c r="F1407" s="27" t="s">
        <v>3040</v>
      </c>
      <c r="G1407" s="27" t="s">
        <v>3041</v>
      </c>
      <c r="H1407" s="31"/>
      <c r="I1407" s="27"/>
      <c r="J1407" s="33"/>
    </row>
    <row r="1408" spans="1:10" ht="76.5" x14ac:dyDescent="0.25">
      <c r="A1408" s="27" t="s">
        <v>12562</v>
      </c>
      <c r="B1408" s="27" t="s">
        <v>12563</v>
      </c>
      <c r="C1408" s="31" t="s">
        <v>12564</v>
      </c>
      <c r="D1408" s="27" t="s">
        <v>17</v>
      </c>
      <c r="E1408" s="27">
        <v>1399</v>
      </c>
      <c r="F1408" s="27" t="s">
        <v>3040</v>
      </c>
      <c r="G1408" s="27" t="s">
        <v>3048</v>
      </c>
      <c r="H1408" s="31"/>
      <c r="I1408" s="27"/>
      <c r="J1408" s="33"/>
    </row>
    <row r="1409" spans="1:10" ht="76.5" x14ac:dyDescent="0.25">
      <c r="A1409" s="27" t="s">
        <v>12565</v>
      </c>
      <c r="B1409" s="27" t="s">
        <v>12566</v>
      </c>
      <c r="C1409" s="31" t="s">
        <v>12567</v>
      </c>
      <c r="D1409" s="27" t="s">
        <v>17</v>
      </c>
      <c r="E1409" s="27">
        <v>1399</v>
      </c>
      <c r="F1409" s="27" t="s">
        <v>3040</v>
      </c>
      <c r="G1409" s="27" t="s">
        <v>3048</v>
      </c>
      <c r="H1409" s="31"/>
      <c r="I1409" s="27"/>
      <c r="J1409" s="33"/>
    </row>
    <row r="1410" spans="1:10" ht="63.75" x14ac:dyDescent="0.25">
      <c r="A1410" s="27" t="s">
        <v>12568</v>
      </c>
      <c r="B1410" s="27" t="s">
        <v>12569</v>
      </c>
      <c r="C1410" s="27" t="s">
        <v>12570</v>
      </c>
      <c r="D1410" s="27" t="s">
        <v>22</v>
      </c>
      <c r="E1410" s="27">
        <v>1399</v>
      </c>
      <c r="F1410" s="27" t="s">
        <v>3040</v>
      </c>
      <c r="G1410" s="27" t="s">
        <v>3041</v>
      </c>
      <c r="H1410" s="31"/>
      <c r="I1410" s="27"/>
      <c r="J1410" s="33"/>
    </row>
    <row r="1411" spans="1:10" ht="63.75" x14ac:dyDescent="0.25">
      <c r="A1411" s="27" t="s">
        <v>12571</v>
      </c>
      <c r="B1411" s="27" t="s">
        <v>12572</v>
      </c>
      <c r="C1411" s="27" t="s">
        <v>12573</v>
      </c>
      <c r="D1411" s="27" t="s">
        <v>22</v>
      </c>
      <c r="E1411" s="27">
        <v>1399</v>
      </c>
      <c r="F1411" s="27" t="s">
        <v>3040</v>
      </c>
      <c r="G1411" s="27" t="s">
        <v>3041</v>
      </c>
      <c r="H1411" s="31"/>
      <c r="I1411" s="27"/>
      <c r="J1411" s="33"/>
    </row>
    <row r="1412" spans="1:10" ht="63.75" x14ac:dyDescent="0.25">
      <c r="A1412" s="27" t="s">
        <v>12574</v>
      </c>
      <c r="B1412" s="27" t="s">
        <v>12575</v>
      </c>
      <c r="C1412" s="27" t="s">
        <v>12576</v>
      </c>
      <c r="D1412" s="27" t="s">
        <v>15</v>
      </c>
      <c r="E1412" s="27">
        <v>1399</v>
      </c>
      <c r="F1412" s="27" t="s">
        <v>3040</v>
      </c>
      <c r="G1412" s="27" t="s">
        <v>3041</v>
      </c>
      <c r="H1412" s="31"/>
      <c r="I1412" s="27"/>
      <c r="J1412" s="33"/>
    </row>
    <row r="1413" spans="1:10" ht="76.5" x14ac:dyDescent="0.25">
      <c r="A1413" s="27" t="s">
        <v>12577</v>
      </c>
      <c r="B1413" s="27" t="s">
        <v>12578</v>
      </c>
      <c r="C1413" s="31" t="s">
        <v>12579</v>
      </c>
      <c r="D1413" s="27" t="s">
        <v>15</v>
      </c>
      <c r="E1413" s="27">
        <v>1399</v>
      </c>
      <c r="F1413" s="27" t="s">
        <v>3040</v>
      </c>
      <c r="G1413" s="27" t="s">
        <v>3048</v>
      </c>
      <c r="H1413" s="31"/>
      <c r="I1413" s="27"/>
      <c r="J1413" s="33"/>
    </row>
    <row r="1414" spans="1:10" ht="63.75" x14ac:dyDescent="0.25">
      <c r="A1414" s="27" t="s">
        <v>12580</v>
      </c>
      <c r="B1414" s="27" t="s">
        <v>12581</v>
      </c>
      <c r="C1414" s="27" t="s">
        <v>12582</v>
      </c>
      <c r="D1414" s="27" t="s">
        <v>17</v>
      </c>
      <c r="E1414" s="27">
        <v>1399</v>
      </c>
      <c r="F1414" s="27" t="s">
        <v>3040</v>
      </c>
      <c r="G1414" s="27" t="s">
        <v>3041</v>
      </c>
      <c r="H1414" s="31" t="s">
        <v>7874</v>
      </c>
      <c r="I1414" s="27"/>
      <c r="J1414" s="33"/>
    </row>
    <row r="1415" spans="1:10" ht="76.5" x14ac:dyDescent="0.25">
      <c r="A1415" s="27" t="s">
        <v>12583</v>
      </c>
      <c r="B1415" s="29" t="s">
        <v>12584</v>
      </c>
      <c r="C1415" s="31" t="s">
        <v>12585</v>
      </c>
      <c r="D1415" s="27" t="s">
        <v>22</v>
      </c>
      <c r="E1415" s="27">
        <v>1399</v>
      </c>
      <c r="F1415" s="27" t="s">
        <v>3040</v>
      </c>
      <c r="G1415" s="27" t="s">
        <v>3048</v>
      </c>
      <c r="H1415" s="31" t="s">
        <v>12586</v>
      </c>
      <c r="I1415" s="20">
        <v>2</v>
      </c>
      <c r="J1415" s="33"/>
    </row>
    <row r="1416" spans="1:10" ht="76.5" x14ac:dyDescent="0.25">
      <c r="A1416" s="27" t="s">
        <v>12587</v>
      </c>
      <c r="B1416" s="29" t="s">
        <v>12588</v>
      </c>
      <c r="C1416" s="31" t="s">
        <v>12541</v>
      </c>
      <c r="D1416" s="27" t="s">
        <v>17</v>
      </c>
      <c r="E1416" s="27">
        <v>1399</v>
      </c>
      <c r="F1416" s="27" t="s">
        <v>3040</v>
      </c>
      <c r="G1416" s="27" t="s">
        <v>3048</v>
      </c>
      <c r="H1416" s="31" t="s">
        <v>11779</v>
      </c>
      <c r="I1416" s="20"/>
      <c r="J1416" s="33"/>
    </row>
    <row r="1417" spans="1:10" ht="63.75" x14ac:dyDescent="0.25">
      <c r="A1417" s="29" t="s">
        <v>12589</v>
      </c>
      <c r="B1417" s="29" t="s">
        <v>12590</v>
      </c>
      <c r="C1417" s="27" t="s">
        <v>12591</v>
      </c>
      <c r="D1417" s="27" t="s">
        <v>17</v>
      </c>
      <c r="E1417" s="27">
        <v>1399</v>
      </c>
      <c r="F1417" s="27" t="s">
        <v>3040</v>
      </c>
      <c r="G1417" s="27" t="s">
        <v>3041</v>
      </c>
      <c r="H1417" s="31"/>
      <c r="I1417" s="20"/>
      <c r="J1417" s="33"/>
    </row>
    <row r="1418" spans="1:10" ht="63.75" x14ac:dyDescent="0.25">
      <c r="A1418" s="29" t="s">
        <v>12592</v>
      </c>
      <c r="B1418" s="29" t="s">
        <v>12593</v>
      </c>
      <c r="C1418" s="27" t="s">
        <v>12594</v>
      </c>
      <c r="D1418" s="27" t="s">
        <v>23</v>
      </c>
      <c r="E1418" s="27">
        <v>1399</v>
      </c>
      <c r="F1418" s="27" t="s">
        <v>3040</v>
      </c>
      <c r="G1418" s="27" t="s">
        <v>3041</v>
      </c>
      <c r="H1418" s="31"/>
      <c r="I1418" s="20"/>
      <c r="J1418" s="33"/>
    </row>
    <row r="1419" spans="1:10" ht="51" x14ac:dyDescent="0.25">
      <c r="A1419" s="27" t="s">
        <v>12595</v>
      </c>
      <c r="B1419" s="29" t="s">
        <v>12596</v>
      </c>
      <c r="C1419" s="27" t="s">
        <v>12597</v>
      </c>
      <c r="D1419" s="27" t="s">
        <v>23</v>
      </c>
      <c r="E1419" s="27">
        <v>1399</v>
      </c>
      <c r="F1419" s="27" t="s">
        <v>1636</v>
      </c>
      <c r="G1419" s="27" t="s">
        <v>1636</v>
      </c>
      <c r="H1419" s="31" t="s">
        <v>12598</v>
      </c>
      <c r="I1419" s="20">
        <v>2</v>
      </c>
      <c r="J1419" s="33"/>
    </row>
    <row r="1420" spans="1:10" ht="76.5" x14ac:dyDescent="0.25">
      <c r="A1420" s="27" t="s">
        <v>12599</v>
      </c>
      <c r="B1420" s="29" t="s">
        <v>12600</v>
      </c>
      <c r="C1420" s="27" t="s">
        <v>12601</v>
      </c>
      <c r="D1420" s="27" t="s">
        <v>17</v>
      </c>
      <c r="E1420" s="27">
        <v>1399</v>
      </c>
      <c r="F1420" s="27" t="s">
        <v>3040</v>
      </c>
      <c r="G1420" s="27" t="s">
        <v>3048</v>
      </c>
      <c r="H1420" s="31" t="s">
        <v>12602</v>
      </c>
      <c r="I1420" s="20"/>
      <c r="J1420" s="33"/>
    </row>
    <row r="1421" spans="1:10" ht="63.75" x14ac:dyDescent="0.25">
      <c r="A1421" s="29" t="s">
        <v>12603</v>
      </c>
      <c r="B1421" s="29" t="s">
        <v>12604</v>
      </c>
      <c r="C1421" s="27" t="s">
        <v>12605</v>
      </c>
      <c r="D1421" s="27" t="s">
        <v>17</v>
      </c>
      <c r="E1421" s="27">
        <v>1399</v>
      </c>
      <c r="F1421" s="27" t="s">
        <v>3040</v>
      </c>
      <c r="G1421" s="27" t="s">
        <v>3041</v>
      </c>
      <c r="H1421" s="31" t="s">
        <v>12606</v>
      </c>
      <c r="I1421" s="20"/>
      <c r="J1421" s="33"/>
    </row>
    <row r="1422" spans="1:10" ht="76.5" x14ac:dyDescent="0.25">
      <c r="A1422" s="29" t="s">
        <v>12607</v>
      </c>
      <c r="B1422" s="29" t="s">
        <v>12608</v>
      </c>
      <c r="C1422" s="27" t="s">
        <v>12609</v>
      </c>
      <c r="D1422" s="27" t="s">
        <v>15</v>
      </c>
      <c r="E1422" s="27">
        <v>1399</v>
      </c>
      <c r="F1422" s="27" t="s">
        <v>3040</v>
      </c>
      <c r="G1422" s="27" t="s">
        <v>3041</v>
      </c>
      <c r="H1422" s="31" t="s">
        <v>9862</v>
      </c>
      <c r="I1422" s="20"/>
      <c r="J1422" s="33"/>
    </row>
    <row r="1423" spans="1:10" ht="76.5" x14ac:dyDescent="0.25">
      <c r="A1423" s="31" t="s">
        <v>12610</v>
      </c>
      <c r="B1423" s="29" t="s">
        <v>12611</v>
      </c>
      <c r="C1423" s="31" t="s">
        <v>12579</v>
      </c>
      <c r="D1423" s="27" t="s">
        <v>23</v>
      </c>
      <c r="E1423" s="27">
        <v>1399</v>
      </c>
      <c r="F1423" s="27" t="s">
        <v>3040</v>
      </c>
      <c r="G1423" s="27" t="s">
        <v>3048</v>
      </c>
      <c r="H1423" s="31" t="s">
        <v>11779</v>
      </c>
      <c r="I1423" s="31"/>
      <c r="J1423" s="33"/>
    </row>
    <row r="1424" spans="1:10" ht="76.5" x14ac:dyDescent="0.25">
      <c r="A1424" s="31" t="s">
        <v>12612</v>
      </c>
      <c r="B1424" s="29" t="s">
        <v>12613</v>
      </c>
      <c r="C1424" s="31" t="s">
        <v>12614</v>
      </c>
      <c r="D1424" s="27" t="s">
        <v>15</v>
      </c>
      <c r="E1424" s="27">
        <v>1399</v>
      </c>
      <c r="F1424" s="27" t="s">
        <v>3040</v>
      </c>
      <c r="G1424" s="27" t="s">
        <v>3048</v>
      </c>
      <c r="H1424" s="31" t="s">
        <v>10646</v>
      </c>
      <c r="I1424" s="31"/>
      <c r="J1424" s="33"/>
    </row>
    <row r="1425" spans="1:10" ht="38.25" x14ac:dyDescent="0.25">
      <c r="A1425" s="27" t="s">
        <v>12615</v>
      </c>
      <c r="B1425" s="27" t="s">
        <v>12616</v>
      </c>
      <c r="C1425" s="27" t="s">
        <v>12617</v>
      </c>
      <c r="D1425" s="27" t="s">
        <v>22</v>
      </c>
      <c r="E1425" s="27">
        <v>1399</v>
      </c>
      <c r="F1425" s="27" t="s">
        <v>3548</v>
      </c>
      <c r="G1425" s="27" t="s">
        <v>3548</v>
      </c>
      <c r="H1425" s="27" t="s">
        <v>12618</v>
      </c>
      <c r="I1425" s="20"/>
      <c r="J1425" s="33"/>
    </row>
    <row r="1426" spans="1:10" ht="63.75" x14ac:dyDescent="0.25">
      <c r="A1426" s="27" t="s">
        <v>12619</v>
      </c>
      <c r="B1426" s="27" t="s">
        <v>12620</v>
      </c>
      <c r="C1426" s="27" t="s">
        <v>12621</v>
      </c>
      <c r="D1426" s="27" t="s">
        <v>15</v>
      </c>
      <c r="E1426" s="27">
        <v>1399</v>
      </c>
      <c r="F1426" s="27" t="s">
        <v>3548</v>
      </c>
      <c r="G1426" s="27" t="s">
        <v>3548</v>
      </c>
      <c r="H1426" s="27" t="s">
        <v>12622</v>
      </c>
      <c r="I1426" s="20"/>
      <c r="J1426" s="33"/>
    </row>
    <row r="1427" spans="1:10" ht="38.25" x14ac:dyDescent="0.25">
      <c r="A1427" s="27" t="s">
        <v>12623</v>
      </c>
      <c r="B1427" s="27" t="s">
        <v>12624</v>
      </c>
      <c r="C1427" s="27" t="s">
        <v>12625</v>
      </c>
      <c r="D1427" s="27" t="s">
        <v>22</v>
      </c>
      <c r="E1427" s="27">
        <v>1399</v>
      </c>
      <c r="F1427" s="27" t="s">
        <v>3548</v>
      </c>
      <c r="G1427" s="27" t="s">
        <v>3548</v>
      </c>
      <c r="H1427" s="27"/>
      <c r="I1427" s="20"/>
      <c r="J1427" s="33"/>
    </row>
    <row r="1428" spans="1:10" ht="63.75" x14ac:dyDescent="0.25">
      <c r="A1428" s="32" t="s">
        <v>12626</v>
      </c>
      <c r="B1428" s="27" t="s">
        <v>12627</v>
      </c>
      <c r="C1428" s="27" t="s">
        <v>12628</v>
      </c>
      <c r="D1428" s="27" t="s">
        <v>17</v>
      </c>
      <c r="E1428" s="27">
        <v>1399</v>
      </c>
      <c r="F1428" s="27" t="s">
        <v>15899</v>
      </c>
      <c r="G1428" s="27" t="s">
        <v>133</v>
      </c>
      <c r="H1428" s="27"/>
      <c r="I1428" s="4"/>
      <c r="J1428" s="33"/>
    </row>
    <row r="1429" spans="1:10" ht="102" x14ac:dyDescent="0.25">
      <c r="A1429" s="27" t="s">
        <v>12629</v>
      </c>
      <c r="B1429" s="27" t="s">
        <v>10730</v>
      </c>
      <c r="C1429" s="27" t="s">
        <v>12630</v>
      </c>
      <c r="D1429" s="27" t="s">
        <v>17</v>
      </c>
      <c r="E1429" s="27">
        <v>1399</v>
      </c>
      <c r="F1429" s="27" t="s">
        <v>15899</v>
      </c>
      <c r="G1429" s="27" t="s">
        <v>133</v>
      </c>
      <c r="H1429" s="27"/>
      <c r="I1429" s="4"/>
      <c r="J1429" s="33"/>
    </row>
    <row r="1430" spans="1:10" ht="102" x14ac:dyDescent="0.25">
      <c r="A1430" s="27" t="s">
        <v>12631</v>
      </c>
      <c r="B1430" s="27" t="s">
        <v>10730</v>
      </c>
      <c r="C1430" s="27" t="s">
        <v>12630</v>
      </c>
      <c r="D1430" s="27" t="s">
        <v>17</v>
      </c>
      <c r="E1430" s="27">
        <v>1399</v>
      </c>
      <c r="F1430" s="27" t="s">
        <v>15899</v>
      </c>
      <c r="G1430" s="27" t="s">
        <v>133</v>
      </c>
      <c r="H1430" s="27"/>
      <c r="I1430" s="4"/>
      <c r="J1430" s="33"/>
    </row>
    <row r="1431" spans="1:10" ht="63.75" x14ac:dyDescent="0.25">
      <c r="A1431" s="27" t="s">
        <v>12632</v>
      </c>
      <c r="B1431" s="29" t="s">
        <v>12633</v>
      </c>
      <c r="C1431" s="27" t="s">
        <v>12634</v>
      </c>
      <c r="D1431" s="27" t="s">
        <v>17</v>
      </c>
      <c r="E1431" s="27">
        <v>1399</v>
      </c>
      <c r="F1431" s="27" t="s">
        <v>2586</v>
      </c>
      <c r="G1431" s="27" t="s">
        <v>2586</v>
      </c>
      <c r="H1431" s="27"/>
      <c r="I1431" s="4"/>
      <c r="J1431" s="33"/>
    </row>
    <row r="1432" spans="1:10" ht="51" x14ac:dyDescent="0.25">
      <c r="A1432" s="27" t="s">
        <v>12635</v>
      </c>
      <c r="B1432" s="27" t="s">
        <v>12636</v>
      </c>
      <c r="C1432" s="27" t="s">
        <v>12637</v>
      </c>
      <c r="D1432" s="27" t="s">
        <v>17</v>
      </c>
      <c r="E1432" s="27">
        <v>1399</v>
      </c>
      <c r="F1432" s="27" t="s">
        <v>2586</v>
      </c>
      <c r="G1432" s="27" t="s">
        <v>2586</v>
      </c>
      <c r="H1432" s="29"/>
      <c r="I1432" s="4"/>
      <c r="J1432" s="33"/>
    </row>
    <row r="1433" spans="1:10" ht="51" x14ac:dyDescent="0.25">
      <c r="A1433" s="27" t="s">
        <v>12638</v>
      </c>
      <c r="B1433" s="27" t="s">
        <v>12639</v>
      </c>
      <c r="C1433" s="27" t="s">
        <v>12640</v>
      </c>
      <c r="D1433" s="27" t="s">
        <v>23</v>
      </c>
      <c r="E1433" s="27">
        <v>1399</v>
      </c>
      <c r="F1433" s="27" t="s">
        <v>15899</v>
      </c>
      <c r="G1433" s="27" t="s">
        <v>16</v>
      </c>
      <c r="H1433" s="29"/>
      <c r="I1433" s="4"/>
      <c r="J1433" s="33"/>
    </row>
    <row r="1434" spans="1:10" ht="51" x14ac:dyDescent="0.25">
      <c r="A1434" s="27" t="s">
        <v>12641</v>
      </c>
      <c r="B1434" s="27" t="s">
        <v>12642</v>
      </c>
      <c r="C1434" s="27" t="s">
        <v>12643</v>
      </c>
      <c r="D1434" s="27" t="s">
        <v>23</v>
      </c>
      <c r="E1434" s="27">
        <v>1399</v>
      </c>
      <c r="F1434" s="27" t="s">
        <v>15899</v>
      </c>
      <c r="G1434" s="27" t="s">
        <v>16</v>
      </c>
      <c r="H1434" s="29"/>
      <c r="I1434" s="4"/>
      <c r="J1434" s="33"/>
    </row>
    <row r="1435" spans="1:10" ht="51" x14ac:dyDescent="0.25">
      <c r="A1435" s="27" t="s">
        <v>12644</v>
      </c>
      <c r="B1435" s="27" t="s">
        <v>12642</v>
      </c>
      <c r="C1435" s="27" t="s">
        <v>12643</v>
      </c>
      <c r="D1435" s="27" t="s">
        <v>23</v>
      </c>
      <c r="E1435" s="27">
        <v>1399</v>
      </c>
      <c r="F1435" s="27" t="s">
        <v>15899</v>
      </c>
      <c r="G1435" s="27" t="s">
        <v>16</v>
      </c>
      <c r="H1435" s="29"/>
      <c r="I1435" s="4"/>
      <c r="J1435" s="33"/>
    </row>
    <row r="1436" spans="1:10" ht="51" x14ac:dyDescent="0.25">
      <c r="A1436" s="27" t="s">
        <v>12645</v>
      </c>
      <c r="B1436" s="27" t="s">
        <v>12639</v>
      </c>
      <c r="C1436" s="27" t="s">
        <v>12640</v>
      </c>
      <c r="D1436" s="27" t="s">
        <v>23</v>
      </c>
      <c r="E1436" s="27">
        <v>1399</v>
      </c>
      <c r="F1436" s="27" t="s">
        <v>15899</v>
      </c>
      <c r="G1436" s="27" t="s">
        <v>16</v>
      </c>
      <c r="H1436" s="29"/>
      <c r="I1436" s="4"/>
      <c r="J1436" s="33"/>
    </row>
    <row r="1437" spans="1:10" ht="51" x14ac:dyDescent="0.25">
      <c r="A1437" s="27" t="s">
        <v>12646</v>
      </c>
      <c r="B1437" s="27" t="s">
        <v>12642</v>
      </c>
      <c r="C1437" s="27" t="s">
        <v>12643</v>
      </c>
      <c r="D1437" s="27" t="s">
        <v>23</v>
      </c>
      <c r="E1437" s="27">
        <v>1399</v>
      </c>
      <c r="F1437" s="27" t="s">
        <v>15899</v>
      </c>
      <c r="G1437" s="27" t="s">
        <v>16</v>
      </c>
      <c r="H1437" s="27"/>
      <c r="I1437" s="4"/>
      <c r="J1437" s="33"/>
    </row>
    <row r="1438" spans="1:10" ht="63.75" x14ac:dyDescent="0.25">
      <c r="A1438" s="27" t="s">
        <v>12647</v>
      </c>
      <c r="B1438" s="27" t="s">
        <v>12648</v>
      </c>
      <c r="C1438" s="27" t="s">
        <v>12649</v>
      </c>
      <c r="D1438" s="29" t="s">
        <v>15</v>
      </c>
      <c r="E1438" s="29">
        <v>1399</v>
      </c>
      <c r="F1438" s="27" t="s">
        <v>15899</v>
      </c>
      <c r="G1438" s="27" t="s">
        <v>133</v>
      </c>
      <c r="H1438" s="29"/>
      <c r="I1438" s="29"/>
      <c r="J1438" s="33"/>
    </row>
    <row r="1439" spans="1:10" ht="51" x14ac:dyDescent="0.25">
      <c r="A1439" s="27" t="s">
        <v>12650</v>
      </c>
      <c r="B1439" s="27" t="s">
        <v>11234</v>
      </c>
      <c r="C1439" s="27" t="s">
        <v>12651</v>
      </c>
      <c r="D1439" s="29" t="s">
        <v>15</v>
      </c>
      <c r="E1439" s="27">
        <v>1399</v>
      </c>
      <c r="F1439" s="27" t="s">
        <v>15899</v>
      </c>
      <c r="G1439" s="27" t="s">
        <v>16</v>
      </c>
      <c r="H1439" s="33"/>
      <c r="I1439" s="33"/>
      <c r="J1439" s="33"/>
    </row>
    <row r="1440" spans="1:10" ht="63.75" x14ac:dyDescent="0.25">
      <c r="A1440" s="27" t="s">
        <v>12652</v>
      </c>
      <c r="B1440" s="27" t="s">
        <v>12653</v>
      </c>
      <c r="C1440" s="27" t="s">
        <v>12649</v>
      </c>
      <c r="D1440" s="27" t="s">
        <v>15</v>
      </c>
      <c r="E1440" s="27">
        <v>1399</v>
      </c>
      <c r="F1440" s="27" t="s">
        <v>15899</v>
      </c>
      <c r="G1440" s="27" t="s">
        <v>133</v>
      </c>
      <c r="H1440" s="33"/>
      <c r="I1440" s="33"/>
      <c r="J1440" s="33"/>
    </row>
    <row r="1441" spans="1:10" ht="63.75" x14ac:dyDescent="0.25">
      <c r="A1441" s="27" t="s">
        <v>12654</v>
      </c>
      <c r="B1441" s="27" t="s">
        <v>12655</v>
      </c>
      <c r="C1441" s="27" t="s">
        <v>12649</v>
      </c>
      <c r="D1441" s="27" t="s">
        <v>15</v>
      </c>
      <c r="E1441" s="27">
        <v>1399</v>
      </c>
      <c r="F1441" s="27" t="s">
        <v>15899</v>
      </c>
      <c r="G1441" s="27" t="s">
        <v>133</v>
      </c>
      <c r="H1441" s="33"/>
      <c r="I1441" s="33"/>
      <c r="J1441" s="33"/>
    </row>
    <row r="1442" spans="1:10" ht="76.5" x14ac:dyDescent="0.25">
      <c r="A1442" s="27" t="s">
        <v>12656</v>
      </c>
      <c r="B1442" s="27" t="s">
        <v>12657</v>
      </c>
      <c r="C1442" s="27" t="s">
        <v>12658</v>
      </c>
      <c r="D1442" s="27" t="s">
        <v>17</v>
      </c>
      <c r="E1442" s="27">
        <v>1399</v>
      </c>
      <c r="F1442" s="27" t="s">
        <v>15899</v>
      </c>
      <c r="G1442" s="27" t="s">
        <v>133</v>
      </c>
      <c r="H1442" s="27"/>
      <c r="I1442" s="27"/>
      <c r="J1442" s="33"/>
    </row>
    <row r="1443" spans="1:10" ht="63.75" x14ac:dyDescent="0.25">
      <c r="A1443" s="27" t="s">
        <v>12659</v>
      </c>
      <c r="B1443" s="27" t="s">
        <v>12660</v>
      </c>
      <c r="C1443" s="27" t="s">
        <v>12661</v>
      </c>
      <c r="D1443" s="27" t="s">
        <v>17</v>
      </c>
      <c r="E1443" s="27">
        <v>1399</v>
      </c>
      <c r="F1443" s="27" t="s">
        <v>15899</v>
      </c>
      <c r="G1443" s="27" t="s">
        <v>133</v>
      </c>
      <c r="H1443" s="27"/>
      <c r="I1443" s="27"/>
      <c r="J1443" s="33"/>
    </row>
    <row r="1444" spans="1:10" ht="63.75" x14ac:dyDescent="0.25">
      <c r="A1444" s="27" t="s">
        <v>12662</v>
      </c>
      <c r="B1444" s="27" t="s">
        <v>12663</v>
      </c>
      <c r="C1444" s="27" t="s">
        <v>12661</v>
      </c>
      <c r="D1444" s="27" t="s">
        <v>17</v>
      </c>
      <c r="E1444" s="27">
        <v>1399</v>
      </c>
      <c r="F1444" s="27" t="s">
        <v>15899</v>
      </c>
      <c r="G1444" s="27" t="s">
        <v>133</v>
      </c>
      <c r="H1444" s="27"/>
      <c r="I1444" s="27"/>
      <c r="J1444" s="33"/>
    </row>
    <row r="1445" spans="1:10" ht="63.75" x14ac:dyDescent="0.25">
      <c r="A1445" s="27" t="s">
        <v>12664</v>
      </c>
      <c r="B1445" s="27" t="s">
        <v>12665</v>
      </c>
      <c r="C1445" s="27" t="s">
        <v>12666</v>
      </c>
      <c r="D1445" s="27" t="s">
        <v>22</v>
      </c>
      <c r="E1445" s="27">
        <v>1399</v>
      </c>
      <c r="F1445" s="27" t="s">
        <v>15899</v>
      </c>
      <c r="G1445" s="27" t="s">
        <v>16</v>
      </c>
      <c r="H1445" s="27"/>
      <c r="I1445" s="33"/>
      <c r="J1445" s="33"/>
    </row>
    <row r="1446" spans="1:10" ht="63.75" x14ac:dyDescent="0.25">
      <c r="A1446" s="27" t="s">
        <v>12667</v>
      </c>
      <c r="B1446" s="27" t="s">
        <v>12665</v>
      </c>
      <c r="C1446" s="27" t="s">
        <v>12668</v>
      </c>
      <c r="D1446" s="27" t="s">
        <v>22</v>
      </c>
      <c r="E1446" s="27">
        <v>1399</v>
      </c>
      <c r="F1446" s="27" t="s">
        <v>15899</v>
      </c>
      <c r="G1446" s="27" t="s">
        <v>133</v>
      </c>
      <c r="H1446" s="33"/>
      <c r="I1446" s="33"/>
      <c r="J1446" s="33"/>
    </row>
    <row r="1447" spans="1:10" ht="89.25" x14ac:dyDescent="0.25">
      <c r="A1447" s="27" t="s">
        <v>12669</v>
      </c>
      <c r="B1447" s="27" t="s">
        <v>12670</v>
      </c>
      <c r="C1447" s="27" t="s">
        <v>12671</v>
      </c>
      <c r="D1447" s="27" t="s">
        <v>23</v>
      </c>
      <c r="E1447" s="27">
        <v>1399</v>
      </c>
      <c r="F1447" s="27" t="s">
        <v>15899</v>
      </c>
      <c r="G1447" s="27" t="s">
        <v>133</v>
      </c>
      <c r="H1447" s="33"/>
      <c r="I1447" s="33"/>
      <c r="J1447" s="33"/>
    </row>
    <row r="1448" spans="1:10" ht="51" x14ac:dyDescent="0.25">
      <c r="A1448" s="27" t="s">
        <v>12672</v>
      </c>
      <c r="B1448" s="27" t="s">
        <v>12673</v>
      </c>
      <c r="C1448" s="27" t="s">
        <v>12674</v>
      </c>
      <c r="D1448" s="27" t="s">
        <v>23</v>
      </c>
      <c r="E1448" s="27">
        <v>1399</v>
      </c>
      <c r="F1448" s="27" t="s">
        <v>15899</v>
      </c>
      <c r="G1448" s="27" t="s">
        <v>16</v>
      </c>
      <c r="H1448" s="33"/>
      <c r="I1448" s="33"/>
      <c r="J1448" s="33"/>
    </row>
    <row r="1449" spans="1:10" ht="51" x14ac:dyDescent="0.25">
      <c r="A1449" s="27" t="s">
        <v>12675</v>
      </c>
      <c r="B1449" s="29" t="s">
        <v>12676</v>
      </c>
      <c r="C1449" s="27" t="s">
        <v>12674</v>
      </c>
      <c r="D1449" s="27" t="s">
        <v>23</v>
      </c>
      <c r="E1449" s="27">
        <v>1399</v>
      </c>
      <c r="F1449" s="27" t="s">
        <v>15899</v>
      </c>
      <c r="G1449" s="27" t="s">
        <v>16</v>
      </c>
      <c r="H1449" s="33"/>
      <c r="I1449" s="33"/>
      <c r="J1449" s="33"/>
    </row>
    <row r="1450" spans="1:10" ht="51" x14ac:dyDescent="0.25">
      <c r="A1450" s="27" t="s">
        <v>12677</v>
      </c>
      <c r="B1450" s="29" t="s">
        <v>12678</v>
      </c>
      <c r="C1450" s="27" t="s">
        <v>12679</v>
      </c>
      <c r="D1450" s="29" t="s">
        <v>17</v>
      </c>
      <c r="E1450" s="29">
        <v>1399</v>
      </c>
      <c r="F1450" s="27" t="s">
        <v>15899</v>
      </c>
      <c r="G1450" s="27" t="s">
        <v>16</v>
      </c>
      <c r="H1450" s="33"/>
      <c r="I1450" s="33"/>
      <c r="J1450" s="33"/>
    </row>
    <row r="1451" spans="1:10" ht="51" x14ac:dyDescent="0.25">
      <c r="A1451" s="31" t="s">
        <v>11323</v>
      </c>
      <c r="B1451" s="29" t="s">
        <v>11324</v>
      </c>
      <c r="C1451" s="31" t="s">
        <v>11325</v>
      </c>
      <c r="D1451" s="27" t="s">
        <v>17</v>
      </c>
      <c r="E1451" s="29">
        <v>1398</v>
      </c>
      <c r="F1451" s="31" t="s">
        <v>1636</v>
      </c>
      <c r="G1451" s="31" t="s">
        <v>1636</v>
      </c>
      <c r="H1451" s="31" t="s">
        <v>10660</v>
      </c>
      <c r="I1451" s="20">
        <v>3</v>
      </c>
      <c r="J1451" s="33"/>
    </row>
    <row r="1452" spans="1:10" ht="51" x14ac:dyDescent="0.25">
      <c r="A1452" s="31" t="s">
        <v>11326</v>
      </c>
      <c r="B1452" s="31" t="s">
        <v>11327</v>
      </c>
      <c r="C1452" s="31" t="s">
        <v>11328</v>
      </c>
      <c r="D1452" s="27" t="s">
        <v>17</v>
      </c>
      <c r="E1452" s="29">
        <v>1398</v>
      </c>
      <c r="F1452" s="31" t="s">
        <v>1636</v>
      </c>
      <c r="G1452" s="31" t="s">
        <v>1636</v>
      </c>
      <c r="H1452" s="31" t="s">
        <v>11329</v>
      </c>
      <c r="I1452" s="20">
        <v>1</v>
      </c>
      <c r="J1452" s="33"/>
    </row>
    <row r="1453" spans="1:10" ht="89.25" x14ac:dyDescent="0.25">
      <c r="A1453" s="31" t="s">
        <v>11330</v>
      </c>
      <c r="B1453" s="29" t="s">
        <v>11331</v>
      </c>
      <c r="C1453" s="31" t="s">
        <v>11332</v>
      </c>
      <c r="D1453" s="27" t="s">
        <v>15</v>
      </c>
      <c r="E1453" s="29">
        <v>1398</v>
      </c>
      <c r="F1453" s="31" t="s">
        <v>1636</v>
      </c>
      <c r="G1453" s="31" t="s">
        <v>1636</v>
      </c>
      <c r="H1453" s="31" t="s">
        <v>11333</v>
      </c>
      <c r="I1453" s="20">
        <v>2</v>
      </c>
      <c r="J1453" s="33"/>
    </row>
    <row r="1454" spans="1:10" ht="63.75" x14ac:dyDescent="0.25">
      <c r="A1454" s="31" t="s">
        <v>11334</v>
      </c>
      <c r="B1454" s="27" t="s">
        <v>11335</v>
      </c>
      <c r="C1454" s="31" t="s">
        <v>11336</v>
      </c>
      <c r="D1454" s="27" t="s">
        <v>15</v>
      </c>
      <c r="E1454" s="29">
        <v>1398</v>
      </c>
      <c r="F1454" s="31" t="s">
        <v>1636</v>
      </c>
      <c r="G1454" s="31" t="s">
        <v>1636</v>
      </c>
      <c r="H1454" s="31" t="s">
        <v>11337</v>
      </c>
      <c r="I1454" s="20">
        <v>2</v>
      </c>
      <c r="J1454" s="33"/>
    </row>
    <row r="1455" spans="1:10" ht="51" x14ac:dyDescent="0.25">
      <c r="A1455" s="31" t="s">
        <v>11338</v>
      </c>
      <c r="B1455" s="27" t="s">
        <v>11339</v>
      </c>
      <c r="C1455" s="31" t="s">
        <v>11340</v>
      </c>
      <c r="D1455" s="27" t="s">
        <v>17</v>
      </c>
      <c r="E1455" s="29">
        <v>1398</v>
      </c>
      <c r="F1455" s="31" t="s">
        <v>1636</v>
      </c>
      <c r="G1455" s="31" t="s">
        <v>1636</v>
      </c>
      <c r="H1455" s="31" t="s">
        <v>11341</v>
      </c>
      <c r="I1455" s="20">
        <v>1</v>
      </c>
      <c r="J1455" s="33"/>
    </row>
    <row r="1456" spans="1:10" ht="51" x14ac:dyDescent="0.25">
      <c r="A1456" s="31" t="s">
        <v>11342</v>
      </c>
      <c r="B1456" s="29" t="s">
        <v>11343</v>
      </c>
      <c r="C1456" s="31" t="s">
        <v>11344</v>
      </c>
      <c r="D1456" s="27" t="s">
        <v>17</v>
      </c>
      <c r="E1456" s="29">
        <v>1398</v>
      </c>
      <c r="F1456" s="31" t="s">
        <v>1636</v>
      </c>
      <c r="G1456" s="31" t="s">
        <v>1636</v>
      </c>
      <c r="H1456" s="31" t="s">
        <v>11345</v>
      </c>
      <c r="I1456" s="20">
        <v>1</v>
      </c>
      <c r="J1456" s="33"/>
    </row>
    <row r="1457" spans="1:10" ht="63.75" x14ac:dyDescent="0.25">
      <c r="A1457" s="31" t="s">
        <v>11346</v>
      </c>
      <c r="B1457" s="27" t="s">
        <v>11347</v>
      </c>
      <c r="C1457" s="31" t="s">
        <v>11348</v>
      </c>
      <c r="D1457" s="27" t="s">
        <v>23</v>
      </c>
      <c r="E1457" s="29">
        <v>1398</v>
      </c>
      <c r="F1457" s="31" t="s">
        <v>1636</v>
      </c>
      <c r="G1457" s="31" t="s">
        <v>1636</v>
      </c>
      <c r="H1457" s="31" t="s">
        <v>4814</v>
      </c>
      <c r="I1457" s="20">
        <v>1</v>
      </c>
      <c r="J1457" s="33"/>
    </row>
    <row r="1458" spans="1:10" ht="51" x14ac:dyDescent="0.25">
      <c r="A1458" s="31" t="s">
        <v>11349</v>
      </c>
      <c r="B1458" s="27" t="s">
        <v>11350</v>
      </c>
      <c r="C1458" s="31" t="s">
        <v>11351</v>
      </c>
      <c r="D1458" s="27" t="s">
        <v>17</v>
      </c>
      <c r="E1458" s="31">
        <v>1398</v>
      </c>
      <c r="F1458" s="29" t="s">
        <v>1636</v>
      </c>
      <c r="G1458" s="29" t="s">
        <v>1636</v>
      </c>
      <c r="H1458" s="31" t="s">
        <v>11352</v>
      </c>
      <c r="I1458" s="29">
        <v>2</v>
      </c>
      <c r="J1458" s="33"/>
    </row>
    <row r="1459" spans="1:10" ht="102" x14ac:dyDescent="0.25">
      <c r="A1459" s="31" t="s">
        <v>11353</v>
      </c>
      <c r="B1459" s="27" t="s">
        <v>11354</v>
      </c>
      <c r="C1459" s="31" t="s">
        <v>11355</v>
      </c>
      <c r="D1459" s="27" t="s">
        <v>22</v>
      </c>
      <c r="E1459" s="31">
        <v>1398</v>
      </c>
      <c r="F1459" s="29" t="s">
        <v>1636</v>
      </c>
      <c r="G1459" s="29" t="s">
        <v>1636</v>
      </c>
      <c r="H1459" s="31" t="s">
        <v>4249</v>
      </c>
      <c r="I1459" s="29">
        <v>1</v>
      </c>
      <c r="J1459" s="33"/>
    </row>
    <row r="1460" spans="1:10" ht="51" x14ac:dyDescent="0.25">
      <c r="A1460" s="31" t="s">
        <v>11356</v>
      </c>
      <c r="B1460" s="27" t="s">
        <v>11357</v>
      </c>
      <c r="C1460" s="31" t="s">
        <v>11358</v>
      </c>
      <c r="D1460" s="27" t="s">
        <v>23</v>
      </c>
      <c r="E1460" s="31">
        <v>1398</v>
      </c>
      <c r="F1460" s="29" t="s">
        <v>1636</v>
      </c>
      <c r="G1460" s="29" t="s">
        <v>1636</v>
      </c>
      <c r="H1460" s="31" t="s">
        <v>6931</v>
      </c>
      <c r="I1460" s="29">
        <v>1</v>
      </c>
      <c r="J1460" s="33"/>
    </row>
    <row r="1461" spans="1:10" ht="38.25" x14ac:dyDescent="0.25">
      <c r="A1461" s="31" t="s">
        <v>11359</v>
      </c>
      <c r="B1461" s="27" t="s">
        <v>11360</v>
      </c>
      <c r="C1461" s="31" t="s">
        <v>11361</v>
      </c>
      <c r="D1461" s="27" t="s">
        <v>23</v>
      </c>
      <c r="E1461" s="31">
        <v>1398</v>
      </c>
      <c r="F1461" s="29" t="s">
        <v>1636</v>
      </c>
      <c r="G1461" s="29" t="s">
        <v>1636</v>
      </c>
      <c r="H1461" s="31" t="s">
        <v>8752</v>
      </c>
      <c r="I1461" s="20">
        <v>4</v>
      </c>
      <c r="J1461" s="33"/>
    </row>
    <row r="1462" spans="1:10" ht="51" x14ac:dyDescent="0.25">
      <c r="A1462" s="31" t="s">
        <v>11362</v>
      </c>
      <c r="B1462" s="27" t="s">
        <v>11363</v>
      </c>
      <c r="C1462" s="31" t="s">
        <v>11364</v>
      </c>
      <c r="D1462" s="27" t="s">
        <v>17</v>
      </c>
      <c r="E1462" s="31">
        <v>1398</v>
      </c>
      <c r="F1462" s="31" t="s">
        <v>1636</v>
      </c>
      <c r="G1462" s="31" t="s">
        <v>1636</v>
      </c>
      <c r="H1462" s="31" t="s">
        <v>11365</v>
      </c>
      <c r="I1462" s="31">
        <v>2</v>
      </c>
      <c r="J1462" s="33"/>
    </row>
    <row r="1463" spans="1:10" ht="51" x14ac:dyDescent="0.25">
      <c r="A1463" s="31" t="s">
        <v>11366</v>
      </c>
      <c r="B1463" s="27" t="s">
        <v>11367</v>
      </c>
      <c r="C1463" s="31" t="s">
        <v>11015</v>
      </c>
      <c r="D1463" s="27" t="s">
        <v>22</v>
      </c>
      <c r="E1463" s="31">
        <v>1398</v>
      </c>
      <c r="F1463" s="29" t="s">
        <v>1636</v>
      </c>
      <c r="G1463" s="29" t="s">
        <v>1636</v>
      </c>
      <c r="H1463" s="31" t="s">
        <v>4410</v>
      </c>
      <c r="I1463" s="29">
        <v>3</v>
      </c>
      <c r="J1463" s="33"/>
    </row>
    <row r="1464" spans="1:10" ht="38.25" x14ac:dyDescent="0.25">
      <c r="A1464" s="31" t="s">
        <v>11368</v>
      </c>
      <c r="B1464" s="27" t="s">
        <v>11369</v>
      </c>
      <c r="C1464" s="31" t="s">
        <v>11370</v>
      </c>
      <c r="D1464" s="27" t="s">
        <v>22</v>
      </c>
      <c r="E1464" s="31">
        <v>1398</v>
      </c>
      <c r="F1464" s="29" t="s">
        <v>1636</v>
      </c>
      <c r="G1464" s="29" t="s">
        <v>1636</v>
      </c>
      <c r="H1464" s="31" t="s">
        <v>4221</v>
      </c>
      <c r="I1464" s="20">
        <v>4</v>
      </c>
      <c r="J1464" s="33"/>
    </row>
    <row r="1465" spans="1:10" ht="51" x14ac:dyDescent="0.25">
      <c r="A1465" s="29" t="s">
        <v>11371</v>
      </c>
      <c r="B1465" s="27" t="s">
        <v>11372</v>
      </c>
      <c r="C1465" s="31" t="s">
        <v>11373</v>
      </c>
      <c r="D1465" s="27" t="s">
        <v>22</v>
      </c>
      <c r="E1465" s="31">
        <v>1398</v>
      </c>
      <c r="F1465" s="31" t="s">
        <v>1636</v>
      </c>
      <c r="G1465" s="31" t="s">
        <v>1636</v>
      </c>
      <c r="H1465" s="31" t="s">
        <v>4814</v>
      </c>
      <c r="I1465" s="20">
        <v>1</v>
      </c>
      <c r="J1465" s="33"/>
    </row>
    <row r="1466" spans="1:10" ht="51" x14ac:dyDescent="0.25">
      <c r="A1466" s="29" t="s">
        <v>11374</v>
      </c>
      <c r="B1466" s="27" t="s">
        <v>11375</v>
      </c>
      <c r="C1466" s="31" t="s">
        <v>11376</v>
      </c>
      <c r="D1466" s="27" t="s">
        <v>23</v>
      </c>
      <c r="E1466" s="31">
        <v>1398</v>
      </c>
      <c r="F1466" s="31" t="s">
        <v>1636</v>
      </c>
      <c r="G1466" s="31" t="s">
        <v>1636</v>
      </c>
      <c r="H1466" s="31"/>
      <c r="I1466" s="20">
        <v>4</v>
      </c>
      <c r="J1466" s="33"/>
    </row>
    <row r="1467" spans="1:10" ht="51" x14ac:dyDescent="0.25">
      <c r="A1467" s="27" t="s">
        <v>11377</v>
      </c>
      <c r="B1467" s="27" t="s">
        <v>11378</v>
      </c>
      <c r="C1467" s="27" t="s">
        <v>11379</v>
      </c>
      <c r="D1467" s="27" t="s">
        <v>23</v>
      </c>
      <c r="E1467" s="29">
        <v>1398</v>
      </c>
      <c r="F1467" s="31" t="s">
        <v>1636</v>
      </c>
      <c r="G1467" s="31" t="s">
        <v>1636</v>
      </c>
      <c r="H1467" s="29" t="s">
        <v>10697</v>
      </c>
      <c r="I1467" s="29">
        <v>2</v>
      </c>
      <c r="J1467" s="33"/>
    </row>
    <row r="1468" spans="1:10" ht="51" x14ac:dyDescent="0.25">
      <c r="A1468" s="31" t="s">
        <v>11380</v>
      </c>
      <c r="B1468" s="27" t="s">
        <v>11381</v>
      </c>
      <c r="C1468" s="27" t="s">
        <v>11382</v>
      </c>
      <c r="D1468" s="27" t="s">
        <v>23</v>
      </c>
      <c r="E1468" s="31">
        <v>1398</v>
      </c>
      <c r="F1468" s="31" t="s">
        <v>1636</v>
      </c>
      <c r="G1468" s="31" t="s">
        <v>1636</v>
      </c>
      <c r="H1468" s="31" t="s">
        <v>6720</v>
      </c>
      <c r="I1468" s="20">
        <v>1</v>
      </c>
      <c r="J1468" s="33"/>
    </row>
    <row r="1469" spans="1:10" ht="51" x14ac:dyDescent="0.25">
      <c r="A1469" s="31" t="s">
        <v>11383</v>
      </c>
      <c r="B1469" s="27" t="s">
        <v>11384</v>
      </c>
      <c r="C1469" s="31" t="s">
        <v>11385</v>
      </c>
      <c r="D1469" s="27" t="s">
        <v>17</v>
      </c>
      <c r="E1469" s="31">
        <v>1398</v>
      </c>
      <c r="F1469" s="31" t="s">
        <v>1636</v>
      </c>
      <c r="G1469" s="31" t="s">
        <v>1636</v>
      </c>
      <c r="H1469" s="27" t="s">
        <v>7559</v>
      </c>
      <c r="I1469" s="20">
        <v>1</v>
      </c>
      <c r="J1469" s="33"/>
    </row>
    <row r="1470" spans="1:10" ht="38.25" x14ac:dyDescent="0.25">
      <c r="A1470" s="31" t="s">
        <v>11386</v>
      </c>
      <c r="B1470" s="27" t="s">
        <v>11387</v>
      </c>
      <c r="C1470" s="27" t="s">
        <v>11388</v>
      </c>
      <c r="D1470" s="27" t="s">
        <v>17</v>
      </c>
      <c r="E1470" s="31">
        <v>1398</v>
      </c>
      <c r="F1470" s="31" t="s">
        <v>1636</v>
      </c>
      <c r="G1470" s="31" t="s">
        <v>1636</v>
      </c>
      <c r="H1470" s="31" t="s">
        <v>10697</v>
      </c>
      <c r="I1470" s="20">
        <v>2</v>
      </c>
      <c r="J1470" s="33"/>
    </row>
    <row r="1471" spans="1:10" ht="38.25" x14ac:dyDescent="0.25">
      <c r="A1471" s="31" t="s">
        <v>11389</v>
      </c>
      <c r="B1471" s="27" t="s">
        <v>11390</v>
      </c>
      <c r="C1471" s="27" t="s">
        <v>11391</v>
      </c>
      <c r="D1471" s="27" t="s">
        <v>15</v>
      </c>
      <c r="E1471" s="31">
        <v>1398</v>
      </c>
      <c r="F1471" s="31" t="s">
        <v>1636</v>
      </c>
      <c r="G1471" s="31" t="s">
        <v>1636</v>
      </c>
      <c r="H1471" s="31" t="s">
        <v>10500</v>
      </c>
      <c r="I1471" s="20">
        <v>2</v>
      </c>
      <c r="J1471" s="33"/>
    </row>
    <row r="1472" spans="1:10" ht="38.25" x14ac:dyDescent="0.25">
      <c r="A1472" s="31" t="s">
        <v>11392</v>
      </c>
      <c r="B1472" s="27" t="s">
        <v>11393</v>
      </c>
      <c r="C1472" s="31" t="s">
        <v>11394</v>
      </c>
      <c r="D1472" s="27" t="s">
        <v>23</v>
      </c>
      <c r="E1472" s="31">
        <v>1398</v>
      </c>
      <c r="F1472" s="31" t="s">
        <v>1636</v>
      </c>
      <c r="G1472" s="31" t="s">
        <v>1636</v>
      </c>
      <c r="H1472" s="31" t="s">
        <v>4675</v>
      </c>
      <c r="I1472" s="20">
        <v>2</v>
      </c>
      <c r="J1472" s="33"/>
    </row>
    <row r="1473" spans="1:10" ht="76.5" x14ac:dyDescent="0.25">
      <c r="A1473" s="31" t="s">
        <v>11395</v>
      </c>
      <c r="B1473" s="27" t="s">
        <v>11396</v>
      </c>
      <c r="C1473" s="31" t="s">
        <v>11397</v>
      </c>
      <c r="D1473" s="27" t="s">
        <v>15</v>
      </c>
      <c r="E1473" s="31">
        <v>1398</v>
      </c>
      <c r="F1473" s="31" t="s">
        <v>1636</v>
      </c>
      <c r="G1473" s="31" t="s">
        <v>1636</v>
      </c>
      <c r="H1473" s="31" t="s">
        <v>9777</v>
      </c>
      <c r="I1473" s="31">
        <v>1</v>
      </c>
      <c r="J1473" s="33"/>
    </row>
    <row r="1474" spans="1:10" ht="51" x14ac:dyDescent="0.25">
      <c r="A1474" s="31" t="s">
        <v>11398</v>
      </c>
      <c r="B1474" s="27" t="s">
        <v>11399</v>
      </c>
      <c r="C1474" s="31" t="s">
        <v>11400</v>
      </c>
      <c r="D1474" s="27" t="s">
        <v>23</v>
      </c>
      <c r="E1474" s="31">
        <v>1398</v>
      </c>
      <c r="F1474" s="31" t="s">
        <v>1636</v>
      </c>
      <c r="G1474" s="31" t="s">
        <v>1636</v>
      </c>
      <c r="H1474" s="31" t="s">
        <v>11401</v>
      </c>
      <c r="I1474" s="31">
        <v>1</v>
      </c>
      <c r="J1474" s="33"/>
    </row>
    <row r="1475" spans="1:10" ht="51" x14ac:dyDescent="0.25">
      <c r="A1475" s="27" t="s">
        <v>11402</v>
      </c>
      <c r="B1475" s="27" t="s">
        <v>11403</v>
      </c>
      <c r="C1475" s="31" t="s">
        <v>11404</v>
      </c>
      <c r="D1475" s="27" t="s">
        <v>22</v>
      </c>
      <c r="E1475" s="31">
        <v>1398</v>
      </c>
      <c r="F1475" s="31" t="s">
        <v>1636</v>
      </c>
      <c r="G1475" s="31" t="s">
        <v>1636</v>
      </c>
      <c r="H1475" s="31" t="s">
        <v>4249</v>
      </c>
      <c r="I1475" s="20">
        <v>1</v>
      </c>
      <c r="J1475" s="33"/>
    </row>
    <row r="1476" spans="1:10" ht="51" x14ac:dyDescent="0.25">
      <c r="A1476" s="31" t="s">
        <v>11405</v>
      </c>
      <c r="B1476" s="27" t="s">
        <v>11406</v>
      </c>
      <c r="C1476" s="27" t="s">
        <v>11407</v>
      </c>
      <c r="D1476" s="27" t="s">
        <v>15</v>
      </c>
      <c r="E1476" s="31">
        <v>1398</v>
      </c>
      <c r="F1476" s="31" t="s">
        <v>1636</v>
      </c>
      <c r="G1476" s="31" t="s">
        <v>1636</v>
      </c>
      <c r="H1476" s="31" t="s">
        <v>4245</v>
      </c>
      <c r="I1476" s="20">
        <v>1</v>
      </c>
      <c r="J1476" s="33"/>
    </row>
    <row r="1477" spans="1:10" ht="51" x14ac:dyDescent="0.25">
      <c r="A1477" s="31" t="s">
        <v>11408</v>
      </c>
      <c r="B1477" s="27" t="s">
        <v>11406</v>
      </c>
      <c r="C1477" s="27" t="s">
        <v>11409</v>
      </c>
      <c r="D1477" s="27" t="s">
        <v>15</v>
      </c>
      <c r="E1477" s="31">
        <v>1398</v>
      </c>
      <c r="F1477" s="31" t="s">
        <v>1636</v>
      </c>
      <c r="G1477" s="31" t="s">
        <v>1636</v>
      </c>
      <c r="H1477" s="31" t="s">
        <v>11410</v>
      </c>
      <c r="I1477" s="20">
        <v>2</v>
      </c>
      <c r="J1477" s="33"/>
    </row>
    <row r="1478" spans="1:10" ht="51" x14ac:dyDescent="0.25">
      <c r="A1478" s="31" t="s">
        <v>11411</v>
      </c>
      <c r="B1478" s="27" t="s">
        <v>11412</v>
      </c>
      <c r="C1478" s="31" t="s">
        <v>11413</v>
      </c>
      <c r="D1478" s="27" t="s">
        <v>17</v>
      </c>
      <c r="E1478" s="31">
        <v>1398</v>
      </c>
      <c r="F1478" s="31" t="s">
        <v>1636</v>
      </c>
      <c r="G1478" s="31" t="s">
        <v>1636</v>
      </c>
      <c r="H1478" s="31" t="s">
        <v>4810</v>
      </c>
      <c r="I1478" s="31">
        <v>2</v>
      </c>
      <c r="J1478" s="33"/>
    </row>
    <row r="1479" spans="1:10" ht="38.25" x14ac:dyDescent="0.25">
      <c r="A1479" s="31" t="s">
        <v>11414</v>
      </c>
      <c r="B1479" s="27" t="s">
        <v>11415</v>
      </c>
      <c r="C1479" s="31" t="s">
        <v>11416</v>
      </c>
      <c r="D1479" s="27" t="s">
        <v>22</v>
      </c>
      <c r="E1479" s="31">
        <v>1398</v>
      </c>
      <c r="F1479" s="31" t="s">
        <v>1636</v>
      </c>
      <c r="G1479" s="31" t="s">
        <v>1636</v>
      </c>
      <c r="H1479" s="31" t="s">
        <v>8752</v>
      </c>
      <c r="I1479" s="20">
        <v>4</v>
      </c>
      <c r="J1479" s="33"/>
    </row>
    <row r="1480" spans="1:10" ht="38.25" x14ac:dyDescent="0.25">
      <c r="A1480" s="31" t="s">
        <v>11417</v>
      </c>
      <c r="B1480" s="27" t="s">
        <v>11418</v>
      </c>
      <c r="C1480" s="31" t="s">
        <v>11419</v>
      </c>
      <c r="D1480" s="27" t="s">
        <v>17</v>
      </c>
      <c r="E1480" s="31">
        <v>1398</v>
      </c>
      <c r="F1480" s="31" t="s">
        <v>1636</v>
      </c>
      <c r="G1480" s="31" t="s">
        <v>1636</v>
      </c>
      <c r="H1480" s="31" t="s">
        <v>6720</v>
      </c>
      <c r="I1480" s="20">
        <v>1</v>
      </c>
      <c r="J1480" s="33"/>
    </row>
    <row r="1481" spans="1:10" ht="38.25" x14ac:dyDescent="0.25">
      <c r="A1481" s="31" t="s">
        <v>11420</v>
      </c>
      <c r="B1481" s="27" t="s">
        <v>10521</v>
      </c>
      <c r="C1481" s="31" t="s">
        <v>11421</v>
      </c>
      <c r="D1481" s="27" t="s">
        <v>17</v>
      </c>
      <c r="E1481" s="31">
        <v>1398</v>
      </c>
      <c r="F1481" s="31" t="s">
        <v>1636</v>
      </c>
      <c r="G1481" s="31" t="s">
        <v>1636</v>
      </c>
      <c r="H1481" s="31" t="s">
        <v>11422</v>
      </c>
      <c r="I1481" s="20">
        <v>4</v>
      </c>
      <c r="J1481" s="33"/>
    </row>
    <row r="1482" spans="1:10" ht="76.5" x14ac:dyDescent="0.25">
      <c r="A1482" s="31" t="s">
        <v>11423</v>
      </c>
      <c r="B1482" s="27" t="s">
        <v>11424</v>
      </c>
      <c r="C1482" s="31" t="s">
        <v>11425</v>
      </c>
      <c r="D1482" s="27" t="s">
        <v>17</v>
      </c>
      <c r="E1482" s="31">
        <v>1398</v>
      </c>
      <c r="F1482" s="31" t="s">
        <v>1636</v>
      </c>
      <c r="G1482" s="31" t="s">
        <v>1636</v>
      </c>
      <c r="H1482" s="31" t="s">
        <v>11426</v>
      </c>
      <c r="I1482" s="31">
        <v>1</v>
      </c>
      <c r="J1482" s="33"/>
    </row>
    <row r="1483" spans="1:10" ht="89.25" x14ac:dyDescent="0.25">
      <c r="A1483" s="31" t="s">
        <v>11427</v>
      </c>
      <c r="B1483" s="27" t="s">
        <v>11428</v>
      </c>
      <c r="C1483" s="31" t="s">
        <v>11429</v>
      </c>
      <c r="D1483" s="27" t="s">
        <v>17</v>
      </c>
      <c r="E1483" s="31">
        <v>1398</v>
      </c>
      <c r="F1483" s="31" t="s">
        <v>1636</v>
      </c>
      <c r="G1483" s="31" t="s">
        <v>1636</v>
      </c>
      <c r="H1483" s="31" t="s">
        <v>11430</v>
      </c>
      <c r="I1483" s="20">
        <v>1</v>
      </c>
      <c r="J1483" s="33"/>
    </row>
    <row r="1484" spans="1:10" ht="51" x14ac:dyDescent="0.25">
      <c r="A1484" s="31" t="s">
        <v>11431</v>
      </c>
      <c r="B1484" s="27" t="s">
        <v>11432</v>
      </c>
      <c r="C1484" s="31" t="s">
        <v>11433</v>
      </c>
      <c r="D1484" s="27" t="s">
        <v>22</v>
      </c>
      <c r="E1484" s="31">
        <v>1398</v>
      </c>
      <c r="F1484" s="31" t="s">
        <v>1636</v>
      </c>
      <c r="G1484" s="31" t="s">
        <v>1636</v>
      </c>
      <c r="H1484" s="31" t="s">
        <v>9424</v>
      </c>
      <c r="I1484" s="20">
        <v>2</v>
      </c>
      <c r="J1484" s="33"/>
    </row>
    <row r="1485" spans="1:10" ht="38.25" x14ac:dyDescent="0.25">
      <c r="A1485" s="31" t="s">
        <v>11434</v>
      </c>
      <c r="B1485" s="27" t="s">
        <v>11435</v>
      </c>
      <c r="C1485" s="31" t="s">
        <v>11436</v>
      </c>
      <c r="D1485" s="27" t="s">
        <v>22</v>
      </c>
      <c r="E1485" s="31">
        <v>1398</v>
      </c>
      <c r="F1485" s="31" t="s">
        <v>1636</v>
      </c>
      <c r="G1485" s="31" t="s">
        <v>1636</v>
      </c>
      <c r="H1485" s="31" t="s">
        <v>8752</v>
      </c>
      <c r="I1485" s="20">
        <v>4</v>
      </c>
      <c r="J1485" s="33"/>
    </row>
    <row r="1486" spans="1:10" ht="38.25" x14ac:dyDescent="0.25">
      <c r="A1486" s="31" t="s">
        <v>11437</v>
      </c>
      <c r="B1486" s="27" t="s">
        <v>11438</v>
      </c>
      <c r="C1486" s="31" t="s">
        <v>11439</v>
      </c>
      <c r="D1486" s="27" t="s">
        <v>17</v>
      </c>
      <c r="E1486" s="31">
        <v>1398</v>
      </c>
      <c r="F1486" s="31" t="s">
        <v>1636</v>
      </c>
      <c r="G1486" s="31" t="s">
        <v>1636</v>
      </c>
      <c r="H1486" s="31" t="s">
        <v>8349</v>
      </c>
      <c r="I1486" s="20">
        <v>1</v>
      </c>
      <c r="J1486" s="33"/>
    </row>
    <row r="1487" spans="1:10" ht="76.5" x14ac:dyDescent="0.25">
      <c r="A1487" s="31" t="s">
        <v>11440</v>
      </c>
      <c r="B1487" s="29" t="s">
        <v>11441</v>
      </c>
      <c r="C1487" s="31" t="s">
        <v>11442</v>
      </c>
      <c r="D1487" s="27" t="s">
        <v>15</v>
      </c>
      <c r="E1487" s="31">
        <v>1398</v>
      </c>
      <c r="F1487" s="31" t="s">
        <v>1636</v>
      </c>
      <c r="G1487" s="31" t="s">
        <v>1636</v>
      </c>
      <c r="H1487" s="31" t="s">
        <v>11443</v>
      </c>
      <c r="I1487" s="20">
        <v>4</v>
      </c>
      <c r="J1487" s="33"/>
    </row>
    <row r="1488" spans="1:10" ht="38.25" x14ac:dyDescent="0.25">
      <c r="A1488" s="31" t="s">
        <v>11444</v>
      </c>
      <c r="B1488" s="27" t="s">
        <v>11445</v>
      </c>
      <c r="C1488" s="31" t="s">
        <v>11446</v>
      </c>
      <c r="D1488" s="27" t="s">
        <v>17</v>
      </c>
      <c r="E1488" s="31">
        <v>1398</v>
      </c>
      <c r="F1488" s="31" t="s">
        <v>1636</v>
      </c>
      <c r="G1488" s="31" t="s">
        <v>1636</v>
      </c>
      <c r="H1488" s="31" t="s">
        <v>11447</v>
      </c>
      <c r="I1488" s="20">
        <v>2</v>
      </c>
      <c r="J1488" s="33"/>
    </row>
    <row r="1489" spans="1:10" ht="38.25" x14ac:dyDescent="0.25">
      <c r="A1489" s="31" t="s">
        <v>11448</v>
      </c>
      <c r="B1489" s="27" t="s">
        <v>11449</v>
      </c>
      <c r="C1489" s="31" t="s">
        <v>11450</v>
      </c>
      <c r="D1489" s="27" t="s">
        <v>17</v>
      </c>
      <c r="E1489" s="31">
        <v>1398</v>
      </c>
      <c r="F1489" s="31" t="s">
        <v>1636</v>
      </c>
      <c r="G1489" s="31" t="s">
        <v>1636</v>
      </c>
      <c r="H1489" s="31" t="s">
        <v>11451</v>
      </c>
      <c r="I1489" s="20">
        <v>1</v>
      </c>
      <c r="J1489" s="33"/>
    </row>
    <row r="1490" spans="1:10" ht="51" x14ac:dyDescent="0.25">
      <c r="A1490" s="31" t="s">
        <v>11452</v>
      </c>
      <c r="B1490" s="27" t="s">
        <v>11453</v>
      </c>
      <c r="C1490" s="31" t="s">
        <v>11454</v>
      </c>
      <c r="D1490" s="27" t="s">
        <v>17</v>
      </c>
      <c r="E1490" s="31">
        <v>1398</v>
      </c>
      <c r="F1490" s="31" t="s">
        <v>1636</v>
      </c>
      <c r="G1490" s="31" t="s">
        <v>1636</v>
      </c>
      <c r="H1490" s="31" t="s">
        <v>4249</v>
      </c>
      <c r="I1490" s="20">
        <v>1</v>
      </c>
      <c r="J1490" s="33"/>
    </row>
    <row r="1491" spans="1:10" ht="38.25" x14ac:dyDescent="0.25">
      <c r="A1491" s="31" t="s">
        <v>11455</v>
      </c>
      <c r="B1491" s="27" t="s">
        <v>10298</v>
      </c>
      <c r="C1491" s="31" t="s">
        <v>11456</v>
      </c>
      <c r="D1491" s="27" t="s">
        <v>17</v>
      </c>
      <c r="E1491" s="31">
        <v>1398</v>
      </c>
      <c r="F1491" s="31" t="s">
        <v>1636</v>
      </c>
      <c r="G1491" s="31" t="s">
        <v>1636</v>
      </c>
      <c r="H1491" s="31" t="s">
        <v>11457</v>
      </c>
      <c r="I1491" s="20">
        <v>2</v>
      </c>
      <c r="J1491" s="33"/>
    </row>
    <row r="1492" spans="1:10" ht="38.25" x14ac:dyDescent="0.25">
      <c r="A1492" s="31" t="s">
        <v>11458</v>
      </c>
      <c r="B1492" s="27" t="s">
        <v>10298</v>
      </c>
      <c r="C1492" s="31" t="s">
        <v>11459</v>
      </c>
      <c r="D1492" s="27" t="s">
        <v>17</v>
      </c>
      <c r="E1492" s="31">
        <v>1398</v>
      </c>
      <c r="F1492" s="31" t="s">
        <v>1636</v>
      </c>
      <c r="G1492" s="31" t="s">
        <v>1636</v>
      </c>
      <c r="H1492" s="31" t="s">
        <v>11457</v>
      </c>
      <c r="I1492" s="20">
        <v>2</v>
      </c>
      <c r="J1492" s="33"/>
    </row>
    <row r="1493" spans="1:10" ht="51" x14ac:dyDescent="0.25">
      <c r="A1493" s="31" t="s">
        <v>11460</v>
      </c>
      <c r="B1493" s="27" t="s">
        <v>10298</v>
      </c>
      <c r="C1493" s="31" t="s">
        <v>11461</v>
      </c>
      <c r="D1493" s="27" t="s">
        <v>17</v>
      </c>
      <c r="E1493" s="31">
        <v>1398</v>
      </c>
      <c r="F1493" s="31" t="s">
        <v>1636</v>
      </c>
      <c r="G1493" s="31" t="s">
        <v>1636</v>
      </c>
      <c r="H1493" s="31" t="s">
        <v>4257</v>
      </c>
      <c r="I1493" s="20">
        <v>1</v>
      </c>
      <c r="J1493" s="33"/>
    </row>
    <row r="1494" spans="1:10" ht="38.25" x14ac:dyDescent="0.25">
      <c r="A1494" s="31" t="s">
        <v>11462</v>
      </c>
      <c r="B1494" s="27" t="s">
        <v>10763</v>
      </c>
      <c r="C1494" s="31" t="s">
        <v>11463</v>
      </c>
      <c r="D1494" s="27" t="s">
        <v>17</v>
      </c>
      <c r="E1494" s="31">
        <v>1398</v>
      </c>
      <c r="F1494" s="31" t="s">
        <v>1636</v>
      </c>
      <c r="G1494" s="31" t="s">
        <v>1636</v>
      </c>
      <c r="H1494" s="31" t="s">
        <v>11464</v>
      </c>
      <c r="I1494" s="20">
        <v>1</v>
      </c>
      <c r="J1494" s="33"/>
    </row>
    <row r="1495" spans="1:10" ht="51" x14ac:dyDescent="0.25">
      <c r="A1495" s="31" t="s">
        <v>11465</v>
      </c>
      <c r="B1495" s="27" t="s">
        <v>11466</v>
      </c>
      <c r="C1495" s="31" t="s">
        <v>11467</v>
      </c>
      <c r="D1495" s="27" t="s">
        <v>17</v>
      </c>
      <c r="E1495" s="31">
        <v>1398</v>
      </c>
      <c r="F1495" s="31" t="s">
        <v>1636</v>
      </c>
      <c r="G1495" s="31" t="s">
        <v>1636</v>
      </c>
      <c r="H1495" s="31" t="s">
        <v>11464</v>
      </c>
      <c r="I1495" s="20">
        <v>1</v>
      </c>
      <c r="J1495" s="33"/>
    </row>
    <row r="1496" spans="1:10" ht="51" x14ac:dyDescent="0.25">
      <c r="A1496" s="31" t="s">
        <v>11468</v>
      </c>
      <c r="B1496" s="27" t="s">
        <v>11469</v>
      </c>
      <c r="C1496" s="31" t="s">
        <v>11470</v>
      </c>
      <c r="D1496" s="27" t="s">
        <v>15</v>
      </c>
      <c r="E1496" s="31">
        <v>1398</v>
      </c>
      <c r="F1496" s="31" t="s">
        <v>1636</v>
      </c>
      <c r="G1496" s="31" t="s">
        <v>1636</v>
      </c>
      <c r="H1496" s="31" t="s">
        <v>4249</v>
      </c>
      <c r="I1496" s="20">
        <v>1</v>
      </c>
      <c r="J1496" s="33"/>
    </row>
    <row r="1497" spans="1:10" ht="38.25" x14ac:dyDescent="0.25">
      <c r="A1497" s="31" t="s">
        <v>11471</v>
      </c>
      <c r="B1497" s="27" t="s">
        <v>11472</v>
      </c>
      <c r="C1497" s="31" t="s">
        <v>11473</v>
      </c>
      <c r="D1497" s="27" t="s">
        <v>22</v>
      </c>
      <c r="E1497" s="31">
        <v>1398</v>
      </c>
      <c r="F1497" s="31" t="s">
        <v>1636</v>
      </c>
      <c r="G1497" s="31" t="s">
        <v>1636</v>
      </c>
      <c r="H1497" s="31" t="s">
        <v>8069</v>
      </c>
      <c r="I1497" s="20">
        <v>1</v>
      </c>
      <c r="J1497" s="33"/>
    </row>
    <row r="1498" spans="1:10" ht="76.5" x14ac:dyDescent="0.25">
      <c r="A1498" s="31" t="s">
        <v>11474</v>
      </c>
      <c r="B1498" s="27" t="s">
        <v>11475</v>
      </c>
      <c r="C1498" s="31" t="s">
        <v>11476</v>
      </c>
      <c r="D1498" s="27" t="s">
        <v>22</v>
      </c>
      <c r="E1498" s="31">
        <v>1398</v>
      </c>
      <c r="F1498" s="31" t="s">
        <v>1636</v>
      </c>
      <c r="G1498" s="31" t="s">
        <v>1636</v>
      </c>
      <c r="H1498" s="31" t="s">
        <v>4249</v>
      </c>
      <c r="I1498" s="20">
        <v>1</v>
      </c>
      <c r="J1498" s="33"/>
    </row>
    <row r="1499" spans="1:10" ht="63.75" x14ac:dyDescent="0.25">
      <c r="A1499" s="31" t="s">
        <v>11477</v>
      </c>
      <c r="B1499" s="27" t="s">
        <v>11478</v>
      </c>
      <c r="C1499" s="31" t="s">
        <v>11479</v>
      </c>
      <c r="D1499" s="27" t="s">
        <v>22</v>
      </c>
      <c r="E1499" s="31">
        <v>1398</v>
      </c>
      <c r="F1499" s="31" t="s">
        <v>1636</v>
      </c>
      <c r="G1499" s="31" t="s">
        <v>1636</v>
      </c>
      <c r="H1499" s="31" t="s">
        <v>4249</v>
      </c>
      <c r="I1499" s="20">
        <v>1</v>
      </c>
      <c r="J1499" s="33"/>
    </row>
    <row r="1500" spans="1:10" ht="76.5" x14ac:dyDescent="0.25">
      <c r="A1500" s="31" t="s">
        <v>11480</v>
      </c>
      <c r="B1500" s="27" t="s">
        <v>11481</v>
      </c>
      <c r="C1500" s="31" t="s">
        <v>11482</v>
      </c>
      <c r="D1500" s="27" t="s">
        <v>22</v>
      </c>
      <c r="E1500" s="31">
        <v>1398</v>
      </c>
      <c r="F1500" s="31" t="s">
        <v>1636</v>
      </c>
      <c r="G1500" s="31" t="s">
        <v>1636</v>
      </c>
      <c r="H1500" s="31" t="s">
        <v>4814</v>
      </c>
      <c r="I1500" s="20">
        <v>1</v>
      </c>
      <c r="J1500" s="33"/>
    </row>
    <row r="1501" spans="1:10" ht="38.25" x14ac:dyDescent="0.25">
      <c r="A1501" s="31" t="s">
        <v>11483</v>
      </c>
      <c r="B1501" s="27" t="s">
        <v>11484</v>
      </c>
      <c r="C1501" s="31" t="s">
        <v>11485</v>
      </c>
      <c r="D1501" s="27" t="s">
        <v>22</v>
      </c>
      <c r="E1501" s="31">
        <v>1398</v>
      </c>
      <c r="F1501" s="31" t="s">
        <v>1636</v>
      </c>
      <c r="G1501" s="31" t="s">
        <v>1636</v>
      </c>
      <c r="H1501" s="31" t="s">
        <v>4814</v>
      </c>
      <c r="I1501" s="20">
        <v>1</v>
      </c>
      <c r="J1501" s="33"/>
    </row>
    <row r="1502" spans="1:10" ht="76.5" x14ac:dyDescent="0.25">
      <c r="A1502" s="31" t="s">
        <v>11486</v>
      </c>
      <c r="B1502" s="27" t="s">
        <v>11487</v>
      </c>
      <c r="C1502" s="31" t="s">
        <v>11488</v>
      </c>
      <c r="D1502" s="27" t="s">
        <v>22</v>
      </c>
      <c r="E1502" s="31">
        <v>1398</v>
      </c>
      <c r="F1502" s="31" t="s">
        <v>1636</v>
      </c>
      <c r="G1502" s="31" t="s">
        <v>1636</v>
      </c>
      <c r="H1502" s="31" t="s">
        <v>4249</v>
      </c>
      <c r="I1502" s="20">
        <v>1</v>
      </c>
      <c r="J1502" s="33"/>
    </row>
    <row r="1503" spans="1:10" ht="63.75" x14ac:dyDescent="0.25">
      <c r="A1503" s="31" t="s">
        <v>11489</v>
      </c>
      <c r="B1503" s="27" t="s">
        <v>11490</v>
      </c>
      <c r="C1503" s="31" t="s">
        <v>11491</v>
      </c>
      <c r="D1503" s="27" t="s">
        <v>22</v>
      </c>
      <c r="E1503" s="31">
        <v>1398</v>
      </c>
      <c r="F1503" s="31" t="s">
        <v>1636</v>
      </c>
      <c r="G1503" s="31" t="s">
        <v>1636</v>
      </c>
      <c r="H1503" s="31" t="s">
        <v>11492</v>
      </c>
      <c r="I1503" s="20">
        <v>1</v>
      </c>
      <c r="J1503" s="33"/>
    </row>
    <row r="1504" spans="1:10" ht="51" x14ac:dyDescent="0.25">
      <c r="A1504" s="31" t="s">
        <v>11493</v>
      </c>
      <c r="B1504" s="27" t="s">
        <v>11494</v>
      </c>
      <c r="C1504" s="31" t="s">
        <v>11495</v>
      </c>
      <c r="D1504" s="27" t="s">
        <v>22</v>
      </c>
      <c r="E1504" s="31">
        <v>1398</v>
      </c>
      <c r="F1504" s="31" t="s">
        <v>1636</v>
      </c>
      <c r="G1504" s="31" t="s">
        <v>1636</v>
      </c>
      <c r="H1504" s="31" t="s">
        <v>5213</v>
      </c>
      <c r="I1504" s="20">
        <v>4</v>
      </c>
      <c r="J1504" s="33"/>
    </row>
    <row r="1505" spans="1:10" ht="51" x14ac:dyDescent="0.25">
      <c r="A1505" s="31" t="s">
        <v>11496</v>
      </c>
      <c r="B1505" s="27" t="s">
        <v>11497</v>
      </c>
      <c r="C1505" s="31" t="s">
        <v>11498</v>
      </c>
      <c r="D1505" s="27" t="s">
        <v>22</v>
      </c>
      <c r="E1505" s="31">
        <v>1398</v>
      </c>
      <c r="F1505" s="31" t="s">
        <v>1636</v>
      </c>
      <c r="G1505" s="31" t="s">
        <v>1636</v>
      </c>
      <c r="H1505" s="31" t="s">
        <v>4814</v>
      </c>
      <c r="I1505" s="20">
        <v>1</v>
      </c>
      <c r="J1505" s="33"/>
    </row>
    <row r="1506" spans="1:10" ht="63.75" x14ac:dyDescent="0.25">
      <c r="A1506" s="31" t="s">
        <v>11499</v>
      </c>
      <c r="B1506" s="27" t="s">
        <v>11500</v>
      </c>
      <c r="C1506" s="31" t="s">
        <v>11501</v>
      </c>
      <c r="D1506" s="27" t="s">
        <v>17</v>
      </c>
      <c r="E1506" s="31">
        <v>1398</v>
      </c>
      <c r="F1506" s="31" t="s">
        <v>1636</v>
      </c>
      <c r="G1506" s="31" t="s">
        <v>1636</v>
      </c>
      <c r="H1506" s="31" t="s">
        <v>11112</v>
      </c>
      <c r="I1506" s="20">
        <v>1</v>
      </c>
      <c r="J1506" s="33"/>
    </row>
    <row r="1507" spans="1:10" ht="63.75" x14ac:dyDescent="0.25">
      <c r="A1507" s="31" t="s">
        <v>11502</v>
      </c>
      <c r="B1507" s="27" t="s">
        <v>11503</v>
      </c>
      <c r="C1507" s="31" t="s">
        <v>11504</v>
      </c>
      <c r="D1507" s="27" t="s">
        <v>17</v>
      </c>
      <c r="E1507" s="31">
        <v>1398</v>
      </c>
      <c r="F1507" s="31" t="s">
        <v>1636</v>
      </c>
      <c r="G1507" s="31" t="s">
        <v>1636</v>
      </c>
      <c r="H1507" s="31" t="s">
        <v>4410</v>
      </c>
      <c r="I1507" s="20">
        <v>3</v>
      </c>
      <c r="J1507" s="33"/>
    </row>
    <row r="1508" spans="1:10" ht="51" x14ac:dyDescent="0.25">
      <c r="A1508" s="31" t="s">
        <v>11505</v>
      </c>
      <c r="B1508" s="27" t="s">
        <v>11506</v>
      </c>
      <c r="C1508" s="31" t="s">
        <v>11507</v>
      </c>
      <c r="D1508" s="27" t="s">
        <v>15</v>
      </c>
      <c r="E1508" s="31">
        <v>1398</v>
      </c>
      <c r="F1508" s="31" t="s">
        <v>1636</v>
      </c>
      <c r="G1508" s="31" t="s">
        <v>1636</v>
      </c>
      <c r="H1508" s="31" t="s">
        <v>7030</v>
      </c>
      <c r="I1508" s="20">
        <v>3</v>
      </c>
      <c r="J1508" s="33"/>
    </row>
    <row r="1509" spans="1:10" ht="51" x14ac:dyDescent="0.25">
      <c r="A1509" s="31" t="s">
        <v>11508</v>
      </c>
      <c r="B1509" s="27" t="s">
        <v>11509</v>
      </c>
      <c r="C1509" s="31" t="s">
        <v>11510</v>
      </c>
      <c r="D1509" s="27" t="s">
        <v>17</v>
      </c>
      <c r="E1509" s="31">
        <v>1398</v>
      </c>
      <c r="F1509" s="31" t="s">
        <v>1636</v>
      </c>
      <c r="G1509" s="31" t="s">
        <v>1636</v>
      </c>
      <c r="H1509" s="31" t="s">
        <v>11511</v>
      </c>
      <c r="I1509" s="20">
        <v>3</v>
      </c>
      <c r="J1509" s="33"/>
    </row>
    <row r="1510" spans="1:10" ht="51" x14ac:dyDescent="0.25">
      <c r="A1510" s="27" t="s">
        <v>11512</v>
      </c>
      <c r="B1510" s="27" t="s">
        <v>18172</v>
      </c>
      <c r="C1510" s="31" t="s">
        <v>11513</v>
      </c>
      <c r="D1510" s="27" t="s">
        <v>22</v>
      </c>
      <c r="E1510" s="31">
        <v>1398</v>
      </c>
      <c r="F1510" s="31" t="s">
        <v>1636</v>
      </c>
      <c r="G1510" s="31" t="s">
        <v>1636</v>
      </c>
      <c r="H1510" s="31" t="s">
        <v>5386</v>
      </c>
      <c r="I1510" s="31">
        <v>1</v>
      </c>
      <c r="J1510" s="33"/>
    </row>
    <row r="1511" spans="1:10" ht="63.75" x14ac:dyDescent="0.25">
      <c r="A1511" s="31" t="s">
        <v>11514</v>
      </c>
      <c r="B1511" s="27" t="s">
        <v>11515</v>
      </c>
      <c r="C1511" s="31" t="s">
        <v>11516</v>
      </c>
      <c r="D1511" s="27" t="s">
        <v>22</v>
      </c>
      <c r="E1511" s="31">
        <v>1398</v>
      </c>
      <c r="F1511" s="31" t="s">
        <v>1636</v>
      </c>
      <c r="G1511" s="31" t="s">
        <v>1636</v>
      </c>
      <c r="H1511" s="31" t="s">
        <v>8752</v>
      </c>
      <c r="I1511" s="31">
        <v>4</v>
      </c>
      <c r="J1511" s="33"/>
    </row>
    <row r="1512" spans="1:10" ht="51" x14ac:dyDescent="0.25">
      <c r="A1512" s="31" t="s">
        <v>11517</v>
      </c>
      <c r="B1512" s="27" t="s">
        <v>11518</v>
      </c>
      <c r="C1512" s="31" t="s">
        <v>11519</v>
      </c>
      <c r="D1512" s="27" t="s">
        <v>22</v>
      </c>
      <c r="E1512" s="31">
        <v>1398</v>
      </c>
      <c r="F1512" s="31" t="s">
        <v>1636</v>
      </c>
      <c r="G1512" s="31" t="s">
        <v>1636</v>
      </c>
      <c r="H1512" s="31" t="s">
        <v>4814</v>
      </c>
      <c r="I1512" s="31">
        <v>1</v>
      </c>
      <c r="J1512" s="33"/>
    </row>
    <row r="1513" spans="1:10" ht="89.25" x14ac:dyDescent="0.25">
      <c r="A1513" s="31" t="s">
        <v>11520</v>
      </c>
      <c r="B1513" s="27" t="s">
        <v>11521</v>
      </c>
      <c r="C1513" s="31" t="s">
        <v>11522</v>
      </c>
      <c r="D1513" s="27" t="s">
        <v>22</v>
      </c>
      <c r="E1513" s="31">
        <v>1398</v>
      </c>
      <c r="F1513" s="31" t="s">
        <v>1636</v>
      </c>
      <c r="G1513" s="31" t="s">
        <v>1636</v>
      </c>
      <c r="H1513" s="31" t="s">
        <v>8752</v>
      </c>
      <c r="I1513" s="31">
        <v>4</v>
      </c>
      <c r="J1513" s="33"/>
    </row>
    <row r="1514" spans="1:10" ht="51" x14ac:dyDescent="0.25">
      <c r="A1514" s="31" t="s">
        <v>11523</v>
      </c>
      <c r="B1514" s="27" t="s">
        <v>11524</v>
      </c>
      <c r="C1514" s="31" t="s">
        <v>11525</v>
      </c>
      <c r="D1514" s="27" t="s">
        <v>17</v>
      </c>
      <c r="E1514" s="31">
        <v>1398</v>
      </c>
      <c r="F1514" s="31" t="s">
        <v>1636</v>
      </c>
      <c r="G1514" s="31" t="s">
        <v>1636</v>
      </c>
      <c r="H1514" s="31" t="s">
        <v>11526</v>
      </c>
      <c r="I1514" s="31">
        <v>1</v>
      </c>
      <c r="J1514" s="33"/>
    </row>
    <row r="1515" spans="1:10" ht="51" x14ac:dyDescent="0.25">
      <c r="A1515" s="31" t="s">
        <v>11527</v>
      </c>
      <c r="B1515" s="27" t="s">
        <v>11528</v>
      </c>
      <c r="C1515" s="31" t="s">
        <v>11529</v>
      </c>
      <c r="D1515" s="27" t="s">
        <v>17</v>
      </c>
      <c r="E1515" s="31">
        <v>1398</v>
      </c>
      <c r="F1515" s="31" t="s">
        <v>1636</v>
      </c>
      <c r="G1515" s="31" t="s">
        <v>1636</v>
      </c>
      <c r="H1515" s="31" t="s">
        <v>7039</v>
      </c>
      <c r="I1515" s="31">
        <v>2</v>
      </c>
      <c r="J1515" s="33"/>
    </row>
    <row r="1516" spans="1:10" ht="51" x14ac:dyDescent="0.25">
      <c r="A1516" s="31" t="s">
        <v>11530</v>
      </c>
      <c r="B1516" s="27" t="s">
        <v>11531</v>
      </c>
      <c r="C1516" s="31" t="s">
        <v>11532</v>
      </c>
      <c r="D1516" s="27" t="s">
        <v>17</v>
      </c>
      <c r="E1516" s="31">
        <v>1398</v>
      </c>
      <c r="F1516" s="31" t="s">
        <v>1636</v>
      </c>
      <c r="G1516" s="31" t="s">
        <v>1636</v>
      </c>
      <c r="H1516" s="31" t="s">
        <v>8752</v>
      </c>
      <c r="I1516" s="31">
        <v>4</v>
      </c>
      <c r="J1516" s="33"/>
    </row>
    <row r="1517" spans="1:10" ht="38.25" x14ac:dyDescent="0.25">
      <c r="A1517" s="31" t="s">
        <v>11533</v>
      </c>
      <c r="B1517" s="27" t="s">
        <v>11534</v>
      </c>
      <c r="C1517" s="31" t="s">
        <v>11535</v>
      </c>
      <c r="D1517" s="27" t="s">
        <v>23</v>
      </c>
      <c r="E1517" s="31">
        <v>1398</v>
      </c>
      <c r="F1517" s="31" t="s">
        <v>1636</v>
      </c>
      <c r="G1517" s="31" t="s">
        <v>1636</v>
      </c>
      <c r="H1517" s="31" t="s">
        <v>4249</v>
      </c>
      <c r="I1517" s="31">
        <v>1</v>
      </c>
      <c r="J1517" s="33"/>
    </row>
    <row r="1518" spans="1:10" ht="38.25" x14ac:dyDescent="0.25">
      <c r="A1518" s="31" t="s">
        <v>11536</v>
      </c>
      <c r="B1518" s="27" t="s">
        <v>11537</v>
      </c>
      <c r="C1518" s="31" t="s">
        <v>11538</v>
      </c>
      <c r="D1518" s="27" t="s">
        <v>22</v>
      </c>
      <c r="E1518" s="31">
        <v>1398</v>
      </c>
      <c r="F1518" s="31" t="s">
        <v>1636</v>
      </c>
      <c r="G1518" s="31" t="s">
        <v>1636</v>
      </c>
      <c r="H1518" s="31" t="s">
        <v>4410</v>
      </c>
      <c r="I1518" s="31">
        <v>3</v>
      </c>
      <c r="J1518" s="33"/>
    </row>
    <row r="1519" spans="1:10" ht="51" x14ac:dyDescent="0.25">
      <c r="A1519" s="31" t="s">
        <v>11539</v>
      </c>
      <c r="B1519" s="27" t="s">
        <v>11540</v>
      </c>
      <c r="C1519" s="31" t="s">
        <v>11541</v>
      </c>
      <c r="D1519" s="27" t="s">
        <v>22</v>
      </c>
      <c r="E1519" s="31">
        <v>1398</v>
      </c>
      <c r="F1519" s="31" t="s">
        <v>1636</v>
      </c>
      <c r="G1519" s="31" t="s">
        <v>1636</v>
      </c>
      <c r="H1519" s="31" t="s">
        <v>8069</v>
      </c>
      <c r="I1519" s="20">
        <v>1</v>
      </c>
      <c r="J1519" s="33"/>
    </row>
    <row r="1520" spans="1:10" ht="51" x14ac:dyDescent="0.25">
      <c r="A1520" s="27" t="s">
        <v>11542</v>
      </c>
      <c r="B1520" s="29" t="s">
        <v>11543</v>
      </c>
      <c r="C1520" s="31" t="s">
        <v>11544</v>
      </c>
      <c r="D1520" s="27" t="s">
        <v>23</v>
      </c>
      <c r="E1520" s="31">
        <v>1398</v>
      </c>
      <c r="F1520" s="31" t="s">
        <v>1636</v>
      </c>
      <c r="G1520" s="31" t="s">
        <v>1636</v>
      </c>
      <c r="H1520" s="31" t="s">
        <v>11545</v>
      </c>
      <c r="I1520" s="31">
        <v>2</v>
      </c>
      <c r="J1520" s="33"/>
    </row>
    <row r="1521" spans="1:10" ht="51" x14ac:dyDescent="0.25">
      <c r="A1521" s="31" t="s">
        <v>11546</v>
      </c>
      <c r="B1521" s="27" t="s">
        <v>11547</v>
      </c>
      <c r="C1521" s="31" t="s">
        <v>11548</v>
      </c>
      <c r="D1521" s="27" t="s">
        <v>17</v>
      </c>
      <c r="E1521" s="31">
        <v>1398</v>
      </c>
      <c r="F1521" s="31" t="s">
        <v>1636</v>
      </c>
      <c r="G1521" s="31" t="s">
        <v>1636</v>
      </c>
      <c r="H1521" s="31" t="s">
        <v>11549</v>
      </c>
      <c r="I1521" s="31">
        <v>1</v>
      </c>
      <c r="J1521" s="33"/>
    </row>
    <row r="1522" spans="1:10" ht="51" x14ac:dyDescent="0.25">
      <c r="A1522" s="27" t="s">
        <v>11550</v>
      </c>
      <c r="B1522" s="27" t="s">
        <v>11551</v>
      </c>
      <c r="C1522" s="31" t="s">
        <v>11552</v>
      </c>
      <c r="D1522" s="27" t="s">
        <v>17</v>
      </c>
      <c r="E1522" s="31">
        <v>1398</v>
      </c>
      <c r="F1522" s="31" t="s">
        <v>1636</v>
      </c>
      <c r="G1522" s="31" t="s">
        <v>1636</v>
      </c>
      <c r="H1522" s="31" t="s">
        <v>7039</v>
      </c>
      <c r="I1522" s="31">
        <v>2</v>
      </c>
      <c r="J1522" s="33"/>
    </row>
    <row r="1523" spans="1:10" ht="63.75" x14ac:dyDescent="0.25">
      <c r="A1523" s="31" t="s">
        <v>11553</v>
      </c>
      <c r="B1523" s="27" t="s">
        <v>11554</v>
      </c>
      <c r="C1523" s="31" t="s">
        <v>11555</v>
      </c>
      <c r="D1523" s="27" t="s">
        <v>17</v>
      </c>
      <c r="E1523" s="31">
        <v>1398</v>
      </c>
      <c r="F1523" s="31" t="s">
        <v>1636</v>
      </c>
      <c r="G1523" s="31" t="s">
        <v>1636</v>
      </c>
      <c r="H1523" s="31" t="s">
        <v>10622</v>
      </c>
      <c r="I1523" s="31">
        <v>3</v>
      </c>
      <c r="J1523" s="33"/>
    </row>
    <row r="1524" spans="1:10" ht="51" x14ac:dyDescent="0.25">
      <c r="A1524" s="31" t="s">
        <v>11556</v>
      </c>
      <c r="B1524" s="27" t="s">
        <v>11557</v>
      </c>
      <c r="C1524" s="31" t="s">
        <v>11558</v>
      </c>
      <c r="D1524" s="27" t="s">
        <v>17</v>
      </c>
      <c r="E1524" s="31">
        <v>1398</v>
      </c>
      <c r="F1524" s="31" t="s">
        <v>1636</v>
      </c>
      <c r="G1524" s="31" t="s">
        <v>1636</v>
      </c>
      <c r="H1524" s="31" t="s">
        <v>4810</v>
      </c>
      <c r="I1524" s="31">
        <v>2</v>
      </c>
      <c r="J1524" s="33"/>
    </row>
    <row r="1525" spans="1:10" ht="51" x14ac:dyDescent="0.25">
      <c r="A1525" s="31" t="s">
        <v>11559</v>
      </c>
      <c r="B1525" s="27" t="s">
        <v>11560</v>
      </c>
      <c r="C1525" s="31" t="s">
        <v>11561</v>
      </c>
      <c r="D1525" s="27" t="s">
        <v>17</v>
      </c>
      <c r="E1525" s="31">
        <v>1398</v>
      </c>
      <c r="F1525" s="31" t="s">
        <v>1636</v>
      </c>
      <c r="G1525" s="31" t="s">
        <v>1636</v>
      </c>
      <c r="H1525" s="31" t="s">
        <v>6720</v>
      </c>
      <c r="I1525" s="31">
        <v>1</v>
      </c>
      <c r="J1525" s="33"/>
    </row>
    <row r="1526" spans="1:10" ht="38.25" x14ac:dyDescent="0.25">
      <c r="A1526" s="31" t="s">
        <v>11562</v>
      </c>
      <c r="B1526" s="27" t="s">
        <v>11563</v>
      </c>
      <c r="C1526" s="31" t="s">
        <v>11564</v>
      </c>
      <c r="D1526" s="27" t="s">
        <v>23</v>
      </c>
      <c r="E1526" s="31">
        <v>1398</v>
      </c>
      <c r="F1526" s="31" t="s">
        <v>1636</v>
      </c>
      <c r="G1526" s="31" t="s">
        <v>1636</v>
      </c>
      <c r="H1526" s="31" t="s">
        <v>4848</v>
      </c>
      <c r="I1526" s="31">
        <v>1</v>
      </c>
      <c r="J1526" s="33"/>
    </row>
    <row r="1527" spans="1:10" ht="51" x14ac:dyDescent="0.25">
      <c r="A1527" s="31" t="s">
        <v>11565</v>
      </c>
      <c r="B1527" s="27" t="s">
        <v>11566</v>
      </c>
      <c r="C1527" s="31" t="s">
        <v>11567</v>
      </c>
      <c r="D1527" s="27" t="s">
        <v>23</v>
      </c>
      <c r="E1527" s="31">
        <v>1398</v>
      </c>
      <c r="F1527" s="31" t="s">
        <v>1636</v>
      </c>
      <c r="G1527" s="31" t="s">
        <v>1636</v>
      </c>
      <c r="H1527" s="31" t="s">
        <v>4922</v>
      </c>
      <c r="I1527" s="31">
        <v>2</v>
      </c>
      <c r="J1527" s="33"/>
    </row>
    <row r="1528" spans="1:10" ht="51" x14ac:dyDescent="0.25">
      <c r="A1528" s="31" t="s">
        <v>11568</v>
      </c>
      <c r="B1528" s="27" t="s">
        <v>11569</v>
      </c>
      <c r="C1528" s="31" t="s">
        <v>11570</v>
      </c>
      <c r="D1528" s="27" t="s">
        <v>22</v>
      </c>
      <c r="E1528" s="31">
        <v>1398</v>
      </c>
      <c r="F1528" s="31" t="s">
        <v>1636</v>
      </c>
      <c r="G1528" s="31" t="s">
        <v>1636</v>
      </c>
      <c r="H1528" s="31" t="s">
        <v>4675</v>
      </c>
      <c r="I1528" s="31">
        <v>2</v>
      </c>
      <c r="J1528" s="33"/>
    </row>
    <row r="1529" spans="1:10" ht="51" x14ac:dyDescent="0.25">
      <c r="A1529" s="31" t="s">
        <v>11571</v>
      </c>
      <c r="B1529" s="27" t="s">
        <v>11572</v>
      </c>
      <c r="C1529" s="31" t="s">
        <v>11573</v>
      </c>
      <c r="D1529" s="27" t="s">
        <v>22</v>
      </c>
      <c r="E1529" s="31">
        <v>1398</v>
      </c>
      <c r="F1529" s="31" t="s">
        <v>1636</v>
      </c>
      <c r="G1529" s="31" t="s">
        <v>1636</v>
      </c>
      <c r="H1529" s="31" t="s">
        <v>4675</v>
      </c>
      <c r="I1529" s="31">
        <v>2</v>
      </c>
      <c r="J1529" s="33"/>
    </row>
    <row r="1530" spans="1:10" ht="63.75" x14ac:dyDescent="0.25">
      <c r="A1530" s="31" t="s">
        <v>11574</v>
      </c>
      <c r="B1530" s="27" t="s">
        <v>11575</v>
      </c>
      <c r="C1530" s="31" t="s">
        <v>11576</v>
      </c>
      <c r="D1530" s="27" t="s">
        <v>17</v>
      </c>
      <c r="E1530" s="31">
        <v>1398</v>
      </c>
      <c r="F1530" s="31" t="s">
        <v>1636</v>
      </c>
      <c r="G1530" s="31" t="s">
        <v>1636</v>
      </c>
      <c r="H1530" s="31" t="s">
        <v>6890</v>
      </c>
      <c r="I1530" s="31">
        <v>1</v>
      </c>
      <c r="J1530" s="33"/>
    </row>
    <row r="1531" spans="1:10" ht="38.25" x14ac:dyDescent="0.25">
      <c r="A1531" s="31" t="s">
        <v>11577</v>
      </c>
      <c r="B1531" s="27" t="s">
        <v>11578</v>
      </c>
      <c r="C1531" s="31" t="s">
        <v>11579</v>
      </c>
      <c r="D1531" s="27" t="s">
        <v>15</v>
      </c>
      <c r="E1531" s="31">
        <v>1398</v>
      </c>
      <c r="F1531" s="31" t="s">
        <v>1636</v>
      </c>
      <c r="G1531" s="31" t="s">
        <v>1636</v>
      </c>
      <c r="H1531" s="31" t="s">
        <v>11580</v>
      </c>
      <c r="I1531" s="31">
        <v>2</v>
      </c>
      <c r="J1531" s="33"/>
    </row>
    <row r="1532" spans="1:10" ht="63.75" x14ac:dyDescent="0.25">
      <c r="A1532" s="31" t="s">
        <v>11581</v>
      </c>
      <c r="B1532" s="27" t="s">
        <v>11582</v>
      </c>
      <c r="C1532" s="31" t="s">
        <v>11583</v>
      </c>
      <c r="D1532" s="27" t="s">
        <v>15</v>
      </c>
      <c r="E1532" s="31">
        <v>1398</v>
      </c>
      <c r="F1532" s="31" t="s">
        <v>1636</v>
      </c>
      <c r="G1532" s="31" t="s">
        <v>1636</v>
      </c>
      <c r="H1532" s="31" t="s">
        <v>4675</v>
      </c>
      <c r="I1532" s="31">
        <v>2</v>
      </c>
      <c r="J1532" s="33"/>
    </row>
    <row r="1533" spans="1:10" ht="51" x14ac:dyDescent="0.25">
      <c r="A1533" s="31" t="s">
        <v>11584</v>
      </c>
      <c r="B1533" s="27" t="s">
        <v>11585</v>
      </c>
      <c r="C1533" s="31" t="s">
        <v>11586</v>
      </c>
      <c r="D1533" s="27" t="s">
        <v>15</v>
      </c>
      <c r="E1533" s="31">
        <v>1398</v>
      </c>
      <c r="F1533" s="31" t="s">
        <v>1636</v>
      </c>
      <c r="G1533" s="31" t="s">
        <v>1636</v>
      </c>
      <c r="H1533" s="31" t="s">
        <v>7815</v>
      </c>
      <c r="I1533" s="31">
        <v>3</v>
      </c>
      <c r="J1533" s="33"/>
    </row>
    <row r="1534" spans="1:10" ht="76.5" x14ac:dyDescent="0.25">
      <c r="A1534" s="31" t="s">
        <v>11587</v>
      </c>
      <c r="B1534" s="27" t="s">
        <v>11588</v>
      </c>
      <c r="C1534" s="31" t="s">
        <v>11589</v>
      </c>
      <c r="D1534" s="27" t="s">
        <v>17</v>
      </c>
      <c r="E1534" s="31">
        <v>1398</v>
      </c>
      <c r="F1534" s="31" t="s">
        <v>1636</v>
      </c>
      <c r="G1534" s="31" t="s">
        <v>1636</v>
      </c>
      <c r="H1534" s="31" t="s">
        <v>11590</v>
      </c>
      <c r="I1534" s="31">
        <v>3</v>
      </c>
      <c r="J1534" s="33"/>
    </row>
    <row r="1535" spans="1:10" ht="63.75" x14ac:dyDescent="0.25">
      <c r="A1535" s="31" t="s">
        <v>11591</v>
      </c>
      <c r="B1535" s="27" t="s">
        <v>11592</v>
      </c>
      <c r="C1535" s="31" t="s">
        <v>11593</v>
      </c>
      <c r="D1535" s="27" t="s">
        <v>17</v>
      </c>
      <c r="E1535" s="31">
        <v>1398</v>
      </c>
      <c r="F1535" s="31" t="s">
        <v>1636</v>
      </c>
      <c r="G1535" s="31" t="s">
        <v>1636</v>
      </c>
      <c r="H1535" s="31" t="s">
        <v>10296</v>
      </c>
      <c r="I1535" s="31">
        <v>2</v>
      </c>
      <c r="J1535" s="33"/>
    </row>
    <row r="1536" spans="1:10" ht="51" x14ac:dyDescent="0.25">
      <c r="A1536" s="31" t="s">
        <v>11594</v>
      </c>
      <c r="B1536" s="27" t="s">
        <v>11595</v>
      </c>
      <c r="C1536" s="31" t="s">
        <v>11596</v>
      </c>
      <c r="D1536" s="27" t="s">
        <v>17</v>
      </c>
      <c r="E1536" s="31">
        <v>1398</v>
      </c>
      <c r="F1536" s="31" t="s">
        <v>1636</v>
      </c>
      <c r="G1536" s="31" t="s">
        <v>1636</v>
      </c>
      <c r="H1536" s="31" t="s">
        <v>11597</v>
      </c>
      <c r="I1536" s="31">
        <v>4</v>
      </c>
      <c r="J1536" s="33"/>
    </row>
    <row r="1537" spans="1:10" ht="51" x14ac:dyDescent="0.25">
      <c r="A1537" s="31" t="s">
        <v>11598</v>
      </c>
      <c r="B1537" s="27" t="s">
        <v>11599</v>
      </c>
      <c r="C1537" s="31" t="s">
        <v>11600</v>
      </c>
      <c r="D1537" s="27" t="s">
        <v>22</v>
      </c>
      <c r="E1537" s="31">
        <v>1398</v>
      </c>
      <c r="F1537" s="31" t="s">
        <v>1636</v>
      </c>
      <c r="G1537" s="31" t="s">
        <v>1636</v>
      </c>
      <c r="H1537" s="31" t="s">
        <v>9791</v>
      </c>
      <c r="I1537" s="31">
        <v>3</v>
      </c>
      <c r="J1537" s="33"/>
    </row>
    <row r="1538" spans="1:10" ht="51" x14ac:dyDescent="0.25">
      <c r="A1538" s="31" t="s">
        <v>11601</v>
      </c>
      <c r="B1538" s="27" t="s">
        <v>11602</v>
      </c>
      <c r="C1538" s="31" t="s">
        <v>11603</v>
      </c>
      <c r="D1538" s="27" t="s">
        <v>17</v>
      </c>
      <c r="E1538" s="31">
        <v>1398</v>
      </c>
      <c r="F1538" s="31" t="s">
        <v>1636</v>
      </c>
      <c r="G1538" s="31" t="s">
        <v>1636</v>
      </c>
      <c r="H1538" s="31" t="s">
        <v>11604</v>
      </c>
      <c r="I1538" s="31">
        <v>2</v>
      </c>
      <c r="J1538" s="33"/>
    </row>
    <row r="1539" spans="1:10" ht="51" x14ac:dyDescent="0.25">
      <c r="A1539" s="31" t="s">
        <v>11605</v>
      </c>
      <c r="B1539" s="27" t="s">
        <v>11606</v>
      </c>
      <c r="C1539" s="31" t="s">
        <v>11607</v>
      </c>
      <c r="D1539" s="27" t="s">
        <v>17</v>
      </c>
      <c r="E1539" s="31">
        <v>1398</v>
      </c>
      <c r="F1539" s="31" t="s">
        <v>1636</v>
      </c>
      <c r="G1539" s="31" t="s">
        <v>1636</v>
      </c>
      <c r="H1539" s="31" t="s">
        <v>11608</v>
      </c>
      <c r="I1539" s="31">
        <v>3</v>
      </c>
      <c r="J1539" s="33"/>
    </row>
    <row r="1540" spans="1:10" ht="51" x14ac:dyDescent="0.25">
      <c r="A1540" s="31" t="s">
        <v>11609</v>
      </c>
      <c r="B1540" s="27" t="s">
        <v>11610</v>
      </c>
      <c r="C1540" s="31" t="s">
        <v>11611</v>
      </c>
      <c r="D1540" s="27" t="s">
        <v>15</v>
      </c>
      <c r="E1540" s="31">
        <v>1398</v>
      </c>
      <c r="F1540" s="31" t="s">
        <v>1636</v>
      </c>
      <c r="G1540" s="31" t="s">
        <v>1636</v>
      </c>
      <c r="H1540" s="31" t="s">
        <v>4675</v>
      </c>
      <c r="I1540" s="31">
        <v>2</v>
      </c>
      <c r="J1540" s="33"/>
    </row>
    <row r="1541" spans="1:10" ht="38.25" x14ac:dyDescent="0.25">
      <c r="A1541" s="31" t="s">
        <v>11612</v>
      </c>
      <c r="B1541" s="27" t="s">
        <v>11375</v>
      </c>
      <c r="C1541" s="31" t="s">
        <v>11613</v>
      </c>
      <c r="D1541" s="27" t="s">
        <v>23</v>
      </c>
      <c r="E1541" s="31">
        <v>1398</v>
      </c>
      <c r="F1541" s="31" t="s">
        <v>1636</v>
      </c>
      <c r="G1541" s="31" t="s">
        <v>1636</v>
      </c>
      <c r="H1541" s="31" t="s">
        <v>11614</v>
      </c>
      <c r="I1541" s="31"/>
      <c r="J1541" s="33"/>
    </row>
    <row r="1542" spans="1:10" ht="38.25" x14ac:dyDescent="0.25">
      <c r="A1542" s="31" t="s">
        <v>11615</v>
      </c>
      <c r="B1542" s="27" t="s">
        <v>11616</v>
      </c>
      <c r="C1542" s="31" t="s">
        <v>11617</v>
      </c>
      <c r="D1542" s="27" t="s">
        <v>17</v>
      </c>
      <c r="E1542" s="31">
        <v>1398</v>
      </c>
      <c r="F1542" s="31" t="s">
        <v>1636</v>
      </c>
      <c r="G1542" s="31" t="s">
        <v>1636</v>
      </c>
      <c r="H1542" s="31" t="s">
        <v>11618</v>
      </c>
      <c r="I1542" s="31">
        <v>2</v>
      </c>
      <c r="J1542" s="33"/>
    </row>
    <row r="1543" spans="1:10" ht="63.75" x14ac:dyDescent="0.25">
      <c r="A1543" s="31" t="s">
        <v>11619</v>
      </c>
      <c r="B1543" s="27" t="s">
        <v>11620</v>
      </c>
      <c r="C1543" s="31" t="s">
        <v>11621</v>
      </c>
      <c r="D1543" s="27" t="s">
        <v>17</v>
      </c>
      <c r="E1543" s="31">
        <v>1398</v>
      </c>
      <c r="F1543" s="31" t="s">
        <v>1636</v>
      </c>
      <c r="G1543" s="31" t="s">
        <v>1636</v>
      </c>
      <c r="H1543" s="31" t="s">
        <v>5213</v>
      </c>
      <c r="I1543" s="31">
        <v>3</v>
      </c>
      <c r="J1543" s="33"/>
    </row>
    <row r="1544" spans="1:10" ht="51" x14ac:dyDescent="0.25">
      <c r="A1544" s="31" t="s">
        <v>11622</v>
      </c>
      <c r="B1544" s="27" t="s">
        <v>11623</v>
      </c>
      <c r="C1544" s="31" t="s">
        <v>11624</v>
      </c>
      <c r="D1544" s="27" t="s">
        <v>17</v>
      </c>
      <c r="E1544" s="31">
        <v>1398</v>
      </c>
      <c r="F1544" s="31" t="s">
        <v>1636</v>
      </c>
      <c r="G1544" s="31" t="s">
        <v>1636</v>
      </c>
      <c r="H1544" s="31" t="s">
        <v>4249</v>
      </c>
      <c r="I1544" s="31">
        <v>1</v>
      </c>
      <c r="J1544" s="33"/>
    </row>
    <row r="1545" spans="1:10" ht="51" x14ac:dyDescent="0.25">
      <c r="A1545" s="31" t="s">
        <v>11625</v>
      </c>
      <c r="B1545" s="27" t="s">
        <v>11626</v>
      </c>
      <c r="C1545" s="31" t="s">
        <v>11627</v>
      </c>
      <c r="D1545" s="27" t="s">
        <v>17</v>
      </c>
      <c r="E1545" s="31">
        <v>1398</v>
      </c>
      <c r="F1545" s="31" t="s">
        <v>1636</v>
      </c>
      <c r="G1545" s="31" t="s">
        <v>1636</v>
      </c>
      <c r="H1545" s="31" t="s">
        <v>9773</v>
      </c>
      <c r="I1545" s="31">
        <v>3</v>
      </c>
      <c r="J1545" s="33"/>
    </row>
    <row r="1546" spans="1:10" ht="38.25" x14ac:dyDescent="0.25">
      <c r="A1546" s="31" t="s">
        <v>11628</v>
      </c>
      <c r="B1546" s="27" t="s">
        <v>11629</v>
      </c>
      <c r="C1546" s="31" t="s">
        <v>11630</v>
      </c>
      <c r="D1546" s="27" t="s">
        <v>22</v>
      </c>
      <c r="E1546" s="31">
        <v>1398</v>
      </c>
      <c r="F1546" s="31" t="s">
        <v>1636</v>
      </c>
      <c r="G1546" s="31" t="s">
        <v>1636</v>
      </c>
      <c r="H1546" s="31" t="s">
        <v>9763</v>
      </c>
      <c r="I1546" s="31">
        <v>3</v>
      </c>
      <c r="J1546" s="33"/>
    </row>
    <row r="1547" spans="1:10" ht="38.25" x14ac:dyDescent="0.25">
      <c r="A1547" s="31" t="s">
        <v>11631</v>
      </c>
      <c r="B1547" s="27" t="s">
        <v>11632</v>
      </c>
      <c r="C1547" s="31" t="s">
        <v>11633</v>
      </c>
      <c r="D1547" s="27" t="s">
        <v>22</v>
      </c>
      <c r="E1547" s="31">
        <v>1398</v>
      </c>
      <c r="F1547" s="31" t="s">
        <v>1636</v>
      </c>
      <c r="G1547" s="31" t="s">
        <v>1636</v>
      </c>
      <c r="H1547" s="31" t="s">
        <v>7800</v>
      </c>
      <c r="I1547" s="31">
        <v>2</v>
      </c>
      <c r="J1547" s="33"/>
    </row>
    <row r="1548" spans="1:10" ht="63.75" x14ac:dyDescent="0.25">
      <c r="A1548" s="31" t="s">
        <v>11634</v>
      </c>
      <c r="B1548" s="27" t="s">
        <v>11635</v>
      </c>
      <c r="C1548" s="31" t="s">
        <v>11636</v>
      </c>
      <c r="D1548" s="27" t="s">
        <v>17</v>
      </c>
      <c r="E1548" s="31">
        <v>1398</v>
      </c>
      <c r="F1548" s="31" t="s">
        <v>1636</v>
      </c>
      <c r="G1548" s="31" t="s">
        <v>1636</v>
      </c>
      <c r="H1548" s="31" t="s">
        <v>7006</v>
      </c>
      <c r="I1548" s="31">
        <v>3</v>
      </c>
      <c r="J1548" s="33"/>
    </row>
    <row r="1549" spans="1:10" ht="63.75" x14ac:dyDescent="0.25">
      <c r="A1549" s="31" t="s">
        <v>11637</v>
      </c>
      <c r="B1549" s="27" t="s">
        <v>11638</v>
      </c>
      <c r="C1549" s="31" t="s">
        <v>11639</v>
      </c>
      <c r="D1549" s="27" t="s">
        <v>15</v>
      </c>
      <c r="E1549" s="31">
        <v>1398</v>
      </c>
      <c r="F1549" s="31" t="s">
        <v>1636</v>
      </c>
      <c r="G1549" s="31" t="s">
        <v>1636</v>
      </c>
      <c r="H1549" s="31" t="s">
        <v>11640</v>
      </c>
      <c r="I1549" s="31">
        <v>4</v>
      </c>
      <c r="J1549" s="33"/>
    </row>
    <row r="1550" spans="1:10" ht="63.75" x14ac:dyDescent="0.25">
      <c r="A1550" s="31" t="s">
        <v>11641</v>
      </c>
      <c r="B1550" s="27" t="s">
        <v>11638</v>
      </c>
      <c r="C1550" s="31" t="s">
        <v>11642</v>
      </c>
      <c r="D1550" s="27" t="s">
        <v>15</v>
      </c>
      <c r="E1550" s="31">
        <v>1398</v>
      </c>
      <c r="F1550" s="31" t="s">
        <v>1636</v>
      </c>
      <c r="G1550" s="31" t="s">
        <v>1636</v>
      </c>
      <c r="H1550" s="31" t="s">
        <v>11640</v>
      </c>
      <c r="I1550" s="31">
        <v>4</v>
      </c>
      <c r="J1550" s="33"/>
    </row>
    <row r="1551" spans="1:10" ht="63.75" x14ac:dyDescent="0.25">
      <c r="A1551" s="31" t="s">
        <v>11643</v>
      </c>
      <c r="B1551" s="27" t="s">
        <v>11644</v>
      </c>
      <c r="C1551" s="31" t="s">
        <v>11645</v>
      </c>
      <c r="D1551" s="27" t="s">
        <v>17</v>
      </c>
      <c r="E1551" s="31">
        <v>1398</v>
      </c>
      <c r="F1551" s="31" t="s">
        <v>1636</v>
      </c>
      <c r="G1551" s="31" t="s">
        <v>1636</v>
      </c>
      <c r="H1551" s="31" t="s">
        <v>11646</v>
      </c>
      <c r="I1551" s="31">
        <v>2</v>
      </c>
      <c r="J1551" s="33"/>
    </row>
    <row r="1552" spans="1:10" ht="38.25" x14ac:dyDescent="0.25">
      <c r="A1552" s="31" t="s">
        <v>11647</v>
      </c>
      <c r="B1552" s="27" t="s">
        <v>11648</v>
      </c>
      <c r="C1552" s="31" t="s">
        <v>11649</v>
      </c>
      <c r="D1552" s="27" t="s">
        <v>22</v>
      </c>
      <c r="E1552" s="31">
        <v>1398</v>
      </c>
      <c r="F1552" s="31" t="s">
        <v>1636</v>
      </c>
      <c r="G1552" s="31" t="s">
        <v>1636</v>
      </c>
      <c r="H1552" s="31" t="s">
        <v>7800</v>
      </c>
      <c r="I1552" s="31">
        <v>2</v>
      </c>
      <c r="J1552" s="33"/>
    </row>
    <row r="1553" spans="1:10" ht="38.25" x14ac:dyDescent="0.25">
      <c r="A1553" s="31" t="s">
        <v>11650</v>
      </c>
      <c r="B1553" s="27" t="s">
        <v>11651</v>
      </c>
      <c r="C1553" s="31" t="s">
        <v>11652</v>
      </c>
      <c r="D1553" s="27" t="s">
        <v>17</v>
      </c>
      <c r="E1553" s="31">
        <v>1398</v>
      </c>
      <c r="F1553" s="31" t="s">
        <v>1636</v>
      </c>
      <c r="G1553" s="31" t="s">
        <v>1636</v>
      </c>
      <c r="H1553" s="31" t="s">
        <v>11653</v>
      </c>
      <c r="I1553" s="31">
        <v>3</v>
      </c>
      <c r="J1553" s="33"/>
    </row>
    <row r="1554" spans="1:10" ht="51" x14ac:dyDescent="0.25">
      <c r="A1554" s="31" t="s">
        <v>11654</v>
      </c>
      <c r="B1554" s="27" t="s">
        <v>11651</v>
      </c>
      <c r="C1554" s="31" t="s">
        <v>11655</v>
      </c>
      <c r="D1554" s="27" t="s">
        <v>17</v>
      </c>
      <c r="E1554" s="31">
        <v>1398</v>
      </c>
      <c r="F1554" s="31" t="s">
        <v>1636</v>
      </c>
      <c r="G1554" s="31" t="s">
        <v>1636</v>
      </c>
      <c r="H1554" s="31" t="s">
        <v>11656</v>
      </c>
      <c r="I1554" s="31">
        <v>3</v>
      </c>
      <c r="J1554" s="33"/>
    </row>
    <row r="1555" spans="1:10" ht="51" x14ac:dyDescent="0.25">
      <c r="A1555" s="31" t="s">
        <v>11657</v>
      </c>
      <c r="B1555" s="27" t="s">
        <v>11005</v>
      </c>
      <c r="C1555" s="31" t="s">
        <v>11658</v>
      </c>
      <c r="D1555" s="27" t="s">
        <v>17</v>
      </c>
      <c r="E1555" s="31">
        <v>1398</v>
      </c>
      <c r="F1555" s="31" t="s">
        <v>1636</v>
      </c>
      <c r="G1555" s="31" t="s">
        <v>1636</v>
      </c>
      <c r="H1555" s="31" t="s">
        <v>5127</v>
      </c>
      <c r="I1555" s="31">
        <v>2</v>
      </c>
      <c r="J1555" s="33"/>
    </row>
    <row r="1556" spans="1:10" ht="38.25" x14ac:dyDescent="0.25">
      <c r="A1556" s="31" t="s">
        <v>11659</v>
      </c>
      <c r="B1556" s="27" t="s">
        <v>10427</v>
      </c>
      <c r="C1556" s="31" t="s">
        <v>11660</v>
      </c>
      <c r="D1556" s="27" t="s">
        <v>17</v>
      </c>
      <c r="E1556" s="31">
        <v>1398</v>
      </c>
      <c r="F1556" s="31" t="s">
        <v>1636</v>
      </c>
      <c r="G1556" s="31" t="s">
        <v>1636</v>
      </c>
      <c r="H1556" s="31" t="s">
        <v>11661</v>
      </c>
      <c r="I1556" s="31">
        <v>2</v>
      </c>
      <c r="J1556" s="33"/>
    </row>
    <row r="1557" spans="1:10" ht="38.25" x14ac:dyDescent="0.25">
      <c r="A1557" s="31" t="s">
        <v>11662</v>
      </c>
      <c r="B1557" s="27" t="s">
        <v>11663</v>
      </c>
      <c r="C1557" s="31" t="s">
        <v>11664</v>
      </c>
      <c r="D1557" s="27" t="s">
        <v>17</v>
      </c>
      <c r="E1557" s="31">
        <v>1398</v>
      </c>
      <c r="F1557" s="31" t="s">
        <v>1636</v>
      </c>
      <c r="G1557" s="31" t="s">
        <v>1636</v>
      </c>
      <c r="H1557" s="31" t="s">
        <v>4814</v>
      </c>
      <c r="I1557" s="31">
        <v>1</v>
      </c>
      <c r="J1557" s="33"/>
    </row>
    <row r="1558" spans="1:10" ht="38.25" x14ac:dyDescent="0.25">
      <c r="A1558" s="31" t="s">
        <v>11665</v>
      </c>
      <c r="B1558" s="27" t="s">
        <v>11663</v>
      </c>
      <c r="C1558" s="31" t="s">
        <v>11666</v>
      </c>
      <c r="D1558" s="27" t="s">
        <v>17</v>
      </c>
      <c r="E1558" s="31">
        <v>1398</v>
      </c>
      <c r="F1558" s="31" t="s">
        <v>1636</v>
      </c>
      <c r="G1558" s="31" t="s">
        <v>1636</v>
      </c>
      <c r="H1558" s="31" t="s">
        <v>8476</v>
      </c>
      <c r="I1558" s="31">
        <v>2</v>
      </c>
      <c r="J1558" s="33"/>
    </row>
    <row r="1559" spans="1:10" ht="38.25" x14ac:dyDescent="0.25">
      <c r="A1559" s="31" t="s">
        <v>11667</v>
      </c>
      <c r="B1559" s="27" t="s">
        <v>11668</v>
      </c>
      <c r="C1559" s="31" t="s">
        <v>11669</v>
      </c>
      <c r="D1559" s="27" t="s">
        <v>17</v>
      </c>
      <c r="E1559" s="31">
        <v>1398</v>
      </c>
      <c r="F1559" s="31" t="s">
        <v>1636</v>
      </c>
      <c r="G1559" s="31" t="s">
        <v>1636</v>
      </c>
      <c r="H1559" s="31" t="s">
        <v>11670</v>
      </c>
      <c r="I1559" s="31">
        <v>2</v>
      </c>
      <c r="J1559" s="33"/>
    </row>
    <row r="1560" spans="1:10" ht="51" x14ac:dyDescent="0.25">
      <c r="A1560" s="31" t="s">
        <v>11671</v>
      </c>
      <c r="B1560" s="27" t="s">
        <v>11672</v>
      </c>
      <c r="C1560" s="31" t="s">
        <v>11673</v>
      </c>
      <c r="D1560" s="27" t="s">
        <v>23</v>
      </c>
      <c r="E1560" s="31">
        <v>1398</v>
      </c>
      <c r="F1560" s="31" t="s">
        <v>1636</v>
      </c>
      <c r="G1560" s="31" t="s">
        <v>1636</v>
      </c>
      <c r="H1560" s="31" t="s">
        <v>4249</v>
      </c>
      <c r="I1560" s="31">
        <v>1</v>
      </c>
      <c r="J1560" s="33"/>
    </row>
    <row r="1561" spans="1:10" ht="63.75" x14ac:dyDescent="0.25">
      <c r="A1561" s="31" t="s">
        <v>11674</v>
      </c>
      <c r="B1561" s="27" t="s">
        <v>11675</v>
      </c>
      <c r="C1561" s="31" t="s">
        <v>11676</v>
      </c>
      <c r="D1561" s="27" t="s">
        <v>17</v>
      </c>
      <c r="E1561" s="31">
        <v>1398</v>
      </c>
      <c r="F1561" s="31" t="s">
        <v>1636</v>
      </c>
      <c r="G1561" s="31" t="s">
        <v>1636</v>
      </c>
      <c r="H1561" s="31" t="s">
        <v>4257</v>
      </c>
      <c r="I1561" s="31">
        <v>1</v>
      </c>
      <c r="J1561" s="33"/>
    </row>
    <row r="1562" spans="1:10" ht="51" x14ac:dyDescent="0.25">
      <c r="A1562" s="31" t="s">
        <v>11677</v>
      </c>
      <c r="B1562" s="27" t="s">
        <v>11678</v>
      </c>
      <c r="C1562" s="31" t="s">
        <v>11679</v>
      </c>
      <c r="D1562" s="27" t="s">
        <v>22</v>
      </c>
      <c r="E1562" s="31">
        <v>1398</v>
      </c>
      <c r="F1562" s="31" t="s">
        <v>1636</v>
      </c>
      <c r="G1562" s="31" t="s">
        <v>1636</v>
      </c>
      <c r="H1562" s="31" t="s">
        <v>11680</v>
      </c>
      <c r="I1562" s="31">
        <v>1</v>
      </c>
      <c r="J1562" s="33"/>
    </row>
    <row r="1563" spans="1:10" ht="38.25" x14ac:dyDescent="0.25">
      <c r="A1563" s="31" t="s">
        <v>11681</v>
      </c>
      <c r="B1563" s="27" t="s">
        <v>11678</v>
      </c>
      <c r="C1563" s="31" t="s">
        <v>11682</v>
      </c>
      <c r="D1563" s="27" t="s">
        <v>22</v>
      </c>
      <c r="E1563" s="31">
        <v>1398</v>
      </c>
      <c r="F1563" s="31" t="s">
        <v>1636</v>
      </c>
      <c r="G1563" s="31" t="s">
        <v>1636</v>
      </c>
      <c r="H1563" s="31" t="s">
        <v>8752</v>
      </c>
      <c r="I1563" s="31">
        <v>3</v>
      </c>
      <c r="J1563" s="33"/>
    </row>
    <row r="1564" spans="1:10" ht="51" x14ac:dyDescent="0.25">
      <c r="A1564" s="31" t="s">
        <v>11683</v>
      </c>
      <c r="B1564" s="27" t="s">
        <v>11684</v>
      </c>
      <c r="C1564" s="31" t="s">
        <v>11685</v>
      </c>
      <c r="D1564" s="27" t="s">
        <v>22</v>
      </c>
      <c r="E1564" s="31">
        <v>1398</v>
      </c>
      <c r="F1564" s="31" t="s">
        <v>1636</v>
      </c>
      <c r="G1564" s="31" t="s">
        <v>1636</v>
      </c>
      <c r="H1564" s="31" t="s">
        <v>4249</v>
      </c>
      <c r="I1564" s="20">
        <v>1</v>
      </c>
      <c r="J1564" s="33"/>
    </row>
    <row r="1565" spans="1:10" ht="51" x14ac:dyDescent="0.25">
      <c r="A1565" s="31" t="s">
        <v>11686</v>
      </c>
      <c r="B1565" s="27" t="s">
        <v>11687</v>
      </c>
      <c r="C1565" s="31" t="s">
        <v>11688</v>
      </c>
      <c r="D1565" s="27" t="s">
        <v>22</v>
      </c>
      <c r="E1565" s="31">
        <v>1398</v>
      </c>
      <c r="F1565" s="31" t="s">
        <v>1636</v>
      </c>
      <c r="G1565" s="31" t="s">
        <v>1636</v>
      </c>
      <c r="H1565" s="31" t="s">
        <v>4249</v>
      </c>
      <c r="I1565" s="20">
        <v>1</v>
      </c>
      <c r="J1565" s="33"/>
    </row>
    <row r="1566" spans="1:10" ht="51" x14ac:dyDescent="0.25">
      <c r="A1566" s="31" t="s">
        <v>11689</v>
      </c>
      <c r="B1566" s="27" t="s">
        <v>11690</v>
      </c>
      <c r="C1566" s="31" t="s">
        <v>11691</v>
      </c>
      <c r="D1566" s="27" t="s">
        <v>23</v>
      </c>
      <c r="E1566" s="31">
        <v>1398</v>
      </c>
      <c r="F1566" s="31" t="s">
        <v>1636</v>
      </c>
      <c r="G1566" s="31" t="s">
        <v>1636</v>
      </c>
      <c r="H1566" s="31" t="s">
        <v>4249</v>
      </c>
      <c r="I1566" s="20">
        <v>1</v>
      </c>
      <c r="J1566" s="33"/>
    </row>
    <row r="1567" spans="1:10" ht="51" x14ac:dyDescent="0.25">
      <c r="A1567" s="31" t="s">
        <v>11692</v>
      </c>
      <c r="B1567" s="27" t="s">
        <v>11551</v>
      </c>
      <c r="C1567" s="31" t="s">
        <v>11693</v>
      </c>
      <c r="D1567" s="27" t="s">
        <v>17</v>
      </c>
      <c r="E1567" s="31">
        <v>1398</v>
      </c>
      <c r="F1567" s="31" t="s">
        <v>1636</v>
      </c>
      <c r="G1567" s="31" t="s">
        <v>1636</v>
      </c>
      <c r="H1567" s="31" t="s">
        <v>9859</v>
      </c>
      <c r="I1567" s="31">
        <v>2</v>
      </c>
      <c r="J1567" s="33"/>
    </row>
    <row r="1568" spans="1:10" ht="76.5" x14ac:dyDescent="0.25">
      <c r="A1568" s="31" t="s">
        <v>11694</v>
      </c>
      <c r="B1568" s="27" t="s">
        <v>11695</v>
      </c>
      <c r="C1568" s="31" t="s">
        <v>11696</v>
      </c>
      <c r="D1568" s="27" t="s">
        <v>17</v>
      </c>
      <c r="E1568" s="31">
        <v>1398</v>
      </c>
      <c r="F1568" s="31" t="s">
        <v>1636</v>
      </c>
      <c r="G1568" s="31" t="s">
        <v>1636</v>
      </c>
      <c r="H1568" s="31" t="s">
        <v>7006</v>
      </c>
      <c r="I1568" s="31">
        <v>3</v>
      </c>
      <c r="J1568" s="33"/>
    </row>
    <row r="1569" spans="1:10" ht="51" x14ac:dyDescent="0.25">
      <c r="A1569" s="31" t="s">
        <v>11697</v>
      </c>
      <c r="B1569" s="27" t="s">
        <v>11698</v>
      </c>
      <c r="C1569" s="31" t="s">
        <v>11699</v>
      </c>
      <c r="D1569" s="27" t="s">
        <v>17</v>
      </c>
      <c r="E1569" s="31">
        <v>1398</v>
      </c>
      <c r="F1569" s="31" t="s">
        <v>1636</v>
      </c>
      <c r="G1569" s="31" t="s">
        <v>1636</v>
      </c>
      <c r="H1569" s="31" t="s">
        <v>4675</v>
      </c>
      <c r="I1569" s="31">
        <v>2</v>
      </c>
      <c r="J1569" s="33"/>
    </row>
    <row r="1570" spans="1:10" ht="51" x14ac:dyDescent="0.25">
      <c r="A1570" s="31" t="s">
        <v>11700</v>
      </c>
      <c r="B1570" s="27" t="s">
        <v>11701</v>
      </c>
      <c r="C1570" s="31" t="s">
        <v>11702</v>
      </c>
      <c r="D1570" s="27" t="s">
        <v>17</v>
      </c>
      <c r="E1570" s="31">
        <v>1398</v>
      </c>
      <c r="F1570" s="31" t="s">
        <v>1636</v>
      </c>
      <c r="G1570" s="31" t="s">
        <v>1636</v>
      </c>
      <c r="H1570" s="31" t="s">
        <v>4465</v>
      </c>
      <c r="I1570" s="31">
        <v>2</v>
      </c>
      <c r="J1570" s="33"/>
    </row>
    <row r="1571" spans="1:10" ht="38.25" x14ac:dyDescent="0.25">
      <c r="A1571" s="31" t="s">
        <v>11703</v>
      </c>
      <c r="B1571" s="27" t="s">
        <v>11704</v>
      </c>
      <c r="C1571" s="31" t="s">
        <v>11705</v>
      </c>
      <c r="D1571" s="27" t="s">
        <v>17</v>
      </c>
      <c r="E1571" s="31">
        <v>1398</v>
      </c>
      <c r="F1571" s="31" t="s">
        <v>1636</v>
      </c>
      <c r="G1571" s="31" t="s">
        <v>1636</v>
      </c>
      <c r="H1571" s="31" t="s">
        <v>4249</v>
      </c>
      <c r="I1571" s="31">
        <v>1</v>
      </c>
      <c r="J1571" s="33"/>
    </row>
    <row r="1572" spans="1:10" ht="76.5" x14ac:dyDescent="0.25">
      <c r="A1572" s="31" t="s">
        <v>11706</v>
      </c>
      <c r="B1572" s="27" t="s">
        <v>11707</v>
      </c>
      <c r="C1572" s="31" t="s">
        <v>11708</v>
      </c>
      <c r="D1572" s="27" t="s">
        <v>17</v>
      </c>
      <c r="E1572" s="31">
        <v>1398</v>
      </c>
      <c r="F1572" s="31" t="s">
        <v>1636</v>
      </c>
      <c r="G1572" s="31" t="s">
        <v>1636</v>
      </c>
      <c r="H1572" s="31" t="s">
        <v>4257</v>
      </c>
      <c r="I1572" s="31">
        <v>1</v>
      </c>
      <c r="J1572" s="33"/>
    </row>
    <row r="1573" spans="1:10" ht="51" x14ac:dyDescent="0.25">
      <c r="A1573" s="31" t="s">
        <v>11709</v>
      </c>
      <c r="B1573" s="27" t="s">
        <v>10294</v>
      </c>
      <c r="C1573" s="31" t="s">
        <v>11710</v>
      </c>
      <c r="D1573" s="27" t="s">
        <v>17</v>
      </c>
      <c r="E1573" s="31">
        <v>1398</v>
      </c>
      <c r="F1573" s="31" t="s">
        <v>1636</v>
      </c>
      <c r="G1573" s="31" t="s">
        <v>1636</v>
      </c>
      <c r="H1573" s="31" t="s">
        <v>10267</v>
      </c>
      <c r="I1573" s="31">
        <v>3</v>
      </c>
      <c r="J1573" s="33"/>
    </row>
    <row r="1574" spans="1:10" ht="51" x14ac:dyDescent="0.25">
      <c r="A1574" s="31" t="s">
        <v>11711</v>
      </c>
      <c r="B1574" s="27" t="s">
        <v>11712</v>
      </c>
      <c r="C1574" s="31" t="s">
        <v>11713</v>
      </c>
      <c r="D1574" s="27" t="s">
        <v>17</v>
      </c>
      <c r="E1574" s="31">
        <v>1398</v>
      </c>
      <c r="F1574" s="31" t="s">
        <v>1636</v>
      </c>
      <c r="G1574" s="31" t="s">
        <v>1636</v>
      </c>
      <c r="H1574" s="31" t="s">
        <v>9424</v>
      </c>
      <c r="I1574" s="31">
        <v>2</v>
      </c>
      <c r="J1574" s="33"/>
    </row>
    <row r="1575" spans="1:10" ht="76.5" x14ac:dyDescent="0.25">
      <c r="A1575" s="31" t="s">
        <v>11714</v>
      </c>
      <c r="B1575" s="27" t="s">
        <v>11715</v>
      </c>
      <c r="C1575" s="31" t="s">
        <v>11716</v>
      </c>
      <c r="D1575" s="27" t="s">
        <v>23</v>
      </c>
      <c r="E1575" s="31">
        <v>1398</v>
      </c>
      <c r="F1575" s="31" t="s">
        <v>3040</v>
      </c>
      <c r="G1575" s="31" t="s">
        <v>3048</v>
      </c>
      <c r="H1575" s="31" t="s">
        <v>11717</v>
      </c>
      <c r="I1575" s="31"/>
      <c r="J1575" s="33"/>
    </row>
    <row r="1576" spans="1:10" ht="76.5" x14ac:dyDescent="0.25">
      <c r="A1576" s="31" t="s">
        <v>11718</v>
      </c>
      <c r="B1576" s="27" t="s">
        <v>11719</v>
      </c>
      <c r="C1576" s="31" t="s">
        <v>11720</v>
      </c>
      <c r="D1576" s="27" t="s">
        <v>15</v>
      </c>
      <c r="E1576" s="31">
        <v>1398</v>
      </c>
      <c r="F1576" s="31" t="s">
        <v>3040</v>
      </c>
      <c r="G1576" s="31" t="s">
        <v>3048</v>
      </c>
      <c r="H1576" s="31"/>
      <c r="I1576" s="31"/>
      <c r="J1576" s="33"/>
    </row>
    <row r="1577" spans="1:10" ht="63.75" x14ac:dyDescent="0.25">
      <c r="A1577" s="31" t="s">
        <v>11721</v>
      </c>
      <c r="B1577" s="27" t="s">
        <v>11722</v>
      </c>
      <c r="C1577" s="31" t="s">
        <v>11723</v>
      </c>
      <c r="D1577" s="27" t="s">
        <v>15</v>
      </c>
      <c r="E1577" s="31">
        <v>1398</v>
      </c>
      <c r="F1577" s="31" t="s">
        <v>3040</v>
      </c>
      <c r="G1577" s="31" t="s">
        <v>3041</v>
      </c>
      <c r="H1577" s="31" t="s">
        <v>10473</v>
      </c>
      <c r="I1577" s="31"/>
      <c r="J1577" s="33"/>
    </row>
    <row r="1578" spans="1:10" ht="63.75" x14ac:dyDescent="0.25">
      <c r="A1578" s="31" t="s">
        <v>11724</v>
      </c>
      <c r="B1578" s="27" t="s">
        <v>11725</v>
      </c>
      <c r="C1578" s="31" t="s">
        <v>11726</v>
      </c>
      <c r="D1578" s="27" t="s">
        <v>22</v>
      </c>
      <c r="E1578" s="31">
        <v>1398</v>
      </c>
      <c r="F1578" s="31" t="s">
        <v>3040</v>
      </c>
      <c r="G1578" s="31" t="s">
        <v>3041</v>
      </c>
      <c r="H1578" s="31" t="s">
        <v>11727</v>
      </c>
      <c r="I1578" s="31">
        <v>4</v>
      </c>
      <c r="J1578" s="33"/>
    </row>
    <row r="1579" spans="1:10" ht="76.5" x14ac:dyDescent="0.25">
      <c r="A1579" s="31" t="s">
        <v>11728</v>
      </c>
      <c r="B1579" s="27" t="s">
        <v>10950</v>
      </c>
      <c r="C1579" s="31" t="s">
        <v>11729</v>
      </c>
      <c r="D1579" s="27" t="s">
        <v>17</v>
      </c>
      <c r="E1579" s="31">
        <v>1398</v>
      </c>
      <c r="F1579" s="31" t="s">
        <v>3040</v>
      </c>
      <c r="G1579" s="31" t="s">
        <v>3048</v>
      </c>
      <c r="H1579" s="31" t="s">
        <v>7890</v>
      </c>
      <c r="I1579" s="31"/>
      <c r="J1579" s="33"/>
    </row>
    <row r="1580" spans="1:10" ht="63.75" x14ac:dyDescent="0.25">
      <c r="A1580" s="31" t="s">
        <v>11730</v>
      </c>
      <c r="B1580" s="27" t="s">
        <v>10457</v>
      </c>
      <c r="C1580" s="31" t="s">
        <v>11731</v>
      </c>
      <c r="D1580" s="27" t="s">
        <v>17</v>
      </c>
      <c r="E1580" s="31">
        <v>1398</v>
      </c>
      <c r="F1580" s="31" t="s">
        <v>3040</v>
      </c>
      <c r="G1580" s="31" t="s">
        <v>3041</v>
      </c>
      <c r="H1580" s="31" t="s">
        <v>11732</v>
      </c>
      <c r="I1580" s="31"/>
      <c r="J1580" s="33"/>
    </row>
    <row r="1581" spans="1:10" ht="76.5" x14ac:dyDescent="0.25">
      <c r="A1581" s="31" t="s">
        <v>11733</v>
      </c>
      <c r="B1581" s="27" t="s">
        <v>11734</v>
      </c>
      <c r="C1581" s="31" t="s">
        <v>11735</v>
      </c>
      <c r="D1581" s="27" t="s">
        <v>22</v>
      </c>
      <c r="E1581" s="31">
        <v>1398</v>
      </c>
      <c r="F1581" s="31" t="s">
        <v>3040</v>
      </c>
      <c r="G1581" s="31" t="s">
        <v>3048</v>
      </c>
      <c r="H1581" s="31" t="s">
        <v>7890</v>
      </c>
      <c r="I1581" s="31"/>
      <c r="J1581" s="33"/>
    </row>
    <row r="1582" spans="1:10" ht="76.5" x14ac:dyDescent="0.25">
      <c r="A1582" s="31" t="s">
        <v>11736</v>
      </c>
      <c r="B1582" s="27" t="s">
        <v>11737</v>
      </c>
      <c r="C1582" s="31" t="s">
        <v>11738</v>
      </c>
      <c r="D1582" s="27" t="s">
        <v>23</v>
      </c>
      <c r="E1582" s="31">
        <v>1398</v>
      </c>
      <c r="F1582" s="31" t="s">
        <v>3040</v>
      </c>
      <c r="G1582" s="31" t="s">
        <v>3048</v>
      </c>
      <c r="H1582" s="31" t="s">
        <v>8074</v>
      </c>
      <c r="I1582" s="31"/>
      <c r="J1582" s="33"/>
    </row>
    <row r="1583" spans="1:10" ht="63.75" x14ac:dyDescent="0.25">
      <c r="A1583" s="31" t="s">
        <v>11739</v>
      </c>
      <c r="B1583" s="27" t="s">
        <v>11740</v>
      </c>
      <c r="C1583" s="31" t="s">
        <v>11741</v>
      </c>
      <c r="D1583" s="27" t="s">
        <v>22</v>
      </c>
      <c r="E1583" s="31">
        <v>1398</v>
      </c>
      <c r="F1583" s="31" t="s">
        <v>3040</v>
      </c>
      <c r="G1583" s="31" t="s">
        <v>3041</v>
      </c>
      <c r="H1583" s="31" t="s">
        <v>11742</v>
      </c>
      <c r="I1583" s="31">
        <v>4</v>
      </c>
      <c r="J1583" s="33"/>
    </row>
    <row r="1584" spans="1:10" ht="63.75" x14ac:dyDescent="0.25">
      <c r="A1584" s="31" t="s">
        <v>11743</v>
      </c>
      <c r="B1584" s="27" t="s">
        <v>11744</v>
      </c>
      <c r="C1584" s="31" t="s">
        <v>11745</v>
      </c>
      <c r="D1584" s="27" t="s">
        <v>15</v>
      </c>
      <c r="E1584" s="31">
        <v>1398</v>
      </c>
      <c r="F1584" s="31" t="s">
        <v>3040</v>
      </c>
      <c r="G1584" s="31" t="s">
        <v>3041</v>
      </c>
      <c r="H1584" s="31" t="s">
        <v>11746</v>
      </c>
      <c r="I1584" s="31">
        <v>1</v>
      </c>
      <c r="J1584" s="33"/>
    </row>
    <row r="1585" spans="1:10" ht="76.5" x14ac:dyDescent="0.25">
      <c r="A1585" s="31" t="s">
        <v>11747</v>
      </c>
      <c r="B1585" s="27" t="s">
        <v>11748</v>
      </c>
      <c r="C1585" s="31" t="s">
        <v>11749</v>
      </c>
      <c r="D1585" s="27" t="s">
        <v>15</v>
      </c>
      <c r="E1585" s="31">
        <v>1398</v>
      </c>
      <c r="F1585" s="31" t="s">
        <v>3040</v>
      </c>
      <c r="G1585" s="31" t="s">
        <v>3048</v>
      </c>
      <c r="H1585" s="31" t="s">
        <v>11750</v>
      </c>
      <c r="I1585" s="31"/>
      <c r="J1585" s="33"/>
    </row>
    <row r="1586" spans="1:10" ht="76.5" x14ac:dyDescent="0.25">
      <c r="A1586" s="31" t="s">
        <v>11751</v>
      </c>
      <c r="B1586" s="27" t="s">
        <v>11752</v>
      </c>
      <c r="C1586" s="31" t="s">
        <v>11753</v>
      </c>
      <c r="D1586" s="27" t="s">
        <v>22</v>
      </c>
      <c r="E1586" s="31">
        <v>1398</v>
      </c>
      <c r="F1586" s="31" t="s">
        <v>3040</v>
      </c>
      <c r="G1586" s="31" t="s">
        <v>3048</v>
      </c>
      <c r="H1586" s="31" t="s">
        <v>7890</v>
      </c>
      <c r="I1586" s="31"/>
      <c r="J1586" s="33"/>
    </row>
    <row r="1587" spans="1:10" ht="63.75" x14ac:dyDescent="0.25">
      <c r="A1587" s="31" t="s">
        <v>11754</v>
      </c>
      <c r="B1587" s="27" t="s">
        <v>11755</v>
      </c>
      <c r="C1587" s="31" t="s">
        <v>11756</v>
      </c>
      <c r="D1587" s="27" t="s">
        <v>15</v>
      </c>
      <c r="E1587" s="31">
        <v>1398</v>
      </c>
      <c r="F1587" s="31" t="s">
        <v>3040</v>
      </c>
      <c r="G1587" s="31" t="s">
        <v>3041</v>
      </c>
      <c r="H1587" s="31" t="s">
        <v>11757</v>
      </c>
      <c r="I1587" s="31">
        <v>1</v>
      </c>
      <c r="J1587" s="33"/>
    </row>
    <row r="1588" spans="1:10" ht="63.75" x14ac:dyDescent="0.25">
      <c r="A1588" s="31" t="s">
        <v>11758</v>
      </c>
      <c r="B1588" s="27" t="s">
        <v>11415</v>
      </c>
      <c r="C1588" s="31" t="s">
        <v>11759</v>
      </c>
      <c r="D1588" s="27" t="s">
        <v>22</v>
      </c>
      <c r="E1588" s="31">
        <v>1398</v>
      </c>
      <c r="F1588" s="31" t="s">
        <v>3040</v>
      </c>
      <c r="G1588" s="31" t="s">
        <v>3041</v>
      </c>
      <c r="H1588" s="31" t="s">
        <v>4723</v>
      </c>
      <c r="I1588" s="31">
        <v>4</v>
      </c>
      <c r="J1588" s="33"/>
    </row>
    <row r="1589" spans="1:10" ht="63.75" x14ac:dyDescent="0.25">
      <c r="A1589" s="31" t="s">
        <v>11760</v>
      </c>
      <c r="B1589" s="27" t="s">
        <v>11761</v>
      </c>
      <c r="C1589" s="31" t="s">
        <v>11762</v>
      </c>
      <c r="D1589" s="27" t="s">
        <v>17</v>
      </c>
      <c r="E1589" s="31">
        <v>1398</v>
      </c>
      <c r="F1589" s="31" t="s">
        <v>3040</v>
      </c>
      <c r="G1589" s="31" t="s">
        <v>3041</v>
      </c>
      <c r="H1589" s="31" t="s">
        <v>11727</v>
      </c>
      <c r="I1589" s="31">
        <v>4</v>
      </c>
      <c r="J1589" s="33"/>
    </row>
    <row r="1590" spans="1:10" ht="63.75" x14ac:dyDescent="0.25">
      <c r="A1590" s="31" t="s">
        <v>11763</v>
      </c>
      <c r="B1590" s="27" t="s">
        <v>11764</v>
      </c>
      <c r="C1590" s="31" t="s">
        <v>11765</v>
      </c>
      <c r="D1590" s="27" t="s">
        <v>17</v>
      </c>
      <c r="E1590" s="31">
        <v>1398</v>
      </c>
      <c r="F1590" s="31" t="s">
        <v>3040</v>
      </c>
      <c r="G1590" s="31" t="s">
        <v>3041</v>
      </c>
      <c r="H1590" s="31" t="s">
        <v>11727</v>
      </c>
      <c r="I1590" s="31">
        <v>4</v>
      </c>
      <c r="J1590" s="33"/>
    </row>
    <row r="1591" spans="1:10" ht="76.5" x14ac:dyDescent="0.25">
      <c r="A1591" s="31" t="s">
        <v>11766</v>
      </c>
      <c r="B1591" s="27" t="s">
        <v>11767</v>
      </c>
      <c r="C1591" s="31" t="s">
        <v>11768</v>
      </c>
      <c r="D1591" s="27" t="s">
        <v>22</v>
      </c>
      <c r="E1591" s="31">
        <v>1398</v>
      </c>
      <c r="F1591" s="31" t="s">
        <v>3040</v>
      </c>
      <c r="G1591" s="31" t="s">
        <v>3048</v>
      </c>
      <c r="H1591" s="31" t="s">
        <v>7890</v>
      </c>
      <c r="I1591" s="31"/>
      <c r="J1591" s="33"/>
    </row>
    <row r="1592" spans="1:10" ht="76.5" x14ac:dyDescent="0.25">
      <c r="A1592" s="31" t="s">
        <v>11769</v>
      </c>
      <c r="B1592" s="27" t="s">
        <v>11770</v>
      </c>
      <c r="C1592" s="31" t="s">
        <v>11771</v>
      </c>
      <c r="D1592" s="27" t="s">
        <v>17</v>
      </c>
      <c r="E1592" s="31">
        <v>1398</v>
      </c>
      <c r="F1592" s="31" t="s">
        <v>3040</v>
      </c>
      <c r="G1592" s="31" t="s">
        <v>3048</v>
      </c>
      <c r="H1592" s="31" t="s">
        <v>11772</v>
      </c>
      <c r="I1592" s="31"/>
      <c r="J1592" s="33"/>
    </row>
    <row r="1593" spans="1:10" ht="63.75" x14ac:dyDescent="0.25">
      <c r="A1593" s="31" t="s">
        <v>11773</v>
      </c>
      <c r="B1593" s="27" t="s">
        <v>11774</v>
      </c>
      <c r="C1593" s="31" t="s">
        <v>11775</v>
      </c>
      <c r="D1593" s="27" t="s">
        <v>22</v>
      </c>
      <c r="E1593" s="31">
        <v>1398</v>
      </c>
      <c r="F1593" s="31" t="s">
        <v>3040</v>
      </c>
      <c r="G1593" s="31" t="s">
        <v>3041</v>
      </c>
      <c r="H1593" s="31" t="s">
        <v>5181</v>
      </c>
      <c r="I1593" s="31">
        <v>2</v>
      </c>
      <c r="J1593" s="33"/>
    </row>
    <row r="1594" spans="1:10" ht="76.5" x14ac:dyDescent="0.25">
      <c r="A1594" s="31" t="s">
        <v>11776</v>
      </c>
      <c r="B1594" s="27" t="s">
        <v>11777</v>
      </c>
      <c r="C1594" s="31" t="s">
        <v>11778</v>
      </c>
      <c r="D1594" s="27" t="s">
        <v>15</v>
      </c>
      <c r="E1594" s="31">
        <v>1398</v>
      </c>
      <c r="F1594" s="31" t="s">
        <v>3040</v>
      </c>
      <c r="G1594" s="31" t="s">
        <v>3048</v>
      </c>
      <c r="H1594" s="31" t="s">
        <v>11779</v>
      </c>
      <c r="I1594" s="31"/>
      <c r="J1594" s="33"/>
    </row>
    <row r="1595" spans="1:10" ht="76.5" x14ac:dyDescent="0.25">
      <c r="A1595" s="31" t="s">
        <v>11780</v>
      </c>
      <c r="B1595" s="27" t="s">
        <v>11781</v>
      </c>
      <c r="C1595" s="31" t="s">
        <v>11782</v>
      </c>
      <c r="D1595" s="27" t="s">
        <v>23</v>
      </c>
      <c r="E1595" s="31">
        <v>1398</v>
      </c>
      <c r="F1595" s="31" t="s">
        <v>3040</v>
      </c>
      <c r="G1595" s="31" t="s">
        <v>3048</v>
      </c>
      <c r="H1595" s="31" t="s">
        <v>7890</v>
      </c>
      <c r="I1595" s="31"/>
      <c r="J1595" s="33"/>
    </row>
    <row r="1596" spans="1:10" ht="63.75" x14ac:dyDescent="0.25">
      <c r="A1596" s="31" t="s">
        <v>11783</v>
      </c>
      <c r="B1596" s="27" t="s">
        <v>11784</v>
      </c>
      <c r="C1596" s="31" t="s">
        <v>11785</v>
      </c>
      <c r="D1596" s="27" t="s">
        <v>22</v>
      </c>
      <c r="E1596" s="31">
        <v>1398</v>
      </c>
      <c r="F1596" s="31" t="s">
        <v>3040</v>
      </c>
      <c r="G1596" s="31" t="s">
        <v>3041</v>
      </c>
      <c r="H1596" s="31" t="s">
        <v>11786</v>
      </c>
      <c r="I1596" s="31"/>
      <c r="J1596" s="33"/>
    </row>
    <row r="1597" spans="1:10" ht="63.75" x14ac:dyDescent="0.25">
      <c r="A1597" s="31" t="s">
        <v>11787</v>
      </c>
      <c r="B1597" s="27" t="s">
        <v>11788</v>
      </c>
      <c r="C1597" s="31" t="s">
        <v>11789</v>
      </c>
      <c r="D1597" s="27" t="s">
        <v>17</v>
      </c>
      <c r="E1597" s="31">
        <v>1398</v>
      </c>
      <c r="F1597" s="31" t="s">
        <v>3040</v>
      </c>
      <c r="G1597" s="31" t="s">
        <v>3041</v>
      </c>
      <c r="H1597" s="31" t="s">
        <v>11727</v>
      </c>
      <c r="I1597" s="31" t="s">
        <v>11790</v>
      </c>
      <c r="J1597" s="33"/>
    </row>
    <row r="1598" spans="1:10" ht="76.5" x14ac:dyDescent="0.25">
      <c r="A1598" s="31" t="s">
        <v>11791</v>
      </c>
      <c r="B1598" s="27" t="s">
        <v>11792</v>
      </c>
      <c r="C1598" s="31" t="s">
        <v>11793</v>
      </c>
      <c r="D1598" s="27" t="s">
        <v>22</v>
      </c>
      <c r="E1598" s="31">
        <v>1398</v>
      </c>
      <c r="F1598" s="31" t="s">
        <v>3040</v>
      </c>
      <c r="G1598" s="31" t="s">
        <v>3048</v>
      </c>
      <c r="H1598" s="31" t="s">
        <v>7890</v>
      </c>
      <c r="I1598" s="31"/>
      <c r="J1598" s="33"/>
    </row>
    <row r="1599" spans="1:10" ht="51" x14ac:dyDescent="0.25">
      <c r="A1599" s="31" t="s">
        <v>11794</v>
      </c>
      <c r="B1599" s="27" t="s">
        <v>11795</v>
      </c>
      <c r="C1599" s="31" t="s">
        <v>11796</v>
      </c>
      <c r="D1599" s="27" t="s">
        <v>22</v>
      </c>
      <c r="E1599" s="31">
        <v>1398</v>
      </c>
      <c r="F1599" s="31" t="s">
        <v>3036</v>
      </c>
      <c r="G1599" s="31" t="s">
        <v>10214</v>
      </c>
      <c r="H1599" s="31"/>
      <c r="I1599" s="31"/>
      <c r="J1599" s="33"/>
    </row>
    <row r="1600" spans="1:10" ht="63.75" x14ac:dyDescent="0.25">
      <c r="A1600" s="31" t="s">
        <v>11797</v>
      </c>
      <c r="B1600" s="27" t="s">
        <v>11798</v>
      </c>
      <c r="C1600" s="31" t="s">
        <v>11799</v>
      </c>
      <c r="D1600" s="27" t="s">
        <v>17</v>
      </c>
      <c r="E1600" s="31">
        <v>1398</v>
      </c>
      <c r="F1600" s="31" t="s">
        <v>3040</v>
      </c>
      <c r="G1600" s="31" t="s">
        <v>3041</v>
      </c>
      <c r="H1600" s="31" t="s">
        <v>8074</v>
      </c>
      <c r="I1600" s="31"/>
      <c r="J1600" s="33"/>
    </row>
    <row r="1601" spans="1:10" ht="63.75" x14ac:dyDescent="0.25">
      <c r="A1601" s="31" t="s">
        <v>11800</v>
      </c>
      <c r="B1601" s="27" t="s">
        <v>11801</v>
      </c>
      <c r="C1601" s="31" t="s">
        <v>11802</v>
      </c>
      <c r="D1601" s="27" t="s">
        <v>17</v>
      </c>
      <c r="E1601" s="31">
        <v>1398</v>
      </c>
      <c r="F1601" s="31" t="s">
        <v>3040</v>
      </c>
      <c r="G1601" s="31" t="s">
        <v>3041</v>
      </c>
      <c r="H1601" s="31" t="s">
        <v>11803</v>
      </c>
      <c r="I1601" s="31"/>
      <c r="J1601" s="33"/>
    </row>
    <row r="1602" spans="1:10" ht="76.5" x14ac:dyDescent="0.25">
      <c r="A1602" s="31" t="s">
        <v>11804</v>
      </c>
      <c r="B1602" s="27" t="s">
        <v>11805</v>
      </c>
      <c r="C1602" s="31" t="s">
        <v>11806</v>
      </c>
      <c r="D1602" s="27" t="s">
        <v>17</v>
      </c>
      <c r="E1602" s="31">
        <v>1398</v>
      </c>
      <c r="F1602" s="31" t="s">
        <v>3040</v>
      </c>
      <c r="G1602" s="31" t="s">
        <v>3048</v>
      </c>
      <c r="H1602" s="31" t="s">
        <v>10402</v>
      </c>
      <c r="I1602" s="31"/>
      <c r="J1602" s="33"/>
    </row>
    <row r="1603" spans="1:10" ht="76.5" x14ac:dyDescent="0.25">
      <c r="A1603" s="31" t="s">
        <v>11807</v>
      </c>
      <c r="B1603" s="27" t="s">
        <v>11808</v>
      </c>
      <c r="C1603" s="31" t="s">
        <v>11809</v>
      </c>
      <c r="D1603" s="27" t="s">
        <v>15</v>
      </c>
      <c r="E1603" s="31">
        <v>1398</v>
      </c>
      <c r="F1603" s="31" t="s">
        <v>3040</v>
      </c>
      <c r="G1603" s="31" t="s">
        <v>3048</v>
      </c>
      <c r="H1603" s="31" t="s">
        <v>11779</v>
      </c>
      <c r="I1603" s="31"/>
      <c r="J1603" s="33"/>
    </row>
    <row r="1604" spans="1:10" ht="76.5" x14ac:dyDescent="0.25">
      <c r="A1604" s="31" t="s">
        <v>11810</v>
      </c>
      <c r="B1604" s="27" t="s">
        <v>11811</v>
      </c>
      <c r="C1604" s="31" t="s">
        <v>11812</v>
      </c>
      <c r="D1604" s="27" t="s">
        <v>17</v>
      </c>
      <c r="E1604" s="31">
        <v>1398</v>
      </c>
      <c r="F1604" s="31" t="s">
        <v>3040</v>
      </c>
      <c r="G1604" s="31" t="s">
        <v>3048</v>
      </c>
      <c r="H1604" s="31"/>
      <c r="I1604" s="31"/>
      <c r="J1604" s="33"/>
    </row>
    <row r="1605" spans="1:10" ht="76.5" x14ac:dyDescent="0.25">
      <c r="A1605" s="31" t="s">
        <v>11813</v>
      </c>
      <c r="B1605" s="27" t="s">
        <v>11814</v>
      </c>
      <c r="C1605" s="31" t="s">
        <v>11815</v>
      </c>
      <c r="D1605" s="27" t="s">
        <v>17</v>
      </c>
      <c r="E1605" s="31">
        <v>1398</v>
      </c>
      <c r="F1605" s="31" t="s">
        <v>3040</v>
      </c>
      <c r="G1605" s="31" t="s">
        <v>3048</v>
      </c>
      <c r="H1605" s="31" t="s">
        <v>8806</v>
      </c>
      <c r="I1605" s="31">
        <v>3</v>
      </c>
      <c r="J1605" s="33"/>
    </row>
    <row r="1606" spans="1:10" ht="76.5" x14ac:dyDescent="0.25">
      <c r="A1606" s="31" t="s">
        <v>11816</v>
      </c>
      <c r="B1606" s="27" t="s">
        <v>11817</v>
      </c>
      <c r="C1606" s="31" t="s">
        <v>11818</v>
      </c>
      <c r="D1606" s="27" t="s">
        <v>22</v>
      </c>
      <c r="E1606" s="31">
        <v>1398</v>
      </c>
      <c r="F1606" s="31" t="s">
        <v>3040</v>
      </c>
      <c r="G1606" s="31" t="s">
        <v>3048</v>
      </c>
      <c r="H1606" s="31" t="s">
        <v>11819</v>
      </c>
      <c r="I1606" s="31">
        <v>2</v>
      </c>
      <c r="J1606" s="33"/>
    </row>
    <row r="1607" spans="1:10" ht="76.5" x14ac:dyDescent="0.25">
      <c r="A1607" s="31" t="s">
        <v>11820</v>
      </c>
      <c r="B1607" s="27" t="s">
        <v>11821</v>
      </c>
      <c r="C1607" s="31" t="s">
        <v>11822</v>
      </c>
      <c r="D1607" s="27" t="s">
        <v>17</v>
      </c>
      <c r="E1607" s="31">
        <v>1398</v>
      </c>
      <c r="F1607" s="31" t="s">
        <v>3040</v>
      </c>
      <c r="G1607" s="31" t="s">
        <v>3048</v>
      </c>
      <c r="H1607" s="31" t="s">
        <v>7890</v>
      </c>
      <c r="I1607" s="31"/>
      <c r="J1607" s="33"/>
    </row>
    <row r="1608" spans="1:10" ht="63.75" x14ac:dyDescent="0.25">
      <c r="A1608" s="31" t="s">
        <v>11823</v>
      </c>
      <c r="B1608" s="27" t="s">
        <v>11824</v>
      </c>
      <c r="C1608" s="31" t="s">
        <v>11825</v>
      </c>
      <c r="D1608" s="27" t="s">
        <v>22</v>
      </c>
      <c r="E1608" s="31">
        <v>1398</v>
      </c>
      <c r="F1608" s="31" t="s">
        <v>3040</v>
      </c>
      <c r="G1608" s="31" t="s">
        <v>3041</v>
      </c>
      <c r="H1608" s="31" t="s">
        <v>11727</v>
      </c>
      <c r="I1608" s="31">
        <v>4</v>
      </c>
      <c r="J1608" s="33"/>
    </row>
    <row r="1609" spans="1:10" ht="76.5" x14ac:dyDescent="0.25">
      <c r="A1609" s="31" t="s">
        <v>11826</v>
      </c>
      <c r="B1609" s="27" t="s">
        <v>11827</v>
      </c>
      <c r="C1609" s="31" t="s">
        <v>11828</v>
      </c>
      <c r="D1609" s="27" t="s">
        <v>15</v>
      </c>
      <c r="E1609" s="31">
        <v>1398</v>
      </c>
      <c r="F1609" s="31" t="s">
        <v>3040</v>
      </c>
      <c r="G1609" s="31" t="s">
        <v>3048</v>
      </c>
      <c r="H1609" s="31" t="s">
        <v>11779</v>
      </c>
      <c r="I1609" s="31"/>
      <c r="J1609" s="33"/>
    </row>
    <row r="1610" spans="1:10" ht="76.5" x14ac:dyDescent="0.25">
      <c r="A1610" s="31" t="s">
        <v>11829</v>
      </c>
      <c r="B1610" s="27" t="s">
        <v>11830</v>
      </c>
      <c r="C1610" s="31" t="s">
        <v>11831</v>
      </c>
      <c r="D1610" s="27" t="s">
        <v>15</v>
      </c>
      <c r="E1610" s="31">
        <v>1398</v>
      </c>
      <c r="F1610" s="31" t="s">
        <v>3040</v>
      </c>
      <c r="G1610" s="31" t="s">
        <v>3048</v>
      </c>
      <c r="H1610" s="31" t="s">
        <v>11832</v>
      </c>
      <c r="I1610" s="31"/>
      <c r="J1610" s="33"/>
    </row>
    <row r="1611" spans="1:10" ht="63.75" x14ac:dyDescent="0.25">
      <c r="A1611" s="31" t="s">
        <v>11833</v>
      </c>
      <c r="B1611" s="27" t="s">
        <v>11834</v>
      </c>
      <c r="C1611" s="31" t="s">
        <v>11835</v>
      </c>
      <c r="D1611" s="27" t="s">
        <v>22</v>
      </c>
      <c r="E1611" s="31">
        <v>1398</v>
      </c>
      <c r="F1611" s="31" t="s">
        <v>3040</v>
      </c>
      <c r="G1611" s="31" t="s">
        <v>3041</v>
      </c>
      <c r="H1611" s="31" t="s">
        <v>7800</v>
      </c>
      <c r="I1611" s="31"/>
      <c r="J1611" s="33"/>
    </row>
    <row r="1612" spans="1:10" ht="76.5" x14ac:dyDescent="0.25">
      <c r="A1612" s="31" t="s">
        <v>11836</v>
      </c>
      <c r="B1612" s="27" t="s">
        <v>11837</v>
      </c>
      <c r="C1612" s="31" t="s">
        <v>11838</v>
      </c>
      <c r="D1612" s="27" t="s">
        <v>15</v>
      </c>
      <c r="E1612" s="31">
        <v>1398</v>
      </c>
      <c r="F1612" s="31" t="s">
        <v>3040</v>
      </c>
      <c r="G1612" s="31" t="s">
        <v>3048</v>
      </c>
      <c r="H1612" s="31"/>
      <c r="I1612" s="31"/>
      <c r="J1612" s="33"/>
    </row>
    <row r="1613" spans="1:10" ht="63.75" x14ac:dyDescent="0.25">
      <c r="A1613" s="31" t="s">
        <v>11839</v>
      </c>
      <c r="B1613" s="27" t="s">
        <v>11840</v>
      </c>
      <c r="C1613" s="31" t="s">
        <v>11841</v>
      </c>
      <c r="D1613" s="27" t="s">
        <v>15</v>
      </c>
      <c r="E1613" s="31">
        <v>1398</v>
      </c>
      <c r="F1613" s="31" t="s">
        <v>3040</v>
      </c>
      <c r="G1613" s="31" t="s">
        <v>3041</v>
      </c>
      <c r="H1613" s="31" t="s">
        <v>11842</v>
      </c>
      <c r="I1613" s="31"/>
      <c r="J1613" s="33"/>
    </row>
    <row r="1614" spans="1:10" ht="63.75" x14ac:dyDescent="0.25">
      <c r="A1614" s="31" t="s">
        <v>11843</v>
      </c>
      <c r="B1614" s="27" t="s">
        <v>11844</v>
      </c>
      <c r="C1614" s="31" t="s">
        <v>11845</v>
      </c>
      <c r="D1614" s="27" t="s">
        <v>22</v>
      </c>
      <c r="E1614" s="31">
        <v>1398</v>
      </c>
      <c r="F1614" s="31" t="s">
        <v>3040</v>
      </c>
      <c r="G1614" s="31" t="s">
        <v>3041</v>
      </c>
      <c r="H1614" s="31" t="s">
        <v>11727</v>
      </c>
      <c r="I1614" s="31"/>
      <c r="J1614" s="33"/>
    </row>
    <row r="1615" spans="1:10" ht="76.5" x14ac:dyDescent="0.25">
      <c r="A1615" s="31" t="s">
        <v>11846</v>
      </c>
      <c r="B1615" s="27" t="s">
        <v>11847</v>
      </c>
      <c r="C1615" s="31" t="s">
        <v>11848</v>
      </c>
      <c r="D1615" s="27" t="s">
        <v>15</v>
      </c>
      <c r="E1615" s="31">
        <v>1398</v>
      </c>
      <c r="F1615" s="31" t="s">
        <v>3040</v>
      </c>
      <c r="G1615" s="31" t="s">
        <v>3048</v>
      </c>
      <c r="H1615" s="31" t="s">
        <v>11849</v>
      </c>
      <c r="I1615" s="31">
        <v>4</v>
      </c>
      <c r="J1615" s="33"/>
    </row>
    <row r="1616" spans="1:10" ht="76.5" x14ac:dyDescent="0.25">
      <c r="A1616" s="31" t="s">
        <v>11850</v>
      </c>
      <c r="B1616" s="27" t="s">
        <v>11851</v>
      </c>
      <c r="C1616" s="31" t="s">
        <v>11852</v>
      </c>
      <c r="D1616" s="27" t="s">
        <v>23</v>
      </c>
      <c r="E1616" s="31">
        <v>1398</v>
      </c>
      <c r="F1616" s="31" t="s">
        <v>3040</v>
      </c>
      <c r="G1616" s="31" t="s">
        <v>3048</v>
      </c>
      <c r="H1616" s="31" t="s">
        <v>7890</v>
      </c>
      <c r="I1616" s="31"/>
      <c r="J1616" s="33"/>
    </row>
    <row r="1617" spans="1:10" ht="51" x14ac:dyDescent="0.25">
      <c r="A1617" s="31" t="s">
        <v>11773</v>
      </c>
      <c r="B1617" s="27" t="s">
        <v>9485</v>
      </c>
      <c r="C1617" s="31" t="s">
        <v>11853</v>
      </c>
      <c r="D1617" s="27" t="s">
        <v>22</v>
      </c>
      <c r="E1617" s="31">
        <v>1398</v>
      </c>
      <c r="F1617" s="27" t="s">
        <v>15899</v>
      </c>
      <c r="G1617" s="31" t="s">
        <v>16</v>
      </c>
      <c r="H1617" s="31"/>
      <c r="I1617" s="31"/>
      <c r="J1617" s="33"/>
    </row>
    <row r="1618" spans="1:10" ht="51" x14ac:dyDescent="0.25">
      <c r="A1618" s="31" t="s">
        <v>11854</v>
      </c>
      <c r="B1618" s="27" t="s">
        <v>11855</v>
      </c>
      <c r="C1618" s="31" t="s">
        <v>11853</v>
      </c>
      <c r="D1618" s="27" t="s">
        <v>22</v>
      </c>
      <c r="E1618" s="31">
        <v>1398</v>
      </c>
      <c r="F1618" s="27" t="s">
        <v>15899</v>
      </c>
      <c r="G1618" s="31" t="s">
        <v>16</v>
      </c>
      <c r="H1618" s="31"/>
      <c r="I1618" s="31"/>
      <c r="J1618" s="33"/>
    </row>
    <row r="1619" spans="1:10" ht="51" x14ac:dyDescent="0.25">
      <c r="A1619" s="31" t="s">
        <v>11856</v>
      </c>
      <c r="B1619" s="27" t="s">
        <v>11857</v>
      </c>
      <c r="C1619" s="31" t="s">
        <v>11853</v>
      </c>
      <c r="D1619" s="27" t="s">
        <v>23</v>
      </c>
      <c r="E1619" s="31">
        <v>1398</v>
      </c>
      <c r="F1619" s="27" t="s">
        <v>15899</v>
      </c>
      <c r="G1619" s="31" t="s">
        <v>16</v>
      </c>
      <c r="H1619" s="31"/>
      <c r="I1619" s="31"/>
      <c r="J1619" s="33"/>
    </row>
    <row r="1620" spans="1:10" ht="51" x14ac:dyDescent="0.25">
      <c r="A1620" s="31" t="s">
        <v>11858</v>
      </c>
      <c r="B1620" s="27" t="s">
        <v>3943</v>
      </c>
      <c r="C1620" s="31" t="s">
        <v>11859</v>
      </c>
      <c r="D1620" s="27" t="s">
        <v>15</v>
      </c>
      <c r="E1620" s="31">
        <v>1398</v>
      </c>
      <c r="F1620" s="27" t="s">
        <v>15899</v>
      </c>
      <c r="G1620" s="31" t="s">
        <v>16</v>
      </c>
      <c r="H1620" s="31"/>
      <c r="I1620" s="31"/>
      <c r="J1620" s="33"/>
    </row>
    <row r="1621" spans="1:10" ht="51" x14ac:dyDescent="0.25">
      <c r="A1621" s="31" t="s">
        <v>11860</v>
      </c>
      <c r="B1621" s="27" t="s">
        <v>3943</v>
      </c>
      <c r="C1621" s="31" t="s">
        <v>11861</v>
      </c>
      <c r="D1621" s="27" t="s">
        <v>15</v>
      </c>
      <c r="E1621" s="31">
        <v>1398</v>
      </c>
      <c r="F1621" s="27" t="s">
        <v>15899</v>
      </c>
      <c r="G1621" s="31" t="s">
        <v>16</v>
      </c>
      <c r="H1621" s="31"/>
      <c r="I1621" s="31"/>
      <c r="J1621" s="33"/>
    </row>
    <row r="1622" spans="1:10" ht="114.75" x14ac:dyDescent="0.25">
      <c r="A1622" s="31" t="s">
        <v>11862</v>
      </c>
      <c r="B1622" s="27" t="s">
        <v>18173</v>
      </c>
      <c r="C1622" s="31" t="s">
        <v>11863</v>
      </c>
      <c r="D1622" s="27" t="s">
        <v>15</v>
      </c>
      <c r="E1622" s="31">
        <v>1398</v>
      </c>
      <c r="F1622" s="27" t="s">
        <v>15899</v>
      </c>
      <c r="G1622" s="31" t="s">
        <v>16</v>
      </c>
      <c r="H1622" s="31"/>
      <c r="I1622" s="31"/>
      <c r="J1622" s="33"/>
    </row>
    <row r="1623" spans="1:10" ht="114.75" x14ac:dyDescent="0.25">
      <c r="A1623" s="31" t="s">
        <v>11864</v>
      </c>
      <c r="B1623" s="27" t="s">
        <v>18173</v>
      </c>
      <c r="C1623" s="31" t="s">
        <v>11865</v>
      </c>
      <c r="D1623" s="27" t="s">
        <v>15</v>
      </c>
      <c r="E1623" s="31">
        <v>1398</v>
      </c>
      <c r="F1623" s="27" t="s">
        <v>15899</v>
      </c>
      <c r="G1623" s="31" t="s">
        <v>16</v>
      </c>
      <c r="H1623" s="31"/>
      <c r="I1623" s="31"/>
      <c r="J1623" s="33"/>
    </row>
    <row r="1624" spans="1:10" ht="51" x14ac:dyDescent="0.25">
      <c r="A1624" s="31" t="s">
        <v>11866</v>
      </c>
      <c r="B1624" s="27" t="s">
        <v>11867</v>
      </c>
      <c r="C1624" s="31" t="s">
        <v>11868</v>
      </c>
      <c r="D1624" s="27" t="s">
        <v>15</v>
      </c>
      <c r="E1624" s="31">
        <v>1398</v>
      </c>
      <c r="F1624" s="27" t="s">
        <v>15899</v>
      </c>
      <c r="G1624" s="31" t="s">
        <v>16</v>
      </c>
      <c r="H1624" s="31"/>
      <c r="I1624" s="31"/>
      <c r="J1624" s="33"/>
    </row>
    <row r="1625" spans="1:10" ht="63.75" x14ac:dyDescent="0.25">
      <c r="A1625" s="31" t="s">
        <v>11869</v>
      </c>
      <c r="B1625" s="27" t="s">
        <v>11722</v>
      </c>
      <c r="C1625" s="31" t="s">
        <v>11870</v>
      </c>
      <c r="D1625" s="27" t="s">
        <v>15</v>
      </c>
      <c r="E1625" s="31">
        <v>1398</v>
      </c>
      <c r="F1625" s="27" t="s">
        <v>15899</v>
      </c>
      <c r="G1625" s="31" t="s">
        <v>16</v>
      </c>
      <c r="H1625" s="31"/>
      <c r="I1625" s="31"/>
      <c r="J1625" s="33"/>
    </row>
    <row r="1626" spans="1:10" ht="63.75" x14ac:dyDescent="0.25">
      <c r="A1626" s="31" t="s">
        <v>11871</v>
      </c>
      <c r="B1626" s="27" t="s">
        <v>11722</v>
      </c>
      <c r="C1626" s="31" t="s">
        <v>11870</v>
      </c>
      <c r="D1626" s="27" t="s">
        <v>15</v>
      </c>
      <c r="E1626" s="31">
        <v>1398</v>
      </c>
      <c r="F1626" s="27" t="s">
        <v>15899</v>
      </c>
      <c r="G1626" s="31" t="s">
        <v>16</v>
      </c>
      <c r="H1626" s="31"/>
      <c r="I1626" s="31"/>
      <c r="J1626" s="33"/>
    </row>
    <row r="1627" spans="1:10" ht="51" x14ac:dyDescent="0.25">
      <c r="A1627" s="31" t="s">
        <v>11872</v>
      </c>
      <c r="B1627" s="27" t="s">
        <v>11873</v>
      </c>
      <c r="C1627" s="31" t="s">
        <v>11874</v>
      </c>
      <c r="D1627" s="27" t="s">
        <v>15</v>
      </c>
      <c r="E1627" s="31">
        <v>1398</v>
      </c>
      <c r="F1627" s="31" t="s">
        <v>2586</v>
      </c>
      <c r="G1627" s="31" t="s">
        <v>2586</v>
      </c>
      <c r="H1627" s="31"/>
      <c r="I1627" s="31"/>
      <c r="J1627" s="33"/>
    </row>
    <row r="1628" spans="1:10" ht="76.5" x14ac:dyDescent="0.25">
      <c r="A1628" s="31" t="s">
        <v>11875</v>
      </c>
      <c r="B1628" s="27" t="s">
        <v>11876</v>
      </c>
      <c r="C1628" s="31" t="s">
        <v>11877</v>
      </c>
      <c r="D1628" s="27" t="s">
        <v>15</v>
      </c>
      <c r="E1628" s="31">
        <v>1398</v>
      </c>
      <c r="F1628" s="27" t="s">
        <v>15899</v>
      </c>
      <c r="G1628" s="31" t="s">
        <v>133</v>
      </c>
      <c r="H1628" s="31"/>
      <c r="I1628" s="31"/>
      <c r="J1628" s="33"/>
    </row>
    <row r="1629" spans="1:10" ht="76.5" x14ac:dyDescent="0.25">
      <c r="A1629" s="31" t="s">
        <v>11878</v>
      </c>
      <c r="B1629" s="27" t="s">
        <v>11722</v>
      </c>
      <c r="C1629" s="31" t="s">
        <v>11877</v>
      </c>
      <c r="D1629" s="27" t="s">
        <v>15</v>
      </c>
      <c r="E1629" s="31">
        <v>1398</v>
      </c>
      <c r="F1629" s="27" t="s">
        <v>15899</v>
      </c>
      <c r="G1629" s="31" t="s">
        <v>133</v>
      </c>
      <c r="H1629" s="31"/>
      <c r="I1629" s="31"/>
      <c r="J1629" s="33"/>
    </row>
    <row r="1630" spans="1:10" ht="76.5" x14ac:dyDescent="0.25">
      <c r="A1630" s="31" t="s">
        <v>11879</v>
      </c>
      <c r="B1630" s="27" t="s">
        <v>11880</v>
      </c>
      <c r="C1630" s="31" t="s">
        <v>11877</v>
      </c>
      <c r="D1630" s="27" t="s">
        <v>15</v>
      </c>
      <c r="E1630" s="31">
        <v>1398</v>
      </c>
      <c r="F1630" s="27" t="s">
        <v>15899</v>
      </c>
      <c r="G1630" s="31" t="s">
        <v>133</v>
      </c>
      <c r="H1630" s="31"/>
      <c r="I1630" s="31"/>
      <c r="J1630" s="33"/>
    </row>
    <row r="1631" spans="1:10" ht="76.5" x14ac:dyDescent="0.25">
      <c r="A1631" s="31" t="s">
        <v>11881</v>
      </c>
      <c r="B1631" s="27" t="s">
        <v>11882</v>
      </c>
      <c r="C1631" s="31" t="s">
        <v>11883</v>
      </c>
      <c r="D1631" s="27" t="s">
        <v>15</v>
      </c>
      <c r="E1631" s="31">
        <v>1398</v>
      </c>
      <c r="F1631" s="27" t="s">
        <v>15899</v>
      </c>
      <c r="G1631" s="31" t="s">
        <v>16</v>
      </c>
      <c r="H1631" s="31"/>
      <c r="I1631" s="31"/>
      <c r="J1631" s="33"/>
    </row>
    <row r="1632" spans="1:10" ht="63.75" x14ac:dyDescent="0.25">
      <c r="A1632" s="31" t="s">
        <v>11884</v>
      </c>
      <c r="B1632" s="27" t="s">
        <v>11885</v>
      </c>
      <c r="C1632" s="31" t="s">
        <v>11886</v>
      </c>
      <c r="D1632" s="27" t="s">
        <v>15</v>
      </c>
      <c r="E1632" s="31">
        <v>1398</v>
      </c>
      <c r="F1632" s="27" t="s">
        <v>15899</v>
      </c>
      <c r="G1632" s="31" t="s">
        <v>133</v>
      </c>
      <c r="H1632" s="31"/>
      <c r="I1632" s="31"/>
      <c r="J1632" s="33"/>
    </row>
    <row r="1633" spans="1:10" ht="63.75" x14ac:dyDescent="0.25">
      <c r="A1633" s="31" t="s">
        <v>11887</v>
      </c>
      <c r="B1633" s="27" t="s">
        <v>11888</v>
      </c>
      <c r="C1633" s="31" t="s">
        <v>11889</v>
      </c>
      <c r="D1633" s="27" t="s">
        <v>23</v>
      </c>
      <c r="E1633" s="31">
        <v>1398</v>
      </c>
      <c r="F1633" s="27" t="s">
        <v>15899</v>
      </c>
      <c r="G1633" s="31" t="s">
        <v>16</v>
      </c>
      <c r="H1633" s="31"/>
      <c r="I1633" s="31"/>
      <c r="J1633" s="33"/>
    </row>
    <row r="1634" spans="1:10" ht="63.75" x14ac:dyDescent="0.25">
      <c r="A1634" s="31" t="s">
        <v>11890</v>
      </c>
      <c r="B1634" s="27" t="s">
        <v>11888</v>
      </c>
      <c r="C1634" s="31" t="s">
        <v>11889</v>
      </c>
      <c r="D1634" s="27" t="s">
        <v>23</v>
      </c>
      <c r="E1634" s="31">
        <v>1398</v>
      </c>
      <c r="F1634" s="27" t="s">
        <v>15899</v>
      </c>
      <c r="G1634" s="31" t="s">
        <v>16</v>
      </c>
      <c r="H1634" s="31"/>
      <c r="I1634" s="31"/>
      <c r="J1634" s="33"/>
    </row>
    <row r="1635" spans="1:10" ht="51" x14ac:dyDescent="0.25">
      <c r="A1635" s="31" t="s">
        <v>11891</v>
      </c>
      <c r="B1635" s="27" t="s">
        <v>11892</v>
      </c>
      <c r="C1635" s="31" t="s">
        <v>11893</v>
      </c>
      <c r="D1635" s="27" t="s">
        <v>23</v>
      </c>
      <c r="E1635" s="31">
        <v>1398</v>
      </c>
      <c r="F1635" s="27" t="s">
        <v>15899</v>
      </c>
      <c r="G1635" s="31" t="s">
        <v>16</v>
      </c>
      <c r="H1635" s="31"/>
      <c r="I1635" s="31"/>
      <c r="J1635" s="33"/>
    </row>
    <row r="1636" spans="1:10" ht="51" x14ac:dyDescent="0.25">
      <c r="A1636" s="31" t="s">
        <v>11894</v>
      </c>
      <c r="B1636" s="27" t="s">
        <v>11892</v>
      </c>
      <c r="C1636" s="31" t="s">
        <v>11893</v>
      </c>
      <c r="D1636" s="27" t="s">
        <v>23</v>
      </c>
      <c r="E1636" s="31">
        <v>1398</v>
      </c>
      <c r="F1636" s="27" t="s">
        <v>15899</v>
      </c>
      <c r="G1636" s="31" t="s">
        <v>16</v>
      </c>
      <c r="H1636" s="31"/>
      <c r="I1636" s="31"/>
      <c r="J1636" s="33"/>
    </row>
    <row r="1637" spans="1:10" ht="63.75" x14ac:dyDescent="0.25">
      <c r="A1637" s="31" t="s">
        <v>11895</v>
      </c>
      <c r="B1637" s="27" t="s">
        <v>11888</v>
      </c>
      <c r="C1637" s="31" t="s">
        <v>11889</v>
      </c>
      <c r="D1637" s="27" t="s">
        <v>23</v>
      </c>
      <c r="E1637" s="31">
        <v>1398</v>
      </c>
      <c r="F1637" s="27" t="s">
        <v>15899</v>
      </c>
      <c r="G1637" s="31" t="s">
        <v>16</v>
      </c>
      <c r="H1637" s="31"/>
      <c r="I1637" s="31"/>
      <c r="J1637" s="33"/>
    </row>
    <row r="1638" spans="1:10" ht="63.75" x14ac:dyDescent="0.25">
      <c r="A1638" s="31" t="s">
        <v>11896</v>
      </c>
      <c r="B1638" s="27" t="s">
        <v>11897</v>
      </c>
      <c r="C1638" s="31" t="s">
        <v>11898</v>
      </c>
      <c r="D1638" s="27" t="s">
        <v>17</v>
      </c>
      <c r="E1638" s="31">
        <v>1398</v>
      </c>
      <c r="F1638" s="27" t="s">
        <v>15899</v>
      </c>
      <c r="G1638" s="31" t="s">
        <v>16</v>
      </c>
      <c r="H1638" s="31"/>
      <c r="I1638" s="31"/>
      <c r="J1638" s="33"/>
    </row>
    <row r="1639" spans="1:10" ht="51" x14ac:dyDescent="0.25">
      <c r="A1639" s="31" t="s">
        <v>11899</v>
      </c>
      <c r="B1639" s="27" t="s">
        <v>11900</v>
      </c>
      <c r="C1639" s="31" t="s">
        <v>11898</v>
      </c>
      <c r="D1639" s="27" t="s">
        <v>17</v>
      </c>
      <c r="E1639" s="31">
        <v>1398</v>
      </c>
      <c r="F1639" s="27" t="s">
        <v>15899</v>
      </c>
      <c r="G1639" s="31" t="s">
        <v>16</v>
      </c>
      <c r="H1639" s="31"/>
      <c r="I1639" s="31"/>
      <c r="J1639" s="33"/>
    </row>
    <row r="1640" spans="1:10" ht="51" x14ac:dyDescent="0.25">
      <c r="A1640" s="31" t="s">
        <v>11901</v>
      </c>
      <c r="B1640" s="27" t="s">
        <v>11902</v>
      </c>
      <c r="C1640" s="31" t="s">
        <v>11898</v>
      </c>
      <c r="D1640" s="27" t="s">
        <v>17</v>
      </c>
      <c r="E1640" s="31">
        <v>1398</v>
      </c>
      <c r="F1640" s="27" t="s">
        <v>15899</v>
      </c>
      <c r="G1640" s="31" t="s">
        <v>16</v>
      </c>
      <c r="H1640" s="31"/>
      <c r="I1640" s="31"/>
      <c r="J1640" s="33"/>
    </row>
    <row r="1641" spans="1:10" ht="51" x14ac:dyDescent="0.25">
      <c r="A1641" s="31" t="s">
        <v>11903</v>
      </c>
      <c r="B1641" s="27" t="s">
        <v>11904</v>
      </c>
      <c r="C1641" s="31" t="s">
        <v>11905</v>
      </c>
      <c r="D1641" s="27" t="s">
        <v>15</v>
      </c>
      <c r="E1641" s="31">
        <v>1398</v>
      </c>
      <c r="F1641" s="27" t="s">
        <v>15899</v>
      </c>
      <c r="G1641" s="31" t="s">
        <v>16</v>
      </c>
      <c r="H1641" s="31"/>
      <c r="I1641" s="31"/>
      <c r="J1641" s="33"/>
    </row>
    <row r="1642" spans="1:10" ht="51" x14ac:dyDescent="0.25">
      <c r="A1642" s="31" t="s">
        <v>11906</v>
      </c>
      <c r="B1642" s="27" t="s">
        <v>11907</v>
      </c>
      <c r="C1642" s="31" t="s">
        <v>11908</v>
      </c>
      <c r="D1642" s="27" t="s">
        <v>17</v>
      </c>
      <c r="E1642" s="31">
        <v>1398</v>
      </c>
      <c r="F1642" s="27" t="s">
        <v>15899</v>
      </c>
      <c r="G1642" s="31" t="s">
        <v>16</v>
      </c>
      <c r="H1642" s="31"/>
      <c r="I1642" s="31"/>
      <c r="J1642" s="33"/>
    </row>
    <row r="1643" spans="1:10" ht="102" x14ac:dyDescent="0.25">
      <c r="A1643" s="31" t="s">
        <v>11909</v>
      </c>
      <c r="B1643" s="27" t="s">
        <v>11910</v>
      </c>
      <c r="C1643" s="31" t="s">
        <v>11911</v>
      </c>
      <c r="D1643" s="27" t="s">
        <v>22</v>
      </c>
      <c r="E1643" s="31">
        <v>1398</v>
      </c>
      <c r="F1643" s="27" t="s">
        <v>15899</v>
      </c>
      <c r="G1643" s="31" t="s">
        <v>133</v>
      </c>
      <c r="H1643" s="31"/>
      <c r="I1643" s="31"/>
      <c r="J1643" s="33"/>
    </row>
    <row r="1644" spans="1:10" ht="102" x14ac:dyDescent="0.25">
      <c r="A1644" s="31" t="s">
        <v>11912</v>
      </c>
      <c r="B1644" s="27" t="s">
        <v>11913</v>
      </c>
      <c r="C1644" s="31" t="s">
        <v>11911</v>
      </c>
      <c r="D1644" s="27" t="s">
        <v>23</v>
      </c>
      <c r="E1644" s="31">
        <v>1398</v>
      </c>
      <c r="F1644" s="27" t="s">
        <v>15899</v>
      </c>
      <c r="G1644" s="31" t="s">
        <v>133</v>
      </c>
      <c r="H1644" s="31"/>
      <c r="I1644" s="31"/>
      <c r="J1644" s="33"/>
    </row>
    <row r="1645" spans="1:10" ht="63.75" x14ac:dyDescent="0.25">
      <c r="A1645" s="31" t="s">
        <v>11914</v>
      </c>
      <c r="B1645" s="27" t="s">
        <v>11915</v>
      </c>
      <c r="C1645" s="31" t="s">
        <v>11916</v>
      </c>
      <c r="D1645" s="27" t="s">
        <v>15</v>
      </c>
      <c r="E1645" s="31">
        <v>1398</v>
      </c>
      <c r="F1645" s="27" t="s">
        <v>15899</v>
      </c>
      <c r="G1645" s="31" t="s">
        <v>16</v>
      </c>
      <c r="H1645" s="31"/>
      <c r="I1645" s="31"/>
      <c r="J1645" s="33"/>
    </row>
    <row r="1646" spans="1:10" ht="63.75" x14ac:dyDescent="0.25">
      <c r="A1646" s="31" t="s">
        <v>11917</v>
      </c>
      <c r="B1646" s="27" t="s">
        <v>11918</v>
      </c>
      <c r="C1646" s="31" t="s">
        <v>11919</v>
      </c>
      <c r="D1646" s="27" t="s">
        <v>15</v>
      </c>
      <c r="E1646" s="31">
        <v>1398</v>
      </c>
      <c r="F1646" s="27" t="s">
        <v>15899</v>
      </c>
      <c r="G1646" s="31" t="s">
        <v>133</v>
      </c>
      <c r="H1646" s="31"/>
      <c r="I1646" s="31"/>
      <c r="J1646" s="33"/>
    </row>
    <row r="1647" spans="1:10" ht="51" x14ac:dyDescent="0.25">
      <c r="A1647" s="31" t="s">
        <v>11920</v>
      </c>
      <c r="B1647" s="27" t="s">
        <v>11921</v>
      </c>
      <c r="C1647" s="31" t="s">
        <v>11922</v>
      </c>
      <c r="D1647" s="27" t="s">
        <v>23</v>
      </c>
      <c r="E1647" s="31">
        <v>1398</v>
      </c>
      <c r="F1647" s="27" t="s">
        <v>15899</v>
      </c>
      <c r="G1647" s="31" t="s">
        <v>16</v>
      </c>
      <c r="H1647" s="31"/>
      <c r="I1647" s="31"/>
      <c r="J1647" s="33"/>
    </row>
    <row r="1648" spans="1:10" ht="51" x14ac:dyDescent="0.25">
      <c r="A1648" s="31" t="s">
        <v>11923</v>
      </c>
      <c r="B1648" s="27" t="s">
        <v>11924</v>
      </c>
      <c r="C1648" s="31" t="s">
        <v>11922</v>
      </c>
      <c r="D1648" s="27" t="s">
        <v>23</v>
      </c>
      <c r="E1648" s="31">
        <v>1398</v>
      </c>
      <c r="F1648" s="27" t="s">
        <v>15899</v>
      </c>
      <c r="G1648" s="31" t="s">
        <v>16</v>
      </c>
      <c r="H1648" s="31"/>
      <c r="I1648" s="31"/>
      <c r="J1648" s="33"/>
    </row>
    <row r="1649" spans="1:10" ht="51" x14ac:dyDescent="0.25">
      <c r="A1649" s="31" t="s">
        <v>11925</v>
      </c>
      <c r="B1649" s="27" t="s">
        <v>11926</v>
      </c>
      <c r="C1649" s="31" t="s">
        <v>11927</v>
      </c>
      <c r="D1649" s="27" t="s">
        <v>22</v>
      </c>
      <c r="E1649" s="31">
        <v>1398</v>
      </c>
      <c r="F1649" s="27" t="s">
        <v>15899</v>
      </c>
      <c r="G1649" s="31" t="s">
        <v>16</v>
      </c>
      <c r="H1649" s="31"/>
      <c r="I1649" s="31"/>
      <c r="J1649" s="33"/>
    </row>
    <row r="1650" spans="1:10" ht="51" x14ac:dyDescent="0.25">
      <c r="A1650" s="31" t="s">
        <v>11928</v>
      </c>
      <c r="B1650" s="27" t="s">
        <v>11929</v>
      </c>
      <c r="C1650" s="31" t="s">
        <v>11927</v>
      </c>
      <c r="D1650" s="27" t="s">
        <v>22</v>
      </c>
      <c r="E1650" s="31">
        <v>1398</v>
      </c>
      <c r="F1650" s="27" t="s">
        <v>15899</v>
      </c>
      <c r="G1650" s="31" t="s">
        <v>16</v>
      </c>
      <c r="H1650" s="31"/>
      <c r="I1650" s="31"/>
      <c r="J1650" s="33"/>
    </row>
    <row r="1651" spans="1:10" ht="51" x14ac:dyDescent="0.25">
      <c r="A1651" s="31" t="s">
        <v>11930</v>
      </c>
      <c r="B1651" s="27" t="s">
        <v>11913</v>
      </c>
      <c r="C1651" s="31" t="s">
        <v>11927</v>
      </c>
      <c r="D1651" s="27" t="s">
        <v>23</v>
      </c>
      <c r="E1651" s="31">
        <v>1398</v>
      </c>
      <c r="F1651" s="27" t="s">
        <v>15899</v>
      </c>
      <c r="G1651" s="31" t="s">
        <v>16</v>
      </c>
      <c r="H1651" s="31"/>
      <c r="I1651" s="31"/>
      <c r="J1651" s="33"/>
    </row>
    <row r="1652" spans="1:10" ht="51" x14ac:dyDescent="0.25">
      <c r="A1652" s="31" t="s">
        <v>11931</v>
      </c>
      <c r="B1652" s="27" t="s">
        <v>11932</v>
      </c>
      <c r="C1652" s="31" t="s">
        <v>11927</v>
      </c>
      <c r="D1652" s="27" t="s">
        <v>22</v>
      </c>
      <c r="E1652" s="31">
        <v>1398</v>
      </c>
      <c r="F1652" s="27" t="s">
        <v>15899</v>
      </c>
      <c r="G1652" s="31" t="s">
        <v>16</v>
      </c>
      <c r="H1652" s="31"/>
      <c r="I1652" s="31"/>
      <c r="J1652" s="33"/>
    </row>
    <row r="1653" spans="1:10" ht="51" x14ac:dyDescent="0.25">
      <c r="A1653" s="31" t="s">
        <v>11933</v>
      </c>
      <c r="B1653" s="27" t="s">
        <v>11934</v>
      </c>
      <c r="C1653" s="31" t="s">
        <v>11927</v>
      </c>
      <c r="D1653" s="27" t="s">
        <v>22</v>
      </c>
      <c r="E1653" s="31">
        <v>1398</v>
      </c>
      <c r="F1653" s="27" t="s">
        <v>15899</v>
      </c>
      <c r="G1653" s="31" t="s">
        <v>16</v>
      </c>
      <c r="H1653" s="31"/>
      <c r="I1653" s="31"/>
      <c r="J1653" s="33"/>
    </row>
    <row r="1654" spans="1:10" ht="102" x14ac:dyDescent="0.25">
      <c r="A1654" s="31" t="s">
        <v>11935</v>
      </c>
      <c r="B1654" s="27" t="s">
        <v>11936</v>
      </c>
      <c r="C1654" s="31" t="s">
        <v>11911</v>
      </c>
      <c r="D1654" s="27" t="s">
        <v>17</v>
      </c>
      <c r="E1654" s="31">
        <v>1398</v>
      </c>
      <c r="F1654" s="27" t="s">
        <v>15899</v>
      </c>
      <c r="G1654" s="31" t="s">
        <v>133</v>
      </c>
      <c r="H1654" s="31"/>
      <c r="I1654" s="31"/>
      <c r="J1654" s="33"/>
    </row>
    <row r="1655" spans="1:10" ht="102" x14ac:dyDescent="0.25">
      <c r="A1655" s="31" t="s">
        <v>11937</v>
      </c>
      <c r="B1655" s="27" t="s">
        <v>11938</v>
      </c>
      <c r="C1655" s="31" t="s">
        <v>11911</v>
      </c>
      <c r="D1655" s="27" t="s">
        <v>17</v>
      </c>
      <c r="E1655" s="31">
        <v>1398</v>
      </c>
      <c r="F1655" s="27" t="s">
        <v>15899</v>
      </c>
      <c r="G1655" s="31" t="s">
        <v>133</v>
      </c>
      <c r="H1655" s="31"/>
      <c r="I1655" s="31"/>
      <c r="J1655" s="33"/>
    </row>
    <row r="1656" spans="1:10" ht="102" x14ac:dyDescent="0.25">
      <c r="A1656" s="31" t="s">
        <v>11939</v>
      </c>
      <c r="B1656" s="27" t="s">
        <v>11940</v>
      </c>
      <c r="C1656" s="31" t="s">
        <v>11911</v>
      </c>
      <c r="D1656" s="27" t="s">
        <v>17</v>
      </c>
      <c r="E1656" s="31">
        <v>1398</v>
      </c>
      <c r="F1656" s="27" t="s">
        <v>15899</v>
      </c>
      <c r="G1656" s="31" t="s">
        <v>133</v>
      </c>
      <c r="H1656" s="31"/>
      <c r="I1656" s="31"/>
      <c r="J1656" s="33"/>
    </row>
    <row r="1657" spans="1:10" ht="51" x14ac:dyDescent="0.25">
      <c r="A1657" s="31" t="s">
        <v>11941</v>
      </c>
      <c r="B1657" s="27" t="s">
        <v>11942</v>
      </c>
      <c r="C1657" s="31" t="s">
        <v>11943</v>
      </c>
      <c r="D1657" s="27" t="s">
        <v>15</v>
      </c>
      <c r="E1657" s="31">
        <v>1398</v>
      </c>
      <c r="F1657" s="27" t="s">
        <v>15899</v>
      </c>
      <c r="G1657" s="31" t="s">
        <v>16</v>
      </c>
      <c r="H1657" s="31"/>
      <c r="I1657" s="31"/>
      <c r="J1657" s="33"/>
    </row>
    <row r="1658" spans="1:10" ht="51" x14ac:dyDescent="0.25">
      <c r="A1658" s="31" t="s">
        <v>11944</v>
      </c>
      <c r="B1658" s="27" t="s">
        <v>11945</v>
      </c>
      <c r="C1658" s="31" t="s">
        <v>11946</v>
      </c>
      <c r="D1658" s="27" t="s">
        <v>22</v>
      </c>
      <c r="E1658" s="31">
        <v>1398</v>
      </c>
      <c r="F1658" s="27" t="s">
        <v>15899</v>
      </c>
      <c r="G1658" s="31" t="s">
        <v>16</v>
      </c>
      <c r="H1658" s="31"/>
      <c r="I1658" s="31"/>
      <c r="J1658" s="33"/>
    </row>
    <row r="1659" spans="1:10" ht="51" x14ac:dyDescent="0.25">
      <c r="A1659" s="31" t="s">
        <v>11947</v>
      </c>
      <c r="B1659" s="27" t="s">
        <v>11948</v>
      </c>
      <c r="C1659" s="31" t="s">
        <v>11927</v>
      </c>
      <c r="D1659" s="27" t="s">
        <v>17</v>
      </c>
      <c r="E1659" s="31">
        <v>1398</v>
      </c>
      <c r="F1659" s="27" t="s">
        <v>15899</v>
      </c>
      <c r="G1659" s="31" t="s">
        <v>16</v>
      </c>
      <c r="H1659" s="31"/>
      <c r="I1659" s="31"/>
      <c r="J1659" s="33"/>
    </row>
    <row r="1660" spans="1:10" ht="51" x14ac:dyDescent="0.25">
      <c r="A1660" s="31" t="s">
        <v>11949</v>
      </c>
      <c r="B1660" s="27" t="s">
        <v>11950</v>
      </c>
      <c r="C1660" s="31" t="s">
        <v>11951</v>
      </c>
      <c r="D1660" s="27" t="s">
        <v>23</v>
      </c>
      <c r="E1660" s="31">
        <v>1398</v>
      </c>
      <c r="F1660" s="27" t="s">
        <v>15899</v>
      </c>
      <c r="G1660" s="31" t="s">
        <v>16</v>
      </c>
      <c r="H1660" s="31"/>
      <c r="I1660" s="31"/>
      <c r="J1660" s="33"/>
    </row>
    <row r="1661" spans="1:10" ht="63.75" x14ac:dyDescent="0.25">
      <c r="A1661" s="31" t="s">
        <v>11952</v>
      </c>
      <c r="B1661" s="27" t="s">
        <v>11950</v>
      </c>
      <c r="C1661" s="31" t="s">
        <v>11951</v>
      </c>
      <c r="D1661" s="27" t="s">
        <v>23</v>
      </c>
      <c r="E1661" s="31">
        <v>1398</v>
      </c>
      <c r="F1661" s="27" t="s">
        <v>15899</v>
      </c>
      <c r="G1661" s="31" t="s">
        <v>133</v>
      </c>
      <c r="H1661" s="31"/>
      <c r="I1661" s="31"/>
      <c r="J1661" s="33"/>
    </row>
    <row r="1662" spans="1:10" ht="51" x14ac:dyDescent="0.25">
      <c r="A1662" s="31" t="s">
        <v>11953</v>
      </c>
      <c r="B1662" s="27" t="s">
        <v>11950</v>
      </c>
      <c r="C1662" s="31" t="s">
        <v>11951</v>
      </c>
      <c r="D1662" s="27" t="s">
        <v>23</v>
      </c>
      <c r="E1662" s="31">
        <v>1398</v>
      </c>
      <c r="F1662" s="27" t="s">
        <v>15899</v>
      </c>
      <c r="G1662" s="31" t="s">
        <v>16</v>
      </c>
      <c r="H1662" s="31"/>
      <c r="I1662" s="31"/>
      <c r="J1662" s="33"/>
    </row>
    <row r="1663" spans="1:10" ht="63.75" x14ac:dyDescent="0.25">
      <c r="A1663" s="31" t="s">
        <v>11954</v>
      </c>
      <c r="B1663" s="27" t="s">
        <v>11955</v>
      </c>
      <c r="C1663" s="31" t="s">
        <v>11956</v>
      </c>
      <c r="D1663" s="27" t="s">
        <v>17</v>
      </c>
      <c r="E1663" s="31">
        <v>1398</v>
      </c>
      <c r="F1663" s="27" t="s">
        <v>15899</v>
      </c>
      <c r="G1663" s="31" t="s">
        <v>133</v>
      </c>
      <c r="H1663" s="31"/>
      <c r="I1663" s="31"/>
      <c r="J1663" s="33"/>
    </row>
    <row r="1664" spans="1:10" ht="63.75" x14ac:dyDescent="0.25">
      <c r="A1664" s="31" t="s">
        <v>11957</v>
      </c>
      <c r="B1664" s="27" t="s">
        <v>11958</v>
      </c>
      <c r="C1664" s="31" t="s">
        <v>11959</v>
      </c>
      <c r="D1664" s="27" t="s">
        <v>15</v>
      </c>
      <c r="E1664" s="31">
        <v>1398</v>
      </c>
      <c r="F1664" s="27" t="s">
        <v>15899</v>
      </c>
      <c r="G1664" s="31" t="s">
        <v>16</v>
      </c>
      <c r="H1664" s="31"/>
      <c r="I1664" s="31"/>
      <c r="J1664" s="33"/>
    </row>
    <row r="1665" spans="1:10" ht="76.5" x14ac:dyDescent="0.25">
      <c r="A1665" s="31" t="s">
        <v>11960</v>
      </c>
      <c r="B1665" s="27" t="s">
        <v>11961</v>
      </c>
      <c r="C1665" s="31" t="s">
        <v>11962</v>
      </c>
      <c r="D1665" s="27" t="s">
        <v>22</v>
      </c>
      <c r="E1665" s="31">
        <v>1398</v>
      </c>
      <c r="F1665" s="27" t="s">
        <v>15899</v>
      </c>
      <c r="G1665" s="31" t="s">
        <v>16</v>
      </c>
      <c r="H1665" s="31"/>
      <c r="I1665" s="31"/>
      <c r="J1665" s="33"/>
    </row>
    <row r="1666" spans="1:10" ht="63.75" x14ac:dyDescent="0.25">
      <c r="A1666" s="31" t="s">
        <v>11963</v>
      </c>
      <c r="B1666" s="27" t="s">
        <v>11964</v>
      </c>
      <c r="C1666" s="31" t="s">
        <v>11965</v>
      </c>
      <c r="D1666" s="27" t="s">
        <v>22</v>
      </c>
      <c r="E1666" s="31">
        <v>1398</v>
      </c>
      <c r="F1666" s="27" t="s">
        <v>15899</v>
      </c>
      <c r="G1666" s="31" t="s">
        <v>16</v>
      </c>
      <c r="H1666" s="31"/>
      <c r="I1666" s="31"/>
      <c r="J1666" s="33"/>
    </row>
    <row r="1667" spans="1:10" ht="63.75" x14ac:dyDescent="0.25">
      <c r="A1667" s="31" t="s">
        <v>11966</v>
      </c>
      <c r="B1667" s="27" t="s">
        <v>11967</v>
      </c>
      <c r="C1667" s="31" t="s">
        <v>11965</v>
      </c>
      <c r="D1667" s="27" t="s">
        <v>22</v>
      </c>
      <c r="E1667" s="31">
        <v>1398</v>
      </c>
      <c r="F1667" s="27" t="s">
        <v>15899</v>
      </c>
      <c r="G1667" s="31" t="s">
        <v>16</v>
      </c>
      <c r="H1667" s="31"/>
      <c r="I1667" s="31"/>
      <c r="J1667" s="33"/>
    </row>
    <row r="1668" spans="1:10" ht="63.75" x14ac:dyDescent="0.25">
      <c r="A1668" s="31" t="s">
        <v>11968</v>
      </c>
      <c r="B1668" s="27" t="s">
        <v>11969</v>
      </c>
      <c r="C1668" s="31" t="s">
        <v>11965</v>
      </c>
      <c r="D1668" s="27" t="s">
        <v>22</v>
      </c>
      <c r="E1668" s="31">
        <v>1398</v>
      </c>
      <c r="F1668" s="27" t="s">
        <v>15899</v>
      </c>
      <c r="G1668" s="31" t="s">
        <v>16</v>
      </c>
      <c r="H1668" s="31"/>
      <c r="I1668" s="31"/>
      <c r="J1668" s="33"/>
    </row>
    <row r="1669" spans="1:10" ht="63.75" x14ac:dyDescent="0.25">
      <c r="A1669" s="31" t="s">
        <v>11970</v>
      </c>
      <c r="B1669" s="27" t="s">
        <v>11967</v>
      </c>
      <c r="C1669" s="31" t="s">
        <v>11965</v>
      </c>
      <c r="D1669" s="27" t="s">
        <v>22</v>
      </c>
      <c r="E1669" s="31">
        <v>1398</v>
      </c>
      <c r="F1669" s="27" t="s">
        <v>15899</v>
      </c>
      <c r="G1669" s="31" t="s">
        <v>16</v>
      </c>
      <c r="H1669" s="31"/>
      <c r="I1669" s="31"/>
      <c r="J1669" s="33"/>
    </row>
    <row r="1670" spans="1:10" ht="51" x14ac:dyDescent="0.25">
      <c r="A1670" s="31" t="s">
        <v>11971</v>
      </c>
      <c r="B1670" s="27" t="s">
        <v>11972</v>
      </c>
      <c r="C1670" s="31" t="s">
        <v>11973</v>
      </c>
      <c r="D1670" s="27" t="s">
        <v>17</v>
      </c>
      <c r="E1670" s="31">
        <v>1398</v>
      </c>
      <c r="F1670" s="27" t="s">
        <v>15899</v>
      </c>
      <c r="G1670" s="31" t="s">
        <v>16</v>
      </c>
      <c r="H1670" s="31"/>
      <c r="I1670" s="31"/>
      <c r="J1670" s="33"/>
    </row>
    <row r="1671" spans="1:10" ht="51" x14ac:dyDescent="0.25">
      <c r="A1671" s="31" t="s">
        <v>11974</v>
      </c>
      <c r="B1671" s="27" t="s">
        <v>11972</v>
      </c>
      <c r="C1671" s="31" t="s">
        <v>11973</v>
      </c>
      <c r="D1671" s="27" t="s">
        <v>17</v>
      </c>
      <c r="E1671" s="31">
        <v>1398</v>
      </c>
      <c r="F1671" s="27" t="s">
        <v>15899</v>
      </c>
      <c r="G1671" s="31" t="s">
        <v>16</v>
      </c>
      <c r="H1671" s="31"/>
      <c r="I1671" s="31"/>
      <c r="J1671" s="33"/>
    </row>
    <row r="1672" spans="1:10" ht="76.5" x14ac:dyDescent="0.25">
      <c r="A1672" s="31" t="s">
        <v>11975</v>
      </c>
      <c r="B1672" s="27" t="s">
        <v>11976</v>
      </c>
      <c r="C1672" s="31" t="s">
        <v>11977</v>
      </c>
      <c r="D1672" s="27" t="s">
        <v>15</v>
      </c>
      <c r="E1672" s="31">
        <v>1398</v>
      </c>
      <c r="F1672" s="27" t="s">
        <v>15899</v>
      </c>
      <c r="G1672" s="31" t="s">
        <v>16</v>
      </c>
      <c r="H1672" s="31"/>
      <c r="I1672" s="31"/>
      <c r="J1672" s="33"/>
    </row>
    <row r="1673" spans="1:10" ht="76.5" x14ac:dyDescent="0.25">
      <c r="A1673" s="31" t="s">
        <v>11978</v>
      </c>
      <c r="B1673" s="27" t="s">
        <v>11976</v>
      </c>
      <c r="C1673" s="31" t="s">
        <v>11977</v>
      </c>
      <c r="D1673" s="27" t="s">
        <v>15</v>
      </c>
      <c r="E1673" s="31">
        <v>1398</v>
      </c>
      <c r="F1673" s="27" t="s">
        <v>15899</v>
      </c>
      <c r="G1673" s="31" t="s">
        <v>16</v>
      </c>
      <c r="H1673" s="31"/>
      <c r="I1673" s="31"/>
      <c r="J1673" s="33"/>
    </row>
    <row r="1674" spans="1:10" ht="51" x14ac:dyDescent="0.25">
      <c r="A1674" s="31" t="s">
        <v>11979</v>
      </c>
      <c r="B1674" s="27" t="s">
        <v>11980</v>
      </c>
      <c r="C1674" s="31" t="s">
        <v>11981</v>
      </c>
      <c r="D1674" s="27" t="s">
        <v>22</v>
      </c>
      <c r="E1674" s="31">
        <v>1398</v>
      </c>
      <c r="F1674" s="27" t="s">
        <v>15899</v>
      </c>
      <c r="G1674" s="31" t="s">
        <v>16</v>
      </c>
      <c r="H1674" s="31"/>
      <c r="I1674" s="31"/>
      <c r="J1674" s="33"/>
    </row>
    <row r="1675" spans="1:10" ht="51" x14ac:dyDescent="0.25">
      <c r="A1675" s="31" t="s">
        <v>11982</v>
      </c>
      <c r="B1675" s="27" t="s">
        <v>11983</v>
      </c>
      <c r="C1675" s="31" t="s">
        <v>11984</v>
      </c>
      <c r="D1675" s="27" t="s">
        <v>22</v>
      </c>
      <c r="E1675" s="31">
        <v>1398</v>
      </c>
      <c r="F1675" s="31" t="s">
        <v>3548</v>
      </c>
      <c r="G1675" s="31" t="s">
        <v>3548</v>
      </c>
      <c r="H1675" s="31" t="s">
        <v>5354</v>
      </c>
      <c r="I1675" s="31"/>
      <c r="J1675" s="33"/>
    </row>
    <row r="1676" spans="1:10" ht="38.25" x14ac:dyDescent="0.25">
      <c r="A1676" s="31" t="s">
        <v>11985</v>
      </c>
      <c r="B1676" s="27" t="s">
        <v>11986</v>
      </c>
      <c r="C1676" s="31" t="s">
        <v>11987</v>
      </c>
      <c r="D1676" s="27" t="s">
        <v>22</v>
      </c>
      <c r="E1676" s="31">
        <v>1398</v>
      </c>
      <c r="F1676" s="31" t="s">
        <v>3548</v>
      </c>
      <c r="G1676" s="31" t="s">
        <v>3548</v>
      </c>
      <c r="H1676" s="31" t="s">
        <v>11988</v>
      </c>
      <c r="I1676" s="31"/>
      <c r="J1676" s="33"/>
    </row>
    <row r="1677" spans="1:10" ht="38.25" x14ac:dyDescent="0.25">
      <c r="A1677" s="31" t="s">
        <v>11989</v>
      </c>
      <c r="B1677" s="27" t="s">
        <v>11595</v>
      </c>
      <c r="C1677" s="31" t="s">
        <v>11990</v>
      </c>
      <c r="D1677" s="27" t="s">
        <v>17</v>
      </c>
      <c r="E1677" s="31">
        <v>1398</v>
      </c>
      <c r="F1677" s="31" t="s">
        <v>3548</v>
      </c>
      <c r="G1677" s="31" t="s">
        <v>3548</v>
      </c>
      <c r="H1677" s="31" t="s">
        <v>11991</v>
      </c>
      <c r="I1677" s="31"/>
      <c r="J1677" s="33"/>
    </row>
    <row r="1678" spans="1:10" ht="25.5" x14ac:dyDescent="0.25">
      <c r="A1678" s="27" t="s">
        <v>10205</v>
      </c>
      <c r="B1678" s="27" t="s">
        <v>10206</v>
      </c>
      <c r="C1678" s="27" t="s">
        <v>10207</v>
      </c>
      <c r="D1678" s="27" t="s">
        <v>15</v>
      </c>
      <c r="E1678" s="27">
        <v>1397</v>
      </c>
      <c r="F1678" s="27" t="s">
        <v>1636</v>
      </c>
      <c r="G1678" s="27" t="s">
        <v>1636</v>
      </c>
      <c r="H1678" s="27" t="s">
        <v>6787</v>
      </c>
      <c r="I1678" s="27" t="s">
        <v>12</v>
      </c>
      <c r="J1678" s="33"/>
    </row>
    <row r="1679" spans="1:10" ht="63.75" x14ac:dyDescent="0.25">
      <c r="A1679" s="27" t="s">
        <v>10208</v>
      </c>
      <c r="B1679" s="27" t="s">
        <v>9913</v>
      </c>
      <c r="C1679" s="27" t="s">
        <v>10209</v>
      </c>
      <c r="D1679" s="27" t="s">
        <v>15</v>
      </c>
      <c r="E1679" s="27">
        <v>1397</v>
      </c>
      <c r="F1679" s="27" t="s">
        <v>3040</v>
      </c>
      <c r="G1679" s="27" t="s">
        <v>3041</v>
      </c>
      <c r="H1679" s="27" t="s">
        <v>10210</v>
      </c>
      <c r="I1679" s="27" t="s">
        <v>12</v>
      </c>
      <c r="J1679" s="33"/>
    </row>
    <row r="1680" spans="1:10" ht="51" x14ac:dyDescent="0.25">
      <c r="A1680" s="27" t="s">
        <v>10211</v>
      </c>
      <c r="B1680" s="27" t="s">
        <v>10212</v>
      </c>
      <c r="C1680" s="27" t="s">
        <v>10213</v>
      </c>
      <c r="D1680" s="27" t="s">
        <v>15</v>
      </c>
      <c r="E1680" s="27">
        <v>1397</v>
      </c>
      <c r="F1680" s="27" t="s">
        <v>3036</v>
      </c>
      <c r="G1680" s="27" t="s">
        <v>10214</v>
      </c>
      <c r="H1680" s="27" t="s">
        <v>4649</v>
      </c>
      <c r="I1680" s="27" t="s">
        <v>12</v>
      </c>
      <c r="J1680" s="33"/>
    </row>
    <row r="1681" spans="1:10" ht="76.5" x14ac:dyDescent="0.25">
      <c r="A1681" s="27" t="s">
        <v>10215</v>
      </c>
      <c r="B1681" s="27" t="s">
        <v>10216</v>
      </c>
      <c r="C1681" s="27" t="s">
        <v>10217</v>
      </c>
      <c r="D1681" s="27" t="s">
        <v>17</v>
      </c>
      <c r="E1681" s="27">
        <v>1397</v>
      </c>
      <c r="F1681" s="27" t="s">
        <v>3040</v>
      </c>
      <c r="G1681" s="27" t="s">
        <v>3048</v>
      </c>
      <c r="H1681" s="27" t="s">
        <v>7890</v>
      </c>
      <c r="I1681" s="27" t="s">
        <v>12</v>
      </c>
      <c r="J1681" s="33"/>
    </row>
    <row r="1682" spans="1:10" ht="63.75" x14ac:dyDescent="0.25">
      <c r="A1682" s="27" t="s">
        <v>10218</v>
      </c>
      <c r="B1682" s="27" t="s">
        <v>10219</v>
      </c>
      <c r="C1682" s="27" t="s">
        <v>10220</v>
      </c>
      <c r="D1682" s="27" t="s">
        <v>15</v>
      </c>
      <c r="E1682" s="27">
        <v>1397</v>
      </c>
      <c r="F1682" s="27" t="s">
        <v>3040</v>
      </c>
      <c r="G1682" s="27" t="s">
        <v>3041</v>
      </c>
      <c r="H1682" s="27" t="s">
        <v>10221</v>
      </c>
      <c r="I1682" s="27" t="s">
        <v>12</v>
      </c>
      <c r="J1682" s="33"/>
    </row>
    <row r="1683" spans="1:10" ht="63.75" x14ac:dyDescent="0.25">
      <c r="A1683" s="27" t="s">
        <v>10222</v>
      </c>
      <c r="B1683" s="27" t="s">
        <v>10223</v>
      </c>
      <c r="C1683" s="27" t="s">
        <v>10224</v>
      </c>
      <c r="D1683" s="27" t="s">
        <v>22</v>
      </c>
      <c r="E1683" s="27">
        <v>1397</v>
      </c>
      <c r="F1683" s="27" t="s">
        <v>3036</v>
      </c>
      <c r="G1683" s="27" t="s">
        <v>10225</v>
      </c>
      <c r="H1683" s="27" t="s">
        <v>12</v>
      </c>
      <c r="I1683" s="27" t="s">
        <v>12</v>
      </c>
      <c r="J1683" s="33"/>
    </row>
    <row r="1684" spans="1:10" ht="38.25" x14ac:dyDescent="0.25">
      <c r="A1684" s="27" t="s">
        <v>10226</v>
      </c>
      <c r="B1684" s="27" t="s">
        <v>10227</v>
      </c>
      <c r="C1684" s="27" t="s">
        <v>10228</v>
      </c>
      <c r="D1684" s="27" t="s">
        <v>15</v>
      </c>
      <c r="E1684" s="27">
        <v>1397</v>
      </c>
      <c r="F1684" s="27" t="s">
        <v>1636</v>
      </c>
      <c r="G1684" s="27" t="s">
        <v>1636</v>
      </c>
      <c r="H1684" s="27" t="s">
        <v>10229</v>
      </c>
      <c r="I1684" s="27" t="s">
        <v>12</v>
      </c>
      <c r="J1684" s="33"/>
    </row>
    <row r="1685" spans="1:10" ht="51" x14ac:dyDescent="0.25">
      <c r="A1685" s="27" t="s">
        <v>10230</v>
      </c>
      <c r="B1685" s="27" t="s">
        <v>10231</v>
      </c>
      <c r="C1685" s="27" t="s">
        <v>10232</v>
      </c>
      <c r="D1685" s="27" t="s">
        <v>17</v>
      </c>
      <c r="E1685" s="27">
        <v>1397</v>
      </c>
      <c r="F1685" s="27" t="s">
        <v>1636</v>
      </c>
      <c r="G1685" s="27" t="s">
        <v>1636</v>
      </c>
      <c r="H1685" s="27" t="s">
        <v>10233</v>
      </c>
      <c r="I1685" s="27" t="s">
        <v>12</v>
      </c>
      <c r="J1685" s="33"/>
    </row>
    <row r="1686" spans="1:10" ht="38.25" x14ac:dyDescent="0.25">
      <c r="A1686" s="27" t="s">
        <v>10234</v>
      </c>
      <c r="B1686" s="27" t="s">
        <v>10235</v>
      </c>
      <c r="C1686" s="27" t="s">
        <v>10236</v>
      </c>
      <c r="D1686" s="27" t="s">
        <v>17</v>
      </c>
      <c r="E1686" s="27">
        <v>1397</v>
      </c>
      <c r="F1686" s="27" t="s">
        <v>1636</v>
      </c>
      <c r="G1686" s="27" t="s">
        <v>1636</v>
      </c>
      <c r="H1686" s="27" t="s">
        <v>10237</v>
      </c>
      <c r="I1686" s="27" t="s">
        <v>12</v>
      </c>
      <c r="J1686" s="33"/>
    </row>
    <row r="1687" spans="1:10" ht="51" x14ac:dyDescent="0.25">
      <c r="A1687" s="27" t="s">
        <v>10238</v>
      </c>
      <c r="B1687" s="27" t="s">
        <v>10239</v>
      </c>
      <c r="C1687" s="27" t="s">
        <v>10240</v>
      </c>
      <c r="D1687" s="27" t="s">
        <v>23</v>
      </c>
      <c r="E1687" s="27">
        <v>1397</v>
      </c>
      <c r="F1687" s="27" t="s">
        <v>1636</v>
      </c>
      <c r="G1687" s="27" t="s">
        <v>1636</v>
      </c>
      <c r="H1687" s="27" t="s">
        <v>9773</v>
      </c>
      <c r="I1687" s="27" t="s">
        <v>12</v>
      </c>
      <c r="J1687" s="33"/>
    </row>
    <row r="1688" spans="1:10" ht="51" x14ac:dyDescent="0.25">
      <c r="A1688" s="27" t="s">
        <v>10241</v>
      </c>
      <c r="B1688" s="27" t="s">
        <v>10242</v>
      </c>
      <c r="C1688" s="27" t="s">
        <v>10243</v>
      </c>
      <c r="D1688" s="27" t="s">
        <v>23</v>
      </c>
      <c r="E1688" s="27">
        <v>1397</v>
      </c>
      <c r="F1688" s="27" t="s">
        <v>1636</v>
      </c>
      <c r="G1688" s="27" t="s">
        <v>1636</v>
      </c>
      <c r="H1688" s="27" t="s">
        <v>4922</v>
      </c>
      <c r="I1688" s="27" t="s">
        <v>12</v>
      </c>
      <c r="J1688" s="33"/>
    </row>
    <row r="1689" spans="1:10" ht="51" x14ac:dyDescent="0.25">
      <c r="A1689" s="27" t="s">
        <v>10244</v>
      </c>
      <c r="B1689" s="27" t="s">
        <v>10245</v>
      </c>
      <c r="C1689" s="27" t="s">
        <v>10246</v>
      </c>
      <c r="D1689" s="27" t="s">
        <v>23</v>
      </c>
      <c r="E1689" s="27">
        <v>1397</v>
      </c>
      <c r="F1689" s="27" t="s">
        <v>1636</v>
      </c>
      <c r="G1689" s="27" t="s">
        <v>1636</v>
      </c>
      <c r="H1689" s="27" t="s">
        <v>5081</v>
      </c>
      <c r="I1689" s="27" t="s">
        <v>12</v>
      </c>
      <c r="J1689" s="33"/>
    </row>
    <row r="1690" spans="1:10" ht="38.25" x14ac:dyDescent="0.25">
      <c r="A1690" s="27" t="s">
        <v>10247</v>
      </c>
      <c r="B1690" s="27" t="s">
        <v>10248</v>
      </c>
      <c r="C1690" s="27" t="s">
        <v>10249</v>
      </c>
      <c r="D1690" s="27" t="s">
        <v>17</v>
      </c>
      <c r="E1690" s="27">
        <v>1397</v>
      </c>
      <c r="F1690" s="27" t="s">
        <v>1636</v>
      </c>
      <c r="G1690" s="27" t="s">
        <v>1636</v>
      </c>
      <c r="H1690" s="27" t="s">
        <v>4922</v>
      </c>
      <c r="I1690" s="27" t="s">
        <v>12</v>
      </c>
      <c r="J1690" s="33"/>
    </row>
    <row r="1691" spans="1:10" ht="51" x14ac:dyDescent="0.25">
      <c r="A1691" s="27" t="s">
        <v>10250</v>
      </c>
      <c r="B1691" s="27" t="s">
        <v>10251</v>
      </c>
      <c r="C1691" s="27" t="s">
        <v>10252</v>
      </c>
      <c r="D1691" s="27" t="s">
        <v>17</v>
      </c>
      <c r="E1691" s="27">
        <v>1397</v>
      </c>
      <c r="F1691" s="27" t="s">
        <v>1636</v>
      </c>
      <c r="G1691" s="27" t="s">
        <v>1636</v>
      </c>
      <c r="H1691" s="27" t="s">
        <v>4549</v>
      </c>
      <c r="I1691" s="27" t="s">
        <v>12</v>
      </c>
      <c r="J1691" s="33"/>
    </row>
    <row r="1692" spans="1:10" ht="76.5" x14ac:dyDescent="0.25">
      <c r="A1692" s="27" t="s">
        <v>10253</v>
      </c>
      <c r="B1692" s="27" t="s">
        <v>10254</v>
      </c>
      <c r="C1692" s="27" t="s">
        <v>10255</v>
      </c>
      <c r="D1692" s="27" t="s">
        <v>17</v>
      </c>
      <c r="E1692" s="27">
        <v>1397</v>
      </c>
      <c r="F1692" s="27" t="s">
        <v>3040</v>
      </c>
      <c r="G1692" s="27" t="s">
        <v>3048</v>
      </c>
      <c r="H1692" s="27" t="s">
        <v>10256</v>
      </c>
      <c r="I1692" s="27" t="s">
        <v>12</v>
      </c>
      <c r="J1692" s="33"/>
    </row>
    <row r="1693" spans="1:10" ht="38.25" x14ac:dyDescent="0.25">
      <c r="A1693" s="27" t="s">
        <v>10257</v>
      </c>
      <c r="B1693" s="27" t="s">
        <v>10258</v>
      </c>
      <c r="C1693" s="27" t="s">
        <v>10259</v>
      </c>
      <c r="D1693" s="27" t="s">
        <v>15</v>
      </c>
      <c r="E1693" s="27">
        <v>1397</v>
      </c>
      <c r="F1693" s="27" t="s">
        <v>1636</v>
      </c>
      <c r="G1693" s="27" t="s">
        <v>1636</v>
      </c>
      <c r="H1693" s="27" t="s">
        <v>10260</v>
      </c>
      <c r="I1693" s="27" t="s">
        <v>12</v>
      </c>
      <c r="J1693" s="33"/>
    </row>
    <row r="1694" spans="1:10" ht="63.75" x14ac:dyDescent="0.25">
      <c r="A1694" s="27" t="s">
        <v>10261</v>
      </c>
      <c r="B1694" s="27" t="s">
        <v>10262</v>
      </c>
      <c r="C1694" s="27" t="s">
        <v>10263</v>
      </c>
      <c r="D1694" s="27" t="s">
        <v>17</v>
      </c>
      <c r="E1694" s="27">
        <v>1397</v>
      </c>
      <c r="F1694" s="27" t="s">
        <v>3040</v>
      </c>
      <c r="G1694" s="27" t="s">
        <v>3041</v>
      </c>
      <c r="H1694" s="27" t="s">
        <v>4697</v>
      </c>
      <c r="I1694" s="27" t="s">
        <v>12</v>
      </c>
      <c r="J1694" s="33"/>
    </row>
    <row r="1695" spans="1:10" ht="51" x14ac:dyDescent="0.25">
      <c r="A1695" s="27" t="s">
        <v>10264</v>
      </c>
      <c r="B1695" s="27" t="s">
        <v>10265</v>
      </c>
      <c r="C1695" s="27" t="s">
        <v>10266</v>
      </c>
      <c r="D1695" s="27" t="s">
        <v>17</v>
      </c>
      <c r="E1695" s="27">
        <v>1397</v>
      </c>
      <c r="F1695" s="27" t="s">
        <v>1636</v>
      </c>
      <c r="G1695" s="27" t="s">
        <v>1636</v>
      </c>
      <c r="H1695" s="27" t="s">
        <v>10267</v>
      </c>
      <c r="I1695" s="27" t="s">
        <v>12</v>
      </c>
      <c r="J1695" s="33"/>
    </row>
    <row r="1696" spans="1:10" ht="38.25" x14ac:dyDescent="0.25">
      <c r="A1696" s="27" t="s">
        <v>10268</v>
      </c>
      <c r="B1696" s="27" t="s">
        <v>10269</v>
      </c>
      <c r="C1696" s="27" t="s">
        <v>10270</v>
      </c>
      <c r="D1696" s="27" t="s">
        <v>17</v>
      </c>
      <c r="E1696" s="27">
        <v>1397</v>
      </c>
      <c r="F1696" s="27" t="s">
        <v>1636</v>
      </c>
      <c r="G1696" s="27" t="s">
        <v>1636</v>
      </c>
      <c r="H1696" s="27" t="s">
        <v>4257</v>
      </c>
      <c r="I1696" s="27" t="s">
        <v>12</v>
      </c>
      <c r="J1696" s="33"/>
    </row>
    <row r="1697" spans="1:10" ht="38.25" x14ac:dyDescent="0.25">
      <c r="A1697" s="27" t="s">
        <v>10271</v>
      </c>
      <c r="B1697" s="27" t="s">
        <v>10272</v>
      </c>
      <c r="C1697" s="27" t="s">
        <v>10273</v>
      </c>
      <c r="D1697" s="27" t="s">
        <v>17</v>
      </c>
      <c r="E1697" s="27">
        <v>1397</v>
      </c>
      <c r="F1697" s="27" t="s">
        <v>1636</v>
      </c>
      <c r="G1697" s="27" t="s">
        <v>1636</v>
      </c>
      <c r="H1697" s="27" t="s">
        <v>10274</v>
      </c>
      <c r="I1697" s="27" t="s">
        <v>12</v>
      </c>
      <c r="J1697" s="33"/>
    </row>
    <row r="1698" spans="1:10" ht="51" x14ac:dyDescent="0.25">
      <c r="A1698" s="27" t="s">
        <v>10275</v>
      </c>
      <c r="B1698" s="27" t="s">
        <v>10276</v>
      </c>
      <c r="C1698" s="27" t="s">
        <v>10277</v>
      </c>
      <c r="D1698" s="27" t="s">
        <v>17</v>
      </c>
      <c r="E1698" s="27">
        <v>1397</v>
      </c>
      <c r="F1698" s="27" t="s">
        <v>1636</v>
      </c>
      <c r="G1698" s="27" t="s">
        <v>1636</v>
      </c>
      <c r="H1698" s="27" t="s">
        <v>5123</v>
      </c>
      <c r="I1698" s="27" t="s">
        <v>12</v>
      </c>
      <c r="J1698" s="33"/>
    </row>
    <row r="1699" spans="1:10" ht="51" x14ac:dyDescent="0.25">
      <c r="A1699" s="27" t="s">
        <v>10278</v>
      </c>
      <c r="B1699" s="27" t="s">
        <v>10279</v>
      </c>
      <c r="C1699" s="27" t="s">
        <v>10280</v>
      </c>
      <c r="D1699" s="27" t="s">
        <v>17</v>
      </c>
      <c r="E1699" s="27">
        <v>1397</v>
      </c>
      <c r="F1699" s="27" t="s">
        <v>1636</v>
      </c>
      <c r="G1699" s="27" t="s">
        <v>1636</v>
      </c>
      <c r="H1699" s="27" t="s">
        <v>4257</v>
      </c>
      <c r="I1699" s="27" t="s">
        <v>12</v>
      </c>
      <c r="J1699" s="33"/>
    </row>
    <row r="1700" spans="1:10" ht="102" x14ac:dyDescent="0.25">
      <c r="A1700" s="27" t="s">
        <v>10281</v>
      </c>
      <c r="B1700" s="27" t="s">
        <v>10282</v>
      </c>
      <c r="C1700" s="27" t="s">
        <v>10283</v>
      </c>
      <c r="D1700" s="27" t="s">
        <v>17</v>
      </c>
      <c r="E1700" s="27">
        <v>1397</v>
      </c>
      <c r="F1700" s="27" t="s">
        <v>1636</v>
      </c>
      <c r="G1700" s="27" t="s">
        <v>1636</v>
      </c>
      <c r="H1700" s="27" t="s">
        <v>9420</v>
      </c>
      <c r="I1700" s="27" t="s">
        <v>12</v>
      </c>
      <c r="J1700" s="33"/>
    </row>
    <row r="1701" spans="1:10" ht="51" x14ac:dyDescent="0.25">
      <c r="A1701" s="27" t="s">
        <v>10284</v>
      </c>
      <c r="B1701" s="27" t="s">
        <v>10285</v>
      </c>
      <c r="C1701" s="27" t="s">
        <v>10286</v>
      </c>
      <c r="D1701" s="27" t="s">
        <v>17</v>
      </c>
      <c r="E1701" s="27">
        <v>1397</v>
      </c>
      <c r="F1701" s="27" t="s">
        <v>1636</v>
      </c>
      <c r="G1701" s="27" t="s">
        <v>1636</v>
      </c>
      <c r="H1701" s="27" t="s">
        <v>4257</v>
      </c>
      <c r="I1701" s="27" t="s">
        <v>12</v>
      </c>
      <c r="J1701" s="33"/>
    </row>
    <row r="1702" spans="1:10" ht="51" x14ac:dyDescent="0.25">
      <c r="A1702" s="27" t="s">
        <v>10287</v>
      </c>
      <c r="B1702" s="27" t="s">
        <v>10262</v>
      </c>
      <c r="C1702" s="27" t="s">
        <v>10288</v>
      </c>
      <c r="D1702" s="27" t="s">
        <v>17</v>
      </c>
      <c r="E1702" s="27">
        <v>1397</v>
      </c>
      <c r="F1702" s="27" t="s">
        <v>1636</v>
      </c>
      <c r="G1702" s="27" t="s">
        <v>1636</v>
      </c>
      <c r="H1702" s="27" t="s">
        <v>4257</v>
      </c>
      <c r="I1702" s="27" t="s">
        <v>12</v>
      </c>
      <c r="J1702" s="33"/>
    </row>
    <row r="1703" spans="1:10" ht="51" x14ac:dyDescent="0.25">
      <c r="A1703" s="27" t="s">
        <v>10289</v>
      </c>
      <c r="B1703" s="27" t="s">
        <v>10290</v>
      </c>
      <c r="C1703" s="27" t="s">
        <v>10291</v>
      </c>
      <c r="D1703" s="27" t="s">
        <v>17</v>
      </c>
      <c r="E1703" s="27">
        <v>1397</v>
      </c>
      <c r="F1703" s="27" t="s">
        <v>1636</v>
      </c>
      <c r="G1703" s="27" t="s">
        <v>1636</v>
      </c>
      <c r="H1703" s="27" t="s">
        <v>10292</v>
      </c>
      <c r="I1703" s="27" t="s">
        <v>12</v>
      </c>
      <c r="J1703" s="33"/>
    </row>
    <row r="1704" spans="1:10" ht="51" x14ac:dyDescent="0.25">
      <c r="A1704" s="27" t="s">
        <v>10293</v>
      </c>
      <c r="B1704" s="27" t="s">
        <v>10294</v>
      </c>
      <c r="C1704" s="27" t="s">
        <v>10295</v>
      </c>
      <c r="D1704" s="27" t="s">
        <v>17</v>
      </c>
      <c r="E1704" s="27">
        <v>1397</v>
      </c>
      <c r="F1704" s="27" t="s">
        <v>1636</v>
      </c>
      <c r="G1704" s="27" t="s">
        <v>1636</v>
      </c>
      <c r="H1704" s="27" t="s">
        <v>10296</v>
      </c>
      <c r="I1704" s="27" t="s">
        <v>12</v>
      </c>
      <c r="J1704" s="33"/>
    </row>
    <row r="1705" spans="1:10" ht="51" x14ac:dyDescent="0.25">
      <c r="A1705" s="27" t="s">
        <v>10297</v>
      </c>
      <c r="B1705" s="27" t="s">
        <v>10298</v>
      </c>
      <c r="C1705" s="27" t="s">
        <v>10299</v>
      </c>
      <c r="D1705" s="27" t="s">
        <v>17</v>
      </c>
      <c r="E1705" s="27">
        <v>1397</v>
      </c>
      <c r="F1705" s="27" t="s">
        <v>1636</v>
      </c>
      <c r="G1705" s="27" t="s">
        <v>1636</v>
      </c>
      <c r="H1705" s="27" t="s">
        <v>10296</v>
      </c>
      <c r="I1705" s="27" t="s">
        <v>12</v>
      </c>
      <c r="J1705" s="33"/>
    </row>
    <row r="1706" spans="1:10" ht="38.25" x14ac:dyDescent="0.25">
      <c r="A1706" s="27" t="s">
        <v>10300</v>
      </c>
      <c r="B1706" s="27" t="s">
        <v>10301</v>
      </c>
      <c r="C1706" s="27" t="s">
        <v>10302</v>
      </c>
      <c r="D1706" s="27" t="s">
        <v>22</v>
      </c>
      <c r="E1706" s="27">
        <v>1397</v>
      </c>
      <c r="F1706" s="27" t="s">
        <v>1636</v>
      </c>
      <c r="G1706" s="27" t="s">
        <v>1636</v>
      </c>
      <c r="H1706" s="27" t="s">
        <v>4814</v>
      </c>
      <c r="I1706" s="27" t="s">
        <v>12</v>
      </c>
      <c r="J1706" s="33"/>
    </row>
    <row r="1707" spans="1:10" ht="63.75" x14ac:dyDescent="0.25">
      <c r="A1707" s="27" t="s">
        <v>10303</v>
      </c>
      <c r="B1707" s="27" t="s">
        <v>10304</v>
      </c>
      <c r="C1707" s="27" t="s">
        <v>10305</v>
      </c>
      <c r="D1707" s="27" t="s">
        <v>23</v>
      </c>
      <c r="E1707" s="27">
        <v>1397</v>
      </c>
      <c r="F1707" s="27" t="s">
        <v>1636</v>
      </c>
      <c r="G1707" s="27" t="s">
        <v>1636</v>
      </c>
      <c r="H1707" s="27" t="s">
        <v>10306</v>
      </c>
      <c r="I1707" s="27" t="s">
        <v>12</v>
      </c>
      <c r="J1707" s="33"/>
    </row>
    <row r="1708" spans="1:10" ht="102" x14ac:dyDescent="0.25">
      <c r="A1708" s="27" t="s">
        <v>10307</v>
      </c>
      <c r="B1708" s="27" t="s">
        <v>10308</v>
      </c>
      <c r="C1708" s="27" t="s">
        <v>10309</v>
      </c>
      <c r="D1708" s="27" t="s">
        <v>17</v>
      </c>
      <c r="E1708" s="27">
        <v>1397</v>
      </c>
      <c r="F1708" s="27" t="s">
        <v>1636</v>
      </c>
      <c r="G1708" s="27" t="s">
        <v>1636</v>
      </c>
      <c r="H1708" s="27" t="s">
        <v>8321</v>
      </c>
      <c r="I1708" s="27" t="s">
        <v>12</v>
      </c>
      <c r="J1708" s="33"/>
    </row>
    <row r="1709" spans="1:10" ht="102" x14ac:dyDescent="0.25">
      <c r="A1709" s="27" t="s">
        <v>10310</v>
      </c>
      <c r="B1709" s="27" t="s">
        <v>10311</v>
      </c>
      <c r="C1709" s="27" t="s">
        <v>10312</v>
      </c>
      <c r="D1709" s="27" t="s">
        <v>17</v>
      </c>
      <c r="E1709" s="27">
        <v>1397</v>
      </c>
      <c r="F1709" s="27" t="s">
        <v>1636</v>
      </c>
      <c r="G1709" s="27" t="s">
        <v>1636</v>
      </c>
      <c r="H1709" s="27" t="s">
        <v>8321</v>
      </c>
      <c r="I1709" s="27" t="s">
        <v>12</v>
      </c>
      <c r="J1709" s="33"/>
    </row>
    <row r="1710" spans="1:10" ht="38.25" x14ac:dyDescent="0.25">
      <c r="A1710" s="27" t="s">
        <v>10313</v>
      </c>
      <c r="B1710" s="27" t="s">
        <v>10314</v>
      </c>
      <c r="C1710" s="27" t="s">
        <v>10315</v>
      </c>
      <c r="D1710" s="27" t="s">
        <v>17</v>
      </c>
      <c r="E1710" s="27">
        <v>1397</v>
      </c>
      <c r="F1710" s="27" t="s">
        <v>1636</v>
      </c>
      <c r="G1710" s="27" t="s">
        <v>1636</v>
      </c>
      <c r="H1710" s="27" t="s">
        <v>6987</v>
      </c>
      <c r="I1710" s="27" t="s">
        <v>12</v>
      </c>
      <c r="J1710" s="33"/>
    </row>
    <row r="1711" spans="1:10" ht="63.75" x14ac:dyDescent="0.25">
      <c r="A1711" s="27" t="s">
        <v>10316</v>
      </c>
      <c r="B1711" s="27" t="s">
        <v>10317</v>
      </c>
      <c r="C1711" s="27" t="s">
        <v>10318</v>
      </c>
      <c r="D1711" s="27" t="s">
        <v>17</v>
      </c>
      <c r="E1711" s="27">
        <v>1397</v>
      </c>
      <c r="F1711" s="27" t="s">
        <v>3040</v>
      </c>
      <c r="G1711" s="27" t="s">
        <v>3041</v>
      </c>
      <c r="H1711" s="27" t="s">
        <v>4697</v>
      </c>
      <c r="I1711" s="27" t="s">
        <v>12</v>
      </c>
      <c r="J1711" s="33"/>
    </row>
    <row r="1712" spans="1:10" ht="63.75" x14ac:dyDescent="0.25">
      <c r="A1712" s="27" t="s">
        <v>10319</v>
      </c>
      <c r="B1712" s="27" t="s">
        <v>10320</v>
      </c>
      <c r="C1712" s="27" t="s">
        <v>10321</v>
      </c>
      <c r="D1712" s="27" t="s">
        <v>22</v>
      </c>
      <c r="E1712" s="27">
        <v>1397</v>
      </c>
      <c r="F1712" s="27" t="s">
        <v>3040</v>
      </c>
      <c r="G1712" s="27" t="s">
        <v>3041</v>
      </c>
      <c r="H1712" s="27" t="s">
        <v>5181</v>
      </c>
      <c r="I1712" s="27" t="s">
        <v>12</v>
      </c>
      <c r="J1712" s="33"/>
    </row>
    <row r="1713" spans="1:10" ht="51" x14ac:dyDescent="0.25">
      <c r="A1713" s="27" t="s">
        <v>10322</v>
      </c>
      <c r="B1713" s="27" t="s">
        <v>10323</v>
      </c>
      <c r="C1713" s="27" t="s">
        <v>10324</v>
      </c>
      <c r="D1713" s="27" t="s">
        <v>23</v>
      </c>
      <c r="E1713" s="27">
        <v>1397</v>
      </c>
      <c r="F1713" s="27" t="s">
        <v>1636</v>
      </c>
      <c r="G1713" s="27" t="s">
        <v>1636</v>
      </c>
      <c r="H1713" s="27" t="s">
        <v>10325</v>
      </c>
      <c r="I1713" s="27" t="s">
        <v>12</v>
      </c>
      <c r="J1713" s="33"/>
    </row>
    <row r="1714" spans="1:10" ht="51" x14ac:dyDescent="0.25">
      <c r="A1714" s="27" t="s">
        <v>10326</v>
      </c>
      <c r="B1714" s="27" t="s">
        <v>10327</v>
      </c>
      <c r="C1714" s="27" t="s">
        <v>10328</v>
      </c>
      <c r="D1714" s="27" t="s">
        <v>3595</v>
      </c>
      <c r="E1714" s="27">
        <v>1397</v>
      </c>
      <c r="F1714" s="27" t="s">
        <v>3548</v>
      </c>
      <c r="G1714" s="27" t="s">
        <v>3548</v>
      </c>
      <c r="H1714" s="27" t="s">
        <v>12</v>
      </c>
      <c r="I1714" s="27" t="s">
        <v>12</v>
      </c>
      <c r="J1714" s="33"/>
    </row>
    <row r="1715" spans="1:10" ht="38.25" x14ac:dyDescent="0.25">
      <c r="A1715" s="27" t="s">
        <v>10329</v>
      </c>
      <c r="B1715" s="27" t="s">
        <v>10330</v>
      </c>
      <c r="C1715" s="27" t="s">
        <v>10331</v>
      </c>
      <c r="D1715" s="27" t="s">
        <v>3595</v>
      </c>
      <c r="E1715" s="27">
        <v>1397</v>
      </c>
      <c r="F1715" s="27" t="s">
        <v>3548</v>
      </c>
      <c r="G1715" s="27" t="s">
        <v>3548</v>
      </c>
      <c r="H1715" s="27" t="s">
        <v>12</v>
      </c>
      <c r="I1715" s="27" t="s">
        <v>12</v>
      </c>
      <c r="J1715" s="33"/>
    </row>
    <row r="1716" spans="1:10" ht="63.75" x14ac:dyDescent="0.25">
      <c r="A1716" s="27" t="s">
        <v>10332</v>
      </c>
      <c r="B1716" s="27" t="s">
        <v>10333</v>
      </c>
      <c r="C1716" s="27" t="s">
        <v>10334</v>
      </c>
      <c r="D1716" s="27" t="s">
        <v>23</v>
      </c>
      <c r="E1716" s="27">
        <v>1397</v>
      </c>
      <c r="F1716" s="27" t="s">
        <v>3040</v>
      </c>
      <c r="G1716" s="27" t="s">
        <v>3041</v>
      </c>
      <c r="H1716" s="27" t="s">
        <v>9814</v>
      </c>
      <c r="I1716" s="27" t="s">
        <v>12</v>
      </c>
      <c r="J1716" s="33"/>
    </row>
    <row r="1717" spans="1:10" ht="38.25" x14ac:dyDescent="0.25">
      <c r="A1717" s="27" t="s">
        <v>10335</v>
      </c>
      <c r="B1717" s="27" t="s">
        <v>10336</v>
      </c>
      <c r="C1717" s="27" t="s">
        <v>10337</v>
      </c>
      <c r="D1717" s="27" t="s">
        <v>17</v>
      </c>
      <c r="E1717" s="27">
        <v>1397</v>
      </c>
      <c r="F1717" s="27" t="s">
        <v>1636</v>
      </c>
      <c r="G1717" s="27" t="s">
        <v>1636</v>
      </c>
      <c r="H1717" s="27" t="s">
        <v>10338</v>
      </c>
      <c r="I1717" s="27" t="s">
        <v>12</v>
      </c>
      <c r="J1717" s="33"/>
    </row>
    <row r="1718" spans="1:10" ht="63.75" x14ac:dyDescent="0.25">
      <c r="A1718" s="27" t="s">
        <v>10339</v>
      </c>
      <c r="B1718" s="27" t="s">
        <v>10340</v>
      </c>
      <c r="C1718" s="27" t="s">
        <v>10341</v>
      </c>
      <c r="D1718" s="27" t="s">
        <v>17</v>
      </c>
      <c r="E1718" s="27">
        <v>1397</v>
      </c>
      <c r="F1718" s="27" t="s">
        <v>1636</v>
      </c>
      <c r="G1718" s="27" t="s">
        <v>1636</v>
      </c>
      <c r="H1718" s="27" t="s">
        <v>10342</v>
      </c>
      <c r="I1718" s="27" t="s">
        <v>12</v>
      </c>
      <c r="J1718" s="33"/>
    </row>
    <row r="1719" spans="1:10" ht="63.75" x14ac:dyDescent="0.25">
      <c r="A1719" s="27" t="s">
        <v>10343</v>
      </c>
      <c r="B1719" s="27" t="s">
        <v>10344</v>
      </c>
      <c r="C1719" s="27" t="s">
        <v>10345</v>
      </c>
      <c r="D1719" s="27" t="s">
        <v>17</v>
      </c>
      <c r="E1719" s="27">
        <v>1397</v>
      </c>
      <c r="F1719" s="27" t="s">
        <v>3040</v>
      </c>
      <c r="G1719" s="27" t="s">
        <v>3041</v>
      </c>
      <c r="H1719" s="27" t="s">
        <v>10346</v>
      </c>
      <c r="I1719" s="27" t="s">
        <v>12</v>
      </c>
      <c r="J1719" s="33"/>
    </row>
    <row r="1720" spans="1:10" ht="63.75" x14ac:dyDescent="0.25">
      <c r="A1720" s="27" t="s">
        <v>10347</v>
      </c>
      <c r="B1720" s="27" t="s">
        <v>10348</v>
      </c>
      <c r="C1720" s="27" t="s">
        <v>10349</v>
      </c>
      <c r="D1720" s="27" t="s">
        <v>23</v>
      </c>
      <c r="E1720" s="27">
        <v>1397</v>
      </c>
      <c r="F1720" s="27" t="s">
        <v>3036</v>
      </c>
      <c r="G1720" s="27" t="s">
        <v>10225</v>
      </c>
      <c r="H1720" s="27" t="s">
        <v>12</v>
      </c>
      <c r="I1720" s="27" t="s">
        <v>12</v>
      </c>
      <c r="J1720" s="33"/>
    </row>
    <row r="1721" spans="1:10" ht="102" x14ac:dyDescent="0.25">
      <c r="A1721" s="27" t="s">
        <v>10350</v>
      </c>
      <c r="B1721" s="27" t="s">
        <v>10351</v>
      </c>
      <c r="C1721" s="27" t="s">
        <v>10352</v>
      </c>
      <c r="D1721" s="27" t="s">
        <v>17</v>
      </c>
      <c r="E1721" s="27">
        <v>1397</v>
      </c>
      <c r="F1721" s="27" t="s">
        <v>1636</v>
      </c>
      <c r="G1721" s="27" t="s">
        <v>1636</v>
      </c>
      <c r="H1721" s="27" t="s">
        <v>10353</v>
      </c>
      <c r="I1721" s="27" t="s">
        <v>12</v>
      </c>
      <c r="J1721" s="33"/>
    </row>
    <row r="1722" spans="1:10" ht="76.5" x14ac:dyDescent="0.25">
      <c r="A1722" s="27" t="s">
        <v>10354</v>
      </c>
      <c r="B1722" s="27" t="s">
        <v>10355</v>
      </c>
      <c r="C1722" s="27" t="s">
        <v>10356</v>
      </c>
      <c r="D1722" s="27" t="s">
        <v>22</v>
      </c>
      <c r="E1722" s="27">
        <v>1397</v>
      </c>
      <c r="F1722" s="27" t="s">
        <v>1636</v>
      </c>
      <c r="G1722" s="27" t="s">
        <v>1636</v>
      </c>
      <c r="H1722" s="27" t="s">
        <v>4376</v>
      </c>
      <c r="I1722" s="27" t="s">
        <v>12</v>
      </c>
      <c r="J1722" s="33"/>
    </row>
    <row r="1723" spans="1:10" ht="38.25" x14ac:dyDescent="0.25">
      <c r="A1723" s="27" t="s">
        <v>10357</v>
      </c>
      <c r="B1723" s="27" t="s">
        <v>10358</v>
      </c>
      <c r="C1723" s="27" t="s">
        <v>10359</v>
      </c>
      <c r="D1723" s="27" t="s">
        <v>17</v>
      </c>
      <c r="E1723" s="27">
        <v>1397</v>
      </c>
      <c r="F1723" s="27" t="s">
        <v>1636</v>
      </c>
      <c r="G1723" s="27" t="s">
        <v>1636</v>
      </c>
      <c r="H1723" s="27" t="s">
        <v>6667</v>
      </c>
      <c r="I1723" s="27" t="s">
        <v>12</v>
      </c>
      <c r="J1723" s="33"/>
    </row>
    <row r="1724" spans="1:10" ht="51" x14ac:dyDescent="0.25">
      <c r="A1724" s="27" t="s">
        <v>10360</v>
      </c>
      <c r="B1724" s="27" t="s">
        <v>10361</v>
      </c>
      <c r="C1724" s="27" t="s">
        <v>10362</v>
      </c>
      <c r="D1724" s="27" t="s">
        <v>17</v>
      </c>
      <c r="E1724" s="27">
        <v>1397</v>
      </c>
      <c r="F1724" s="27" t="s">
        <v>1636</v>
      </c>
      <c r="G1724" s="27" t="s">
        <v>1636</v>
      </c>
      <c r="H1724" s="27" t="s">
        <v>8935</v>
      </c>
      <c r="I1724" s="27" t="s">
        <v>12</v>
      </c>
      <c r="J1724" s="33"/>
    </row>
    <row r="1725" spans="1:10" ht="38.25" x14ac:dyDescent="0.25">
      <c r="A1725" s="27" t="s">
        <v>10363</v>
      </c>
      <c r="B1725" s="27" t="s">
        <v>10364</v>
      </c>
      <c r="C1725" s="27" t="s">
        <v>10365</v>
      </c>
      <c r="D1725" s="27" t="s">
        <v>22</v>
      </c>
      <c r="E1725" s="27">
        <v>1397</v>
      </c>
      <c r="F1725" s="27" t="s">
        <v>1636</v>
      </c>
      <c r="G1725" s="27" t="s">
        <v>1636</v>
      </c>
      <c r="H1725" s="27" t="s">
        <v>7294</v>
      </c>
      <c r="I1725" s="27" t="s">
        <v>12</v>
      </c>
      <c r="J1725" s="33"/>
    </row>
    <row r="1726" spans="1:10" ht="38.25" x14ac:dyDescent="0.25">
      <c r="A1726" s="27" t="s">
        <v>10366</v>
      </c>
      <c r="B1726" s="27" t="s">
        <v>10367</v>
      </c>
      <c r="C1726" s="27" t="s">
        <v>10368</v>
      </c>
      <c r="D1726" s="27" t="s">
        <v>23</v>
      </c>
      <c r="E1726" s="27">
        <v>1397</v>
      </c>
      <c r="F1726" s="27" t="s">
        <v>1636</v>
      </c>
      <c r="G1726" s="27" t="s">
        <v>1636</v>
      </c>
      <c r="H1726" s="27" t="s">
        <v>4273</v>
      </c>
      <c r="I1726" s="27" t="s">
        <v>12</v>
      </c>
      <c r="J1726" s="33"/>
    </row>
    <row r="1727" spans="1:10" ht="51" x14ac:dyDescent="0.25">
      <c r="A1727" s="27" t="s">
        <v>10369</v>
      </c>
      <c r="B1727" s="27" t="s">
        <v>10370</v>
      </c>
      <c r="C1727" s="27" t="s">
        <v>10371</v>
      </c>
      <c r="D1727" s="27" t="s">
        <v>22</v>
      </c>
      <c r="E1727" s="27">
        <v>1397</v>
      </c>
      <c r="F1727" s="27" t="s">
        <v>1636</v>
      </c>
      <c r="G1727" s="27" t="s">
        <v>1636</v>
      </c>
      <c r="H1727" s="27" t="s">
        <v>4221</v>
      </c>
      <c r="I1727" s="27" t="s">
        <v>12</v>
      </c>
      <c r="J1727" s="33"/>
    </row>
    <row r="1728" spans="1:10" ht="76.5" x14ac:dyDescent="0.25">
      <c r="A1728" s="27" t="s">
        <v>10372</v>
      </c>
      <c r="B1728" s="27" t="s">
        <v>10373</v>
      </c>
      <c r="C1728" s="27" t="s">
        <v>10374</v>
      </c>
      <c r="D1728" s="27" t="s">
        <v>22</v>
      </c>
      <c r="E1728" s="27">
        <v>1397</v>
      </c>
      <c r="F1728" s="27" t="s">
        <v>3040</v>
      </c>
      <c r="G1728" s="27" t="s">
        <v>3048</v>
      </c>
      <c r="H1728" s="27" t="s">
        <v>7890</v>
      </c>
      <c r="I1728" s="27" t="s">
        <v>12</v>
      </c>
      <c r="J1728" s="33"/>
    </row>
    <row r="1729" spans="1:10" ht="76.5" x14ac:dyDescent="0.25">
      <c r="A1729" s="27" t="s">
        <v>10375</v>
      </c>
      <c r="B1729" s="27" t="s">
        <v>10376</v>
      </c>
      <c r="C1729" s="27" t="s">
        <v>10377</v>
      </c>
      <c r="D1729" s="27" t="s">
        <v>15</v>
      </c>
      <c r="E1729" s="27">
        <v>1397</v>
      </c>
      <c r="F1729" s="27" t="s">
        <v>3040</v>
      </c>
      <c r="G1729" s="27" t="s">
        <v>3048</v>
      </c>
      <c r="H1729" s="27" t="s">
        <v>10378</v>
      </c>
      <c r="I1729" s="27" t="s">
        <v>12</v>
      </c>
      <c r="J1729" s="33"/>
    </row>
    <row r="1730" spans="1:10" ht="51" x14ac:dyDescent="0.25">
      <c r="A1730" s="27" t="s">
        <v>10379</v>
      </c>
      <c r="B1730" s="27" t="s">
        <v>10380</v>
      </c>
      <c r="C1730" s="27" t="s">
        <v>10381</v>
      </c>
      <c r="D1730" s="27" t="s">
        <v>17</v>
      </c>
      <c r="E1730" s="27">
        <v>1397</v>
      </c>
      <c r="F1730" s="27" t="s">
        <v>1636</v>
      </c>
      <c r="G1730" s="27" t="s">
        <v>1636</v>
      </c>
      <c r="H1730" s="27" t="s">
        <v>10382</v>
      </c>
      <c r="I1730" s="27" t="s">
        <v>12</v>
      </c>
      <c r="J1730" s="33"/>
    </row>
    <row r="1731" spans="1:10" ht="51" x14ac:dyDescent="0.25">
      <c r="A1731" s="27" t="s">
        <v>10383</v>
      </c>
      <c r="B1731" s="27" t="s">
        <v>10384</v>
      </c>
      <c r="C1731" s="27" t="s">
        <v>10385</v>
      </c>
      <c r="D1731" s="27" t="s">
        <v>17</v>
      </c>
      <c r="E1731" s="27">
        <v>1397</v>
      </c>
      <c r="F1731" s="27" t="s">
        <v>1636</v>
      </c>
      <c r="G1731" s="27" t="s">
        <v>1636</v>
      </c>
      <c r="H1731" s="27" t="s">
        <v>4814</v>
      </c>
      <c r="I1731" s="27" t="s">
        <v>12</v>
      </c>
      <c r="J1731" s="33"/>
    </row>
    <row r="1732" spans="1:10" ht="51" x14ac:dyDescent="0.25">
      <c r="A1732" s="27" t="s">
        <v>10386</v>
      </c>
      <c r="B1732" s="27" t="s">
        <v>10387</v>
      </c>
      <c r="C1732" s="27" t="s">
        <v>10388</v>
      </c>
      <c r="D1732" s="27" t="s">
        <v>22</v>
      </c>
      <c r="E1732" s="27">
        <v>1397</v>
      </c>
      <c r="F1732" s="27" t="s">
        <v>1636</v>
      </c>
      <c r="G1732" s="27" t="s">
        <v>1636</v>
      </c>
      <c r="H1732" s="27" t="s">
        <v>4249</v>
      </c>
      <c r="I1732" s="27" t="s">
        <v>12</v>
      </c>
      <c r="J1732" s="33"/>
    </row>
    <row r="1733" spans="1:10" ht="76.5" x14ac:dyDescent="0.25">
      <c r="A1733" s="27" t="s">
        <v>10389</v>
      </c>
      <c r="B1733" s="27" t="s">
        <v>10390</v>
      </c>
      <c r="C1733" s="27" t="s">
        <v>10391</v>
      </c>
      <c r="D1733" s="27" t="s">
        <v>17</v>
      </c>
      <c r="E1733" s="27">
        <v>1397</v>
      </c>
      <c r="F1733" s="27" t="s">
        <v>3040</v>
      </c>
      <c r="G1733" s="27" t="s">
        <v>3048</v>
      </c>
      <c r="H1733" s="27" t="s">
        <v>10392</v>
      </c>
      <c r="I1733" s="27" t="s">
        <v>12</v>
      </c>
      <c r="J1733" s="33"/>
    </row>
    <row r="1734" spans="1:10" ht="51" x14ac:dyDescent="0.25">
      <c r="A1734" s="27" t="s">
        <v>10393</v>
      </c>
      <c r="B1734" s="27" t="s">
        <v>10394</v>
      </c>
      <c r="C1734" s="27" t="s">
        <v>10395</v>
      </c>
      <c r="D1734" s="27" t="s">
        <v>22</v>
      </c>
      <c r="E1734" s="27">
        <v>1397</v>
      </c>
      <c r="F1734" s="27" t="s">
        <v>1636</v>
      </c>
      <c r="G1734" s="27" t="s">
        <v>1636</v>
      </c>
      <c r="H1734" s="27" t="s">
        <v>4249</v>
      </c>
      <c r="I1734" s="27" t="s">
        <v>12</v>
      </c>
      <c r="J1734" s="33"/>
    </row>
    <row r="1735" spans="1:10" ht="63.75" x14ac:dyDescent="0.25">
      <c r="A1735" s="27" t="s">
        <v>10396</v>
      </c>
      <c r="B1735" s="27" t="s">
        <v>10397</v>
      </c>
      <c r="C1735" s="27" t="s">
        <v>10398</v>
      </c>
      <c r="D1735" s="27" t="s">
        <v>22</v>
      </c>
      <c r="E1735" s="27">
        <v>1397</v>
      </c>
      <c r="F1735" s="27" t="s">
        <v>1636</v>
      </c>
      <c r="G1735" s="27" t="s">
        <v>1636</v>
      </c>
      <c r="H1735" s="27" t="s">
        <v>4249</v>
      </c>
      <c r="I1735" s="27" t="s">
        <v>12</v>
      </c>
      <c r="J1735" s="33"/>
    </row>
    <row r="1736" spans="1:10" ht="76.5" x14ac:dyDescent="0.25">
      <c r="A1736" s="27" t="s">
        <v>10399</v>
      </c>
      <c r="B1736" s="27" t="s">
        <v>10400</v>
      </c>
      <c r="C1736" s="27" t="s">
        <v>10401</v>
      </c>
      <c r="D1736" s="27" t="s">
        <v>17</v>
      </c>
      <c r="E1736" s="27">
        <v>1397</v>
      </c>
      <c r="F1736" s="27" t="s">
        <v>3040</v>
      </c>
      <c r="G1736" s="27" t="s">
        <v>3048</v>
      </c>
      <c r="H1736" s="27" t="s">
        <v>10402</v>
      </c>
      <c r="I1736" s="27" t="s">
        <v>12</v>
      </c>
      <c r="J1736" s="33"/>
    </row>
    <row r="1737" spans="1:10" ht="76.5" x14ac:dyDescent="0.25">
      <c r="A1737" s="27" t="s">
        <v>10403</v>
      </c>
      <c r="B1737" s="27" t="s">
        <v>10404</v>
      </c>
      <c r="C1737" s="27" t="s">
        <v>10405</v>
      </c>
      <c r="D1737" s="27" t="s">
        <v>17</v>
      </c>
      <c r="E1737" s="27">
        <v>1397</v>
      </c>
      <c r="F1737" s="27" t="s">
        <v>3040</v>
      </c>
      <c r="G1737" s="27" t="s">
        <v>3048</v>
      </c>
      <c r="H1737" s="27" t="s">
        <v>10402</v>
      </c>
      <c r="I1737" s="27" t="s">
        <v>12</v>
      </c>
      <c r="J1737" s="33"/>
    </row>
    <row r="1738" spans="1:10" ht="76.5" x14ac:dyDescent="0.25">
      <c r="A1738" s="27" t="s">
        <v>10406</v>
      </c>
      <c r="B1738" s="27" t="s">
        <v>10320</v>
      </c>
      <c r="C1738" s="27" t="s">
        <v>10407</v>
      </c>
      <c r="D1738" s="27" t="s">
        <v>15</v>
      </c>
      <c r="E1738" s="27">
        <v>1397</v>
      </c>
      <c r="F1738" s="27" t="s">
        <v>3040</v>
      </c>
      <c r="G1738" s="27" t="s">
        <v>3048</v>
      </c>
      <c r="H1738" s="27" t="s">
        <v>12</v>
      </c>
      <c r="I1738" s="27" t="s">
        <v>12</v>
      </c>
      <c r="J1738" s="33"/>
    </row>
    <row r="1739" spans="1:10" ht="76.5" x14ac:dyDescent="0.25">
      <c r="A1739" s="27" t="s">
        <v>10190</v>
      </c>
      <c r="B1739" s="27" t="s">
        <v>10408</v>
      </c>
      <c r="C1739" s="27" t="s">
        <v>10409</v>
      </c>
      <c r="D1739" s="27" t="s">
        <v>15</v>
      </c>
      <c r="E1739" s="27">
        <v>1397</v>
      </c>
      <c r="F1739" s="27" t="s">
        <v>3040</v>
      </c>
      <c r="G1739" s="27" t="s">
        <v>3048</v>
      </c>
      <c r="H1739" s="27" t="s">
        <v>12</v>
      </c>
      <c r="I1739" s="27" t="s">
        <v>12</v>
      </c>
      <c r="J1739" s="33"/>
    </row>
    <row r="1740" spans="1:10" ht="63.75" x14ac:dyDescent="0.25">
      <c r="A1740" s="27" t="s">
        <v>10410</v>
      </c>
      <c r="B1740" s="27" t="s">
        <v>10411</v>
      </c>
      <c r="C1740" s="27" t="s">
        <v>10412</v>
      </c>
      <c r="D1740" s="27" t="s">
        <v>22</v>
      </c>
      <c r="E1740" s="27">
        <v>1397</v>
      </c>
      <c r="F1740" s="27" t="s">
        <v>1636</v>
      </c>
      <c r="G1740" s="27" t="s">
        <v>1636</v>
      </c>
      <c r="H1740" s="27" t="s">
        <v>10413</v>
      </c>
      <c r="I1740" s="27" t="s">
        <v>12</v>
      </c>
      <c r="J1740" s="33"/>
    </row>
    <row r="1741" spans="1:10" ht="63.75" x14ac:dyDescent="0.25">
      <c r="A1741" s="27" t="s">
        <v>10414</v>
      </c>
      <c r="B1741" s="27" t="s">
        <v>10415</v>
      </c>
      <c r="C1741" s="27" t="s">
        <v>10416</v>
      </c>
      <c r="D1741" s="27" t="s">
        <v>23</v>
      </c>
      <c r="E1741" s="27">
        <v>1397</v>
      </c>
      <c r="F1741" s="27" t="s">
        <v>1636</v>
      </c>
      <c r="G1741" s="27" t="s">
        <v>1636</v>
      </c>
      <c r="H1741" s="27" t="s">
        <v>9568</v>
      </c>
      <c r="I1741" s="27" t="s">
        <v>12</v>
      </c>
      <c r="J1741" s="33"/>
    </row>
    <row r="1742" spans="1:10" ht="63.75" x14ac:dyDescent="0.25">
      <c r="A1742" s="27" t="s">
        <v>10417</v>
      </c>
      <c r="B1742" s="27" t="s">
        <v>10418</v>
      </c>
      <c r="C1742" s="27" t="s">
        <v>10419</v>
      </c>
      <c r="D1742" s="27" t="s">
        <v>22</v>
      </c>
      <c r="E1742" s="27">
        <v>1397</v>
      </c>
      <c r="F1742" s="27" t="s">
        <v>1636</v>
      </c>
      <c r="G1742" s="27" t="s">
        <v>1636</v>
      </c>
      <c r="H1742" s="27" t="s">
        <v>4249</v>
      </c>
      <c r="I1742" s="27" t="s">
        <v>12</v>
      </c>
      <c r="J1742" s="33"/>
    </row>
    <row r="1743" spans="1:10" ht="51" x14ac:dyDescent="0.25">
      <c r="A1743" s="27" t="s">
        <v>10420</v>
      </c>
      <c r="B1743" s="27" t="s">
        <v>10421</v>
      </c>
      <c r="C1743" s="27" t="s">
        <v>10422</v>
      </c>
      <c r="D1743" s="27" t="s">
        <v>22</v>
      </c>
      <c r="E1743" s="27">
        <v>1397</v>
      </c>
      <c r="F1743" s="27" t="s">
        <v>1636</v>
      </c>
      <c r="G1743" s="27" t="s">
        <v>1636</v>
      </c>
      <c r="H1743" s="27" t="s">
        <v>4249</v>
      </c>
      <c r="I1743" s="27" t="s">
        <v>12</v>
      </c>
      <c r="J1743" s="33"/>
    </row>
    <row r="1744" spans="1:10" ht="51" x14ac:dyDescent="0.25">
      <c r="A1744" s="27" t="s">
        <v>10423</v>
      </c>
      <c r="B1744" s="27" t="s">
        <v>10424</v>
      </c>
      <c r="C1744" s="27" t="s">
        <v>10425</v>
      </c>
      <c r="D1744" s="27" t="s">
        <v>17</v>
      </c>
      <c r="E1744" s="27">
        <v>1397</v>
      </c>
      <c r="F1744" s="27" t="s">
        <v>1636</v>
      </c>
      <c r="G1744" s="27" t="s">
        <v>1636</v>
      </c>
      <c r="H1744" s="27" t="s">
        <v>5012</v>
      </c>
      <c r="I1744" s="27" t="s">
        <v>12</v>
      </c>
      <c r="J1744" s="33"/>
    </row>
    <row r="1745" spans="1:10" ht="76.5" x14ac:dyDescent="0.25">
      <c r="A1745" s="27" t="s">
        <v>10426</v>
      </c>
      <c r="B1745" s="27" t="s">
        <v>10427</v>
      </c>
      <c r="C1745" s="27" t="s">
        <v>10428</v>
      </c>
      <c r="D1745" s="27" t="s">
        <v>17</v>
      </c>
      <c r="E1745" s="27">
        <v>1397</v>
      </c>
      <c r="F1745" s="27" t="s">
        <v>3040</v>
      </c>
      <c r="G1745" s="27" t="s">
        <v>3048</v>
      </c>
      <c r="H1745" s="27" t="s">
        <v>7890</v>
      </c>
      <c r="I1745" s="27" t="s">
        <v>12</v>
      </c>
      <c r="J1745" s="33"/>
    </row>
    <row r="1746" spans="1:10" ht="63.75" x14ac:dyDescent="0.25">
      <c r="A1746" s="27" t="s">
        <v>10429</v>
      </c>
      <c r="B1746" s="27" t="s">
        <v>10430</v>
      </c>
      <c r="C1746" s="27" t="s">
        <v>10431</v>
      </c>
      <c r="D1746" s="27" t="s">
        <v>15</v>
      </c>
      <c r="E1746" s="27">
        <v>1397</v>
      </c>
      <c r="F1746" s="27" t="s">
        <v>3040</v>
      </c>
      <c r="G1746" s="27" t="s">
        <v>3041</v>
      </c>
      <c r="H1746" s="27" t="s">
        <v>12</v>
      </c>
      <c r="I1746" s="27" t="s">
        <v>12</v>
      </c>
      <c r="J1746" s="33"/>
    </row>
    <row r="1747" spans="1:10" ht="76.5" x14ac:dyDescent="0.25">
      <c r="A1747" s="27" t="s">
        <v>10432</v>
      </c>
      <c r="B1747" s="27" t="s">
        <v>10433</v>
      </c>
      <c r="C1747" s="27" t="s">
        <v>10434</v>
      </c>
      <c r="D1747" s="27" t="s">
        <v>22</v>
      </c>
      <c r="E1747" s="27">
        <v>1397</v>
      </c>
      <c r="F1747" s="27" t="s">
        <v>3040</v>
      </c>
      <c r="G1747" s="27" t="s">
        <v>3048</v>
      </c>
      <c r="H1747" s="27" t="s">
        <v>7890</v>
      </c>
      <c r="I1747" s="27" t="s">
        <v>12</v>
      </c>
      <c r="J1747" s="33"/>
    </row>
    <row r="1748" spans="1:10" ht="76.5" x14ac:dyDescent="0.25">
      <c r="A1748" s="27" t="s">
        <v>10435</v>
      </c>
      <c r="B1748" s="27" t="s">
        <v>10436</v>
      </c>
      <c r="C1748" s="27" t="s">
        <v>10437</v>
      </c>
      <c r="D1748" s="27" t="s">
        <v>22</v>
      </c>
      <c r="E1748" s="27">
        <v>1397</v>
      </c>
      <c r="F1748" s="27" t="s">
        <v>3040</v>
      </c>
      <c r="G1748" s="27" t="s">
        <v>3048</v>
      </c>
      <c r="H1748" s="27" t="s">
        <v>10402</v>
      </c>
      <c r="I1748" s="27" t="s">
        <v>12</v>
      </c>
      <c r="J1748" s="33"/>
    </row>
    <row r="1749" spans="1:10" ht="76.5" x14ac:dyDescent="0.25">
      <c r="A1749" s="27" t="s">
        <v>10438</v>
      </c>
      <c r="B1749" s="27" t="s">
        <v>10439</v>
      </c>
      <c r="C1749" s="27" t="s">
        <v>10440</v>
      </c>
      <c r="D1749" s="27" t="s">
        <v>22</v>
      </c>
      <c r="E1749" s="27">
        <v>1397</v>
      </c>
      <c r="F1749" s="27" t="s">
        <v>3040</v>
      </c>
      <c r="G1749" s="27" t="s">
        <v>3048</v>
      </c>
      <c r="H1749" s="27" t="s">
        <v>10402</v>
      </c>
      <c r="I1749" s="27" t="s">
        <v>12</v>
      </c>
      <c r="J1749" s="33"/>
    </row>
    <row r="1750" spans="1:10" ht="76.5" x14ac:dyDescent="0.25">
      <c r="A1750" s="27" t="s">
        <v>10441</v>
      </c>
      <c r="B1750" s="27" t="s">
        <v>10442</v>
      </c>
      <c r="C1750" s="27" t="s">
        <v>10443</v>
      </c>
      <c r="D1750" s="27" t="s">
        <v>22</v>
      </c>
      <c r="E1750" s="27">
        <v>1397</v>
      </c>
      <c r="F1750" s="27" t="s">
        <v>3040</v>
      </c>
      <c r="G1750" s="27" t="s">
        <v>3048</v>
      </c>
      <c r="H1750" s="27" t="s">
        <v>10402</v>
      </c>
      <c r="I1750" s="27" t="s">
        <v>12</v>
      </c>
      <c r="J1750" s="33"/>
    </row>
    <row r="1751" spans="1:10" ht="76.5" x14ac:dyDescent="0.25">
      <c r="A1751" s="27" t="s">
        <v>10444</v>
      </c>
      <c r="B1751" s="27" t="s">
        <v>10445</v>
      </c>
      <c r="C1751" s="27" t="s">
        <v>10446</v>
      </c>
      <c r="D1751" s="27" t="s">
        <v>17</v>
      </c>
      <c r="E1751" s="27">
        <v>1397</v>
      </c>
      <c r="F1751" s="27" t="s">
        <v>3040</v>
      </c>
      <c r="G1751" s="27" t="s">
        <v>3048</v>
      </c>
      <c r="H1751" s="27" t="s">
        <v>10402</v>
      </c>
      <c r="I1751" s="27" t="s">
        <v>12</v>
      </c>
      <c r="J1751" s="33"/>
    </row>
    <row r="1752" spans="1:10" ht="76.5" x14ac:dyDescent="0.25">
      <c r="A1752" s="27" t="s">
        <v>10447</v>
      </c>
      <c r="B1752" s="27" t="s">
        <v>10448</v>
      </c>
      <c r="C1752" s="27" t="s">
        <v>10449</v>
      </c>
      <c r="D1752" s="27" t="s">
        <v>17</v>
      </c>
      <c r="E1752" s="27">
        <v>1397</v>
      </c>
      <c r="F1752" s="27" t="s">
        <v>3040</v>
      </c>
      <c r="G1752" s="27" t="s">
        <v>3048</v>
      </c>
      <c r="H1752" s="27" t="s">
        <v>10402</v>
      </c>
      <c r="I1752" s="27" t="s">
        <v>12</v>
      </c>
      <c r="J1752" s="33"/>
    </row>
    <row r="1753" spans="1:10" ht="76.5" x14ac:dyDescent="0.25">
      <c r="A1753" s="27" t="s">
        <v>10450</v>
      </c>
      <c r="B1753" s="27" t="s">
        <v>10451</v>
      </c>
      <c r="C1753" s="27" t="s">
        <v>10452</v>
      </c>
      <c r="D1753" s="27" t="s">
        <v>17</v>
      </c>
      <c r="E1753" s="27">
        <v>1397</v>
      </c>
      <c r="F1753" s="27" t="s">
        <v>3040</v>
      </c>
      <c r="G1753" s="27" t="s">
        <v>3048</v>
      </c>
      <c r="H1753" s="27" t="s">
        <v>10402</v>
      </c>
      <c r="I1753" s="27" t="s">
        <v>12</v>
      </c>
      <c r="J1753" s="33"/>
    </row>
    <row r="1754" spans="1:10" ht="76.5" x14ac:dyDescent="0.25">
      <c r="A1754" s="27" t="s">
        <v>10453</v>
      </c>
      <c r="B1754" s="27" t="s">
        <v>10454</v>
      </c>
      <c r="C1754" s="27" t="s">
        <v>10455</v>
      </c>
      <c r="D1754" s="27" t="s">
        <v>22</v>
      </c>
      <c r="E1754" s="27">
        <v>1397</v>
      </c>
      <c r="F1754" s="27" t="s">
        <v>3040</v>
      </c>
      <c r="G1754" s="27" t="s">
        <v>3048</v>
      </c>
      <c r="H1754" s="27" t="s">
        <v>7890</v>
      </c>
      <c r="I1754" s="27" t="s">
        <v>12</v>
      </c>
      <c r="J1754" s="33"/>
    </row>
    <row r="1755" spans="1:10" ht="63.75" x14ac:dyDescent="0.25">
      <c r="A1755" s="27" t="s">
        <v>10456</v>
      </c>
      <c r="B1755" s="27" t="s">
        <v>10457</v>
      </c>
      <c r="C1755" s="27" t="s">
        <v>10458</v>
      </c>
      <c r="D1755" s="27" t="s">
        <v>17</v>
      </c>
      <c r="E1755" s="27">
        <v>1397</v>
      </c>
      <c r="F1755" s="27" t="s">
        <v>3040</v>
      </c>
      <c r="G1755" s="27" t="s">
        <v>3041</v>
      </c>
      <c r="H1755" s="27" t="s">
        <v>4697</v>
      </c>
      <c r="I1755" s="27" t="s">
        <v>12</v>
      </c>
      <c r="J1755" s="33"/>
    </row>
    <row r="1756" spans="1:10" ht="63.75" x14ac:dyDescent="0.25">
      <c r="A1756" s="27" t="s">
        <v>10459</v>
      </c>
      <c r="B1756" s="27" t="s">
        <v>294</v>
      </c>
      <c r="C1756" s="27" t="s">
        <v>10460</v>
      </c>
      <c r="D1756" s="27" t="s">
        <v>23</v>
      </c>
      <c r="E1756" s="27">
        <v>1397</v>
      </c>
      <c r="F1756" s="27" t="s">
        <v>3040</v>
      </c>
      <c r="G1756" s="27" t="s">
        <v>3041</v>
      </c>
      <c r="H1756" s="27" t="s">
        <v>4697</v>
      </c>
      <c r="I1756" s="27" t="s">
        <v>12</v>
      </c>
      <c r="J1756" s="33"/>
    </row>
    <row r="1757" spans="1:10" ht="63.75" x14ac:dyDescent="0.25">
      <c r="A1757" s="27" t="s">
        <v>10461</v>
      </c>
      <c r="B1757" s="27" t="s">
        <v>10462</v>
      </c>
      <c r="C1757" s="27" t="s">
        <v>10463</v>
      </c>
      <c r="D1757" s="27" t="s">
        <v>15</v>
      </c>
      <c r="E1757" s="27">
        <v>1397</v>
      </c>
      <c r="F1757" s="27" t="s">
        <v>3040</v>
      </c>
      <c r="G1757" s="27" t="s">
        <v>3041</v>
      </c>
      <c r="H1757" s="27" t="s">
        <v>4697</v>
      </c>
      <c r="I1757" s="27" t="s">
        <v>12</v>
      </c>
      <c r="J1757" s="33"/>
    </row>
    <row r="1758" spans="1:10" ht="63.75" x14ac:dyDescent="0.25">
      <c r="A1758" s="27" t="s">
        <v>10464</v>
      </c>
      <c r="B1758" s="27" t="s">
        <v>10465</v>
      </c>
      <c r="C1758" s="27" t="s">
        <v>10466</v>
      </c>
      <c r="D1758" s="27" t="s">
        <v>22</v>
      </c>
      <c r="E1758" s="27">
        <v>1397</v>
      </c>
      <c r="F1758" s="27" t="s">
        <v>3040</v>
      </c>
      <c r="G1758" s="27" t="s">
        <v>3041</v>
      </c>
      <c r="H1758" s="27" t="s">
        <v>4697</v>
      </c>
      <c r="I1758" s="27" t="s">
        <v>12</v>
      </c>
      <c r="J1758" s="33"/>
    </row>
    <row r="1759" spans="1:10" ht="63.75" x14ac:dyDescent="0.25">
      <c r="A1759" s="27" t="s">
        <v>10467</v>
      </c>
      <c r="B1759" s="27" t="s">
        <v>10468</v>
      </c>
      <c r="C1759" s="27" t="s">
        <v>10469</v>
      </c>
      <c r="D1759" s="27" t="s">
        <v>22</v>
      </c>
      <c r="E1759" s="27">
        <v>1397</v>
      </c>
      <c r="F1759" s="27" t="s">
        <v>3040</v>
      </c>
      <c r="G1759" s="27" t="s">
        <v>3041</v>
      </c>
      <c r="H1759" s="27" t="s">
        <v>4697</v>
      </c>
      <c r="I1759" s="27" t="s">
        <v>12</v>
      </c>
      <c r="J1759" s="33"/>
    </row>
    <row r="1760" spans="1:10" ht="63.75" x14ac:dyDescent="0.25">
      <c r="A1760" s="27" t="s">
        <v>10470</v>
      </c>
      <c r="B1760" s="27" t="s">
        <v>10471</v>
      </c>
      <c r="C1760" s="27" t="s">
        <v>10472</v>
      </c>
      <c r="D1760" s="27" t="s">
        <v>15</v>
      </c>
      <c r="E1760" s="27">
        <v>1397</v>
      </c>
      <c r="F1760" s="27" t="s">
        <v>3040</v>
      </c>
      <c r="G1760" s="27" t="s">
        <v>3041</v>
      </c>
      <c r="H1760" s="27" t="s">
        <v>10473</v>
      </c>
      <c r="I1760" s="27" t="s">
        <v>12</v>
      </c>
      <c r="J1760" s="33"/>
    </row>
    <row r="1761" spans="1:10" ht="76.5" x14ac:dyDescent="0.25">
      <c r="A1761" s="27" t="s">
        <v>10474</v>
      </c>
      <c r="B1761" s="27" t="s">
        <v>10475</v>
      </c>
      <c r="C1761" s="27" t="s">
        <v>10476</v>
      </c>
      <c r="D1761" s="27" t="s">
        <v>22</v>
      </c>
      <c r="E1761" s="27">
        <v>1397</v>
      </c>
      <c r="F1761" s="27" t="s">
        <v>3040</v>
      </c>
      <c r="G1761" s="27" t="s">
        <v>3048</v>
      </c>
      <c r="H1761" s="27" t="s">
        <v>7890</v>
      </c>
      <c r="I1761" s="27" t="s">
        <v>12</v>
      </c>
      <c r="J1761" s="33"/>
    </row>
    <row r="1762" spans="1:10" ht="51" x14ac:dyDescent="0.25">
      <c r="A1762" s="27" t="s">
        <v>10477</v>
      </c>
      <c r="B1762" s="27" t="s">
        <v>10478</v>
      </c>
      <c r="C1762" s="27" t="s">
        <v>10479</v>
      </c>
      <c r="D1762" s="27" t="s">
        <v>23</v>
      </c>
      <c r="E1762" s="27">
        <v>1397</v>
      </c>
      <c r="F1762" s="27" t="s">
        <v>1636</v>
      </c>
      <c r="G1762" s="27" t="s">
        <v>1636</v>
      </c>
      <c r="H1762" s="27" t="s">
        <v>4221</v>
      </c>
      <c r="I1762" s="27" t="s">
        <v>12</v>
      </c>
      <c r="J1762" s="33"/>
    </row>
    <row r="1763" spans="1:10" ht="38.25" x14ac:dyDescent="0.25">
      <c r="A1763" s="27" t="s">
        <v>10480</v>
      </c>
      <c r="B1763" s="27" t="s">
        <v>10481</v>
      </c>
      <c r="C1763" s="27" t="s">
        <v>10482</v>
      </c>
      <c r="D1763" s="27" t="s">
        <v>22</v>
      </c>
      <c r="E1763" s="27">
        <v>1397</v>
      </c>
      <c r="F1763" s="27" t="s">
        <v>1636</v>
      </c>
      <c r="G1763" s="27" t="s">
        <v>1636</v>
      </c>
      <c r="H1763" s="27" t="s">
        <v>4221</v>
      </c>
      <c r="I1763" s="27" t="s">
        <v>12</v>
      </c>
      <c r="J1763" s="33"/>
    </row>
    <row r="1764" spans="1:10" ht="51" x14ac:dyDescent="0.25">
      <c r="A1764" s="27" t="s">
        <v>10483</v>
      </c>
      <c r="B1764" s="27" t="s">
        <v>10484</v>
      </c>
      <c r="C1764" s="27" t="s">
        <v>10485</v>
      </c>
      <c r="D1764" s="27" t="s">
        <v>22</v>
      </c>
      <c r="E1764" s="27">
        <v>1397</v>
      </c>
      <c r="F1764" s="27" t="s">
        <v>1636</v>
      </c>
      <c r="G1764" s="27" t="s">
        <v>1636</v>
      </c>
      <c r="H1764" s="27" t="s">
        <v>10486</v>
      </c>
      <c r="I1764" s="27" t="s">
        <v>12</v>
      </c>
      <c r="J1764" s="33"/>
    </row>
    <row r="1765" spans="1:10" ht="51" x14ac:dyDescent="0.25">
      <c r="A1765" s="27" t="s">
        <v>10487</v>
      </c>
      <c r="B1765" s="27" t="s">
        <v>10488</v>
      </c>
      <c r="C1765" s="27" t="s">
        <v>10489</v>
      </c>
      <c r="D1765" s="27" t="s">
        <v>22</v>
      </c>
      <c r="E1765" s="27">
        <v>1397</v>
      </c>
      <c r="F1765" s="27" t="s">
        <v>1636</v>
      </c>
      <c r="G1765" s="27" t="s">
        <v>1636</v>
      </c>
      <c r="H1765" s="27" t="s">
        <v>10490</v>
      </c>
      <c r="I1765" s="27" t="s">
        <v>12</v>
      </c>
      <c r="J1765" s="33"/>
    </row>
    <row r="1766" spans="1:10" ht="38.25" x14ac:dyDescent="0.25">
      <c r="A1766" s="27" t="s">
        <v>10491</v>
      </c>
      <c r="B1766" s="27" t="s">
        <v>10492</v>
      </c>
      <c r="C1766" s="27" t="s">
        <v>10493</v>
      </c>
      <c r="D1766" s="27" t="s">
        <v>22</v>
      </c>
      <c r="E1766" s="27">
        <v>1397</v>
      </c>
      <c r="F1766" s="27" t="s">
        <v>1636</v>
      </c>
      <c r="G1766" s="27" t="s">
        <v>1636</v>
      </c>
      <c r="H1766" s="27" t="s">
        <v>9763</v>
      </c>
      <c r="I1766" s="27" t="s">
        <v>12</v>
      </c>
      <c r="J1766" s="33"/>
    </row>
    <row r="1767" spans="1:10" ht="51" x14ac:dyDescent="0.25">
      <c r="A1767" s="27" t="s">
        <v>10494</v>
      </c>
      <c r="B1767" s="27" t="s">
        <v>10495</v>
      </c>
      <c r="C1767" s="27" t="s">
        <v>10496</v>
      </c>
      <c r="D1767" s="27" t="s">
        <v>22</v>
      </c>
      <c r="E1767" s="27">
        <v>1397</v>
      </c>
      <c r="F1767" s="27" t="s">
        <v>1636</v>
      </c>
      <c r="G1767" s="27" t="s">
        <v>1636</v>
      </c>
      <c r="H1767" s="27" t="s">
        <v>6872</v>
      </c>
      <c r="I1767" s="27" t="s">
        <v>12</v>
      </c>
      <c r="J1767" s="33"/>
    </row>
    <row r="1768" spans="1:10" ht="38.25" x14ac:dyDescent="0.25">
      <c r="A1768" s="27" t="s">
        <v>10497</v>
      </c>
      <c r="B1768" s="27" t="s">
        <v>10498</v>
      </c>
      <c r="C1768" s="27" t="s">
        <v>10499</v>
      </c>
      <c r="D1768" s="27" t="s">
        <v>15</v>
      </c>
      <c r="E1768" s="27">
        <v>1397</v>
      </c>
      <c r="F1768" s="27" t="s">
        <v>1636</v>
      </c>
      <c r="G1768" s="27" t="s">
        <v>1636</v>
      </c>
      <c r="H1768" s="27" t="s">
        <v>10500</v>
      </c>
      <c r="I1768" s="27" t="s">
        <v>12</v>
      </c>
      <c r="J1768" s="33"/>
    </row>
    <row r="1769" spans="1:10" ht="51" x14ac:dyDescent="0.25">
      <c r="A1769" s="27" t="s">
        <v>10501</v>
      </c>
      <c r="B1769" s="27" t="s">
        <v>10502</v>
      </c>
      <c r="C1769" s="27" t="s">
        <v>10503</v>
      </c>
      <c r="D1769" s="27" t="s">
        <v>22</v>
      </c>
      <c r="E1769" s="27">
        <v>1397</v>
      </c>
      <c r="F1769" s="27" t="s">
        <v>1636</v>
      </c>
      <c r="G1769" s="27" t="s">
        <v>1636</v>
      </c>
      <c r="H1769" s="27" t="s">
        <v>9075</v>
      </c>
      <c r="I1769" s="27" t="s">
        <v>12</v>
      </c>
      <c r="J1769" s="33"/>
    </row>
    <row r="1770" spans="1:10" ht="63.75" x14ac:dyDescent="0.25">
      <c r="A1770" s="27" t="s">
        <v>10504</v>
      </c>
      <c r="B1770" s="27" t="s">
        <v>10505</v>
      </c>
      <c r="C1770" s="27" t="s">
        <v>10506</v>
      </c>
      <c r="D1770" s="27" t="s">
        <v>15</v>
      </c>
      <c r="E1770" s="27">
        <v>1397</v>
      </c>
      <c r="F1770" s="27" t="s">
        <v>1636</v>
      </c>
      <c r="G1770" s="27" t="s">
        <v>1636</v>
      </c>
      <c r="H1770" s="27" t="s">
        <v>10507</v>
      </c>
      <c r="I1770" s="27" t="s">
        <v>12</v>
      </c>
      <c r="J1770" s="33"/>
    </row>
    <row r="1771" spans="1:10" ht="38.25" x14ac:dyDescent="0.25">
      <c r="A1771" s="27" t="s">
        <v>10508</v>
      </c>
      <c r="B1771" s="27" t="s">
        <v>10170</v>
      </c>
      <c r="C1771" s="27" t="s">
        <v>10509</v>
      </c>
      <c r="D1771" s="27" t="s">
        <v>17</v>
      </c>
      <c r="E1771" s="27">
        <v>1397</v>
      </c>
      <c r="F1771" s="27" t="s">
        <v>1636</v>
      </c>
      <c r="G1771" s="27" t="s">
        <v>1636</v>
      </c>
      <c r="H1771" s="27" t="s">
        <v>6674</v>
      </c>
      <c r="I1771" s="27" t="s">
        <v>12</v>
      </c>
      <c r="J1771" s="33"/>
    </row>
    <row r="1772" spans="1:10" ht="63.75" x14ac:dyDescent="0.25">
      <c r="A1772" s="27" t="s">
        <v>10510</v>
      </c>
      <c r="B1772" s="27" t="s">
        <v>10511</v>
      </c>
      <c r="C1772" s="27" t="s">
        <v>10512</v>
      </c>
      <c r="D1772" s="27" t="s">
        <v>22</v>
      </c>
      <c r="E1772" s="27">
        <v>1397</v>
      </c>
      <c r="F1772" s="27" t="s">
        <v>1636</v>
      </c>
      <c r="G1772" s="27" t="s">
        <v>1636</v>
      </c>
      <c r="H1772" s="27" t="s">
        <v>5081</v>
      </c>
      <c r="I1772" s="27" t="s">
        <v>12</v>
      </c>
      <c r="J1772" s="33"/>
    </row>
    <row r="1773" spans="1:10" ht="63.75" x14ac:dyDescent="0.25">
      <c r="A1773" s="27" t="s">
        <v>10513</v>
      </c>
      <c r="B1773" s="27" t="s">
        <v>10514</v>
      </c>
      <c r="C1773" s="27" t="s">
        <v>10515</v>
      </c>
      <c r="D1773" s="27" t="s">
        <v>22</v>
      </c>
      <c r="E1773" s="27">
        <v>1397</v>
      </c>
      <c r="F1773" s="27" t="s">
        <v>1636</v>
      </c>
      <c r="G1773" s="27" t="s">
        <v>1636</v>
      </c>
      <c r="H1773" s="27" t="s">
        <v>10516</v>
      </c>
      <c r="I1773" s="27" t="s">
        <v>12</v>
      </c>
      <c r="J1773" s="33"/>
    </row>
    <row r="1774" spans="1:10" ht="51" x14ac:dyDescent="0.25">
      <c r="A1774" s="27" t="s">
        <v>10517</v>
      </c>
      <c r="B1774" s="27" t="s">
        <v>10518</v>
      </c>
      <c r="C1774" s="27" t="s">
        <v>10519</v>
      </c>
      <c r="D1774" s="27" t="s">
        <v>22</v>
      </c>
      <c r="E1774" s="27">
        <v>1397</v>
      </c>
      <c r="F1774" s="27" t="s">
        <v>1636</v>
      </c>
      <c r="G1774" s="27" t="s">
        <v>1636</v>
      </c>
      <c r="H1774" s="27" t="s">
        <v>4810</v>
      </c>
      <c r="I1774" s="27" t="s">
        <v>12</v>
      </c>
      <c r="J1774" s="33"/>
    </row>
    <row r="1775" spans="1:10" ht="38.25" x14ac:dyDescent="0.25">
      <c r="A1775" s="27" t="s">
        <v>10520</v>
      </c>
      <c r="B1775" s="27" t="s">
        <v>10521</v>
      </c>
      <c r="C1775" s="27" t="s">
        <v>10522</v>
      </c>
      <c r="D1775" s="27" t="s">
        <v>17</v>
      </c>
      <c r="E1775" s="27">
        <v>1397</v>
      </c>
      <c r="F1775" s="27" t="s">
        <v>1636</v>
      </c>
      <c r="G1775" s="27" t="s">
        <v>1636</v>
      </c>
      <c r="H1775" s="27" t="s">
        <v>10353</v>
      </c>
      <c r="I1775" s="27" t="s">
        <v>12</v>
      </c>
      <c r="J1775" s="33"/>
    </row>
    <row r="1776" spans="1:10" ht="38.25" x14ac:dyDescent="0.25">
      <c r="A1776" s="27" t="s">
        <v>10523</v>
      </c>
      <c r="B1776" s="27" t="s">
        <v>10524</v>
      </c>
      <c r="C1776" s="27" t="s">
        <v>10525</v>
      </c>
      <c r="D1776" s="27" t="s">
        <v>17</v>
      </c>
      <c r="E1776" s="27">
        <v>1397</v>
      </c>
      <c r="F1776" s="27" t="s">
        <v>1636</v>
      </c>
      <c r="G1776" s="27" t="s">
        <v>1636</v>
      </c>
      <c r="H1776" s="27" t="s">
        <v>6720</v>
      </c>
      <c r="I1776" s="27" t="s">
        <v>12</v>
      </c>
      <c r="J1776" s="33"/>
    </row>
    <row r="1777" spans="1:10" ht="38.25" x14ac:dyDescent="0.25">
      <c r="A1777" s="27" t="s">
        <v>10526</v>
      </c>
      <c r="B1777" s="27" t="s">
        <v>10527</v>
      </c>
      <c r="C1777" s="27" t="s">
        <v>10528</v>
      </c>
      <c r="D1777" s="27" t="s">
        <v>15</v>
      </c>
      <c r="E1777" s="27">
        <v>1397</v>
      </c>
      <c r="F1777" s="27" t="s">
        <v>1636</v>
      </c>
      <c r="G1777" s="27" t="s">
        <v>1636</v>
      </c>
      <c r="H1777" s="27" t="s">
        <v>10529</v>
      </c>
      <c r="I1777" s="27" t="s">
        <v>12</v>
      </c>
      <c r="J1777" s="33"/>
    </row>
    <row r="1778" spans="1:10" ht="51" x14ac:dyDescent="0.25">
      <c r="A1778" s="27" t="s">
        <v>10530</v>
      </c>
      <c r="B1778" s="27" t="s">
        <v>10531</v>
      </c>
      <c r="C1778" s="27" t="s">
        <v>10532</v>
      </c>
      <c r="D1778" s="27" t="s">
        <v>22</v>
      </c>
      <c r="E1778" s="27">
        <v>1397</v>
      </c>
      <c r="F1778" s="27" t="s">
        <v>1636</v>
      </c>
      <c r="G1778" s="27" t="s">
        <v>1636</v>
      </c>
      <c r="H1778" s="27" t="s">
        <v>4249</v>
      </c>
      <c r="I1778" s="27" t="s">
        <v>12</v>
      </c>
      <c r="J1778" s="33"/>
    </row>
    <row r="1779" spans="1:10" ht="25.5" x14ac:dyDescent="0.25">
      <c r="A1779" s="27" t="s">
        <v>10533</v>
      </c>
      <c r="B1779" s="27" t="s">
        <v>10534</v>
      </c>
      <c r="C1779" s="27" t="s">
        <v>10535</v>
      </c>
      <c r="D1779" s="27" t="s">
        <v>22</v>
      </c>
      <c r="E1779" s="27">
        <v>1397</v>
      </c>
      <c r="F1779" s="27" t="s">
        <v>1636</v>
      </c>
      <c r="G1779" s="27" t="s">
        <v>1636</v>
      </c>
      <c r="H1779" s="27" t="s">
        <v>4249</v>
      </c>
      <c r="I1779" s="27" t="s">
        <v>12</v>
      </c>
      <c r="J1779" s="33"/>
    </row>
    <row r="1780" spans="1:10" ht="38.25" x14ac:dyDescent="0.25">
      <c r="A1780" s="27" t="s">
        <v>10536</v>
      </c>
      <c r="B1780" s="27" t="s">
        <v>10537</v>
      </c>
      <c r="C1780" s="27" t="s">
        <v>10538</v>
      </c>
      <c r="D1780" s="27" t="s">
        <v>22</v>
      </c>
      <c r="E1780" s="27">
        <v>1397</v>
      </c>
      <c r="F1780" s="27" t="s">
        <v>1636</v>
      </c>
      <c r="G1780" s="27" t="s">
        <v>1636</v>
      </c>
      <c r="H1780" s="27" t="s">
        <v>4249</v>
      </c>
      <c r="I1780" s="27" t="s">
        <v>12</v>
      </c>
      <c r="J1780" s="33"/>
    </row>
    <row r="1781" spans="1:10" ht="51" x14ac:dyDescent="0.25">
      <c r="A1781" s="27" t="s">
        <v>10539</v>
      </c>
      <c r="B1781" s="27" t="s">
        <v>10540</v>
      </c>
      <c r="C1781" s="27" t="s">
        <v>10541</v>
      </c>
      <c r="D1781" s="27" t="s">
        <v>22</v>
      </c>
      <c r="E1781" s="27">
        <v>1397</v>
      </c>
      <c r="F1781" s="27" t="s">
        <v>1636</v>
      </c>
      <c r="G1781" s="27" t="s">
        <v>1636</v>
      </c>
      <c r="H1781" s="27" t="s">
        <v>4249</v>
      </c>
      <c r="I1781" s="27" t="s">
        <v>12</v>
      </c>
      <c r="J1781" s="33"/>
    </row>
    <row r="1782" spans="1:10" ht="51" x14ac:dyDescent="0.25">
      <c r="A1782" s="27" t="s">
        <v>10542</v>
      </c>
      <c r="B1782" s="27" t="s">
        <v>10543</v>
      </c>
      <c r="C1782" s="27" t="s">
        <v>10544</v>
      </c>
      <c r="D1782" s="27" t="s">
        <v>23</v>
      </c>
      <c r="E1782" s="27">
        <v>1397</v>
      </c>
      <c r="F1782" s="27" t="s">
        <v>1636</v>
      </c>
      <c r="G1782" s="27" t="s">
        <v>1636</v>
      </c>
      <c r="H1782" s="27" t="s">
        <v>4249</v>
      </c>
      <c r="I1782" s="27" t="s">
        <v>12</v>
      </c>
      <c r="J1782" s="33"/>
    </row>
    <row r="1783" spans="1:10" ht="51" x14ac:dyDescent="0.25">
      <c r="A1783" s="27" t="s">
        <v>10545</v>
      </c>
      <c r="B1783" s="27" t="s">
        <v>10546</v>
      </c>
      <c r="C1783" s="27" t="s">
        <v>10547</v>
      </c>
      <c r="D1783" s="27" t="s">
        <v>22</v>
      </c>
      <c r="E1783" s="27">
        <v>1397</v>
      </c>
      <c r="F1783" s="27" t="s">
        <v>1636</v>
      </c>
      <c r="G1783" s="27" t="s">
        <v>1636</v>
      </c>
      <c r="H1783" s="27" t="s">
        <v>4249</v>
      </c>
      <c r="I1783" s="27" t="s">
        <v>12</v>
      </c>
      <c r="J1783" s="33"/>
    </row>
    <row r="1784" spans="1:10" ht="76.5" x14ac:dyDescent="0.25">
      <c r="A1784" s="27" t="s">
        <v>10548</v>
      </c>
      <c r="B1784" s="27" t="s">
        <v>10549</v>
      </c>
      <c r="C1784" s="27" t="s">
        <v>10550</v>
      </c>
      <c r="D1784" s="27" t="s">
        <v>17</v>
      </c>
      <c r="E1784" s="27">
        <v>1397</v>
      </c>
      <c r="F1784" s="27" t="s">
        <v>1636</v>
      </c>
      <c r="G1784" s="27" t="s">
        <v>1636</v>
      </c>
      <c r="H1784" s="27" t="s">
        <v>4249</v>
      </c>
      <c r="I1784" s="27" t="s">
        <v>12</v>
      </c>
      <c r="J1784" s="33"/>
    </row>
    <row r="1785" spans="1:10" ht="51" x14ac:dyDescent="0.25">
      <c r="A1785" s="27" t="s">
        <v>10551</v>
      </c>
      <c r="B1785" s="27" t="s">
        <v>10552</v>
      </c>
      <c r="C1785" s="27" t="s">
        <v>10553</v>
      </c>
      <c r="D1785" s="27" t="s">
        <v>17</v>
      </c>
      <c r="E1785" s="27">
        <v>1397</v>
      </c>
      <c r="F1785" s="27" t="s">
        <v>1636</v>
      </c>
      <c r="G1785" s="27" t="s">
        <v>1636</v>
      </c>
      <c r="H1785" s="27" t="s">
        <v>4249</v>
      </c>
      <c r="I1785" s="27" t="s">
        <v>12</v>
      </c>
      <c r="J1785" s="33"/>
    </row>
    <row r="1786" spans="1:10" ht="76.5" x14ac:dyDescent="0.25">
      <c r="A1786" s="27" t="s">
        <v>10554</v>
      </c>
      <c r="B1786" s="27" t="s">
        <v>10555</v>
      </c>
      <c r="C1786" s="27" t="s">
        <v>10556</v>
      </c>
      <c r="D1786" s="27" t="s">
        <v>17</v>
      </c>
      <c r="E1786" s="27">
        <v>1397</v>
      </c>
      <c r="F1786" s="27" t="s">
        <v>1636</v>
      </c>
      <c r="G1786" s="27" t="s">
        <v>1636</v>
      </c>
      <c r="H1786" s="27" t="s">
        <v>4249</v>
      </c>
      <c r="I1786" s="27" t="s">
        <v>12</v>
      </c>
      <c r="J1786" s="33"/>
    </row>
    <row r="1787" spans="1:10" ht="51" x14ac:dyDescent="0.25">
      <c r="A1787" s="27" t="s">
        <v>10557</v>
      </c>
      <c r="B1787" s="27" t="s">
        <v>10558</v>
      </c>
      <c r="C1787" s="27" t="s">
        <v>10559</v>
      </c>
      <c r="D1787" s="27" t="s">
        <v>22</v>
      </c>
      <c r="E1787" s="27">
        <v>1397</v>
      </c>
      <c r="F1787" s="27" t="s">
        <v>1636</v>
      </c>
      <c r="G1787" s="27" t="s">
        <v>1636</v>
      </c>
      <c r="H1787" s="27" t="s">
        <v>4249</v>
      </c>
      <c r="I1787" s="27" t="s">
        <v>12</v>
      </c>
      <c r="J1787" s="33"/>
    </row>
    <row r="1788" spans="1:10" ht="76.5" x14ac:dyDescent="0.25">
      <c r="A1788" s="27" t="s">
        <v>10560</v>
      </c>
      <c r="B1788" s="27" t="s">
        <v>10561</v>
      </c>
      <c r="C1788" s="27" t="s">
        <v>10562</v>
      </c>
      <c r="D1788" s="27" t="s">
        <v>22</v>
      </c>
      <c r="E1788" s="27">
        <v>1397</v>
      </c>
      <c r="F1788" s="27" t="s">
        <v>1636</v>
      </c>
      <c r="G1788" s="27" t="s">
        <v>1636</v>
      </c>
      <c r="H1788" s="27" t="s">
        <v>4249</v>
      </c>
      <c r="I1788" s="27" t="s">
        <v>12</v>
      </c>
      <c r="J1788" s="33"/>
    </row>
    <row r="1789" spans="1:10" ht="51" x14ac:dyDescent="0.25">
      <c r="A1789" s="27" t="s">
        <v>10563</v>
      </c>
      <c r="B1789" s="27" t="s">
        <v>10564</v>
      </c>
      <c r="C1789" s="27" t="s">
        <v>10565</v>
      </c>
      <c r="D1789" s="27" t="s">
        <v>22</v>
      </c>
      <c r="E1789" s="27">
        <v>1397</v>
      </c>
      <c r="F1789" s="27" t="s">
        <v>1636</v>
      </c>
      <c r="G1789" s="27" t="s">
        <v>1636</v>
      </c>
      <c r="H1789" s="27" t="s">
        <v>8069</v>
      </c>
      <c r="I1789" s="27" t="s">
        <v>12</v>
      </c>
      <c r="J1789" s="33"/>
    </row>
    <row r="1790" spans="1:10" ht="51" x14ac:dyDescent="0.25">
      <c r="A1790" s="27" t="s">
        <v>10566</v>
      </c>
      <c r="B1790" s="27" t="s">
        <v>10567</v>
      </c>
      <c r="C1790" s="27" t="s">
        <v>10568</v>
      </c>
      <c r="D1790" s="27" t="s">
        <v>22</v>
      </c>
      <c r="E1790" s="27">
        <v>1397</v>
      </c>
      <c r="F1790" s="27" t="s">
        <v>1636</v>
      </c>
      <c r="G1790" s="27" t="s">
        <v>1636</v>
      </c>
      <c r="H1790" s="27" t="s">
        <v>8069</v>
      </c>
      <c r="I1790" s="27" t="s">
        <v>12</v>
      </c>
      <c r="J1790" s="33"/>
    </row>
    <row r="1791" spans="1:10" ht="38.25" x14ac:dyDescent="0.25">
      <c r="A1791" s="27" t="s">
        <v>10569</v>
      </c>
      <c r="B1791" s="27" t="s">
        <v>10570</v>
      </c>
      <c r="C1791" s="27" t="s">
        <v>10571</v>
      </c>
      <c r="D1791" s="27" t="s">
        <v>23</v>
      </c>
      <c r="E1791" s="27">
        <v>1397</v>
      </c>
      <c r="F1791" s="27" t="s">
        <v>1636</v>
      </c>
      <c r="G1791" s="27" t="s">
        <v>1636</v>
      </c>
      <c r="H1791" s="27" t="s">
        <v>6720</v>
      </c>
      <c r="I1791" s="27" t="s">
        <v>12</v>
      </c>
      <c r="J1791" s="33"/>
    </row>
    <row r="1792" spans="1:10" ht="51" x14ac:dyDescent="0.25">
      <c r="A1792" s="27" t="s">
        <v>10572</v>
      </c>
      <c r="B1792" s="27" t="s">
        <v>10573</v>
      </c>
      <c r="C1792" s="27" t="s">
        <v>10574</v>
      </c>
      <c r="D1792" s="27" t="s">
        <v>22</v>
      </c>
      <c r="E1792" s="27">
        <v>1397</v>
      </c>
      <c r="F1792" s="27" t="s">
        <v>1636</v>
      </c>
      <c r="G1792" s="27" t="s">
        <v>1636</v>
      </c>
      <c r="H1792" s="27" t="s">
        <v>4814</v>
      </c>
      <c r="I1792" s="27" t="s">
        <v>12</v>
      </c>
      <c r="J1792" s="33"/>
    </row>
    <row r="1793" spans="1:10" ht="76.5" x14ac:dyDescent="0.25">
      <c r="A1793" s="27" t="s">
        <v>10575</v>
      </c>
      <c r="B1793" s="27" t="s">
        <v>10576</v>
      </c>
      <c r="C1793" s="27" t="s">
        <v>10577</v>
      </c>
      <c r="D1793" s="27" t="s">
        <v>15</v>
      </c>
      <c r="E1793" s="27">
        <v>1397</v>
      </c>
      <c r="F1793" s="27" t="s">
        <v>3040</v>
      </c>
      <c r="G1793" s="27" t="s">
        <v>3048</v>
      </c>
      <c r="H1793" s="27" t="s">
        <v>7890</v>
      </c>
      <c r="I1793" s="27" t="s">
        <v>12</v>
      </c>
      <c r="J1793" s="33"/>
    </row>
    <row r="1794" spans="1:10" ht="25.5" x14ac:dyDescent="0.25">
      <c r="A1794" s="27" t="s">
        <v>10578</v>
      </c>
      <c r="B1794" s="27" t="s">
        <v>10579</v>
      </c>
      <c r="C1794" s="27" t="s">
        <v>10580</v>
      </c>
      <c r="D1794" s="27" t="s">
        <v>15</v>
      </c>
      <c r="E1794" s="27">
        <v>1397</v>
      </c>
      <c r="F1794" s="27" t="s">
        <v>1636</v>
      </c>
      <c r="G1794" s="27" t="s">
        <v>1636</v>
      </c>
      <c r="H1794" s="27" t="s">
        <v>4249</v>
      </c>
      <c r="I1794" s="27" t="s">
        <v>12</v>
      </c>
      <c r="J1794" s="33"/>
    </row>
    <row r="1795" spans="1:10" ht="76.5" x14ac:dyDescent="0.25">
      <c r="A1795" s="27" t="s">
        <v>10581</v>
      </c>
      <c r="B1795" s="27" t="s">
        <v>10582</v>
      </c>
      <c r="C1795" s="27" t="s">
        <v>10583</v>
      </c>
      <c r="D1795" s="27" t="s">
        <v>22</v>
      </c>
      <c r="E1795" s="27">
        <v>1397</v>
      </c>
      <c r="F1795" s="27" t="s">
        <v>1636</v>
      </c>
      <c r="G1795" s="27" t="s">
        <v>1636</v>
      </c>
      <c r="H1795" s="27" t="s">
        <v>4814</v>
      </c>
      <c r="I1795" s="27" t="s">
        <v>12</v>
      </c>
      <c r="J1795" s="33"/>
    </row>
    <row r="1796" spans="1:10" ht="38.25" x14ac:dyDescent="0.25">
      <c r="A1796" s="27" t="s">
        <v>10584</v>
      </c>
      <c r="B1796" s="27" t="s">
        <v>10585</v>
      </c>
      <c r="C1796" s="27" t="s">
        <v>10586</v>
      </c>
      <c r="D1796" s="27" t="s">
        <v>17</v>
      </c>
      <c r="E1796" s="27">
        <v>1397</v>
      </c>
      <c r="F1796" s="27" t="s">
        <v>1636</v>
      </c>
      <c r="G1796" s="27" t="s">
        <v>1636</v>
      </c>
      <c r="H1796" s="27" t="s">
        <v>4814</v>
      </c>
      <c r="I1796" s="27" t="s">
        <v>12</v>
      </c>
      <c r="J1796" s="33"/>
    </row>
    <row r="1797" spans="1:10" ht="38.25" x14ac:dyDescent="0.25">
      <c r="A1797" s="27" t="s">
        <v>10587</v>
      </c>
      <c r="B1797" s="27" t="s">
        <v>10588</v>
      </c>
      <c r="C1797" s="27" t="s">
        <v>10589</v>
      </c>
      <c r="D1797" s="27" t="s">
        <v>22</v>
      </c>
      <c r="E1797" s="27">
        <v>1397</v>
      </c>
      <c r="F1797" s="27" t="s">
        <v>1636</v>
      </c>
      <c r="G1797" s="27" t="s">
        <v>1636</v>
      </c>
      <c r="H1797" s="27" t="s">
        <v>4465</v>
      </c>
      <c r="I1797" s="27" t="s">
        <v>12</v>
      </c>
      <c r="J1797" s="33"/>
    </row>
    <row r="1798" spans="1:10" ht="38.25" x14ac:dyDescent="0.25">
      <c r="A1798" s="27" t="s">
        <v>10590</v>
      </c>
      <c r="B1798" s="27" t="s">
        <v>10591</v>
      </c>
      <c r="C1798" s="27" t="s">
        <v>10592</v>
      </c>
      <c r="D1798" s="27" t="s">
        <v>23</v>
      </c>
      <c r="E1798" s="27">
        <v>1397</v>
      </c>
      <c r="F1798" s="27" t="s">
        <v>1636</v>
      </c>
      <c r="G1798" s="27" t="s">
        <v>1636</v>
      </c>
      <c r="H1798" s="27" t="s">
        <v>4814</v>
      </c>
      <c r="I1798" s="27" t="s">
        <v>12</v>
      </c>
      <c r="J1798" s="33"/>
    </row>
    <row r="1799" spans="1:10" ht="51" x14ac:dyDescent="0.25">
      <c r="A1799" s="27" t="s">
        <v>10593</v>
      </c>
      <c r="B1799" s="27" t="s">
        <v>10594</v>
      </c>
      <c r="C1799" s="27" t="s">
        <v>10595</v>
      </c>
      <c r="D1799" s="27" t="s">
        <v>22</v>
      </c>
      <c r="E1799" s="27">
        <v>1397</v>
      </c>
      <c r="F1799" s="27" t="s">
        <v>1636</v>
      </c>
      <c r="G1799" s="27" t="s">
        <v>1636</v>
      </c>
      <c r="H1799" s="27" t="s">
        <v>4249</v>
      </c>
      <c r="I1799" s="27" t="s">
        <v>12</v>
      </c>
      <c r="J1799" s="33"/>
    </row>
    <row r="1800" spans="1:10" ht="38.25" x14ac:dyDescent="0.25">
      <c r="A1800" s="27" t="s">
        <v>10596</v>
      </c>
      <c r="B1800" s="27" t="s">
        <v>10597</v>
      </c>
      <c r="C1800" s="27" t="s">
        <v>10598</v>
      </c>
      <c r="D1800" s="27" t="s">
        <v>15</v>
      </c>
      <c r="E1800" s="27">
        <v>1397</v>
      </c>
      <c r="F1800" s="27" t="s">
        <v>1636</v>
      </c>
      <c r="G1800" s="27" t="s">
        <v>1636</v>
      </c>
      <c r="H1800" s="27" t="s">
        <v>8235</v>
      </c>
      <c r="I1800" s="27" t="s">
        <v>12</v>
      </c>
      <c r="J1800" s="33"/>
    </row>
    <row r="1801" spans="1:10" ht="51" x14ac:dyDescent="0.25">
      <c r="A1801" s="27" t="s">
        <v>10599</v>
      </c>
      <c r="B1801" s="27" t="s">
        <v>10600</v>
      </c>
      <c r="C1801" s="27" t="s">
        <v>10601</v>
      </c>
      <c r="D1801" s="27" t="s">
        <v>15</v>
      </c>
      <c r="E1801" s="27">
        <v>1397</v>
      </c>
      <c r="F1801" s="27" t="s">
        <v>1636</v>
      </c>
      <c r="G1801" s="27" t="s">
        <v>1636</v>
      </c>
      <c r="H1801" s="27" t="s">
        <v>9431</v>
      </c>
      <c r="I1801" s="27" t="s">
        <v>12</v>
      </c>
      <c r="J1801" s="33"/>
    </row>
    <row r="1802" spans="1:10" ht="51" x14ac:dyDescent="0.25">
      <c r="A1802" s="27" t="s">
        <v>10602</v>
      </c>
      <c r="B1802" s="27" t="s">
        <v>10603</v>
      </c>
      <c r="C1802" s="27" t="s">
        <v>10604</v>
      </c>
      <c r="D1802" s="27" t="s">
        <v>17</v>
      </c>
      <c r="E1802" s="27">
        <v>1397</v>
      </c>
      <c r="F1802" s="27" t="s">
        <v>1636</v>
      </c>
      <c r="G1802" s="27" t="s">
        <v>1636</v>
      </c>
      <c r="H1802" s="27" t="s">
        <v>9389</v>
      </c>
      <c r="I1802" s="27" t="s">
        <v>12</v>
      </c>
      <c r="J1802" s="33"/>
    </row>
    <row r="1803" spans="1:10" ht="51" x14ac:dyDescent="0.25">
      <c r="A1803" s="27" t="s">
        <v>10605</v>
      </c>
      <c r="B1803" s="27" t="s">
        <v>10606</v>
      </c>
      <c r="C1803" s="27" t="s">
        <v>10607</v>
      </c>
      <c r="D1803" s="27" t="s">
        <v>15</v>
      </c>
      <c r="E1803" s="27">
        <v>1397</v>
      </c>
      <c r="F1803" s="27" t="s">
        <v>1636</v>
      </c>
      <c r="G1803" s="27" t="s">
        <v>1636</v>
      </c>
      <c r="H1803" s="27" t="s">
        <v>10608</v>
      </c>
      <c r="I1803" s="27" t="s">
        <v>12</v>
      </c>
      <c r="J1803" s="33"/>
    </row>
    <row r="1804" spans="1:10" ht="51" x14ac:dyDescent="0.25">
      <c r="A1804" s="27" t="s">
        <v>10609</v>
      </c>
      <c r="B1804" s="27" t="s">
        <v>10610</v>
      </c>
      <c r="C1804" s="27" t="s">
        <v>10611</v>
      </c>
      <c r="D1804" s="27" t="s">
        <v>22</v>
      </c>
      <c r="E1804" s="27">
        <v>1397</v>
      </c>
      <c r="F1804" s="27" t="s">
        <v>1636</v>
      </c>
      <c r="G1804" s="27" t="s">
        <v>1636</v>
      </c>
      <c r="H1804" s="27" t="s">
        <v>10612</v>
      </c>
      <c r="I1804" s="27" t="s">
        <v>12</v>
      </c>
      <c r="J1804" s="33"/>
    </row>
    <row r="1805" spans="1:10" ht="51" x14ac:dyDescent="0.25">
      <c r="A1805" s="27" t="s">
        <v>10613</v>
      </c>
      <c r="B1805" s="27" t="s">
        <v>10591</v>
      </c>
      <c r="C1805" s="27" t="s">
        <v>10614</v>
      </c>
      <c r="D1805" s="27" t="s">
        <v>23</v>
      </c>
      <c r="E1805" s="27">
        <v>1397</v>
      </c>
      <c r="F1805" s="27" t="s">
        <v>1636</v>
      </c>
      <c r="G1805" s="27" t="s">
        <v>1636</v>
      </c>
      <c r="H1805" s="27" t="s">
        <v>4810</v>
      </c>
      <c r="I1805" s="27" t="s">
        <v>12</v>
      </c>
      <c r="J1805" s="33"/>
    </row>
    <row r="1806" spans="1:10" ht="38.25" x14ac:dyDescent="0.25">
      <c r="A1806" s="27" t="s">
        <v>10615</v>
      </c>
      <c r="B1806" s="27" t="s">
        <v>10591</v>
      </c>
      <c r="C1806" s="27" t="s">
        <v>10616</v>
      </c>
      <c r="D1806" s="27" t="s">
        <v>23</v>
      </c>
      <c r="E1806" s="27">
        <v>1397</v>
      </c>
      <c r="F1806" s="27" t="s">
        <v>1636</v>
      </c>
      <c r="G1806" s="27" t="s">
        <v>1636</v>
      </c>
      <c r="H1806" s="27" t="s">
        <v>4810</v>
      </c>
      <c r="I1806" s="27" t="s">
        <v>12</v>
      </c>
      <c r="J1806" s="33"/>
    </row>
    <row r="1807" spans="1:10" ht="51" x14ac:dyDescent="0.25">
      <c r="A1807" s="27" t="s">
        <v>10617</v>
      </c>
      <c r="B1807" s="27" t="s">
        <v>10618</v>
      </c>
      <c r="C1807" s="27" t="s">
        <v>10619</v>
      </c>
      <c r="D1807" s="27" t="s">
        <v>22</v>
      </c>
      <c r="E1807" s="27">
        <v>1397</v>
      </c>
      <c r="F1807" s="27" t="s">
        <v>1636</v>
      </c>
      <c r="G1807" s="27" t="s">
        <v>1636</v>
      </c>
      <c r="H1807" s="27" t="s">
        <v>9246</v>
      </c>
      <c r="I1807" s="27" t="s">
        <v>12</v>
      </c>
      <c r="J1807" s="33"/>
    </row>
    <row r="1808" spans="1:10" ht="38.25" x14ac:dyDescent="0.25">
      <c r="A1808" s="27" t="s">
        <v>10620</v>
      </c>
      <c r="B1808" s="27" t="s">
        <v>10591</v>
      </c>
      <c r="C1808" s="27" t="s">
        <v>10621</v>
      </c>
      <c r="D1808" s="27" t="s">
        <v>23</v>
      </c>
      <c r="E1808" s="27">
        <v>1397</v>
      </c>
      <c r="F1808" s="27" t="s">
        <v>1636</v>
      </c>
      <c r="G1808" s="27" t="s">
        <v>1636</v>
      </c>
      <c r="H1808" s="27" t="s">
        <v>10622</v>
      </c>
      <c r="I1808" s="27" t="s">
        <v>12</v>
      </c>
      <c r="J1808" s="33"/>
    </row>
    <row r="1809" spans="1:10" ht="38.25" x14ac:dyDescent="0.25">
      <c r="A1809" s="27" t="s">
        <v>10623</v>
      </c>
      <c r="B1809" s="27" t="s">
        <v>10624</v>
      </c>
      <c r="C1809" s="27" t="s">
        <v>10625</v>
      </c>
      <c r="D1809" s="27" t="s">
        <v>22</v>
      </c>
      <c r="E1809" s="27">
        <v>1397</v>
      </c>
      <c r="F1809" s="27" t="s">
        <v>1636</v>
      </c>
      <c r="G1809" s="27" t="s">
        <v>1636</v>
      </c>
      <c r="H1809" s="27" t="s">
        <v>4221</v>
      </c>
      <c r="I1809" s="27" t="s">
        <v>12</v>
      </c>
      <c r="J1809" s="33"/>
    </row>
    <row r="1810" spans="1:10" ht="76.5" x14ac:dyDescent="0.25">
      <c r="A1810" s="27" t="s">
        <v>10626</v>
      </c>
      <c r="B1810" s="27" t="s">
        <v>10627</v>
      </c>
      <c r="C1810" s="27" t="s">
        <v>10628</v>
      </c>
      <c r="D1810" s="27" t="s">
        <v>17</v>
      </c>
      <c r="E1810" s="27">
        <v>1397</v>
      </c>
      <c r="F1810" s="27" t="s">
        <v>3040</v>
      </c>
      <c r="G1810" s="27" t="s">
        <v>3048</v>
      </c>
      <c r="H1810" s="27" t="s">
        <v>10402</v>
      </c>
      <c r="I1810" s="27" t="s">
        <v>12</v>
      </c>
      <c r="J1810" s="33"/>
    </row>
    <row r="1811" spans="1:10" ht="76.5" x14ac:dyDescent="0.25">
      <c r="A1811" s="27" t="s">
        <v>10629</v>
      </c>
      <c r="B1811" s="27" t="s">
        <v>10630</v>
      </c>
      <c r="C1811" s="27" t="s">
        <v>10631</v>
      </c>
      <c r="D1811" s="27" t="s">
        <v>17</v>
      </c>
      <c r="E1811" s="27">
        <v>1397</v>
      </c>
      <c r="F1811" s="27" t="s">
        <v>3040</v>
      </c>
      <c r="G1811" s="27" t="s">
        <v>3048</v>
      </c>
      <c r="H1811" s="27" t="s">
        <v>10402</v>
      </c>
      <c r="I1811" s="27" t="s">
        <v>12</v>
      </c>
      <c r="J1811" s="33"/>
    </row>
    <row r="1812" spans="1:10" ht="63.75" x14ac:dyDescent="0.25">
      <c r="A1812" s="27" t="s">
        <v>10632</v>
      </c>
      <c r="B1812" s="27" t="s">
        <v>10633</v>
      </c>
      <c r="C1812" s="27" t="s">
        <v>10634</v>
      </c>
      <c r="D1812" s="27" t="s">
        <v>22</v>
      </c>
      <c r="E1812" s="27">
        <v>1397</v>
      </c>
      <c r="F1812" s="27" t="s">
        <v>3040</v>
      </c>
      <c r="G1812" s="27" t="s">
        <v>3041</v>
      </c>
      <c r="H1812" s="27" t="s">
        <v>12</v>
      </c>
      <c r="I1812" s="27" t="s">
        <v>12</v>
      </c>
      <c r="J1812" s="33"/>
    </row>
    <row r="1813" spans="1:10" ht="63.75" x14ac:dyDescent="0.25">
      <c r="A1813" s="27" t="s">
        <v>10635</v>
      </c>
      <c r="B1813" s="27" t="s">
        <v>10170</v>
      </c>
      <c r="C1813" s="27" t="s">
        <v>10636</v>
      </c>
      <c r="D1813" s="27" t="s">
        <v>17</v>
      </c>
      <c r="E1813" s="27">
        <v>1397</v>
      </c>
      <c r="F1813" s="27" t="s">
        <v>3040</v>
      </c>
      <c r="G1813" s="27" t="s">
        <v>3041</v>
      </c>
      <c r="H1813" s="27" t="s">
        <v>12</v>
      </c>
      <c r="I1813" s="27" t="s">
        <v>12</v>
      </c>
      <c r="J1813" s="33"/>
    </row>
    <row r="1814" spans="1:10" ht="63.75" x14ac:dyDescent="0.25">
      <c r="A1814" s="27" t="s">
        <v>10637</v>
      </c>
      <c r="B1814" s="27" t="s">
        <v>10638</v>
      </c>
      <c r="C1814" s="27" t="s">
        <v>10639</v>
      </c>
      <c r="D1814" s="27" t="s">
        <v>23</v>
      </c>
      <c r="E1814" s="27">
        <v>1397</v>
      </c>
      <c r="F1814" s="27" t="s">
        <v>3040</v>
      </c>
      <c r="G1814" s="27" t="s">
        <v>3041</v>
      </c>
      <c r="H1814" s="27" t="s">
        <v>12</v>
      </c>
      <c r="I1814" s="27" t="s">
        <v>12</v>
      </c>
      <c r="J1814" s="33"/>
    </row>
    <row r="1815" spans="1:10" ht="76.5" x14ac:dyDescent="0.25">
      <c r="A1815" s="27" t="s">
        <v>10640</v>
      </c>
      <c r="B1815" s="27" t="s">
        <v>10641</v>
      </c>
      <c r="C1815" s="27" t="s">
        <v>10642</v>
      </c>
      <c r="D1815" s="27" t="s">
        <v>22</v>
      </c>
      <c r="E1815" s="27">
        <v>1397</v>
      </c>
      <c r="F1815" s="27" t="s">
        <v>3040</v>
      </c>
      <c r="G1815" s="27" t="s">
        <v>3048</v>
      </c>
      <c r="H1815" s="27" t="s">
        <v>7890</v>
      </c>
      <c r="I1815" s="27" t="s">
        <v>12</v>
      </c>
      <c r="J1815" s="33"/>
    </row>
    <row r="1816" spans="1:10" ht="76.5" x14ac:dyDescent="0.25">
      <c r="A1816" s="27" t="s">
        <v>10643</v>
      </c>
      <c r="B1816" s="27" t="s">
        <v>10644</v>
      </c>
      <c r="C1816" s="27" t="s">
        <v>10645</v>
      </c>
      <c r="D1816" s="27" t="s">
        <v>15</v>
      </c>
      <c r="E1816" s="27">
        <v>1397</v>
      </c>
      <c r="F1816" s="27" t="s">
        <v>3040</v>
      </c>
      <c r="G1816" s="27" t="s">
        <v>3048</v>
      </c>
      <c r="H1816" s="27" t="s">
        <v>10646</v>
      </c>
      <c r="I1816" s="27" t="s">
        <v>10647</v>
      </c>
      <c r="J1816" s="33"/>
    </row>
    <row r="1817" spans="1:10" ht="63.75" x14ac:dyDescent="0.25">
      <c r="A1817" s="27" t="s">
        <v>10648</v>
      </c>
      <c r="B1817" s="27" t="s">
        <v>10649</v>
      </c>
      <c r="C1817" s="27" t="s">
        <v>10650</v>
      </c>
      <c r="D1817" s="27" t="s">
        <v>17</v>
      </c>
      <c r="E1817" s="27">
        <v>1397</v>
      </c>
      <c r="F1817" s="27" t="s">
        <v>3036</v>
      </c>
      <c r="G1817" s="27" t="s">
        <v>10225</v>
      </c>
      <c r="H1817" s="27" t="s">
        <v>10651</v>
      </c>
      <c r="I1817" s="27" t="s">
        <v>12</v>
      </c>
      <c r="J1817" s="33"/>
    </row>
    <row r="1818" spans="1:10" ht="76.5" x14ac:dyDescent="0.25">
      <c r="A1818" s="27" t="s">
        <v>10652</v>
      </c>
      <c r="B1818" s="27" t="s">
        <v>10618</v>
      </c>
      <c r="C1818" s="27" t="s">
        <v>10653</v>
      </c>
      <c r="D1818" s="27" t="s">
        <v>22</v>
      </c>
      <c r="E1818" s="27">
        <v>1397</v>
      </c>
      <c r="F1818" s="27" t="s">
        <v>3040</v>
      </c>
      <c r="G1818" s="27" t="s">
        <v>3048</v>
      </c>
      <c r="H1818" s="27" t="s">
        <v>7890</v>
      </c>
      <c r="I1818" s="27" t="s">
        <v>12</v>
      </c>
      <c r="J1818" s="33"/>
    </row>
    <row r="1819" spans="1:10" ht="51" x14ac:dyDescent="0.25">
      <c r="A1819" s="27" t="s">
        <v>10654</v>
      </c>
      <c r="B1819" s="27" t="s">
        <v>10655</v>
      </c>
      <c r="C1819" s="27" t="s">
        <v>10656</v>
      </c>
      <c r="D1819" s="27" t="s">
        <v>23</v>
      </c>
      <c r="E1819" s="27">
        <v>1397</v>
      </c>
      <c r="F1819" s="27" t="s">
        <v>1636</v>
      </c>
      <c r="G1819" s="27" t="s">
        <v>1636</v>
      </c>
      <c r="H1819" s="27" t="s">
        <v>9568</v>
      </c>
      <c r="I1819" s="27" t="s">
        <v>10647</v>
      </c>
      <c r="J1819" s="33"/>
    </row>
    <row r="1820" spans="1:10" ht="51" x14ac:dyDescent="0.25">
      <c r="A1820" s="27" t="s">
        <v>10657</v>
      </c>
      <c r="B1820" s="27" t="s">
        <v>10658</v>
      </c>
      <c r="C1820" s="27" t="s">
        <v>10659</v>
      </c>
      <c r="D1820" s="27" t="s">
        <v>23</v>
      </c>
      <c r="E1820" s="27">
        <v>1397</v>
      </c>
      <c r="F1820" s="27" t="s">
        <v>1636</v>
      </c>
      <c r="G1820" s="27" t="s">
        <v>1636</v>
      </c>
      <c r="H1820" s="27" t="s">
        <v>10660</v>
      </c>
      <c r="I1820" s="27" t="s">
        <v>10647</v>
      </c>
      <c r="J1820" s="33"/>
    </row>
    <row r="1821" spans="1:10" ht="38.25" x14ac:dyDescent="0.25">
      <c r="A1821" s="27" t="s">
        <v>10661</v>
      </c>
      <c r="B1821" s="27" t="s">
        <v>10662</v>
      </c>
      <c r="C1821" s="27" t="s">
        <v>10663</v>
      </c>
      <c r="D1821" s="27" t="s">
        <v>22</v>
      </c>
      <c r="E1821" s="27">
        <v>1397</v>
      </c>
      <c r="F1821" s="27" t="s">
        <v>1636</v>
      </c>
      <c r="G1821" s="27" t="s">
        <v>1636</v>
      </c>
      <c r="H1821" s="27" t="s">
        <v>10664</v>
      </c>
      <c r="I1821" s="27" t="s">
        <v>10665</v>
      </c>
      <c r="J1821" s="33"/>
    </row>
    <row r="1822" spans="1:10" ht="38.25" x14ac:dyDescent="0.25">
      <c r="A1822" s="27" t="s">
        <v>10666</v>
      </c>
      <c r="B1822" s="27" t="s">
        <v>10667</v>
      </c>
      <c r="C1822" s="27" t="s">
        <v>10668</v>
      </c>
      <c r="D1822" s="27" t="s">
        <v>22</v>
      </c>
      <c r="E1822" s="27">
        <v>1397</v>
      </c>
      <c r="F1822" s="27" t="s">
        <v>1636</v>
      </c>
      <c r="G1822" s="27" t="s">
        <v>1636</v>
      </c>
      <c r="H1822" s="27" t="s">
        <v>10664</v>
      </c>
      <c r="I1822" s="27" t="s">
        <v>10665</v>
      </c>
      <c r="J1822" s="33"/>
    </row>
    <row r="1823" spans="1:10" ht="38.25" x14ac:dyDescent="0.25">
      <c r="A1823" s="27" t="s">
        <v>10669</v>
      </c>
      <c r="B1823" s="27" t="s">
        <v>10670</v>
      </c>
      <c r="C1823" s="27" t="s">
        <v>10671</v>
      </c>
      <c r="D1823" s="27" t="s">
        <v>22</v>
      </c>
      <c r="E1823" s="27">
        <v>1397</v>
      </c>
      <c r="F1823" s="27" t="s">
        <v>1636</v>
      </c>
      <c r="G1823" s="27" t="s">
        <v>1636</v>
      </c>
      <c r="H1823" s="27" t="s">
        <v>10672</v>
      </c>
      <c r="I1823" s="27" t="s">
        <v>10665</v>
      </c>
      <c r="J1823" s="33"/>
    </row>
    <row r="1824" spans="1:10" ht="51" x14ac:dyDescent="0.25">
      <c r="A1824" s="27" t="s">
        <v>10673</v>
      </c>
      <c r="B1824" s="27" t="s">
        <v>10674</v>
      </c>
      <c r="C1824" s="27" t="s">
        <v>10675</v>
      </c>
      <c r="D1824" s="27" t="s">
        <v>23</v>
      </c>
      <c r="E1824" s="27">
        <v>1397</v>
      </c>
      <c r="F1824" s="27" t="s">
        <v>1636</v>
      </c>
      <c r="G1824" s="27" t="s">
        <v>1636</v>
      </c>
      <c r="H1824" s="27" t="s">
        <v>6910</v>
      </c>
      <c r="I1824" s="27" t="s">
        <v>10665</v>
      </c>
      <c r="J1824" s="33"/>
    </row>
    <row r="1825" spans="1:10" ht="63.75" x14ac:dyDescent="0.25">
      <c r="A1825" s="27" t="s">
        <v>10676</v>
      </c>
      <c r="B1825" s="27" t="s">
        <v>10677</v>
      </c>
      <c r="C1825" s="27" t="s">
        <v>10678</v>
      </c>
      <c r="D1825" s="27" t="s">
        <v>17</v>
      </c>
      <c r="E1825" s="27">
        <v>1397</v>
      </c>
      <c r="F1825" s="27" t="s">
        <v>1636</v>
      </c>
      <c r="G1825" s="27" t="s">
        <v>1636</v>
      </c>
      <c r="H1825" s="27" t="s">
        <v>10679</v>
      </c>
      <c r="I1825" s="27" t="s">
        <v>10665</v>
      </c>
      <c r="J1825" s="33"/>
    </row>
    <row r="1826" spans="1:10" ht="63.75" x14ac:dyDescent="0.25">
      <c r="A1826" s="27" t="s">
        <v>10680</v>
      </c>
      <c r="B1826" s="27" t="s">
        <v>10681</v>
      </c>
      <c r="C1826" s="27" t="s">
        <v>10682</v>
      </c>
      <c r="D1826" s="27" t="s">
        <v>17</v>
      </c>
      <c r="E1826" s="27">
        <v>1397</v>
      </c>
      <c r="F1826" s="27" t="s">
        <v>1636</v>
      </c>
      <c r="G1826" s="27" t="s">
        <v>1636</v>
      </c>
      <c r="H1826" s="27" t="s">
        <v>8250</v>
      </c>
      <c r="I1826" s="27" t="s">
        <v>10683</v>
      </c>
      <c r="J1826" s="33"/>
    </row>
    <row r="1827" spans="1:10" ht="63.75" x14ac:dyDescent="0.25">
      <c r="A1827" s="27" t="s">
        <v>10684</v>
      </c>
      <c r="B1827" s="27" t="s">
        <v>10685</v>
      </c>
      <c r="C1827" s="27" t="s">
        <v>10686</v>
      </c>
      <c r="D1827" s="27" t="s">
        <v>23</v>
      </c>
      <c r="E1827" s="27">
        <v>1397</v>
      </c>
      <c r="F1827" s="27" t="s">
        <v>1636</v>
      </c>
      <c r="G1827" s="27" t="s">
        <v>1636</v>
      </c>
      <c r="H1827" s="27" t="s">
        <v>6987</v>
      </c>
      <c r="I1827" s="27" t="s">
        <v>10683</v>
      </c>
      <c r="J1827" s="33"/>
    </row>
    <row r="1828" spans="1:10" ht="63.75" x14ac:dyDescent="0.25">
      <c r="A1828" s="27" t="s">
        <v>10687</v>
      </c>
      <c r="B1828" s="27" t="s">
        <v>10688</v>
      </c>
      <c r="C1828" s="27" t="s">
        <v>10689</v>
      </c>
      <c r="D1828" s="27" t="s">
        <v>17</v>
      </c>
      <c r="E1828" s="27">
        <v>1397</v>
      </c>
      <c r="F1828" s="27" t="s">
        <v>1636</v>
      </c>
      <c r="G1828" s="27" t="s">
        <v>1636</v>
      </c>
      <c r="H1828" s="27" t="s">
        <v>9228</v>
      </c>
      <c r="I1828" s="27" t="s">
        <v>10683</v>
      </c>
      <c r="J1828" s="33"/>
    </row>
    <row r="1829" spans="1:10" ht="51" x14ac:dyDescent="0.25">
      <c r="A1829" s="27" t="s">
        <v>10690</v>
      </c>
      <c r="B1829" s="27" t="s">
        <v>10691</v>
      </c>
      <c r="C1829" s="27" t="s">
        <v>10692</v>
      </c>
      <c r="D1829" s="27" t="s">
        <v>23</v>
      </c>
      <c r="E1829" s="27">
        <v>1397</v>
      </c>
      <c r="F1829" s="27" t="s">
        <v>1636</v>
      </c>
      <c r="G1829" s="27" t="s">
        <v>1636</v>
      </c>
      <c r="H1829" s="27" t="s">
        <v>8752</v>
      </c>
      <c r="I1829" s="27" t="s">
        <v>10693</v>
      </c>
      <c r="J1829" s="33"/>
    </row>
    <row r="1830" spans="1:10" ht="38.25" x14ac:dyDescent="0.25">
      <c r="A1830" s="27" t="s">
        <v>10694</v>
      </c>
      <c r="B1830" s="27" t="s">
        <v>10695</v>
      </c>
      <c r="C1830" s="27" t="s">
        <v>10696</v>
      </c>
      <c r="D1830" s="27" t="s">
        <v>23</v>
      </c>
      <c r="E1830" s="27">
        <v>1397</v>
      </c>
      <c r="F1830" s="27" t="s">
        <v>1636</v>
      </c>
      <c r="G1830" s="27" t="s">
        <v>1636</v>
      </c>
      <c r="H1830" s="27" t="s">
        <v>10697</v>
      </c>
      <c r="I1830" s="27" t="s">
        <v>10647</v>
      </c>
      <c r="J1830" s="33"/>
    </row>
    <row r="1831" spans="1:10" ht="63.75" x14ac:dyDescent="0.25">
      <c r="A1831" s="27" t="s">
        <v>10698</v>
      </c>
      <c r="B1831" s="27" t="s">
        <v>10699</v>
      </c>
      <c r="C1831" s="27" t="s">
        <v>10700</v>
      </c>
      <c r="D1831" s="27" t="s">
        <v>17</v>
      </c>
      <c r="E1831" s="27">
        <v>1397</v>
      </c>
      <c r="F1831" s="27" t="s">
        <v>1636</v>
      </c>
      <c r="G1831" s="27" t="s">
        <v>1636</v>
      </c>
      <c r="H1831" s="27" t="s">
        <v>4949</v>
      </c>
      <c r="I1831" s="27" t="s">
        <v>10683</v>
      </c>
      <c r="J1831" s="33"/>
    </row>
    <row r="1832" spans="1:10" ht="63.75" x14ac:dyDescent="0.25">
      <c r="A1832" s="27" t="s">
        <v>10701</v>
      </c>
      <c r="B1832" s="27" t="s">
        <v>10699</v>
      </c>
      <c r="C1832" s="27" t="s">
        <v>10702</v>
      </c>
      <c r="D1832" s="27" t="s">
        <v>17</v>
      </c>
      <c r="E1832" s="27">
        <v>1397</v>
      </c>
      <c r="F1832" s="27" t="s">
        <v>1636</v>
      </c>
      <c r="G1832" s="27" t="s">
        <v>1636</v>
      </c>
      <c r="H1832" s="27" t="s">
        <v>8250</v>
      </c>
      <c r="I1832" s="27" t="s">
        <v>10683</v>
      </c>
      <c r="J1832" s="33"/>
    </row>
    <row r="1833" spans="1:10" ht="63.75" x14ac:dyDescent="0.25">
      <c r="A1833" s="27" t="s">
        <v>10703</v>
      </c>
      <c r="B1833" s="27" t="s">
        <v>10704</v>
      </c>
      <c r="C1833" s="27" t="s">
        <v>10705</v>
      </c>
      <c r="D1833" s="27" t="s">
        <v>17</v>
      </c>
      <c r="E1833" s="27">
        <v>1397</v>
      </c>
      <c r="F1833" s="27" t="s">
        <v>1636</v>
      </c>
      <c r="G1833" s="27" t="s">
        <v>1636</v>
      </c>
      <c r="H1833" s="27" t="s">
        <v>10706</v>
      </c>
      <c r="I1833" s="27" t="s">
        <v>10665</v>
      </c>
      <c r="J1833" s="33"/>
    </row>
    <row r="1834" spans="1:10" ht="63.75" x14ac:dyDescent="0.25">
      <c r="A1834" s="27" t="s">
        <v>10707</v>
      </c>
      <c r="B1834" s="27" t="s">
        <v>10704</v>
      </c>
      <c r="C1834" s="27" t="s">
        <v>10708</v>
      </c>
      <c r="D1834" s="27" t="s">
        <v>17</v>
      </c>
      <c r="E1834" s="27">
        <v>1397</v>
      </c>
      <c r="F1834" s="27" t="s">
        <v>1636</v>
      </c>
      <c r="G1834" s="27" t="s">
        <v>1636</v>
      </c>
      <c r="H1834" s="27" t="s">
        <v>5213</v>
      </c>
      <c r="I1834" s="27" t="s">
        <v>12</v>
      </c>
      <c r="J1834" s="33"/>
    </row>
    <row r="1835" spans="1:10" ht="51" x14ac:dyDescent="0.25">
      <c r="A1835" s="27" t="s">
        <v>10709</v>
      </c>
      <c r="B1835" s="27" t="s">
        <v>10710</v>
      </c>
      <c r="C1835" s="27" t="s">
        <v>10711</v>
      </c>
      <c r="D1835" s="27" t="s">
        <v>17</v>
      </c>
      <c r="E1835" s="27">
        <v>1397</v>
      </c>
      <c r="F1835" s="27" t="s">
        <v>1636</v>
      </c>
      <c r="G1835" s="27" t="s">
        <v>1636</v>
      </c>
      <c r="H1835" s="27" t="s">
        <v>5213</v>
      </c>
      <c r="I1835" s="27" t="s">
        <v>12</v>
      </c>
      <c r="J1835" s="33"/>
    </row>
    <row r="1836" spans="1:10" ht="38.25" x14ac:dyDescent="0.25">
      <c r="A1836" s="27" t="s">
        <v>10712</v>
      </c>
      <c r="B1836" s="27" t="s">
        <v>10713</v>
      </c>
      <c r="C1836" s="27" t="s">
        <v>10714</v>
      </c>
      <c r="D1836" s="27" t="s">
        <v>17</v>
      </c>
      <c r="E1836" s="27">
        <v>1397</v>
      </c>
      <c r="F1836" s="27" t="s">
        <v>1636</v>
      </c>
      <c r="G1836" s="27" t="s">
        <v>1636</v>
      </c>
      <c r="H1836" s="27" t="s">
        <v>8666</v>
      </c>
      <c r="I1836" s="27" t="s">
        <v>10693</v>
      </c>
      <c r="J1836" s="33"/>
    </row>
    <row r="1837" spans="1:10" ht="76.5" x14ac:dyDescent="0.25">
      <c r="A1837" s="27" t="s">
        <v>10715</v>
      </c>
      <c r="B1837" s="27" t="s">
        <v>10716</v>
      </c>
      <c r="C1837" s="27" t="s">
        <v>10717</v>
      </c>
      <c r="D1837" s="27" t="s">
        <v>23</v>
      </c>
      <c r="E1837" s="27">
        <v>1397</v>
      </c>
      <c r="F1837" s="27" t="s">
        <v>15899</v>
      </c>
      <c r="G1837" s="27" t="s">
        <v>16</v>
      </c>
      <c r="H1837" s="27" t="s">
        <v>12</v>
      </c>
      <c r="I1837" s="27" t="s">
        <v>12</v>
      </c>
      <c r="J1837" s="33"/>
    </row>
    <row r="1838" spans="1:10" ht="76.5" x14ac:dyDescent="0.25">
      <c r="A1838" s="27" t="s">
        <v>10718</v>
      </c>
      <c r="B1838" s="27" t="s">
        <v>10716</v>
      </c>
      <c r="C1838" s="27" t="s">
        <v>10717</v>
      </c>
      <c r="D1838" s="27" t="s">
        <v>23</v>
      </c>
      <c r="E1838" s="27">
        <v>1397</v>
      </c>
      <c r="F1838" s="27" t="s">
        <v>15899</v>
      </c>
      <c r="G1838" s="27" t="s">
        <v>16</v>
      </c>
      <c r="H1838" s="27" t="s">
        <v>12</v>
      </c>
      <c r="I1838" s="27" t="s">
        <v>12</v>
      </c>
      <c r="J1838" s="33"/>
    </row>
    <row r="1839" spans="1:10" ht="38.25" x14ac:dyDescent="0.25">
      <c r="A1839" s="27" t="s">
        <v>10719</v>
      </c>
      <c r="B1839" s="27" t="s">
        <v>10720</v>
      </c>
      <c r="C1839" s="27" t="s">
        <v>10721</v>
      </c>
      <c r="D1839" s="27" t="s">
        <v>17</v>
      </c>
      <c r="E1839" s="27">
        <v>1397</v>
      </c>
      <c r="F1839" s="27" t="s">
        <v>2586</v>
      </c>
      <c r="G1839" s="27" t="s">
        <v>2586</v>
      </c>
      <c r="H1839" s="27" t="s">
        <v>12</v>
      </c>
      <c r="I1839" s="27" t="s">
        <v>12</v>
      </c>
      <c r="J1839" s="33"/>
    </row>
    <row r="1840" spans="1:10" ht="102" x14ac:dyDescent="0.25">
      <c r="A1840" s="27" t="s">
        <v>10722</v>
      </c>
      <c r="B1840" s="27" t="s">
        <v>10723</v>
      </c>
      <c r="C1840" s="27" t="s">
        <v>10140</v>
      </c>
      <c r="D1840" s="27" t="s">
        <v>17</v>
      </c>
      <c r="E1840" s="27">
        <v>1397</v>
      </c>
      <c r="F1840" s="27" t="s">
        <v>15899</v>
      </c>
      <c r="G1840" s="27" t="s">
        <v>133</v>
      </c>
      <c r="H1840" s="27" t="s">
        <v>12</v>
      </c>
      <c r="I1840" s="27" t="s">
        <v>12</v>
      </c>
      <c r="J1840" s="33"/>
    </row>
    <row r="1841" spans="1:10" ht="63.75" x14ac:dyDescent="0.25">
      <c r="A1841" s="27" t="s">
        <v>10724</v>
      </c>
      <c r="B1841" s="27" t="s">
        <v>10725</v>
      </c>
      <c r="C1841" s="27" t="s">
        <v>10726</v>
      </c>
      <c r="D1841" s="27" t="s">
        <v>15</v>
      </c>
      <c r="E1841" s="27">
        <v>1397</v>
      </c>
      <c r="F1841" s="27" t="s">
        <v>15899</v>
      </c>
      <c r="G1841" s="27" t="s">
        <v>133</v>
      </c>
      <c r="H1841" s="27" t="s">
        <v>12</v>
      </c>
      <c r="I1841" s="27" t="s">
        <v>12</v>
      </c>
      <c r="J1841" s="33"/>
    </row>
    <row r="1842" spans="1:10" ht="51" x14ac:dyDescent="0.25">
      <c r="A1842" s="27" t="s">
        <v>10727</v>
      </c>
      <c r="B1842" s="27" t="s">
        <v>10294</v>
      </c>
      <c r="C1842" s="27" t="s">
        <v>10728</v>
      </c>
      <c r="D1842" s="27" t="s">
        <v>17</v>
      </c>
      <c r="E1842" s="27">
        <v>1397</v>
      </c>
      <c r="F1842" s="27" t="s">
        <v>2586</v>
      </c>
      <c r="G1842" s="27" t="s">
        <v>2586</v>
      </c>
      <c r="H1842" s="27" t="s">
        <v>12</v>
      </c>
      <c r="I1842" s="27" t="s">
        <v>12</v>
      </c>
      <c r="J1842" s="33"/>
    </row>
    <row r="1843" spans="1:10" ht="102" x14ac:dyDescent="0.25">
      <c r="A1843" s="27" t="s">
        <v>10729</v>
      </c>
      <c r="B1843" s="27" t="s">
        <v>10730</v>
      </c>
      <c r="C1843" s="27" t="s">
        <v>10140</v>
      </c>
      <c r="D1843" s="27" t="s">
        <v>17</v>
      </c>
      <c r="E1843" s="27">
        <v>1397</v>
      </c>
      <c r="F1843" s="27" t="s">
        <v>15899</v>
      </c>
      <c r="G1843" s="27" t="s">
        <v>133</v>
      </c>
      <c r="H1843" s="27" t="s">
        <v>12</v>
      </c>
      <c r="I1843" s="27" t="s">
        <v>12</v>
      </c>
      <c r="J1843" s="33"/>
    </row>
    <row r="1844" spans="1:10" ht="102" x14ac:dyDescent="0.25">
      <c r="A1844" s="27" t="s">
        <v>10731</v>
      </c>
      <c r="B1844" s="27" t="s">
        <v>10730</v>
      </c>
      <c r="C1844" s="27" t="s">
        <v>10140</v>
      </c>
      <c r="D1844" s="27" t="s">
        <v>17</v>
      </c>
      <c r="E1844" s="27">
        <v>1397</v>
      </c>
      <c r="F1844" s="27" t="s">
        <v>15899</v>
      </c>
      <c r="G1844" s="27" t="s">
        <v>133</v>
      </c>
      <c r="H1844" s="27" t="s">
        <v>12</v>
      </c>
      <c r="I1844" s="27" t="s">
        <v>12</v>
      </c>
      <c r="J1844" s="33"/>
    </row>
    <row r="1845" spans="1:10" ht="51" x14ac:dyDescent="0.25">
      <c r="A1845" s="27" t="s">
        <v>10732</v>
      </c>
      <c r="B1845" s="27" t="s">
        <v>10733</v>
      </c>
      <c r="C1845" s="27" t="s">
        <v>10734</v>
      </c>
      <c r="D1845" s="27" t="s">
        <v>17</v>
      </c>
      <c r="E1845" s="27">
        <v>1397</v>
      </c>
      <c r="F1845" s="27" t="s">
        <v>2586</v>
      </c>
      <c r="G1845" s="27" t="s">
        <v>2586</v>
      </c>
      <c r="H1845" s="27" t="s">
        <v>12</v>
      </c>
      <c r="I1845" s="27" t="s">
        <v>12</v>
      </c>
      <c r="J1845" s="33"/>
    </row>
    <row r="1846" spans="1:10" ht="51" x14ac:dyDescent="0.25">
      <c r="A1846" s="27" t="s">
        <v>10735</v>
      </c>
      <c r="B1846" s="27" t="s">
        <v>10736</v>
      </c>
      <c r="C1846" s="27" t="s">
        <v>10737</v>
      </c>
      <c r="D1846" s="27" t="s">
        <v>17</v>
      </c>
      <c r="E1846" s="27">
        <v>1397</v>
      </c>
      <c r="F1846" s="27" t="s">
        <v>15899</v>
      </c>
      <c r="G1846" s="27" t="s">
        <v>16</v>
      </c>
      <c r="H1846" s="27" t="s">
        <v>12</v>
      </c>
      <c r="I1846" s="27" t="s">
        <v>12</v>
      </c>
      <c r="J1846" s="33"/>
    </row>
    <row r="1847" spans="1:10" ht="51" x14ac:dyDescent="0.25">
      <c r="A1847" s="27" t="s">
        <v>10738</v>
      </c>
      <c r="B1847" s="27" t="s">
        <v>10736</v>
      </c>
      <c r="C1847" s="27" t="s">
        <v>10739</v>
      </c>
      <c r="D1847" s="27" t="s">
        <v>17</v>
      </c>
      <c r="E1847" s="27">
        <v>1397</v>
      </c>
      <c r="F1847" s="27" t="s">
        <v>15899</v>
      </c>
      <c r="G1847" s="27" t="s">
        <v>16</v>
      </c>
      <c r="H1847" s="27" t="s">
        <v>12</v>
      </c>
      <c r="I1847" s="27" t="s">
        <v>12</v>
      </c>
      <c r="J1847" s="33"/>
    </row>
    <row r="1848" spans="1:10" ht="51" x14ac:dyDescent="0.25">
      <c r="A1848" s="27" t="s">
        <v>10740</v>
      </c>
      <c r="B1848" s="27" t="s">
        <v>10741</v>
      </c>
      <c r="C1848" s="27" t="s">
        <v>10742</v>
      </c>
      <c r="D1848" s="27" t="s">
        <v>17</v>
      </c>
      <c r="E1848" s="27">
        <v>1397</v>
      </c>
      <c r="F1848" s="27" t="s">
        <v>15899</v>
      </c>
      <c r="G1848" s="27" t="s">
        <v>16</v>
      </c>
      <c r="H1848" s="27" t="s">
        <v>12</v>
      </c>
      <c r="I1848" s="27" t="s">
        <v>12</v>
      </c>
      <c r="J1848" s="33"/>
    </row>
    <row r="1849" spans="1:10" ht="51" x14ac:dyDescent="0.25">
      <c r="A1849" s="27" t="s">
        <v>10743</v>
      </c>
      <c r="B1849" s="27" t="s">
        <v>10744</v>
      </c>
      <c r="C1849" s="27" t="s">
        <v>10745</v>
      </c>
      <c r="D1849" s="27" t="s">
        <v>17</v>
      </c>
      <c r="E1849" s="27">
        <v>1397</v>
      </c>
      <c r="F1849" s="27" t="s">
        <v>15899</v>
      </c>
      <c r="G1849" s="27" t="s">
        <v>16</v>
      </c>
      <c r="H1849" s="27" t="s">
        <v>12</v>
      </c>
      <c r="I1849" s="27" t="s">
        <v>12</v>
      </c>
      <c r="J1849" s="33"/>
    </row>
    <row r="1850" spans="1:10" ht="51" x14ac:dyDescent="0.25">
      <c r="A1850" s="27" t="s">
        <v>10746</v>
      </c>
      <c r="B1850" s="27" t="s">
        <v>10747</v>
      </c>
      <c r="C1850" s="27" t="s">
        <v>10745</v>
      </c>
      <c r="D1850" s="27" t="s">
        <v>17</v>
      </c>
      <c r="E1850" s="27">
        <v>1397</v>
      </c>
      <c r="F1850" s="27" t="s">
        <v>15899</v>
      </c>
      <c r="G1850" s="27" t="s">
        <v>16</v>
      </c>
      <c r="H1850" s="27" t="s">
        <v>12</v>
      </c>
      <c r="I1850" s="27" t="s">
        <v>12</v>
      </c>
      <c r="J1850" s="33"/>
    </row>
    <row r="1851" spans="1:10" ht="51" x14ac:dyDescent="0.25">
      <c r="A1851" s="27" t="s">
        <v>10748</v>
      </c>
      <c r="B1851" s="27" t="s">
        <v>10749</v>
      </c>
      <c r="C1851" s="27" t="s">
        <v>10745</v>
      </c>
      <c r="D1851" s="27" t="s">
        <v>17</v>
      </c>
      <c r="E1851" s="27">
        <v>1397</v>
      </c>
      <c r="F1851" s="27" t="s">
        <v>15899</v>
      </c>
      <c r="G1851" s="27" t="s">
        <v>16</v>
      </c>
      <c r="H1851" s="27" t="s">
        <v>12</v>
      </c>
      <c r="I1851" s="27" t="s">
        <v>12</v>
      </c>
      <c r="J1851" s="33"/>
    </row>
    <row r="1852" spans="1:10" ht="63.75" x14ac:dyDescent="0.25">
      <c r="A1852" s="27" t="s">
        <v>10750</v>
      </c>
      <c r="B1852" s="27" t="s">
        <v>10751</v>
      </c>
      <c r="C1852" s="27" t="s">
        <v>10752</v>
      </c>
      <c r="D1852" s="27" t="s">
        <v>15</v>
      </c>
      <c r="E1852" s="27">
        <v>1397</v>
      </c>
      <c r="F1852" s="27" t="s">
        <v>15899</v>
      </c>
      <c r="G1852" s="27" t="s">
        <v>133</v>
      </c>
      <c r="H1852" s="27" t="s">
        <v>12</v>
      </c>
      <c r="I1852" s="27" t="s">
        <v>12</v>
      </c>
      <c r="J1852" s="33"/>
    </row>
    <row r="1853" spans="1:10" ht="51" x14ac:dyDescent="0.25">
      <c r="A1853" s="27" t="s">
        <v>10753</v>
      </c>
      <c r="B1853" s="27" t="s">
        <v>10754</v>
      </c>
      <c r="C1853" s="27" t="s">
        <v>10755</v>
      </c>
      <c r="D1853" s="27" t="s">
        <v>15</v>
      </c>
      <c r="E1853" s="27">
        <v>1397</v>
      </c>
      <c r="F1853" s="27" t="s">
        <v>15899</v>
      </c>
      <c r="G1853" s="27" t="s">
        <v>16</v>
      </c>
      <c r="H1853" s="27" t="s">
        <v>12</v>
      </c>
      <c r="I1853" s="27" t="s">
        <v>12</v>
      </c>
      <c r="J1853" s="33"/>
    </row>
    <row r="1854" spans="1:10" ht="51" x14ac:dyDescent="0.25">
      <c r="A1854" s="27" t="s">
        <v>10756</v>
      </c>
      <c r="B1854" s="27" t="s">
        <v>10757</v>
      </c>
      <c r="C1854" s="27" t="s">
        <v>10758</v>
      </c>
      <c r="D1854" s="27" t="s">
        <v>15</v>
      </c>
      <c r="E1854" s="27">
        <v>1397</v>
      </c>
      <c r="F1854" s="27" t="s">
        <v>15899</v>
      </c>
      <c r="G1854" s="27" t="s">
        <v>16</v>
      </c>
      <c r="H1854" s="27" t="s">
        <v>12</v>
      </c>
      <c r="I1854" s="27" t="s">
        <v>12</v>
      </c>
      <c r="J1854" s="33"/>
    </row>
    <row r="1855" spans="1:10" ht="76.5" x14ac:dyDescent="0.25">
      <c r="A1855" s="27" t="s">
        <v>10759</v>
      </c>
      <c r="B1855" s="27" t="s">
        <v>10760</v>
      </c>
      <c r="C1855" s="27" t="s">
        <v>10761</v>
      </c>
      <c r="D1855" s="27" t="s">
        <v>22</v>
      </c>
      <c r="E1855" s="27">
        <v>1397</v>
      </c>
      <c r="F1855" s="27" t="s">
        <v>15899</v>
      </c>
      <c r="G1855" s="27" t="s">
        <v>133</v>
      </c>
      <c r="H1855" s="27" t="s">
        <v>12</v>
      </c>
      <c r="I1855" s="27" t="s">
        <v>12</v>
      </c>
      <c r="J1855" s="33"/>
    </row>
    <row r="1856" spans="1:10" ht="76.5" x14ac:dyDescent="0.25">
      <c r="A1856" s="27" t="s">
        <v>10762</v>
      </c>
      <c r="B1856" s="27" t="s">
        <v>10763</v>
      </c>
      <c r="C1856" s="27" t="s">
        <v>10761</v>
      </c>
      <c r="D1856" s="27" t="s">
        <v>17</v>
      </c>
      <c r="E1856" s="27">
        <v>1397</v>
      </c>
      <c r="F1856" s="27" t="s">
        <v>15899</v>
      </c>
      <c r="G1856" s="27" t="s">
        <v>133</v>
      </c>
      <c r="H1856" s="27" t="s">
        <v>12</v>
      </c>
      <c r="I1856" s="27" t="s">
        <v>12</v>
      </c>
      <c r="J1856" s="33"/>
    </row>
    <row r="1857" spans="1:10" ht="63.75" x14ac:dyDescent="0.25">
      <c r="A1857" s="27" t="s">
        <v>10764</v>
      </c>
      <c r="B1857" s="27" t="s">
        <v>10765</v>
      </c>
      <c r="C1857" s="27" t="s">
        <v>10766</v>
      </c>
      <c r="D1857" s="27" t="s">
        <v>17</v>
      </c>
      <c r="E1857" s="27">
        <v>1397</v>
      </c>
      <c r="F1857" s="27" t="s">
        <v>15899</v>
      </c>
      <c r="G1857" s="27" t="s">
        <v>133</v>
      </c>
      <c r="H1857" s="27" t="s">
        <v>12</v>
      </c>
      <c r="I1857" s="27" t="s">
        <v>12</v>
      </c>
      <c r="J1857" s="33"/>
    </row>
    <row r="1858" spans="1:10" ht="63.75" x14ac:dyDescent="0.25">
      <c r="A1858" s="27" t="s">
        <v>10767</v>
      </c>
      <c r="B1858" s="27" t="s">
        <v>10768</v>
      </c>
      <c r="C1858" s="27" t="s">
        <v>10766</v>
      </c>
      <c r="D1858" s="27" t="s">
        <v>17</v>
      </c>
      <c r="E1858" s="27">
        <v>1397</v>
      </c>
      <c r="F1858" s="27" t="s">
        <v>15899</v>
      </c>
      <c r="G1858" s="27" t="s">
        <v>133</v>
      </c>
      <c r="H1858" s="27" t="s">
        <v>12</v>
      </c>
      <c r="I1858" s="27" t="s">
        <v>12</v>
      </c>
      <c r="J1858" s="33"/>
    </row>
    <row r="1859" spans="1:10" ht="63.75" x14ac:dyDescent="0.25">
      <c r="A1859" s="27" t="s">
        <v>10769</v>
      </c>
      <c r="B1859" s="27" t="s">
        <v>10763</v>
      </c>
      <c r="C1859" s="27" t="s">
        <v>10770</v>
      </c>
      <c r="D1859" s="27" t="s">
        <v>17</v>
      </c>
      <c r="E1859" s="27">
        <v>1397</v>
      </c>
      <c r="F1859" s="27" t="s">
        <v>15899</v>
      </c>
      <c r="G1859" s="27" t="s">
        <v>133</v>
      </c>
      <c r="H1859" s="27" t="s">
        <v>12</v>
      </c>
      <c r="I1859" s="27" t="s">
        <v>12</v>
      </c>
      <c r="J1859" s="33"/>
    </row>
    <row r="1860" spans="1:10" ht="51" x14ac:dyDescent="0.25">
      <c r="A1860" s="27" t="s">
        <v>10771</v>
      </c>
      <c r="B1860" s="27" t="s">
        <v>10744</v>
      </c>
      <c r="C1860" s="27" t="s">
        <v>10745</v>
      </c>
      <c r="D1860" s="27" t="s">
        <v>17</v>
      </c>
      <c r="E1860" s="27">
        <v>1397</v>
      </c>
      <c r="F1860" s="27" t="s">
        <v>15899</v>
      </c>
      <c r="G1860" s="27" t="s">
        <v>16</v>
      </c>
      <c r="H1860" s="27" t="s">
        <v>12</v>
      </c>
      <c r="I1860" s="27" t="s">
        <v>12</v>
      </c>
      <c r="J1860" s="33"/>
    </row>
    <row r="1861" spans="1:10" ht="102" x14ac:dyDescent="0.25">
      <c r="A1861" s="27" t="s">
        <v>10772</v>
      </c>
      <c r="B1861" s="27" t="s">
        <v>10773</v>
      </c>
      <c r="C1861" s="27" t="s">
        <v>10774</v>
      </c>
      <c r="D1861" s="27" t="s">
        <v>22</v>
      </c>
      <c r="E1861" s="27">
        <v>1397</v>
      </c>
      <c r="F1861" s="27" t="s">
        <v>15899</v>
      </c>
      <c r="G1861" s="27" t="s">
        <v>133</v>
      </c>
      <c r="H1861" s="27" t="s">
        <v>12</v>
      </c>
      <c r="I1861" s="27" t="s">
        <v>12</v>
      </c>
      <c r="J1861" s="33"/>
    </row>
    <row r="1862" spans="1:10" ht="63.75" x14ac:dyDescent="0.25">
      <c r="A1862" s="27" t="s">
        <v>10775</v>
      </c>
      <c r="B1862" s="27" t="s">
        <v>10776</v>
      </c>
      <c r="C1862" s="27" t="s">
        <v>10777</v>
      </c>
      <c r="D1862" s="27" t="s">
        <v>15</v>
      </c>
      <c r="E1862" s="27">
        <v>1397</v>
      </c>
      <c r="F1862" s="27" t="s">
        <v>15899</v>
      </c>
      <c r="G1862" s="27" t="s">
        <v>133</v>
      </c>
      <c r="H1862" s="27" t="s">
        <v>12</v>
      </c>
      <c r="I1862" s="27" t="s">
        <v>12</v>
      </c>
      <c r="J1862" s="33"/>
    </row>
    <row r="1863" spans="1:10" ht="63.75" x14ac:dyDescent="0.25">
      <c r="A1863" s="27" t="s">
        <v>10778</v>
      </c>
      <c r="B1863" s="27" t="s">
        <v>10779</v>
      </c>
      <c r="C1863" s="27" t="s">
        <v>10777</v>
      </c>
      <c r="D1863" s="27" t="s">
        <v>15</v>
      </c>
      <c r="E1863" s="27">
        <v>1397</v>
      </c>
      <c r="F1863" s="27" t="s">
        <v>15899</v>
      </c>
      <c r="G1863" s="27" t="s">
        <v>133</v>
      </c>
      <c r="H1863" s="27" t="s">
        <v>12</v>
      </c>
      <c r="I1863" s="27" t="s">
        <v>12</v>
      </c>
      <c r="J1863" s="33"/>
    </row>
    <row r="1864" spans="1:10" ht="63.75" x14ac:dyDescent="0.25">
      <c r="A1864" s="27" t="s">
        <v>10780</v>
      </c>
      <c r="B1864" s="27" t="s">
        <v>10781</v>
      </c>
      <c r="C1864" s="27" t="s">
        <v>10777</v>
      </c>
      <c r="D1864" s="27" t="s">
        <v>15</v>
      </c>
      <c r="E1864" s="27">
        <v>1397</v>
      </c>
      <c r="F1864" s="27" t="s">
        <v>15899</v>
      </c>
      <c r="G1864" s="27" t="s">
        <v>133</v>
      </c>
      <c r="H1864" s="27" t="s">
        <v>12</v>
      </c>
      <c r="I1864" s="27" t="s">
        <v>12</v>
      </c>
      <c r="J1864" s="33"/>
    </row>
    <row r="1865" spans="1:10" ht="63.75" x14ac:dyDescent="0.25">
      <c r="A1865" s="27" t="s">
        <v>10782</v>
      </c>
      <c r="B1865" s="27" t="s">
        <v>10783</v>
      </c>
      <c r="C1865" s="27" t="s">
        <v>10784</v>
      </c>
      <c r="D1865" s="27" t="s">
        <v>15</v>
      </c>
      <c r="E1865" s="27">
        <v>1397</v>
      </c>
      <c r="F1865" s="27" t="s">
        <v>15899</v>
      </c>
      <c r="G1865" s="27" t="s">
        <v>133</v>
      </c>
      <c r="H1865" s="27" t="s">
        <v>12</v>
      </c>
      <c r="I1865" s="27" t="s">
        <v>12</v>
      </c>
      <c r="J1865" s="33"/>
    </row>
    <row r="1866" spans="1:10" ht="63.75" x14ac:dyDescent="0.25">
      <c r="A1866" s="27" t="s">
        <v>10785</v>
      </c>
      <c r="B1866" s="27" t="s">
        <v>10736</v>
      </c>
      <c r="C1866" s="27" t="s">
        <v>10786</v>
      </c>
      <c r="D1866" s="27" t="s">
        <v>17</v>
      </c>
      <c r="E1866" s="27">
        <v>1397</v>
      </c>
      <c r="F1866" s="27" t="s">
        <v>15899</v>
      </c>
      <c r="G1866" s="27" t="s">
        <v>133</v>
      </c>
      <c r="H1866" s="27" t="s">
        <v>12</v>
      </c>
      <c r="I1866" s="27" t="s">
        <v>12</v>
      </c>
      <c r="J1866" s="33"/>
    </row>
    <row r="1867" spans="1:10" ht="63.75" x14ac:dyDescent="0.25">
      <c r="A1867" s="27" t="s">
        <v>10787</v>
      </c>
      <c r="B1867" s="27" t="s">
        <v>10788</v>
      </c>
      <c r="C1867" s="27" t="s">
        <v>10777</v>
      </c>
      <c r="D1867" s="27" t="s">
        <v>15</v>
      </c>
      <c r="E1867" s="27">
        <v>1397</v>
      </c>
      <c r="F1867" s="27" t="s">
        <v>15899</v>
      </c>
      <c r="G1867" s="27" t="s">
        <v>133</v>
      </c>
      <c r="H1867" s="27" t="s">
        <v>12</v>
      </c>
      <c r="I1867" s="27" t="s">
        <v>12</v>
      </c>
      <c r="J1867" s="33"/>
    </row>
    <row r="1868" spans="1:10" ht="63.75" x14ac:dyDescent="0.25">
      <c r="A1868" s="27" t="s">
        <v>10789</v>
      </c>
      <c r="B1868" s="27" t="s">
        <v>10790</v>
      </c>
      <c r="C1868" s="27" t="s">
        <v>10777</v>
      </c>
      <c r="D1868" s="27" t="s">
        <v>15</v>
      </c>
      <c r="E1868" s="27">
        <v>1397</v>
      </c>
      <c r="F1868" s="27" t="s">
        <v>15899</v>
      </c>
      <c r="G1868" s="27" t="s">
        <v>133</v>
      </c>
      <c r="H1868" s="27" t="s">
        <v>12</v>
      </c>
      <c r="I1868" s="27" t="s">
        <v>12</v>
      </c>
      <c r="J1868" s="33"/>
    </row>
    <row r="1869" spans="1:10" ht="63.75" x14ac:dyDescent="0.25">
      <c r="A1869" s="27" t="s">
        <v>10791</v>
      </c>
      <c r="B1869" s="27" t="s">
        <v>10792</v>
      </c>
      <c r="C1869" s="27" t="s">
        <v>10777</v>
      </c>
      <c r="D1869" s="27" t="s">
        <v>15</v>
      </c>
      <c r="E1869" s="27">
        <v>1397</v>
      </c>
      <c r="F1869" s="27" t="s">
        <v>15899</v>
      </c>
      <c r="G1869" s="27" t="s">
        <v>133</v>
      </c>
      <c r="H1869" s="27" t="s">
        <v>12</v>
      </c>
      <c r="I1869" s="27" t="s">
        <v>12</v>
      </c>
      <c r="J1869" s="33"/>
    </row>
    <row r="1870" spans="1:10" ht="63.75" x14ac:dyDescent="0.25">
      <c r="A1870" s="27" t="s">
        <v>10793</v>
      </c>
      <c r="B1870" s="27" t="s">
        <v>10794</v>
      </c>
      <c r="C1870" s="27" t="s">
        <v>10777</v>
      </c>
      <c r="D1870" s="27" t="s">
        <v>15</v>
      </c>
      <c r="E1870" s="27">
        <v>1397</v>
      </c>
      <c r="F1870" s="27" t="s">
        <v>15899</v>
      </c>
      <c r="G1870" s="27" t="s">
        <v>133</v>
      </c>
      <c r="H1870" s="27" t="s">
        <v>12</v>
      </c>
      <c r="I1870" s="27" t="s">
        <v>12</v>
      </c>
      <c r="J1870" s="33"/>
    </row>
    <row r="1871" spans="1:10" ht="89.25" x14ac:dyDescent="0.25">
      <c r="A1871" s="27" t="s">
        <v>10795</v>
      </c>
      <c r="B1871" s="27" t="s">
        <v>10796</v>
      </c>
      <c r="C1871" s="27" t="s">
        <v>10797</v>
      </c>
      <c r="D1871" s="27" t="s">
        <v>22</v>
      </c>
      <c r="E1871" s="27">
        <v>1397</v>
      </c>
      <c r="F1871" s="27" t="s">
        <v>15899</v>
      </c>
      <c r="G1871" s="27" t="s">
        <v>133</v>
      </c>
      <c r="H1871" s="27" t="s">
        <v>12</v>
      </c>
      <c r="I1871" s="27" t="s">
        <v>12</v>
      </c>
      <c r="J1871" s="33"/>
    </row>
    <row r="1872" spans="1:10" ht="63.75" x14ac:dyDescent="0.25">
      <c r="A1872" s="27" t="s">
        <v>10798</v>
      </c>
      <c r="B1872" s="27" t="s">
        <v>10799</v>
      </c>
      <c r="C1872" s="27" t="s">
        <v>10800</v>
      </c>
      <c r="D1872" s="27" t="s">
        <v>17</v>
      </c>
      <c r="E1872" s="27">
        <v>1397</v>
      </c>
      <c r="F1872" s="27" t="s">
        <v>15899</v>
      </c>
      <c r="G1872" s="27" t="s">
        <v>133</v>
      </c>
      <c r="H1872" s="27" t="s">
        <v>12</v>
      </c>
      <c r="I1872" s="27" t="s">
        <v>12</v>
      </c>
      <c r="J1872" s="33"/>
    </row>
    <row r="1873" spans="1:10" ht="102" x14ac:dyDescent="0.25">
      <c r="A1873" s="27" t="s">
        <v>10801</v>
      </c>
      <c r="B1873" s="27" t="s">
        <v>10802</v>
      </c>
      <c r="C1873" s="27" t="s">
        <v>10140</v>
      </c>
      <c r="D1873" s="27" t="s">
        <v>17</v>
      </c>
      <c r="E1873" s="27">
        <v>1397</v>
      </c>
      <c r="F1873" s="27" t="s">
        <v>15899</v>
      </c>
      <c r="G1873" s="27" t="s">
        <v>133</v>
      </c>
      <c r="H1873" s="27" t="s">
        <v>12</v>
      </c>
      <c r="I1873" s="27" t="s">
        <v>12</v>
      </c>
      <c r="J1873" s="33"/>
    </row>
    <row r="1874" spans="1:10" ht="63.75" x14ac:dyDescent="0.25">
      <c r="A1874" s="27" t="s">
        <v>10803</v>
      </c>
      <c r="B1874" s="27" t="s">
        <v>10804</v>
      </c>
      <c r="C1874" s="27" t="s">
        <v>10805</v>
      </c>
      <c r="D1874" s="27" t="s">
        <v>15</v>
      </c>
      <c r="E1874" s="27">
        <v>1397</v>
      </c>
      <c r="F1874" s="27" t="s">
        <v>15899</v>
      </c>
      <c r="G1874" s="27" t="s">
        <v>133</v>
      </c>
      <c r="H1874" s="27" t="s">
        <v>12</v>
      </c>
      <c r="I1874" s="27" t="s">
        <v>12</v>
      </c>
      <c r="J1874" s="33"/>
    </row>
    <row r="1875" spans="1:10" ht="63.75" x14ac:dyDescent="0.25">
      <c r="A1875" s="27" t="s">
        <v>10806</v>
      </c>
      <c r="B1875" s="27" t="s">
        <v>10807</v>
      </c>
      <c r="C1875" s="27" t="s">
        <v>10808</v>
      </c>
      <c r="D1875" s="27" t="s">
        <v>17</v>
      </c>
      <c r="E1875" s="27">
        <v>1397</v>
      </c>
      <c r="F1875" s="27" t="s">
        <v>15899</v>
      </c>
      <c r="G1875" s="27" t="s">
        <v>133</v>
      </c>
      <c r="H1875" s="27" t="s">
        <v>12</v>
      </c>
      <c r="I1875" s="27" t="s">
        <v>12</v>
      </c>
      <c r="J1875" s="33"/>
    </row>
    <row r="1876" spans="1:10" ht="51" x14ac:dyDescent="0.25">
      <c r="A1876" s="27" t="s">
        <v>10809</v>
      </c>
      <c r="B1876" s="27" t="s">
        <v>10810</v>
      </c>
      <c r="C1876" s="27" t="s">
        <v>10811</v>
      </c>
      <c r="D1876" s="27" t="s">
        <v>17</v>
      </c>
      <c r="E1876" s="27">
        <v>1397</v>
      </c>
      <c r="F1876" s="27" t="s">
        <v>2586</v>
      </c>
      <c r="G1876" s="27" t="s">
        <v>2586</v>
      </c>
      <c r="H1876" s="27" t="s">
        <v>12</v>
      </c>
      <c r="I1876" s="27" t="s">
        <v>12</v>
      </c>
      <c r="J1876" s="33"/>
    </row>
    <row r="1877" spans="1:10" ht="51" x14ac:dyDescent="0.25">
      <c r="A1877" s="27" t="s">
        <v>10812</v>
      </c>
      <c r="B1877" s="27" t="s">
        <v>10813</v>
      </c>
      <c r="C1877" s="27" t="s">
        <v>10814</v>
      </c>
      <c r="D1877" s="27" t="s">
        <v>17</v>
      </c>
      <c r="E1877" s="27">
        <v>1397</v>
      </c>
      <c r="F1877" s="27" t="s">
        <v>15899</v>
      </c>
      <c r="G1877" s="27" t="s">
        <v>16</v>
      </c>
      <c r="H1877" s="27" t="s">
        <v>12</v>
      </c>
      <c r="I1877" s="27" t="s">
        <v>12</v>
      </c>
      <c r="J1877" s="33"/>
    </row>
    <row r="1878" spans="1:10" ht="51" x14ac:dyDescent="0.25">
      <c r="A1878" s="27" t="s">
        <v>10815</v>
      </c>
      <c r="B1878" s="27" t="s">
        <v>10816</v>
      </c>
      <c r="C1878" s="27" t="s">
        <v>10817</v>
      </c>
      <c r="D1878" s="27" t="s">
        <v>15</v>
      </c>
      <c r="E1878" s="27">
        <v>1397</v>
      </c>
      <c r="F1878" s="27" t="s">
        <v>2586</v>
      </c>
      <c r="G1878" s="27" t="s">
        <v>2586</v>
      </c>
      <c r="H1878" s="27" t="s">
        <v>12</v>
      </c>
      <c r="I1878" s="27" t="s">
        <v>12</v>
      </c>
      <c r="J1878" s="33"/>
    </row>
    <row r="1879" spans="1:10" ht="89.25" x14ac:dyDescent="0.25">
      <c r="A1879" s="27" t="s">
        <v>10818</v>
      </c>
      <c r="B1879" s="27" t="s">
        <v>10819</v>
      </c>
      <c r="C1879" s="27" t="s">
        <v>10820</v>
      </c>
      <c r="D1879" s="27" t="s">
        <v>15</v>
      </c>
      <c r="E1879" s="27">
        <v>1397</v>
      </c>
      <c r="F1879" s="27" t="s">
        <v>15899</v>
      </c>
      <c r="G1879" s="27" t="s">
        <v>133</v>
      </c>
      <c r="H1879" s="27" t="s">
        <v>12</v>
      </c>
      <c r="I1879" s="27" t="s">
        <v>12</v>
      </c>
      <c r="J1879" s="33"/>
    </row>
    <row r="1880" spans="1:10" ht="63.75" x14ac:dyDescent="0.25">
      <c r="A1880" s="27" t="s">
        <v>10821</v>
      </c>
      <c r="B1880" s="27" t="s">
        <v>10822</v>
      </c>
      <c r="C1880" s="27" t="s">
        <v>10823</v>
      </c>
      <c r="D1880" s="27" t="s">
        <v>15</v>
      </c>
      <c r="E1880" s="27">
        <v>1397</v>
      </c>
      <c r="F1880" s="27" t="s">
        <v>15899</v>
      </c>
      <c r="G1880" s="27" t="s">
        <v>133</v>
      </c>
      <c r="H1880" s="27" t="s">
        <v>12</v>
      </c>
      <c r="I1880" s="27" t="s">
        <v>12</v>
      </c>
      <c r="J1880" s="33"/>
    </row>
    <row r="1881" spans="1:10" ht="51" x14ac:dyDescent="0.25">
      <c r="A1881" s="27" t="s">
        <v>10824</v>
      </c>
      <c r="B1881" s="27" t="s">
        <v>10825</v>
      </c>
      <c r="C1881" s="27" t="s">
        <v>10826</v>
      </c>
      <c r="D1881" s="27" t="s">
        <v>15</v>
      </c>
      <c r="E1881" s="27">
        <v>1397</v>
      </c>
      <c r="F1881" s="27" t="s">
        <v>15899</v>
      </c>
      <c r="G1881" s="27" t="s">
        <v>16</v>
      </c>
      <c r="H1881" s="27" t="s">
        <v>12</v>
      </c>
      <c r="I1881" s="27" t="s">
        <v>12</v>
      </c>
      <c r="J1881" s="33"/>
    </row>
    <row r="1882" spans="1:10" ht="102" x14ac:dyDescent="0.25">
      <c r="A1882" s="27" t="s">
        <v>10827</v>
      </c>
      <c r="B1882" s="27" t="s">
        <v>10828</v>
      </c>
      <c r="C1882" s="27" t="s">
        <v>10140</v>
      </c>
      <c r="D1882" s="27" t="s">
        <v>22</v>
      </c>
      <c r="E1882" s="27">
        <v>1397</v>
      </c>
      <c r="F1882" s="27" t="s">
        <v>15899</v>
      </c>
      <c r="G1882" s="27" t="s">
        <v>133</v>
      </c>
      <c r="H1882" s="27" t="s">
        <v>12</v>
      </c>
      <c r="I1882" s="27" t="s">
        <v>12</v>
      </c>
      <c r="J1882" s="33"/>
    </row>
    <row r="1883" spans="1:10" ht="63.75" x14ac:dyDescent="0.25">
      <c r="A1883" s="27" t="s">
        <v>10829</v>
      </c>
      <c r="B1883" s="27" t="s">
        <v>10830</v>
      </c>
      <c r="C1883" s="27" t="s">
        <v>10831</v>
      </c>
      <c r="D1883" s="27" t="s">
        <v>17</v>
      </c>
      <c r="E1883" s="27">
        <v>1397</v>
      </c>
      <c r="F1883" s="27" t="s">
        <v>15899</v>
      </c>
      <c r="G1883" s="27" t="s">
        <v>133</v>
      </c>
      <c r="H1883" s="27" t="s">
        <v>12</v>
      </c>
      <c r="I1883" s="27" t="s">
        <v>12</v>
      </c>
      <c r="J1883" s="33"/>
    </row>
    <row r="1884" spans="1:10" ht="102" x14ac:dyDescent="0.25">
      <c r="A1884" s="27" t="s">
        <v>10832</v>
      </c>
      <c r="B1884" s="27" t="s">
        <v>10833</v>
      </c>
      <c r="C1884" s="27" t="s">
        <v>10774</v>
      </c>
      <c r="D1884" s="27" t="s">
        <v>17</v>
      </c>
      <c r="E1884" s="27">
        <v>1397</v>
      </c>
      <c r="F1884" s="27" t="s">
        <v>15899</v>
      </c>
      <c r="G1884" s="27" t="s">
        <v>133</v>
      </c>
      <c r="H1884" s="27" t="s">
        <v>12</v>
      </c>
      <c r="I1884" s="27" t="s">
        <v>12</v>
      </c>
      <c r="J1884" s="33"/>
    </row>
    <row r="1885" spans="1:10" ht="102" x14ac:dyDescent="0.25">
      <c r="A1885" s="27" t="s">
        <v>10834</v>
      </c>
      <c r="B1885" s="27" t="s">
        <v>10835</v>
      </c>
      <c r="C1885" s="27" t="s">
        <v>10774</v>
      </c>
      <c r="D1885" s="27" t="s">
        <v>17</v>
      </c>
      <c r="E1885" s="27">
        <v>1397</v>
      </c>
      <c r="F1885" s="27" t="s">
        <v>15899</v>
      </c>
      <c r="G1885" s="27" t="s">
        <v>133</v>
      </c>
      <c r="H1885" s="27" t="s">
        <v>12</v>
      </c>
      <c r="I1885" s="27" t="s">
        <v>12</v>
      </c>
      <c r="J1885" s="33"/>
    </row>
    <row r="1886" spans="1:10" ht="76.5" x14ac:dyDescent="0.25">
      <c r="A1886" s="27" t="s">
        <v>10836</v>
      </c>
      <c r="B1886" s="27" t="s">
        <v>10837</v>
      </c>
      <c r="C1886" s="27" t="s">
        <v>10838</v>
      </c>
      <c r="D1886" s="27" t="s">
        <v>15</v>
      </c>
      <c r="E1886" s="27">
        <v>1397</v>
      </c>
      <c r="F1886" s="27" t="s">
        <v>15899</v>
      </c>
      <c r="G1886" s="27" t="s">
        <v>16</v>
      </c>
      <c r="H1886" s="27" t="s">
        <v>12</v>
      </c>
      <c r="I1886" s="27" t="s">
        <v>12</v>
      </c>
      <c r="J1886" s="33"/>
    </row>
    <row r="1887" spans="1:10" ht="76.5" x14ac:dyDescent="0.25">
      <c r="A1887" s="27" t="s">
        <v>10839</v>
      </c>
      <c r="B1887" s="27" t="s">
        <v>10840</v>
      </c>
      <c r="C1887" s="27" t="s">
        <v>10838</v>
      </c>
      <c r="D1887" s="27" t="s">
        <v>15</v>
      </c>
      <c r="E1887" s="27">
        <v>1397</v>
      </c>
      <c r="F1887" s="27" t="s">
        <v>15899</v>
      </c>
      <c r="G1887" s="27" t="s">
        <v>16</v>
      </c>
      <c r="H1887" s="27" t="s">
        <v>12</v>
      </c>
      <c r="I1887" s="27" t="s">
        <v>12</v>
      </c>
      <c r="J1887" s="33"/>
    </row>
    <row r="1888" spans="1:10" ht="38.25" x14ac:dyDescent="0.25">
      <c r="A1888" s="27" t="s">
        <v>10841</v>
      </c>
      <c r="B1888" s="27" t="s">
        <v>10842</v>
      </c>
      <c r="C1888" s="27" t="s">
        <v>10843</v>
      </c>
      <c r="D1888" s="27" t="s">
        <v>17</v>
      </c>
      <c r="E1888" s="27">
        <v>1397</v>
      </c>
      <c r="F1888" s="27" t="s">
        <v>1636</v>
      </c>
      <c r="G1888" s="27" t="s">
        <v>1636</v>
      </c>
      <c r="H1888" s="27" t="s">
        <v>10622</v>
      </c>
      <c r="I1888" s="27" t="s">
        <v>10647</v>
      </c>
      <c r="J1888" s="33"/>
    </row>
    <row r="1889" spans="1:10" ht="76.5" x14ac:dyDescent="0.25">
      <c r="A1889" s="27" t="s">
        <v>10844</v>
      </c>
      <c r="B1889" s="27" t="s">
        <v>10845</v>
      </c>
      <c r="C1889" s="27" t="s">
        <v>10846</v>
      </c>
      <c r="D1889" s="27" t="s">
        <v>17</v>
      </c>
      <c r="E1889" s="27">
        <v>1397</v>
      </c>
      <c r="F1889" s="27" t="s">
        <v>1636</v>
      </c>
      <c r="G1889" s="27" t="s">
        <v>1636</v>
      </c>
      <c r="H1889" s="27" t="s">
        <v>4225</v>
      </c>
      <c r="I1889" s="27" t="s">
        <v>10693</v>
      </c>
      <c r="J1889" s="33"/>
    </row>
    <row r="1890" spans="1:10" ht="114.75" x14ac:dyDescent="0.25">
      <c r="A1890" s="27" t="s">
        <v>10847</v>
      </c>
      <c r="B1890" s="27" t="s">
        <v>10848</v>
      </c>
      <c r="C1890" s="27" t="s">
        <v>10849</v>
      </c>
      <c r="D1890" s="27" t="s">
        <v>17</v>
      </c>
      <c r="E1890" s="27">
        <v>1397</v>
      </c>
      <c r="F1890" s="27" t="s">
        <v>1636</v>
      </c>
      <c r="G1890" s="27" t="s">
        <v>1636</v>
      </c>
      <c r="H1890" s="27" t="s">
        <v>10850</v>
      </c>
      <c r="I1890" s="27" t="s">
        <v>10683</v>
      </c>
      <c r="J1890" s="33"/>
    </row>
    <row r="1891" spans="1:10" ht="140.25" x14ac:dyDescent="0.25">
      <c r="A1891" s="27" t="s">
        <v>10851</v>
      </c>
      <c r="B1891" s="27" t="s">
        <v>10852</v>
      </c>
      <c r="C1891" s="27" t="s">
        <v>10853</v>
      </c>
      <c r="D1891" s="27" t="s">
        <v>17</v>
      </c>
      <c r="E1891" s="27">
        <v>1397</v>
      </c>
      <c r="F1891" s="27" t="s">
        <v>1636</v>
      </c>
      <c r="G1891" s="27" t="s">
        <v>1636</v>
      </c>
      <c r="H1891" s="27" t="s">
        <v>10854</v>
      </c>
      <c r="I1891" s="27" t="s">
        <v>10683</v>
      </c>
      <c r="J1891" s="33"/>
    </row>
    <row r="1892" spans="1:10" ht="51" x14ac:dyDescent="0.25">
      <c r="A1892" s="27" t="s">
        <v>10855</v>
      </c>
      <c r="B1892" s="27" t="s">
        <v>10856</v>
      </c>
      <c r="C1892" s="27" t="s">
        <v>10857</v>
      </c>
      <c r="D1892" s="27" t="s">
        <v>23</v>
      </c>
      <c r="E1892" s="27">
        <v>1397</v>
      </c>
      <c r="F1892" s="27" t="s">
        <v>1636</v>
      </c>
      <c r="G1892" s="27" t="s">
        <v>1636</v>
      </c>
      <c r="H1892" s="27" t="s">
        <v>7735</v>
      </c>
      <c r="I1892" s="27" t="s">
        <v>10647</v>
      </c>
      <c r="J1892" s="33"/>
    </row>
    <row r="1893" spans="1:10" ht="51" x14ac:dyDescent="0.25">
      <c r="A1893" s="27" t="s">
        <v>10858</v>
      </c>
      <c r="B1893" s="27" t="s">
        <v>10859</v>
      </c>
      <c r="C1893" s="27" t="s">
        <v>10860</v>
      </c>
      <c r="D1893" s="27" t="s">
        <v>23</v>
      </c>
      <c r="E1893" s="27">
        <v>1397</v>
      </c>
      <c r="F1893" s="27" t="s">
        <v>1636</v>
      </c>
      <c r="G1893" s="27" t="s">
        <v>1636</v>
      </c>
      <c r="H1893" s="27" t="s">
        <v>10861</v>
      </c>
      <c r="I1893" s="27" t="s">
        <v>10683</v>
      </c>
      <c r="J1893" s="33"/>
    </row>
    <row r="1894" spans="1:10" ht="51" x14ac:dyDescent="0.25">
      <c r="A1894" s="27" t="s">
        <v>10862</v>
      </c>
      <c r="B1894" s="27" t="s">
        <v>10863</v>
      </c>
      <c r="C1894" s="27" t="s">
        <v>10864</v>
      </c>
      <c r="D1894" s="27" t="s">
        <v>15</v>
      </c>
      <c r="E1894" s="27">
        <v>1397</v>
      </c>
      <c r="F1894" s="27" t="s">
        <v>1636</v>
      </c>
      <c r="G1894" s="27" t="s">
        <v>1636</v>
      </c>
      <c r="H1894" s="27" t="s">
        <v>6787</v>
      </c>
      <c r="I1894" s="27" t="s">
        <v>10683</v>
      </c>
      <c r="J1894" s="33"/>
    </row>
    <row r="1895" spans="1:10" ht="63.75" x14ac:dyDescent="0.25">
      <c r="A1895" s="27" t="s">
        <v>10865</v>
      </c>
      <c r="B1895" s="27" t="s">
        <v>10866</v>
      </c>
      <c r="C1895" s="27" t="s">
        <v>10867</v>
      </c>
      <c r="D1895" s="27" t="s">
        <v>23</v>
      </c>
      <c r="E1895" s="27">
        <v>1397</v>
      </c>
      <c r="F1895" s="27" t="s">
        <v>15899</v>
      </c>
      <c r="G1895" s="27" t="s">
        <v>133</v>
      </c>
      <c r="H1895" s="27" t="s">
        <v>12</v>
      </c>
      <c r="I1895" s="27" t="s">
        <v>12</v>
      </c>
      <c r="J1895" s="33"/>
    </row>
    <row r="1896" spans="1:10" ht="38.25" x14ac:dyDescent="0.25">
      <c r="A1896" s="27" t="s">
        <v>10868</v>
      </c>
      <c r="B1896" s="27" t="s">
        <v>10869</v>
      </c>
      <c r="C1896" s="27" t="s">
        <v>10870</v>
      </c>
      <c r="D1896" s="27" t="s">
        <v>17</v>
      </c>
      <c r="E1896" s="27">
        <v>1397</v>
      </c>
      <c r="F1896" s="27" t="s">
        <v>2586</v>
      </c>
      <c r="G1896" s="27" t="s">
        <v>2586</v>
      </c>
      <c r="H1896" s="27" t="s">
        <v>12</v>
      </c>
      <c r="I1896" s="27" t="s">
        <v>12</v>
      </c>
      <c r="J1896" s="33"/>
    </row>
    <row r="1897" spans="1:10" ht="51" x14ac:dyDescent="0.25">
      <c r="A1897" s="27" t="s">
        <v>10871</v>
      </c>
      <c r="B1897" s="27" t="s">
        <v>10872</v>
      </c>
      <c r="C1897" s="27" t="s">
        <v>10873</v>
      </c>
      <c r="D1897" s="27" t="s">
        <v>15</v>
      </c>
      <c r="E1897" s="27">
        <v>1397</v>
      </c>
      <c r="F1897" s="27" t="s">
        <v>15899</v>
      </c>
      <c r="G1897" s="27" t="s">
        <v>16</v>
      </c>
      <c r="H1897" s="27" t="s">
        <v>12</v>
      </c>
      <c r="I1897" s="27" t="s">
        <v>12</v>
      </c>
      <c r="J1897" s="33"/>
    </row>
    <row r="1898" spans="1:10" ht="89.25" x14ac:dyDescent="0.25">
      <c r="A1898" s="27" t="s">
        <v>10874</v>
      </c>
      <c r="B1898" s="27" t="s">
        <v>10875</v>
      </c>
      <c r="C1898" s="27" t="s">
        <v>10876</v>
      </c>
      <c r="D1898" s="27" t="s">
        <v>17</v>
      </c>
      <c r="E1898" s="27">
        <v>1397</v>
      </c>
      <c r="F1898" s="27" t="s">
        <v>3040</v>
      </c>
      <c r="G1898" s="27" t="s">
        <v>3048</v>
      </c>
      <c r="H1898" s="27" t="s">
        <v>10877</v>
      </c>
      <c r="I1898" s="27" t="s">
        <v>12</v>
      </c>
      <c r="J1898" s="33"/>
    </row>
    <row r="1899" spans="1:10" ht="63.75" x14ac:dyDescent="0.25">
      <c r="A1899" s="27" t="s">
        <v>10878</v>
      </c>
      <c r="B1899" s="27" t="s">
        <v>10879</v>
      </c>
      <c r="C1899" s="27" t="s">
        <v>10880</v>
      </c>
      <c r="D1899" s="27" t="s">
        <v>22</v>
      </c>
      <c r="E1899" s="27">
        <v>1397</v>
      </c>
      <c r="F1899" s="27" t="s">
        <v>1636</v>
      </c>
      <c r="G1899" s="27" t="s">
        <v>1636</v>
      </c>
      <c r="H1899" s="27" t="s">
        <v>4814</v>
      </c>
      <c r="I1899" s="27" t="s">
        <v>10</v>
      </c>
      <c r="J1899" s="33"/>
    </row>
    <row r="1900" spans="1:10" ht="89.25" x14ac:dyDescent="0.25">
      <c r="A1900" s="27" t="s">
        <v>10881</v>
      </c>
      <c r="B1900" s="27" t="s">
        <v>10882</v>
      </c>
      <c r="C1900" s="27" t="s">
        <v>10883</v>
      </c>
      <c r="D1900" s="27" t="s">
        <v>23</v>
      </c>
      <c r="E1900" s="27">
        <v>1397</v>
      </c>
      <c r="F1900" s="27" t="s">
        <v>1636</v>
      </c>
      <c r="G1900" s="27" t="s">
        <v>1636</v>
      </c>
      <c r="H1900" s="27" t="s">
        <v>10353</v>
      </c>
      <c r="I1900" s="27" t="s">
        <v>28</v>
      </c>
      <c r="J1900" s="33"/>
    </row>
    <row r="1901" spans="1:10" ht="38.25" x14ac:dyDescent="0.25">
      <c r="A1901" s="27" t="s">
        <v>10884</v>
      </c>
      <c r="B1901" s="27" t="s">
        <v>10885</v>
      </c>
      <c r="C1901" s="27" t="s">
        <v>10886</v>
      </c>
      <c r="D1901" s="27" t="s">
        <v>23</v>
      </c>
      <c r="E1901" s="27">
        <v>1397</v>
      </c>
      <c r="F1901" s="27" t="s">
        <v>1636</v>
      </c>
      <c r="G1901" s="27" t="s">
        <v>1636</v>
      </c>
      <c r="H1901" s="27" t="s">
        <v>10697</v>
      </c>
      <c r="I1901" s="27" t="s">
        <v>24</v>
      </c>
      <c r="J1901" s="33"/>
    </row>
    <row r="1902" spans="1:10" ht="38.25" x14ac:dyDescent="0.25">
      <c r="A1902" s="27" t="s">
        <v>10887</v>
      </c>
      <c r="B1902" s="27" t="s">
        <v>10888</v>
      </c>
      <c r="C1902" s="27" t="s">
        <v>10889</v>
      </c>
      <c r="D1902" s="27" t="s">
        <v>15</v>
      </c>
      <c r="E1902" s="27">
        <v>1397</v>
      </c>
      <c r="F1902" s="27" t="s">
        <v>1636</v>
      </c>
      <c r="G1902" s="27" t="s">
        <v>1636</v>
      </c>
      <c r="H1902" s="27" t="s">
        <v>10890</v>
      </c>
      <c r="I1902" s="27" t="s">
        <v>10</v>
      </c>
      <c r="J1902" s="33"/>
    </row>
    <row r="1903" spans="1:10" ht="38.25" x14ac:dyDescent="0.25">
      <c r="A1903" s="27" t="s">
        <v>10891</v>
      </c>
      <c r="B1903" s="27" t="s">
        <v>10892</v>
      </c>
      <c r="C1903" s="27" t="s">
        <v>10893</v>
      </c>
      <c r="D1903" s="27" t="s">
        <v>23</v>
      </c>
      <c r="E1903" s="27">
        <v>1397</v>
      </c>
      <c r="F1903" s="27" t="s">
        <v>1636</v>
      </c>
      <c r="G1903" s="27" t="s">
        <v>1636</v>
      </c>
      <c r="H1903" s="27" t="s">
        <v>10697</v>
      </c>
      <c r="I1903" s="27" t="s">
        <v>24</v>
      </c>
      <c r="J1903" s="33"/>
    </row>
    <row r="1904" spans="1:10" ht="63.75" x14ac:dyDescent="0.25">
      <c r="A1904" s="27" t="s">
        <v>10894</v>
      </c>
      <c r="B1904" s="27" t="s">
        <v>10895</v>
      </c>
      <c r="C1904" s="27" t="s">
        <v>10896</v>
      </c>
      <c r="D1904" s="27" t="s">
        <v>17</v>
      </c>
      <c r="E1904" s="27">
        <v>1397</v>
      </c>
      <c r="F1904" s="27" t="s">
        <v>1636</v>
      </c>
      <c r="G1904" s="27" t="s">
        <v>1636</v>
      </c>
      <c r="H1904" s="27" t="s">
        <v>4221</v>
      </c>
      <c r="I1904" s="27" t="s">
        <v>28</v>
      </c>
      <c r="J1904" s="33"/>
    </row>
    <row r="1905" spans="1:10" ht="38.25" x14ac:dyDescent="0.25">
      <c r="A1905" s="27" t="s">
        <v>10897</v>
      </c>
      <c r="B1905" s="27" t="s">
        <v>10427</v>
      </c>
      <c r="C1905" s="27" t="s">
        <v>10898</v>
      </c>
      <c r="D1905" s="27" t="s">
        <v>17</v>
      </c>
      <c r="E1905" s="27">
        <v>1397</v>
      </c>
      <c r="F1905" s="27" t="s">
        <v>1636</v>
      </c>
      <c r="G1905" s="27" t="s">
        <v>1636</v>
      </c>
      <c r="H1905" s="27" t="s">
        <v>5012</v>
      </c>
      <c r="I1905" s="27" t="s">
        <v>10</v>
      </c>
      <c r="J1905" s="33"/>
    </row>
    <row r="1906" spans="1:10" ht="38.25" x14ac:dyDescent="0.25">
      <c r="A1906" s="27" t="s">
        <v>10899</v>
      </c>
      <c r="B1906" s="27" t="s">
        <v>10900</v>
      </c>
      <c r="C1906" s="27" t="s">
        <v>10901</v>
      </c>
      <c r="D1906" s="27" t="s">
        <v>23</v>
      </c>
      <c r="E1906" s="27">
        <v>1397</v>
      </c>
      <c r="F1906" s="27" t="s">
        <v>1636</v>
      </c>
      <c r="G1906" s="27" t="s">
        <v>1636</v>
      </c>
      <c r="H1906" s="27" t="s">
        <v>10902</v>
      </c>
      <c r="I1906" s="27" t="s">
        <v>28</v>
      </c>
      <c r="J1906" s="33"/>
    </row>
    <row r="1907" spans="1:10" ht="63.75" x14ac:dyDescent="0.25">
      <c r="A1907" s="27" t="s">
        <v>10903</v>
      </c>
      <c r="B1907" s="27" t="s">
        <v>10904</v>
      </c>
      <c r="C1907" s="27" t="s">
        <v>10905</v>
      </c>
      <c r="D1907" s="27" t="s">
        <v>17</v>
      </c>
      <c r="E1907" s="27">
        <v>1397</v>
      </c>
      <c r="F1907" s="27" t="s">
        <v>1636</v>
      </c>
      <c r="G1907" s="27" t="s">
        <v>1636</v>
      </c>
      <c r="H1907" s="27" t="s">
        <v>4280</v>
      </c>
      <c r="I1907" s="27" t="s">
        <v>10</v>
      </c>
      <c r="J1907" s="33"/>
    </row>
    <row r="1908" spans="1:10" ht="51" x14ac:dyDescent="0.25">
      <c r="A1908" s="27" t="s">
        <v>10906</v>
      </c>
      <c r="B1908" s="27" t="s">
        <v>10907</v>
      </c>
      <c r="C1908" s="27" t="s">
        <v>10908</v>
      </c>
      <c r="D1908" s="27" t="s">
        <v>15</v>
      </c>
      <c r="E1908" s="27">
        <v>1397</v>
      </c>
      <c r="F1908" s="27" t="s">
        <v>1636</v>
      </c>
      <c r="G1908" s="27" t="s">
        <v>1636</v>
      </c>
      <c r="H1908" s="27" t="s">
        <v>9915</v>
      </c>
      <c r="I1908" s="27" t="s">
        <v>10</v>
      </c>
      <c r="J1908" s="33"/>
    </row>
    <row r="1909" spans="1:10" ht="51" x14ac:dyDescent="0.25">
      <c r="A1909" s="27" t="s">
        <v>10909</v>
      </c>
      <c r="B1909" s="27" t="s">
        <v>10910</v>
      </c>
      <c r="C1909" s="27" t="s">
        <v>10911</v>
      </c>
      <c r="D1909" s="27" t="s">
        <v>23</v>
      </c>
      <c r="E1909" s="27">
        <v>1397</v>
      </c>
      <c r="F1909" s="27" t="s">
        <v>1636</v>
      </c>
      <c r="G1909" s="27" t="s">
        <v>1636</v>
      </c>
      <c r="H1909" s="27" t="s">
        <v>10912</v>
      </c>
      <c r="I1909" s="27" t="s">
        <v>10</v>
      </c>
      <c r="J1909" s="33"/>
    </row>
    <row r="1910" spans="1:10" ht="38.25" x14ac:dyDescent="0.25">
      <c r="A1910" s="27" t="s">
        <v>10913</v>
      </c>
      <c r="B1910" s="27" t="s">
        <v>10914</v>
      </c>
      <c r="C1910" s="27" t="s">
        <v>10915</v>
      </c>
      <c r="D1910" s="27" t="s">
        <v>22</v>
      </c>
      <c r="E1910" s="27">
        <v>1397</v>
      </c>
      <c r="F1910" s="27" t="s">
        <v>1636</v>
      </c>
      <c r="G1910" s="27" t="s">
        <v>1636</v>
      </c>
      <c r="H1910" s="27" t="s">
        <v>4329</v>
      </c>
      <c r="I1910" s="27" t="s">
        <v>28</v>
      </c>
      <c r="J1910" s="33"/>
    </row>
    <row r="1911" spans="1:10" ht="51" x14ac:dyDescent="0.25">
      <c r="A1911" s="27" t="s">
        <v>10916</v>
      </c>
      <c r="B1911" s="27" t="s">
        <v>10917</v>
      </c>
      <c r="C1911" s="27" t="s">
        <v>10918</v>
      </c>
      <c r="D1911" s="27" t="s">
        <v>22</v>
      </c>
      <c r="E1911" s="27">
        <v>1397</v>
      </c>
      <c r="F1911" s="27" t="s">
        <v>1636</v>
      </c>
      <c r="G1911" s="27" t="s">
        <v>1636</v>
      </c>
      <c r="H1911" s="27" t="s">
        <v>4738</v>
      </c>
      <c r="I1911" s="27" t="s">
        <v>18</v>
      </c>
      <c r="J1911" s="33"/>
    </row>
    <row r="1912" spans="1:10" ht="38.25" x14ac:dyDescent="0.25">
      <c r="A1912" s="27" t="s">
        <v>10919</v>
      </c>
      <c r="B1912" s="27" t="s">
        <v>10920</v>
      </c>
      <c r="C1912" s="27" t="s">
        <v>10921</v>
      </c>
      <c r="D1912" s="27" t="s">
        <v>22</v>
      </c>
      <c r="E1912" s="27">
        <v>1397</v>
      </c>
      <c r="F1912" s="27" t="s">
        <v>1636</v>
      </c>
      <c r="G1912" s="27" t="s">
        <v>1636</v>
      </c>
      <c r="H1912" s="27" t="s">
        <v>4814</v>
      </c>
      <c r="I1912" s="27" t="s">
        <v>10</v>
      </c>
      <c r="J1912" s="33"/>
    </row>
    <row r="1913" spans="1:10" ht="38.25" x14ac:dyDescent="0.25">
      <c r="A1913" s="27" t="s">
        <v>10922</v>
      </c>
      <c r="B1913" s="27" t="s">
        <v>10923</v>
      </c>
      <c r="C1913" s="27" t="s">
        <v>10924</v>
      </c>
      <c r="D1913" s="27" t="s">
        <v>23</v>
      </c>
      <c r="E1913" s="27">
        <v>1397</v>
      </c>
      <c r="F1913" s="27" t="s">
        <v>1636</v>
      </c>
      <c r="G1913" s="27" t="s">
        <v>1636</v>
      </c>
      <c r="H1913" s="27" t="s">
        <v>6667</v>
      </c>
      <c r="I1913" s="27" t="s">
        <v>18</v>
      </c>
      <c r="J1913" s="33"/>
    </row>
    <row r="1914" spans="1:10" ht="51" x14ac:dyDescent="0.25">
      <c r="A1914" s="27" t="s">
        <v>10925</v>
      </c>
      <c r="B1914" s="27" t="s">
        <v>10926</v>
      </c>
      <c r="C1914" s="27" t="s">
        <v>10927</v>
      </c>
      <c r="D1914" s="27" t="s">
        <v>17</v>
      </c>
      <c r="E1914" s="27">
        <v>1397</v>
      </c>
      <c r="F1914" s="27" t="s">
        <v>1636</v>
      </c>
      <c r="G1914" s="27" t="s">
        <v>1636</v>
      </c>
      <c r="H1914" s="27" t="s">
        <v>8069</v>
      </c>
      <c r="I1914" s="27" t="s">
        <v>10</v>
      </c>
      <c r="J1914" s="33"/>
    </row>
    <row r="1915" spans="1:10" ht="63.75" x14ac:dyDescent="0.25">
      <c r="A1915" s="27" t="s">
        <v>10928</v>
      </c>
      <c r="B1915" s="27" t="s">
        <v>10929</v>
      </c>
      <c r="C1915" s="27" t="s">
        <v>10930</v>
      </c>
      <c r="D1915" s="27" t="s">
        <v>17</v>
      </c>
      <c r="E1915" s="27">
        <v>1397</v>
      </c>
      <c r="F1915" s="27" t="s">
        <v>1636</v>
      </c>
      <c r="G1915" s="27" t="s">
        <v>1636</v>
      </c>
      <c r="H1915" s="27" t="s">
        <v>10931</v>
      </c>
      <c r="I1915" s="27" t="s">
        <v>10</v>
      </c>
      <c r="J1915" s="33"/>
    </row>
    <row r="1916" spans="1:10" ht="63.75" x14ac:dyDescent="0.25">
      <c r="A1916" s="27" t="s">
        <v>10932</v>
      </c>
      <c r="B1916" s="27" t="s">
        <v>10531</v>
      </c>
      <c r="C1916" s="27" t="s">
        <v>10933</v>
      </c>
      <c r="D1916" s="27" t="s">
        <v>22</v>
      </c>
      <c r="E1916" s="27">
        <v>1397</v>
      </c>
      <c r="F1916" s="27" t="s">
        <v>1636</v>
      </c>
      <c r="G1916" s="27" t="s">
        <v>1636</v>
      </c>
      <c r="H1916" s="27" t="s">
        <v>4814</v>
      </c>
      <c r="I1916" s="27" t="s">
        <v>10</v>
      </c>
      <c r="J1916" s="33"/>
    </row>
    <row r="1917" spans="1:10" ht="63.75" x14ac:dyDescent="0.25">
      <c r="A1917" s="27" t="s">
        <v>10934</v>
      </c>
      <c r="B1917" s="27" t="s">
        <v>10935</v>
      </c>
      <c r="C1917" s="27" t="s">
        <v>10936</v>
      </c>
      <c r="D1917" s="27" t="s">
        <v>22</v>
      </c>
      <c r="E1917" s="27">
        <v>1397</v>
      </c>
      <c r="F1917" s="27" t="s">
        <v>1636</v>
      </c>
      <c r="G1917" s="27" t="s">
        <v>1636</v>
      </c>
      <c r="H1917" s="27" t="s">
        <v>10937</v>
      </c>
      <c r="I1917" s="27" t="s">
        <v>18</v>
      </c>
      <c r="J1917" s="33"/>
    </row>
    <row r="1918" spans="1:10" ht="76.5" x14ac:dyDescent="0.25">
      <c r="A1918" s="27" t="s">
        <v>10938</v>
      </c>
      <c r="B1918" s="27" t="s">
        <v>10939</v>
      </c>
      <c r="C1918" s="27" t="s">
        <v>10940</v>
      </c>
      <c r="D1918" s="27" t="s">
        <v>22</v>
      </c>
      <c r="E1918" s="27">
        <v>1397</v>
      </c>
      <c r="F1918" s="27" t="s">
        <v>1636</v>
      </c>
      <c r="G1918" s="27" t="s">
        <v>1636</v>
      </c>
      <c r="H1918" s="27" t="s">
        <v>4249</v>
      </c>
      <c r="I1918" s="27" t="s">
        <v>10</v>
      </c>
      <c r="J1918" s="33"/>
    </row>
    <row r="1919" spans="1:10" ht="63.75" x14ac:dyDescent="0.25">
      <c r="A1919" s="27" t="s">
        <v>10941</v>
      </c>
      <c r="B1919" s="27" t="s">
        <v>10942</v>
      </c>
      <c r="C1919" s="27" t="s">
        <v>10943</v>
      </c>
      <c r="D1919" s="27" t="s">
        <v>23</v>
      </c>
      <c r="E1919" s="27">
        <v>1397</v>
      </c>
      <c r="F1919" s="27" t="s">
        <v>1636</v>
      </c>
      <c r="G1919" s="27" t="s">
        <v>1636</v>
      </c>
      <c r="H1919" s="27" t="s">
        <v>10944</v>
      </c>
      <c r="I1919" s="27" t="s">
        <v>18</v>
      </c>
      <c r="J1919" s="33"/>
    </row>
    <row r="1920" spans="1:10" ht="89.25" x14ac:dyDescent="0.25">
      <c r="A1920" s="27" t="s">
        <v>10945</v>
      </c>
      <c r="B1920" s="27" t="s">
        <v>10946</v>
      </c>
      <c r="C1920" s="27" t="s">
        <v>10947</v>
      </c>
      <c r="D1920" s="27" t="s">
        <v>17</v>
      </c>
      <c r="E1920" s="27">
        <v>1397</v>
      </c>
      <c r="F1920" s="27" t="s">
        <v>1636</v>
      </c>
      <c r="G1920" s="27" t="s">
        <v>1636</v>
      </c>
      <c r="H1920" s="27" t="s">
        <v>10948</v>
      </c>
      <c r="I1920" s="27" t="s">
        <v>18</v>
      </c>
      <c r="J1920" s="33"/>
    </row>
    <row r="1921" spans="1:10" ht="63.75" x14ac:dyDescent="0.25">
      <c r="A1921" s="27" t="s">
        <v>10949</v>
      </c>
      <c r="B1921" s="27" t="s">
        <v>10950</v>
      </c>
      <c r="C1921" s="27" t="s">
        <v>10951</v>
      </c>
      <c r="D1921" s="27" t="s">
        <v>17</v>
      </c>
      <c r="E1921" s="27">
        <v>1397</v>
      </c>
      <c r="F1921" s="27" t="s">
        <v>1636</v>
      </c>
      <c r="G1921" s="27" t="s">
        <v>1636</v>
      </c>
      <c r="H1921" s="27" t="s">
        <v>7039</v>
      </c>
      <c r="I1921" s="27" t="s">
        <v>18</v>
      </c>
      <c r="J1921" s="33"/>
    </row>
    <row r="1922" spans="1:10" ht="51" x14ac:dyDescent="0.25">
      <c r="A1922" s="27" t="s">
        <v>10952</v>
      </c>
      <c r="B1922" s="27" t="s">
        <v>10953</v>
      </c>
      <c r="C1922" s="27" t="s">
        <v>10954</v>
      </c>
      <c r="D1922" s="27" t="s">
        <v>17</v>
      </c>
      <c r="E1922" s="27">
        <v>1397</v>
      </c>
      <c r="F1922" s="27" t="s">
        <v>1636</v>
      </c>
      <c r="G1922" s="27" t="s">
        <v>1636</v>
      </c>
      <c r="H1922" s="27" t="s">
        <v>4257</v>
      </c>
      <c r="I1922" s="27" t="s">
        <v>10</v>
      </c>
      <c r="J1922" s="33"/>
    </row>
    <row r="1923" spans="1:10" ht="63.75" x14ac:dyDescent="0.25">
      <c r="A1923" s="27" t="s">
        <v>10955</v>
      </c>
      <c r="B1923" s="27" t="s">
        <v>10956</v>
      </c>
      <c r="C1923" s="27" t="s">
        <v>10957</v>
      </c>
      <c r="D1923" s="27" t="s">
        <v>22</v>
      </c>
      <c r="E1923" s="27">
        <v>1397</v>
      </c>
      <c r="F1923" s="27" t="s">
        <v>1636</v>
      </c>
      <c r="G1923" s="27" t="s">
        <v>1636</v>
      </c>
      <c r="H1923" s="27" t="s">
        <v>4249</v>
      </c>
      <c r="I1923" s="27" t="s">
        <v>10</v>
      </c>
      <c r="J1923" s="33"/>
    </row>
    <row r="1924" spans="1:10" ht="51" x14ac:dyDescent="0.25">
      <c r="A1924" s="27" t="s">
        <v>10958</v>
      </c>
      <c r="B1924" s="27" t="s">
        <v>10959</v>
      </c>
      <c r="C1924" s="27" t="s">
        <v>10960</v>
      </c>
      <c r="D1924" s="27" t="s">
        <v>17</v>
      </c>
      <c r="E1924" s="27">
        <v>1397</v>
      </c>
      <c r="F1924" s="27" t="s">
        <v>1636</v>
      </c>
      <c r="G1924" s="27" t="s">
        <v>1636</v>
      </c>
      <c r="H1924" s="27" t="s">
        <v>4249</v>
      </c>
      <c r="I1924" s="27" t="s">
        <v>10</v>
      </c>
      <c r="J1924" s="33"/>
    </row>
    <row r="1925" spans="1:10" ht="63.75" x14ac:dyDescent="0.25">
      <c r="A1925" s="27" t="s">
        <v>10961</v>
      </c>
      <c r="B1925" s="27" t="s">
        <v>10962</v>
      </c>
      <c r="C1925" s="27" t="s">
        <v>10963</v>
      </c>
      <c r="D1925" s="27" t="s">
        <v>17</v>
      </c>
      <c r="E1925" s="27">
        <v>1397</v>
      </c>
      <c r="F1925" s="27" t="s">
        <v>1636</v>
      </c>
      <c r="G1925" s="27" t="s">
        <v>1636</v>
      </c>
      <c r="H1925" s="27" t="s">
        <v>4249</v>
      </c>
      <c r="I1925" s="27" t="s">
        <v>10</v>
      </c>
      <c r="J1925" s="33"/>
    </row>
    <row r="1926" spans="1:10" ht="38.25" x14ac:dyDescent="0.25">
      <c r="A1926" s="27" t="s">
        <v>10964</v>
      </c>
      <c r="B1926" s="27" t="s">
        <v>10965</v>
      </c>
      <c r="C1926" s="27" t="s">
        <v>10966</v>
      </c>
      <c r="D1926" s="27" t="s">
        <v>17</v>
      </c>
      <c r="E1926" s="27">
        <v>1397</v>
      </c>
      <c r="F1926" s="27" t="s">
        <v>1636</v>
      </c>
      <c r="G1926" s="27" t="s">
        <v>1636</v>
      </c>
      <c r="H1926" s="27" t="s">
        <v>4249</v>
      </c>
      <c r="I1926" s="27" t="s">
        <v>10</v>
      </c>
      <c r="J1926" s="33"/>
    </row>
    <row r="1927" spans="1:10" ht="89.25" x14ac:dyDescent="0.25">
      <c r="A1927" s="27" t="s">
        <v>10967</v>
      </c>
      <c r="B1927" s="27" t="s">
        <v>10968</v>
      </c>
      <c r="C1927" s="27" t="s">
        <v>10969</v>
      </c>
      <c r="D1927" s="27" t="s">
        <v>17</v>
      </c>
      <c r="E1927" s="27">
        <v>1397</v>
      </c>
      <c r="F1927" s="27" t="s">
        <v>1636</v>
      </c>
      <c r="G1927" s="27" t="s">
        <v>1636</v>
      </c>
      <c r="H1927" s="27" t="s">
        <v>9444</v>
      </c>
      <c r="I1927" s="27" t="s">
        <v>10</v>
      </c>
      <c r="J1927" s="33"/>
    </row>
    <row r="1928" spans="1:10" ht="51" x14ac:dyDescent="0.25">
      <c r="A1928" s="27" t="s">
        <v>10970</v>
      </c>
      <c r="B1928" s="27" t="s">
        <v>10959</v>
      </c>
      <c r="C1928" s="27" t="s">
        <v>10971</v>
      </c>
      <c r="D1928" s="27" t="s">
        <v>17</v>
      </c>
      <c r="E1928" s="27">
        <v>1397</v>
      </c>
      <c r="F1928" s="27" t="s">
        <v>1636</v>
      </c>
      <c r="G1928" s="27" t="s">
        <v>1636</v>
      </c>
      <c r="H1928" s="27" t="s">
        <v>4257</v>
      </c>
      <c r="I1928" s="27" t="s">
        <v>10</v>
      </c>
      <c r="J1928" s="33"/>
    </row>
    <row r="1929" spans="1:10" ht="51" x14ac:dyDescent="0.25">
      <c r="A1929" s="27" t="s">
        <v>10972</v>
      </c>
      <c r="B1929" s="27" t="s">
        <v>10973</v>
      </c>
      <c r="C1929" s="27" t="s">
        <v>10974</v>
      </c>
      <c r="D1929" s="27" t="s">
        <v>17</v>
      </c>
      <c r="E1929" s="27">
        <v>1397</v>
      </c>
      <c r="F1929" s="27" t="s">
        <v>1636</v>
      </c>
      <c r="G1929" s="27" t="s">
        <v>1636</v>
      </c>
      <c r="H1929" s="27" t="s">
        <v>4810</v>
      </c>
      <c r="I1929" s="27" t="s">
        <v>18</v>
      </c>
      <c r="J1929" s="33"/>
    </row>
    <row r="1930" spans="1:10" ht="76.5" x14ac:dyDescent="0.25">
      <c r="A1930" s="27" t="s">
        <v>10975</v>
      </c>
      <c r="B1930" s="27" t="s">
        <v>10976</v>
      </c>
      <c r="C1930" s="27" t="s">
        <v>10977</v>
      </c>
      <c r="D1930" s="27" t="s">
        <v>17</v>
      </c>
      <c r="E1930" s="27">
        <v>1397</v>
      </c>
      <c r="F1930" s="27" t="s">
        <v>1636</v>
      </c>
      <c r="G1930" s="27" t="s">
        <v>1636</v>
      </c>
      <c r="H1930" s="27" t="s">
        <v>6976</v>
      </c>
      <c r="I1930" s="27" t="s">
        <v>10</v>
      </c>
      <c r="J1930" s="33"/>
    </row>
    <row r="1931" spans="1:10" ht="76.5" x14ac:dyDescent="0.25">
      <c r="A1931" s="27" t="s">
        <v>10978</v>
      </c>
      <c r="B1931" s="27" t="s">
        <v>10979</v>
      </c>
      <c r="C1931" s="27" t="s">
        <v>10980</v>
      </c>
      <c r="D1931" s="27" t="s">
        <v>17</v>
      </c>
      <c r="E1931" s="27">
        <v>1397</v>
      </c>
      <c r="F1931" s="27" t="s">
        <v>1636</v>
      </c>
      <c r="G1931" s="27" t="s">
        <v>1636</v>
      </c>
      <c r="H1931" s="27" t="s">
        <v>10981</v>
      </c>
      <c r="I1931" s="27" t="s">
        <v>10</v>
      </c>
      <c r="J1931" s="33"/>
    </row>
    <row r="1932" spans="1:10" ht="51" x14ac:dyDescent="0.25">
      <c r="A1932" s="27" t="s">
        <v>10982</v>
      </c>
      <c r="B1932" s="27" t="s">
        <v>10983</v>
      </c>
      <c r="C1932" s="27" t="s">
        <v>10984</v>
      </c>
      <c r="D1932" s="27" t="s">
        <v>17</v>
      </c>
      <c r="E1932" s="27">
        <v>1397</v>
      </c>
      <c r="F1932" s="27" t="s">
        <v>1636</v>
      </c>
      <c r="G1932" s="27" t="s">
        <v>1636</v>
      </c>
      <c r="H1932" s="27" t="s">
        <v>10985</v>
      </c>
      <c r="I1932" s="27" t="s">
        <v>24</v>
      </c>
      <c r="J1932" s="33"/>
    </row>
    <row r="1933" spans="1:10" ht="51" x14ac:dyDescent="0.25">
      <c r="A1933" s="27" t="s">
        <v>10986</v>
      </c>
      <c r="B1933" s="27" t="s">
        <v>10987</v>
      </c>
      <c r="C1933" s="27" t="s">
        <v>10988</v>
      </c>
      <c r="D1933" s="27" t="s">
        <v>17</v>
      </c>
      <c r="E1933" s="27">
        <v>1397</v>
      </c>
      <c r="F1933" s="27" t="s">
        <v>1636</v>
      </c>
      <c r="G1933" s="27" t="s">
        <v>1636</v>
      </c>
      <c r="H1933" s="27" t="s">
        <v>7807</v>
      </c>
      <c r="I1933" s="27" t="s">
        <v>24</v>
      </c>
      <c r="J1933" s="33"/>
    </row>
    <row r="1934" spans="1:10" ht="38.25" x14ac:dyDescent="0.25">
      <c r="A1934" s="27" t="s">
        <v>10989</v>
      </c>
      <c r="B1934" s="27" t="s">
        <v>10570</v>
      </c>
      <c r="C1934" s="27" t="s">
        <v>10990</v>
      </c>
      <c r="D1934" s="27" t="s">
        <v>23</v>
      </c>
      <c r="E1934" s="27">
        <v>1397</v>
      </c>
      <c r="F1934" s="27" t="s">
        <v>1636</v>
      </c>
      <c r="G1934" s="27" t="s">
        <v>1636</v>
      </c>
      <c r="H1934" s="27" t="s">
        <v>10991</v>
      </c>
      <c r="I1934" s="27" t="s">
        <v>18</v>
      </c>
      <c r="J1934" s="33"/>
    </row>
    <row r="1935" spans="1:10" ht="38.25" x14ac:dyDescent="0.25">
      <c r="A1935" s="27" t="s">
        <v>10992</v>
      </c>
      <c r="B1935" s="27" t="s">
        <v>10993</v>
      </c>
      <c r="C1935" s="27" t="s">
        <v>10994</v>
      </c>
      <c r="D1935" s="27" t="s">
        <v>17</v>
      </c>
      <c r="E1935" s="27">
        <v>1397</v>
      </c>
      <c r="F1935" s="27" t="s">
        <v>1636</v>
      </c>
      <c r="G1935" s="27" t="s">
        <v>1636</v>
      </c>
      <c r="H1935" s="27" t="s">
        <v>6872</v>
      </c>
      <c r="I1935" s="27" t="s">
        <v>18</v>
      </c>
      <c r="J1935" s="33"/>
    </row>
    <row r="1936" spans="1:10" ht="38.25" x14ac:dyDescent="0.25">
      <c r="A1936" s="27" t="s">
        <v>10995</v>
      </c>
      <c r="B1936" s="27" t="s">
        <v>10996</v>
      </c>
      <c r="C1936" s="27" t="s">
        <v>10997</v>
      </c>
      <c r="D1936" s="27" t="s">
        <v>17</v>
      </c>
      <c r="E1936" s="27">
        <v>1397</v>
      </c>
      <c r="F1936" s="27" t="s">
        <v>1636</v>
      </c>
      <c r="G1936" s="27" t="s">
        <v>1636</v>
      </c>
      <c r="H1936" s="27" t="s">
        <v>8752</v>
      </c>
      <c r="I1936" s="27" t="s">
        <v>28</v>
      </c>
      <c r="J1936" s="33"/>
    </row>
    <row r="1937" spans="1:10" ht="51" x14ac:dyDescent="0.25">
      <c r="A1937" s="27" t="s">
        <v>10998</v>
      </c>
      <c r="B1937" s="27" t="s">
        <v>10999</v>
      </c>
      <c r="C1937" s="27" t="s">
        <v>11000</v>
      </c>
      <c r="D1937" s="27" t="s">
        <v>22</v>
      </c>
      <c r="E1937" s="27">
        <v>1397</v>
      </c>
      <c r="F1937" s="27" t="s">
        <v>1636</v>
      </c>
      <c r="G1937" s="27" t="s">
        <v>1636</v>
      </c>
      <c r="H1937" s="27" t="s">
        <v>4221</v>
      </c>
      <c r="I1937" s="27" t="s">
        <v>28</v>
      </c>
      <c r="J1937" s="33"/>
    </row>
    <row r="1938" spans="1:10" ht="51" x14ac:dyDescent="0.25">
      <c r="A1938" s="27" t="s">
        <v>11001</v>
      </c>
      <c r="B1938" s="27" t="s">
        <v>11002</v>
      </c>
      <c r="C1938" s="27" t="s">
        <v>11003</v>
      </c>
      <c r="D1938" s="27" t="s">
        <v>17</v>
      </c>
      <c r="E1938" s="27">
        <v>1397</v>
      </c>
      <c r="F1938" s="27" t="s">
        <v>1636</v>
      </c>
      <c r="G1938" s="27" t="s">
        <v>1636</v>
      </c>
      <c r="H1938" s="27" t="s">
        <v>4249</v>
      </c>
      <c r="I1938" s="27" t="s">
        <v>10</v>
      </c>
      <c r="J1938" s="33"/>
    </row>
    <row r="1939" spans="1:10" ht="51" x14ac:dyDescent="0.25">
      <c r="A1939" s="27" t="s">
        <v>11004</v>
      </c>
      <c r="B1939" s="27" t="s">
        <v>11005</v>
      </c>
      <c r="C1939" s="27" t="s">
        <v>11006</v>
      </c>
      <c r="D1939" s="27" t="s">
        <v>17</v>
      </c>
      <c r="E1939" s="27">
        <v>1397</v>
      </c>
      <c r="F1939" s="27" t="s">
        <v>1636</v>
      </c>
      <c r="G1939" s="27" t="s">
        <v>1636</v>
      </c>
      <c r="H1939" s="27" t="s">
        <v>8069</v>
      </c>
      <c r="I1939" s="27" t="s">
        <v>10</v>
      </c>
      <c r="J1939" s="33"/>
    </row>
    <row r="1940" spans="1:10" ht="38.25" x14ac:dyDescent="0.25">
      <c r="A1940" s="27" t="s">
        <v>11007</v>
      </c>
      <c r="B1940" s="27" t="s">
        <v>11008</v>
      </c>
      <c r="C1940" s="27" t="s">
        <v>11009</v>
      </c>
      <c r="D1940" s="27" t="s">
        <v>22</v>
      </c>
      <c r="E1940" s="27">
        <v>1397</v>
      </c>
      <c r="F1940" s="27" t="s">
        <v>1636</v>
      </c>
      <c r="G1940" s="27" t="s">
        <v>1636</v>
      </c>
      <c r="H1940" s="27" t="s">
        <v>4249</v>
      </c>
      <c r="I1940" s="27" t="s">
        <v>10</v>
      </c>
      <c r="J1940" s="33"/>
    </row>
    <row r="1941" spans="1:10" ht="38.25" x14ac:dyDescent="0.25">
      <c r="A1941" s="27" t="s">
        <v>11010</v>
      </c>
      <c r="B1941" s="27" t="s">
        <v>11011</v>
      </c>
      <c r="C1941" s="27" t="s">
        <v>11012</v>
      </c>
      <c r="D1941" s="27" t="s">
        <v>22</v>
      </c>
      <c r="E1941" s="27">
        <v>1397</v>
      </c>
      <c r="F1941" s="27" t="s">
        <v>1636</v>
      </c>
      <c r="G1941" s="27" t="s">
        <v>1636</v>
      </c>
      <c r="H1941" s="27" t="s">
        <v>4249</v>
      </c>
      <c r="I1941" s="27" t="s">
        <v>10</v>
      </c>
      <c r="J1941" s="33"/>
    </row>
    <row r="1942" spans="1:10" ht="38.25" x14ac:dyDescent="0.25">
      <c r="A1942" s="27" t="s">
        <v>11013</v>
      </c>
      <c r="B1942" s="27" t="s">
        <v>11014</v>
      </c>
      <c r="C1942" s="27" t="s">
        <v>11015</v>
      </c>
      <c r="D1942" s="27" t="s">
        <v>22</v>
      </c>
      <c r="E1942" s="27">
        <v>1397</v>
      </c>
      <c r="F1942" s="27" t="s">
        <v>1636</v>
      </c>
      <c r="G1942" s="27" t="s">
        <v>1636</v>
      </c>
      <c r="H1942" s="27" t="s">
        <v>4410</v>
      </c>
      <c r="I1942" s="27" t="s">
        <v>24</v>
      </c>
      <c r="J1942" s="33"/>
    </row>
    <row r="1943" spans="1:10" ht="76.5" x14ac:dyDescent="0.25">
      <c r="A1943" s="27" t="s">
        <v>11016</v>
      </c>
      <c r="B1943" s="27" t="s">
        <v>11017</v>
      </c>
      <c r="C1943" s="27" t="s">
        <v>11018</v>
      </c>
      <c r="D1943" s="27" t="s">
        <v>17</v>
      </c>
      <c r="E1943" s="27">
        <v>1397</v>
      </c>
      <c r="F1943" s="27" t="s">
        <v>1636</v>
      </c>
      <c r="G1943" s="27" t="s">
        <v>1636</v>
      </c>
      <c r="H1943" s="27" t="s">
        <v>10890</v>
      </c>
      <c r="I1943" s="27" t="s">
        <v>10</v>
      </c>
      <c r="J1943" s="33"/>
    </row>
    <row r="1944" spans="1:10" ht="51" x14ac:dyDescent="0.25">
      <c r="A1944" s="27" t="s">
        <v>11019</v>
      </c>
      <c r="B1944" s="27" t="s">
        <v>11020</v>
      </c>
      <c r="C1944" s="27" t="s">
        <v>11021</v>
      </c>
      <c r="D1944" s="27" t="s">
        <v>17</v>
      </c>
      <c r="E1944" s="27">
        <v>1397</v>
      </c>
      <c r="F1944" s="27" t="s">
        <v>1636</v>
      </c>
      <c r="G1944" s="27" t="s">
        <v>1636</v>
      </c>
      <c r="H1944" s="27" t="s">
        <v>4867</v>
      </c>
      <c r="I1944" s="27" t="s">
        <v>10</v>
      </c>
      <c r="J1944" s="33"/>
    </row>
    <row r="1945" spans="1:10" ht="89.25" x14ac:dyDescent="0.25">
      <c r="A1945" s="27" t="s">
        <v>11022</v>
      </c>
      <c r="B1945" s="27" t="s">
        <v>11023</v>
      </c>
      <c r="C1945" s="27" t="s">
        <v>11024</v>
      </c>
      <c r="D1945" s="27" t="s">
        <v>17</v>
      </c>
      <c r="E1945" s="27">
        <v>1397</v>
      </c>
      <c r="F1945" s="27" t="s">
        <v>1636</v>
      </c>
      <c r="G1945" s="27" t="s">
        <v>1636</v>
      </c>
      <c r="H1945" s="27" t="s">
        <v>11025</v>
      </c>
      <c r="I1945" s="27" t="s">
        <v>10</v>
      </c>
      <c r="J1945" s="33"/>
    </row>
    <row r="1946" spans="1:10" ht="38.25" x14ac:dyDescent="0.25">
      <c r="A1946" s="27" t="s">
        <v>11026</v>
      </c>
      <c r="B1946" s="27" t="s">
        <v>11027</v>
      </c>
      <c r="C1946" s="27" t="s">
        <v>11028</v>
      </c>
      <c r="D1946" s="27" t="s">
        <v>17</v>
      </c>
      <c r="E1946" s="27">
        <v>1397</v>
      </c>
      <c r="F1946" s="27" t="s">
        <v>1636</v>
      </c>
      <c r="G1946" s="27" t="s">
        <v>1636</v>
      </c>
      <c r="H1946" s="27" t="s">
        <v>11029</v>
      </c>
      <c r="I1946" s="27" t="s">
        <v>10</v>
      </c>
      <c r="J1946" s="33"/>
    </row>
    <row r="1947" spans="1:10" ht="51" x14ac:dyDescent="0.25">
      <c r="A1947" s="27" t="s">
        <v>11030</v>
      </c>
      <c r="B1947" s="27" t="s">
        <v>11031</v>
      </c>
      <c r="C1947" s="27" t="s">
        <v>11032</v>
      </c>
      <c r="D1947" s="27" t="s">
        <v>17</v>
      </c>
      <c r="E1947" s="27">
        <v>1397</v>
      </c>
      <c r="F1947" s="27" t="s">
        <v>1636</v>
      </c>
      <c r="G1947" s="27" t="s">
        <v>1636</v>
      </c>
      <c r="H1947" s="27" t="s">
        <v>11033</v>
      </c>
      <c r="I1947" s="27" t="s">
        <v>24</v>
      </c>
      <c r="J1947" s="33"/>
    </row>
    <row r="1948" spans="1:10" ht="38.25" x14ac:dyDescent="0.25">
      <c r="A1948" s="27" t="s">
        <v>11034</v>
      </c>
      <c r="B1948" s="27" t="s">
        <v>11035</v>
      </c>
      <c r="C1948" s="27" t="s">
        <v>11036</v>
      </c>
      <c r="D1948" s="27" t="s">
        <v>17</v>
      </c>
      <c r="E1948" s="27">
        <v>1397</v>
      </c>
      <c r="F1948" s="27" t="s">
        <v>1636</v>
      </c>
      <c r="G1948" s="27" t="s">
        <v>1636</v>
      </c>
      <c r="H1948" s="27" t="s">
        <v>11037</v>
      </c>
      <c r="I1948" s="27" t="s">
        <v>10</v>
      </c>
      <c r="J1948" s="33"/>
    </row>
    <row r="1949" spans="1:10" ht="76.5" x14ac:dyDescent="0.25">
      <c r="A1949" s="27" t="s">
        <v>11038</v>
      </c>
      <c r="B1949" s="27" t="s">
        <v>11039</v>
      </c>
      <c r="C1949" s="27" t="s">
        <v>11040</v>
      </c>
      <c r="D1949" s="27" t="s">
        <v>17</v>
      </c>
      <c r="E1949" s="27">
        <v>1397</v>
      </c>
      <c r="F1949" s="27" t="s">
        <v>1636</v>
      </c>
      <c r="G1949" s="27" t="s">
        <v>1636</v>
      </c>
      <c r="H1949" s="27" t="s">
        <v>11041</v>
      </c>
      <c r="I1949" s="27" t="s">
        <v>10</v>
      </c>
      <c r="J1949" s="33"/>
    </row>
    <row r="1950" spans="1:10" ht="38.25" x14ac:dyDescent="0.25">
      <c r="A1950" s="27" t="s">
        <v>11042</v>
      </c>
      <c r="B1950" s="27" t="s">
        <v>10965</v>
      </c>
      <c r="C1950" s="27" t="s">
        <v>11043</v>
      </c>
      <c r="D1950" s="27" t="s">
        <v>17</v>
      </c>
      <c r="E1950" s="27">
        <v>1397</v>
      </c>
      <c r="F1950" s="27" t="s">
        <v>1636</v>
      </c>
      <c r="G1950" s="27" t="s">
        <v>1636</v>
      </c>
      <c r="H1950" s="27" t="s">
        <v>11044</v>
      </c>
      <c r="I1950" s="27" t="s">
        <v>10</v>
      </c>
      <c r="J1950" s="33"/>
    </row>
    <row r="1951" spans="1:10" ht="38.25" x14ac:dyDescent="0.25">
      <c r="A1951" s="27" t="s">
        <v>11045</v>
      </c>
      <c r="B1951" s="27" t="s">
        <v>11046</v>
      </c>
      <c r="C1951" s="27" t="s">
        <v>11047</v>
      </c>
      <c r="D1951" s="27" t="s">
        <v>17</v>
      </c>
      <c r="E1951" s="27">
        <v>1397</v>
      </c>
      <c r="F1951" s="27" t="s">
        <v>1636</v>
      </c>
      <c r="G1951" s="27" t="s">
        <v>1636</v>
      </c>
      <c r="H1951" s="27" t="s">
        <v>4249</v>
      </c>
      <c r="I1951" s="27" t="s">
        <v>10</v>
      </c>
      <c r="J1951" s="33"/>
    </row>
    <row r="1952" spans="1:10" ht="76.5" x14ac:dyDescent="0.25">
      <c r="A1952" s="27" t="s">
        <v>11048</v>
      </c>
      <c r="B1952" s="27" t="s">
        <v>11049</v>
      </c>
      <c r="C1952" s="27" t="s">
        <v>11050</v>
      </c>
      <c r="D1952" s="27" t="s">
        <v>17</v>
      </c>
      <c r="E1952" s="27">
        <v>1397</v>
      </c>
      <c r="F1952" s="27" t="s">
        <v>1636</v>
      </c>
      <c r="G1952" s="27" t="s">
        <v>1636</v>
      </c>
      <c r="H1952" s="27" t="s">
        <v>4257</v>
      </c>
      <c r="I1952" s="27" t="s">
        <v>10</v>
      </c>
      <c r="J1952" s="33"/>
    </row>
    <row r="1953" spans="1:10" ht="63.75" x14ac:dyDescent="0.25">
      <c r="A1953" s="27" t="s">
        <v>11051</v>
      </c>
      <c r="B1953" s="27" t="s">
        <v>11052</v>
      </c>
      <c r="C1953" s="27" t="s">
        <v>11053</v>
      </c>
      <c r="D1953" s="27" t="s">
        <v>17</v>
      </c>
      <c r="E1953" s="27">
        <v>1397</v>
      </c>
      <c r="F1953" s="27" t="s">
        <v>1636</v>
      </c>
      <c r="G1953" s="27" t="s">
        <v>1636</v>
      </c>
      <c r="H1953" s="27" t="s">
        <v>11054</v>
      </c>
      <c r="I1953" s="27" t="s">
        <v>10</v>
      </c>
      <c r="J1953" s="33"/>
    </row>
    <row r="1954" spans="1:10" ht="51" x14ac:dyDescent="0.25">
      <c r="A1954" s="27" t="s">
        <v>11055</v>
      </c>
      <c r="B1954" s="27" t="s">
        <v>11056</v>
      </c>
      <c r="C1954" s="27" t="s">
        <v>11057</v>
      </c>
      <c r="D1954" s="27" t="s">
        <v>17</v>
      </c>
      <c r="E1954" s="27">
        <v>1397</v>
      </c>
      <c r="F1954" s="27" t="s">
        <v>1636</v>
      </c>
      <c r="G1954" s="27" t="s">
        <v>1636</v>
      </c>
      <c r="H1954" s="27" t="s">
        <v>11058</v>
      </c>
      <c r="I1954" s="27" t="s">
        <v>28</v>
      </c>
      <c r="J1954" s="33"/>
    </row>
    <row r="1955" spans="1:10" ht="63.75" x14ac:dyDescent="0.25">
      <c r="A1955" s="27" t="s">
        <v>11059</v>
      </c>
      <c r="B1955" s="27" t="s">
        <v>11060</v>
      </c>
      <c r="C1955" s="27" t="s">
        <v>11061</v>
      </c>
      <c r="D1955" s="27" t="s">
        <v>17</v>
      </c>
      <c r="E1955" s="27">
        <v>1397</v>
      </c>
      <c r="F1955" s="27" t="s">
        <v>1636</v>
      </c>
      <c r="G1955" s="27" t="s">
        <v>1636</v>
      </c>
      <c r="H1955" s="27" t="s">
        <v>11062</v>
      </c>
      <c r="I1955" s="27" t="s">
        <v>24</v>
      </c>
      <c r="J1955" s="33"/>
    </row>
    <row r="1956" spans="1:10" ht="63.75" x14ac:dyDescent="0.25">
      <c r="A1956" s="27" t="s">
        <v>11063</v>
      </c>
      <c r="B1956" s="27" t="s">
        <v>11064</v>
      </c>
      <c r="C1956" s="27" t="s">
        <v>11065</v>
      </c>
      <c r="D1956" s="27" t="s">
        <v>17</v>
      </c>
      <c r="E1956" s="27">
        <v>1397</v>
      </c>
      <c r="F1956" s="27" t="s">
        <v>1636</v>
      </c>
      <c r="G1956" s="27" t="s">
        <v>1636</v>
      </c>
      <c r="H1956" s="27" t="s">
        <v>11066</v>
      </c>
      <c r="I1956" s="27" t="s">
        <v>10</v>
      </c>
      <c r="J1956" s="33"/>
    </row>
    <row r="1957" spans="1:10" ht="89.25" x14ac:dyDescent="0.25">
      <c r="A1957" s="27" t="s">
        <v>11067</v>
      </c>
      <c r="B1957" s="27" t="s">
        <v>11068</v>
      </c>
      <c r="C1957" s="27" t="s">
        <v>11069</v>
      </c>
      <c r="D1957" s="27" t="s">
        <v>17</v>
      </c>
      <c r="E1957" s="27">
        <v>1397</v>
      </c>
      <c r="F1957" s="27" t="s">
        <v>1636</v>
      </c>
      <c r="G1957" s="27" t="s">
        <v>1636</v>
      </c>
      <c r="H1957" s="27" t="s">
        <v>11070</v>
      </c>
      <c r="I1957" s="27" t="s">
        <v>18</v>
      </c>
      <c r="J1957" s="33"/>
    </row>
    <row r="1958" spans="1:10" ht="51" x14ac:dyDescent="0.25">
      <c r="A1958" s="27" t="s">
        <v>11071</v>
      </c>
      <c r="B1958" s="27" t="s">
        <v>11072</v>
      </c>
      <c r="C1958" s="27" t="s">
        <v>11073</v>
      </c>
      <c r="D1958" s="27" t="s">
        <v>17</v>
      </c>
      <c r="E1958" s="27">
        <v>1397</v>
      </c>
      <c r="F1958" s="27" t="s">
        <v>1636</v>
      </c>
      <c r="G1958" s="27" t="s">
        <v>1636</v>
      </c>
      <c r="H1958" s="27" t="s">
        <v>9416</v>
      </c>
      <c r="I1958" s="27" t="s">
        <v>10</v>
      </c>
      <c r="J1958" s="33"/>
    </row>
    <row r="1959" spans="1:10" ht="51" x14ac:dyDescent="0.25">
      <c r="A1959" s="27" t="s">
        <v>11074</v>
      </c>
      <c r="B1959" s="27" t="s">
        <v>11075</v>
      </c>
      <c r="C1959" s="27" t="s">
        <v>11076</v>
      </c>
      <c r="D1959" s="27" t="s">
        <v>17</v>
      </c>
      <c r="E1959" s="27">
        <v>1397</v>
      </c>
      <c r="F1959" s="27" t="s">
        <v>1636</v>
      </c>
      <c r="G1959" s="27" t="s">
        <v>1636</v>
      </c>
      <c r="H1959" s="27" t="s">
        <v>11077</v>
      </c>
      <c r="I1959" s="27" t="s">
        <v>12</v>
      </c>
      <c r="J1959" s="33"/>
    </row>
    <row r="1960" spans="1:10" ht="51" x14ac:dyDescent="0.25">
      <c r="A1960" s="27" t="s">
        <v>11078</v>
      </c>
      <c r="B1960" s="27" t="s">
        <v>11079</v>
      </c>
      <c r="C1960" s="27" t="s">
        <v>11080</v>
      </c>
      <c r="D1960" s="27" t="s">
        <v>17</v>
      </c>
      <c r="E1960" s="27">
        <v>1397</v>
      </c>
      <c r="F1960" s="27" t="s">
        <v>1636</v>
      </c>
      <c r="G1960" s="27" t="s">
        <v>1636</v>
      </c>
      <c r="H1960" s="27" t="s">
        <v>11081</v>
      </c>
      <c r="I1960" s="27" t="s">
        <v>10</v>
      </c>
      <c r="J1960" s="33"/>
    </row>
    <row r="1961" spans="1:10" ht="51" x14ac:dyDescent="0.25">
      <c r="A1961" s="27" t="s">
        <v>11082</v>
      </c>
      <c r="B1961" s="27" t="s">
        <v>11083</v>
      </c>
      <c r="C1961" s="27" t="s">
        <v>11084</v>
      </c>
      <c r="D1961" s="27" t="s">
        <v>17</v>
      </c>
      <c r="E1961" s="27">
        <v>1397</v>
      </c>
      <c r="F1961" s="27" t="s">
        <v>1636</v>
      </c>
      <c r="G1961" s="27" t="s">
        <v>1636</v>
      </c>
      <c r="H1961" s="27" t="s">
        <v>9408</v>
      </c>
      <c r="I1961" s="27" t="s">
        <v>24</v>
      </c>
      <c r="J1961" s="33"/>
    </row>
    <row r="1962" spans="1:10" ht="38.25" x14ac:dyDescent="0.25">
      <c r="A1962" s="27" t="s">
        <v>11085</v>
      </c>
      <c r="B1962" s="27" t="s">
        <v>11086</v>
      </c>
      <c r="C1962" s="27" t="s">
        <v>11087</v>
      </c>
      <c r="D1962" s="27" t="s">
        <v>17</v>
      </c>
      <c r="E1962" s="27">
        <v>1397</v>
      </c>
      <c r="F1962" s="27" t="s">
        <v>1636</v>
      </c>
      <c r="G1962" s="27" t="s">
        <v>1636</v>
      </c>
      <c r="H1962" s="27" t="s">
        <v>11088</v>
      </c>
      <c r="I1962" s="27" t="s">
        <v>18</v>
      </c>
      <c r="J1962" s="33"/>
    </row>
    <row r="1963" spans="1:10" ht="38.25" x14ac:dyDescent="0.25">
      <c r="A1963" s="27" t="s">
        <v>11089</v>
      </c>
      <c r="B1963" s="27" t="s">
        <v>11090</v>
      </c>
      <c r="C1963" s="27" t="s">
        <v>11091</v>
      </c>
      <c r="D1963" s="27" t="s">
        <v>17</v>
      </c>
      <c r="E1963" s="27">
        <v>1397</v>
      </c>
      <c r="F1963" s="27" t="s">
        <v>1636</v>
      </c>
      <c r="G1963" s="27" t="s">
        <v>1636</v>
      </c>
      <c r="H1963" s="27" t="s">
        <v>11092</v>
      </c>
      <c r="I1963" s="27" t="s">
        <v>10</v>
      </c>
      <c r="J1963" s="33"/>
    </row>
    <row r="1964" spans="1:10" ht="102" x14ac:dyDescent="0.25">
      <c r="A1964" s="27" t="s">
        <v>11093</v>
      </c>
      <c r="B1964" s="27" t="s">
        <v>11094</v>
      </c>
      <c r="C1964" s="27" t="s">
        <v>11095</v>
      </c>
      <c r="D1964" s="27" t="s">
        <v>17</v>
      </c>
      <c r="E1964" s="27">
        <v>1397</v>
      </c>
      <c r="F1964" s="27" t="s">
        <v>1636</v>
      </c>
      <c r="G1964" s="27" t="s">
        <v>1636</v>
      </c>
      <c r="H1964" s="27" t="s">
        <v>11025</v>
      </c>
      <c r="I1964" s="27" t="s">
        <v>10</v>
      </c>
      <c r="J1964" s="33"/>
    </row>
    <row r="1965" spans="1:10" ht="102" x14ac:dyDescent="0.25">
      <c r="A1965" s="27" t="s">
        <v>11096</v>
      </c>
      <c r="B1965" s="27" t="s">
        <v>11097</v>
      </c>
      <c r="C1965" s="27" t="s">
        <v>11098</v>
      </c>
      <c r="D1965" s="27" t="s">
        <v>17</v>
      </c>
      <c r="E1965" s="27">
        <v>1397</v>
      </c>
      <c r="F1965" s="27" t="s">
        <v>1636</v>
      </c>
      <c r="G1965" s="27" t="s">
        <v>1636</v>
      </c>
      <c r="H1965" s="27" t="s">
        <v>9424</v>
      </c>
      <c r="I1965" s="27" t="s">
        <v>18</v>
      </c>
      <c r="J1965" s="33"/>
    </row>
    <row r="1966" spans="1:10" ht="114.75" x14ac:dyDescent="0.25">
      <c r="A1966" s="27" t="s">
        <v>11099</v>
      </c>
      <c r="B1966" s="27" t="s">
        <v>11100</v>
      </c>
      <c r="C1966" s="27" t="s">
        <v>11101</v>
      </c>
      <c r="D1966" s="27" t="s">
        <v>17</v>
      </c>
      <c r="E1966" s="27">
        <v>1397</v>
      </c>
      <c r="F1966" s="27" t="s">
        <v>1636</v>
      </c>
      <c r="G1966" s="27" t="s">
        <v>1636</v>
      </c>
      <c r="H1966" s="27" t="s">
        <v>9246</v>
      </c>
      <c r="I1966" s="27" t="s">
        <v>18</v>
      </c>
      <c r="J1966" s="33"/>
    </row>
    <row r="1967" spans="1:10" ht="63.75" x14ac:dyDescent="0.25">
      <c r="A1967" s="27" t="s">
        <v>11102</v>
      </c>
      <c r="B1967" s="27" t="s">
        <v>11103</v>
      </c>
      <c r="C1967" s="27" t="s">
        <v>11104</v>
      </c>
      <c r="D1967" s="27" t="s">
        <v>22</v>
      </c>
      <c r="E1967" s="27">
        <v>1397</v>
      </c>
      <c r="F1967" s="27" t="s">
        <v>1636</v>
      </c>
      <c r="G1967" s="27" t="s">
        <v>1636</v>
      </c>
      <c r="H1967" s="27" t="s">
        <v>11105</v>
      </c>
      <c r="I1967" s="27" t="s">
        <v>12</v>
      </c>
      <c r="J1967" s="33"/>
    </row>
    <row r="1968" spans="1:10" ht="51" x14ac:dyDescent="0.25">
      <c r="A1968" s="27" t="s">
        <v>11106</v>
      </c>
      <c r="B1968" s="27" t="s">
        <v>11107</v>
      </c>
      <c r="C1968" s="27" t="s">
        <v>11108</v>
      </c>
      <c r="D1968" s="27" t="s">
        <v>22</v>
      </c>
      <c r="E1968" s="27">
        <v>1397</v>
      </c>
      <c r="F1968" s="27" t="s">
        <v>1636</v>
      </c>
      <c r="G1968" s="27" t="s">
        <v>1636</v>
      </c>
      <c r="H1968" s="27" t="s">
        <v>4249</v>
      </c>
      <c r="I1968" s="27" t="s">
        <v>10</v>
      </c>
      <c r="J1968" s="33"/>
    </row>
    <row r="1969" spans="1:10" ht="38.25" x14ac:dyDescent="0.25">
      <c r="A1969" s="27" t="s">
        <v>11109</v>
      </c>
      <c r="B1969" s="27" t="s">
        <v>11110</v>
      </c>
      <c r="C1969" s="27" t="s">
        <v>11111</v>
      </c>
      <c r="D1969" s="27" t="s">
        <v>22</v>
      </c>
      <c r="E1969" s="27">
        <v>1397</v>
      </c>
      <c r="F1969" s="27" t="s">
        <v>1636</v>
      </c>
      <c r="G1969" s="27" t="s">
        <v>1636</v>
      </c>
      <c r="H1969" s="27" t="s">
        <v>11112</v>
      </c>
      <c r="I1969" s="27" t="s">
        <v>10</v>
      </c>
      <c r="J1969" s="33"/>
    </row>
    <row r="1970" spans="1:10" ht="51" x14ac:dyDescent="0.25">
      <c r="A1970" s="27" t="s">
        <v>11113</v>
      </c>
      <c r="B1970" s="27" t="s">
        <v>11114</v>
      </c>
      <c r="C1970" s="27" t="s">
        <v>11115</v>
      </c>
      <c r="D1970" s="27" t="s">
        <v>22</v>
      </c>
      <c r="E1970" s="27">
        <v>1397</v>
      </c>
      <c r="F1970" s="27" t="s">
        <v>1636</v>
      </c>
      <c r="G1970" s="27" t="s">
        <v>1636</v>
      </c>
      <c r="H1970" s="27" t="s">
        <v>4280</v>
      </c>
      <c r="I1970" s="27" t="s">
        <v>10</v>
      </c>
      <c r="J1970" s="33"/>
    </row>
    <row r="1971" spans="1:10" ht="51" x14ac:dyDescent="0.25">
      <c r="A1971" s="27" t="s">
        <v>11116</v>
      </c>
      <c r="B1971" s="27" t="s">
        <v>11107</v>
      </c>
      <c r="C1971" s="27" t="s">
        <v>11117</v>
      </c>
      <c r="D1971" s="27" t="s">
        <v>17</v>
      </c>
      <c r="E1971" s="27">
        <v>1397</v>
      </c>
      <c r="F1971" s="27" t="s">
        <v>1636</v>
      </c>
      <c r="G1971" s="27" t="s">
        <v>1636</v>
      </c>
      <c r="H1971" s="27" t="s">
        <v>8069</v>
      </c>
      <c r="I1971" s="27" t="s">
        <v>10</v>
      </c>
      <c r="J1971" s="33"/>
    </row>
    <row r="1972" spans="1:10" ht="51" x14ac:dyDescent="0.25">
      <c r="A1972" s="27" t="s">
        <v>11118</v>
      </c>
      <c r="B1972" s="27" t="s">
        <v>11119</v>
      </c>
      <c r="C1972" s="27" t="s">
        <v>11120</v>
      </c>
      <c r="D1972" s="27" t="s">
        <v>17</v>
      </c>
      <c r="E1972" s="27">
        <v>1397</v>
      </c>
      <c r="F1972" s="27" t="s">
        <v>1636</v>
      </c>
      <c r="G1972" s="27" t="s">
        <v>1636</v>
      </c>
      <c r="H1972" s="27" t="s">
        <v>6876</v>
      </c>
      <c r="I1972" s="27" t="s">
        <v>18</v>
      </c>
      <c r="J1972" s="33"/>
    </row>
    <row r="1973" spans="1:10" ht="51" x14ac:dyDescent="0.25">
      <c r="A1973" s="27" t="s">
        <v>11121</v>
      </c>
      <c r="B1973" s="27" t="s">
        <v>10290</v>
      </c>
      <c r="C1973" s="27" t="s">
        <v>11122</v>
      </c>
      <c r="D1973" s="27" t="s">
        <v>17</v>
      </c>
      <c r="E1973" s="27">
        <v>1397</v>
      </c>
      <c r="F1973" s="27" t="s">
        <v>1636</v>
      </c>
      <c r="G1973" s="27" t="s">
        <v>1636</v>
      </c>
      <c r="H1973" s="27" t="s">
        <v>11123</v>
      </c>
      <c r="I1973" s="27" t="s">
        <v>28</v>
      </c>
      <c r="J1973" s="33"/>
    </row>
    <row r="1974" spans="1:10" ht="51" x14ac:dyDescent="0.25">
      <c r="A1974" s="27" t="s">
        <v>11124</v>
      </c>
      <c r="B1974" s="27" t="s">
        <v>11125</v>
      </c>
      <c r="C1974" s="27" t="s">
        <v>11126</v>
      </c>
      <c r="D1974" s="27" t="s">
        <v>17</v>
      </c>
      <c r="E1974" s="27">
        <v>1397</v>
      </c>
      <c r="F1974" s="27" t="s">
        <v>1636</v>
      </c>
      <c r="G1974" s="27" t="s">
        <v>1636</v>
      </c>
      <c r="H1974" s="27" t="s">
        <v>8261</v>
      </c>
      <c r="I1974" s="27" t="s">
        <v>18</v>
      </c>
      <c r="J1974" s="33"/>
    </row>
    <row r="1975" spans="1:10" ht="63.75" x14ac:dyDescent="0.25">
      <c r="A1975" s="27" t="s">
        <v>11127</v>
      </c>
      <c r="B1975" s="27" t="s">
        <v>11128</v>
      </c>
      <c r="C1975" s="27" t="s">
        <v>11129</v>
      </c>
      <c r="D1975" s="27" t="s">
        <v>17</v>
      </c>
      <c r="E1975" s="27">
        <v>1397</v>
      </c>
      <c r="F1975" s="27" t="s">
        <v>1636</v>
      </c>
      <c r="G1975" s="27" t="s">
        <v>1636</v>
      </c>
      <c r="H1975" s="27" t="s">
        <v>8261</v>
      </c>
      <c r="I1975" s="27" t="s">
        <v>18</v>
      </c>
      <c r="J1975" s="33"/>
    </row>
    <row r="1976" spans="1:10" ht="114.75" x14ac:dyDescent="0.25">
      <c r="A1976" s="27" t="s">
        <v>11130</v>
      </c>
      <c r="B1976" s="27" t="s">
        <v>11131</v>
      </c>
      <c r="C1976" s="27" t="s">
        <v>11132</v>
      </c>
      <c r="D1976" s="27" t="s">
        <v>17</v>
      </c>
      <c r="E1976" s="27">
        <v>1397</v>
      </c>
      <c r="F1976" s="27" t="s">
        <v>1636</v>
      </c>
      <c r="G1976" s="27" t="s">
        <v>1636</v>
      </c>
      <c r="H1976" s="27" t="s">
        <v>11133</v>
      </c>
      <c r="I1976" s="27" t="s">
        <v>10</v>
      </c>
      <c r="J1976" s="33"/>
    </row>
    <row r="1977" spans="1:10" ht="63.75" x14ac:dyDescent="0.25">
      <c r="A1977" s="27" t="s">
        <v>11134</v>
      </c>
      <c r="B1977" s="27" t="s">
        <v>11135</v>
      </c>
      <c r="C1977" s="27" t="s">
        <v>11136</v>
      </c>
      <c r="D1977" s="27" t="s">
        <v>17</v>
      </c>
      <c r="E1977" s="27">
        <v>1397</v>
      </c>
      <c r="F1977" s="27" t="s">
        <v>1636</v>
      </c>
      <c r="G1977" s="27" t="s">
        <v>1636</v>
      </c>
      <c r="H1977" s="27" t="s">
        <v>10233</v>
      </c>
      <c r="I1977" s="27" t="s">
        <v>24</v>
      </c>
      <c r="J1977" s="33"/>
    </row>
    <row r="1978" spans="1:10" ht="51" x14ac:dyDescent="0.25">
      <c r="A1978" s="27" t="s">
        <v>11137</v>
      </c>
      <c r="B1978" s="27" t="s">
        <v>11138</v>
      </c>
      <c r="C1978" s="27" t="s">
        <v>11139</v>
      </c>
      <c r="D1978" s="27" t="s">
        <v>17</v>
      </c>
      <c r="E1978" s="27">
        <v>1397</v>
      </c>
      <c r="F1978" s="27" t="s">
        <v>1636</v>
      </c>
      <c r="G1978" s="27" t="s">
        <v>1636</v>
      </c>
      <c r="H1978" s="27" t="s">
        <v>8349</v>
      </c>
      <c r="I1978" s="27" t="s">
        <v>18</v>
      </c>
      <c r="J1978" s="33"/>
    </row>
    <row r="1979" spans="1:10" ht="38.25" x14ac:dyDescent="0.25">
      <c r="A1979" s="27" t="s">
        <v>11140</v>
      </c>
      <c r="B1979" s="27" t="s">
        <v>11141</v>
      </c>
      <c r="C1979" s="27" t="s">
        <v>11142</v>
      </c>
      <c r="D1979" s="27" t="s">
        <v>17</v>
      </c>
      <c r="E1979" s="27">
        <v>1397</v>
      </c>
      <c r="F1979" s="27" t="s">
        <v>1636</v>
      </c>
      <c r="G1979" s="27" t="s">
        <v>1636</v>
      </c>
      <c r="H1979" s="27" t="s">
        <v>7006</v>
      </c>
      <c r="I1979" s="27" t="s">
        <v>24</v>
      </c>
      <c r="J1979" s="33"/>
    </row>
    <row r="1980" spans="1:10" ht="63.75" x14ac:dyDescent="0.25">
      <c r="A1980" s="27" t="s">
        <v>11143</v>
      </c>
      <c r="B1980" s="27" t="s">
        <v>11144</v>
      </c>
      <c r="C1980" s="27" t="s">
        <v>11145</v>
      </c>
      <c r="D1980" s="27" t="s">
        <v>17</v>
      </c>
      <c r="E1980" s="27">
        <v>1397</v>
      </c>
      <c r="F1980" s="27" t="s">
        <v>1636</v>
      </c>
      <c r="G1980" s="27" t="s">
        <v>1636</v>
      </c>
      <c r="H1980" s="27" t="s">
        <v>11146</v>
      </c>
      <c r="I1980" s="27" t="s">
        <v>24</v>
      </c>
      <c r="J1980" s="33"/>
    </row>
    <row r="1981" spans="1:10" ht="63.75" x14ac:dyDescent="0.25">
      <c r="A1981" s="27" t="s">
        <v>11147</v>
      </c>
      <c r="B1981" s="27" t="s">
        <v>10290</v>
      </c>
      <c r="C1981" s="27" t="s">
        <v>11148</v>
      </c>
      <c r="D1981" s="27" t="s">
        <v>17</v>
      </c>
      <c r="E1981" s="27">
        <v>1397</v>
      </c>
      <c r="F1981" s="27" t="s">
        <v>1636</v>
      </c>
      <c r="G1981" s="27" t="s">
        <v>1636</v>
      </c>
      <c r="H1981" s="27" t="s">
        <v>7985</v>
      </c>
      <c r="I1981" s="27" t="s">
        <v>28</v>
      </c>
      <c r="J1981" s="33"/>
    </row>
    <row r="1982" spans="1:10" ht="63.75" x14ac:dyDescent="0.25">
      <c r="A1982" s="27" t="s">
        <v>11149</v>
      </c>
      <c r="B1982" s="27" t="s">
        <v>11150</v>
      </c>
      <c r="C1982" s="27" t="s">
        <v>11151</v>
      </c>
      <c r="D1982" s="27" t="s">
        <v>17</v>
      </c>
      <c r="E1982" s="27">
        <v>1397</v>
      </c>
      <c r="F1982" s="27" t="s">
        <v>1636</v>
      </c>
      <c r="G1982" s="27" t="s">
        <v>1636</v>
      </c>
      <c r="H1982" s="27" t="s">
        <v>8261</v>
      </c>
      <c r="I1982" s="27" t="s">
        <v>24</v>
      </c>
      <c r="J1982" s="33"/>
    </row>
    <row r="1983" spans="1:10" ht="51" x14ac:dyDescent="0.25">
      <c r="A1983" s="27" t="s">
        <v>11152</v>
      </c>
      <c r="B1983" s="27" t="s">
        <v>11153</v>
      </c>
      <c r="C1983" s="27" t="s">
        <v>11154</v>
      </c>
      <c r="D1983" s="27" t="s">
        <v>17</v>
      </c>
      <c r="E1983" s="27">
        <v>1397</v>
      </c>
      <c r="F1983" s="27" t="s">
        <v>1636</v>
      </c>
      <c r="G1983" s="27" t="s">
        <v>1636</v>
      </c>
      <c r="H1983" s="27" t="s">
        <v>5012</v>
      </c>
      <c r="I1983" s="27" t="s">
        <v>24</v>
      </c>
      <c r="J1983" s="33"/>
    </row>
    <row r="1984" spans="1:10" ht="38.25" x14ac:dyDescent="0.25">
      <c r="A1984" s="27" t="s">
        <v>11155</v>
      </c>
      <c r="B1984" s="27" t="s">
        <v>10996</v>
      </c>
      <c r="C1984" s="27" t="s">
        <v>11156</v>
      </c>
      <c r="D1984" s="27" t="s">
        <v>17</v>
      </c>
      <c r="E1984" s="27">
        <v>1397</v>
      </c>
      <c r="F1984" s="27" t="s">
        <v>1636</v>
      </c>
      <c r="G1984" s="27" t="s">
        <v>1636</v>
      </c>
      <c r="H1984" s="27" t="s">
        <v>5213</v>
      </c>
      <c r="I1984" s="27" t="s">
        <v>28</v>
      </c>
      <c r="J1984" s="33"/>
    </row>
    <row r="1985" spans="1:10" ht="51" x14ac:dyDescent="0.25">
      <c r="A1985" s="27" t="s">
        <v>11157</v>
      </c>
      <c r="B1985" s="27" t="s">
        <v>7504</v>
      </c>
      <c r="C1985" s="27" t="s">
        <v>11158</v>
      </c>
      <c r="D1985" s="27" t="s">
        <v>17</v>
      </c>
      <c r="E1985" s="27">
        <v>1397</v>
      </c>
      <c r="F1985" s="27" t="s">
        <v>1636</v>
      </c>
      <c r="G1985" s="27" t="s">
        <v>1636</v>
      </c>
      <c r="H1985" s="27" t="s">
        <v>7030</v>
      </c>
      <c r="I1985" s="27" t="s">
        <v>24</v>
      </c>
      <c r="J1985" s="33"/>
    </row>
    <row r="1986" spans="1:10" ht="51" x14ac:dyDescent="0.25">
      <c r="A1986" s="27" t="s">
        <v>11159</v>
      </c>
      <c r="B1986" s="27" t="s">
        <v>11160</v>
      </c>
      <c r="C1986" s="27" t="s">
        <v>11161</v>
      </c>
      <c r="D1986" s="27" t="s">
        <v>23</v>
      </c>
      <c r="E1986" s="27">
        <v>1397</v>
      </c>
      <c r="F1986" s="27" t="s">
        <v>1636</v>
      </c>
      <c r="G1986" s="27" t="s">
        <v>1636</v>
      </c>
      <c r="H1986" s="27" t="s">
        <v>11162</v>
      </c>
      <c r="I1986" s="27" t="s">
        <v>18</v>
      </c>
      <c r="J1986" s="33"/>
    </row>
    <row r="1987" spans="1:10" ht="51" x14ac:dyDescent="0.25">
      <c r="A1987" s="27" t="s">
        <v>11163</v>
      </c>
      <c r="B1987" s="27" t="s">
        <v>11164</v>
      </c>
      <c r="C1987" s="27" t="s">
        <v>11165</v>
      </c>
      <c r="D1987" s="27" t="s">
        <v>23</v>
      </c>
      <c r="E1987" s="27">
        <v>1397</v>
      </c>
      <c r="F1987" s="27" t="s">
        <v>1636</v>
      </c>
      <c r="G1987" s="27" t="s">
        <v>1636</v>
      </c>
      <c r="H1987" s="27" t="s">
        <v>11162</v>
      </c>
      <c r="I1987" s="27" t="s">
        <v>18</v>
      </c>
      <c r="J1987" s="33"/>
    </row>
    <row r="1988" spans="1:10" ht="51" x14ac:dyDescent="0.25">
      <c r="A1988" s="27" t="s">
        <v>11166</v>
      </c>
      <c r="B1988" s="27" t="s">
        <v>11167</v>
      </c>
      <c r="C1988" s="27" t="s">
        <v>11168</v>
      </c>
      <c r="D1988" s="27" t="s">
        <v>22</v>
      </c>
      <c r="E1988" s="27">
        <v>1397</v>
      </c>
      <c r="F1988" s="27" t="s">
        <v>1636</v>
      </c>
      <c r="G1988" s="27" t="s">
        <v>1636</v>
      </c>
      <c r="H1988" s="27" t="s">
        <v>11169</v>
      </c>
      <c r="I1988" s="27" t="s">
        <v>18</v>
      </c>
      <c r="J1988" s="33"/>
    </row>
    <row r="1989" spans="1:10" ht="38.25" x14ac:dyDescent="0.25">
      <c r="A1989" s="27" t="s">
        <v>11170</v>
      </c>
      <c r="B1989" s="27" t="s">
        <v>11171</v>
      </c>
      <c r="C1989" s="27" t="s">
        <v>11172</v>
      </c>
      <c r="D1989" s="27" t="s">
        <v>22</v>
      </c>
      <c r="E1989" s="27">
        <v>1397</v>
      </c>
      <c r="F1989" s="27" t="s">
        <v>1636</v>
      </c>
      <c r="G1989" s="27" t="s">
        <v>1636</v>
      </c>
      <c r="H1989" s="27" t="s">
        <v>8752</v>
      </c>
      <c r="I1989" s="27" t="s">
        <v>10</v>
      </c>
      <c r="J1989" s="33"/>
    </row>
    <row r="1990" spans="1:10" ht="38.25" x14ac:dyDescent="0.25">
      <c r="A1990" s="27" t="s">
        <v>11173</v>
      </c>
      <c r="B1990" s="27" t="s">
        <v>11174</v>
      </c>
      <c r="C1990" s="27" t="s">
        <v>11175</v>
      </c>
      <c r="D1990" s="27" t="s">
        <v>22</v>
      </c>
      <c r="E1990" s="27">
        <v>1397</v>
      </c>
      <c r="F1990" s="27" t="s">
        <v>1636</v>
      </c>
      <c r="G1990" s="27" t="s">
        <v>1636</v>
      </c>
      <c r="H1990" s="27" t="s">
        <v>4221</v>
      </c>
      <c r="I1990" s="27" t="s">
        <v>28</v>
      </c>
      <c r="J1990" s="33"/>
    </row>
    <row r="1991" spans="1:10" ht="51" x14ac:dyDescent="0.25">
      <c r="A1991" s="27" t="s">
        <v>11176</v>
      </c>
      <c r="B1991" s="27" t="s">
        <v>11177</v>
      </c>
      <c r="C1991" s="27" t="s">
        <v>11178</v>
      </c>
      <c r="D1991" s="27" t="s">
        <v>23</v>
      </c>
      <c r="E1991" s="27">
        <v>1397</v>
      </c>
      <c r="F1991" s="27" t="s">
        <v>1636</v>
      </c>
      <c r="G1991" s="27" t="s">
        <v>1636</v>
      </c>
      <c r="H1991" s="27" t="s">
        <v>11179</v>
      </c>
      <c r="I1991" s="27" t="s">
        <v>24</v>
      </c>
      <c r="J1991" s="33"/>
    </row>
    <row r="1992" spans="1:10" ht="38.25" x14ac:dyDescent="0.25">
      <c r="A1992" s="27" t="s">
        <v>11180</v>
      </c>
      <c r="B1992" s="27" t="s">
        <v>11181</v>
      </c>
      <c r="C1992" s="27" t="s">
        <v>11182</v>
      </c>
      <c r="D1992" s="27" t="s">
        <v>17</v>
      </c>
      <c r="E1992" s="27">
        <v>1397</v>
      </c>
      <c r="F1992" s="27" t="s">
        <v>1636</v>
      </c>
      <c r="G1992" s="27" t="s">
        <v>1636</v>
      </c>
      <c r="H1992" s="27" t="s">
        <v>6872</v>
      </c>
      <c r="I1992" s="27" t="s">
        <v>18</v>
      </c>
      <c r="J1992" s="33"/>
    </row>
    <row r="1993" spans="1:10" ht="76.5" x14ac:dyDescent="0.25">
      <c r="A1993" s="27" t="s">
        <v>11183</v>
      </c>
      <c r="B1993" s="27" t="s">
        <v>11184</v>
      </c>
      <c r="C1993" s="27" t="s">
        <v>11185</v>
      </c>
      <c r="D1993" s="27" t="s">
        <v>17</v>
      </c>
      <c r="E1993" s="27">
        <v>1397</v>
      </c>
      <c r="F1993" s="27" t="s">
        <v>1636</v>
      </c>
      <c r="G1993" s="27" t="s">
        <v>1636</v>
      </c>
      <c r="H1993" s="27" t="s">
        <v>11186</v>
      </c>
      <c r="I1993" s="27" t="s">
        <v>28</v>
      </c>
      <c r="J1993" s="33"/>
    </row>
    <row r="1994" spans="1:10" ht="63.75" x14ac:dyDescent="0.25">
      <c r="A1994" s="27" t="s">
        <v>11187</v>
      </c>
      <c r="B1994" s="27" t="s">
        <v>11188</v>
      </c>
      <c r="C1994" s="27" t="s">
        <v>11189</v>
      </c>
      <c r="D1994" s="27" t="s">
        <v>17</v>
      </c>
      <c r="E1994" s="27">
        <v>1397</v>
      </c>
      <c r="F1994" s="27" t="s">
        <v>1636</v>
      </c>
      <c r="G1994" s="27" t="s">
        <v>1636</v>
      </c>
      <c r="H1994" s="27" t="s">
        <v>11190</v>
      </c>
      <c r="I1994" s="27" t="s">
        <v>24</v>
      </c>
      <c r="J1994" s="33"/>
    </row>
    <row r="1995" spans="1:10" ht="51" x14ac:dyDescent="0.25">
      <c r="A1995" s="27" t="s">
        <v>11191</v>
      </c>
      <c r="B1995" s="27" t="s">
        <v>11192</v>
      </c>
      <c r="C1995" s="27" t="s">
        <v>11193</v>
      </c>
      <c r="D1995" s="27" t="s">
        <v>17</v>
      </c>
      <c r="E1995" s="27">
        <v>1397</v>
      </c>
      <c r="F1995" s="27" t="s">
        <v>1636</v>
      </c>
      <c r="G1995" s="27" t="s">
        <v>1636</v>
      </c>
      <c r="H1995" s="27" t="s">
        <v>11194</v>
      </c>
      <c r="I1995" s="27" t="s">
        <v>10</v>
      </c>
      <c r="J1995" s="33"/>
    </row>
    <row r="1996" spans="1:10" ht="63.75" x14ac:dyDescent="0.25">
      <c r="A1996" s="27" t="s">
        <v>11195</v>
      </c>
      <c r="B1996" s="27" t="s">
        <v>11196</v>
      </c>
      <c r="C1996" s="27" t="s">
        <v>11197</v>
      </c>
      <c r="D1996" s="27" t="s">
        <v>17</v>
      </c>
      <c r="E1996" s="27">
        <v>1397</v>
      </c>
      <c r="F1996" s="27" t="s">
        <v>1636</v>
      </c>
      <c r="G1996" s="27" t="s">
        <v>1636</v>
      </c>
      <c r="H1996" s="27" t="s">
        <v>11088</v>
      </c>
      <c r="I1996" s="27" t="s">
        <v>18</v>
      </c>
      <c r="J1996" s="33"/>
    </row>
    <row r="1997" spans="1:10" ht="63.75" x14ac:dyDescent="0.25">
      <c r="A1997" s="27" t="s">
        <v>11198</v>
      </c>
      <c r="B1997" s="27" t="s">
        <v>11199</v>
      </c>
      <c r="C1997" s="27" t="s">
        <v>11200</v>
      </c>
      <c r="D1997" s="27" t="s">
        <v>23</v>
      </c>
      <c r="E1997" s="27">
        <v>1397</v>
      </c>
      <c r="F1997" s="27" t="s">
        <v>15899</v>
      </c>
      <c r="G1997" s="27" t="s">
        <v>16</v>
      </c>
      <c r="H1997" s="27" t="s">
        <v>12</v>
      </c>
      <c r="I1997" s="27" t="s">
        <v>12</v>
      </c>
      <c r="J1997" s="33"/>
    </row>
    <row r="1998" spans="1:10" ht="76.5" x14ac:dyDescent="0.25">
      <c r="A1998" s="27" t="s">
        <v>11201</v>
      </c>
      <c r="B1998" s="27" t="s">
        <v>11202</v>
      </c>
      <c r="C1998" s="27" t="s">
        <v>11203</v>
      </c>
      <c r="D1998" s="27" t="s">
        <v>15</v>
      </c>
      <c r="E1998" s="27">
        <v>1397</v>
      </c>
      <c r="F1998" s="27" t="s">
        <v>15899</v>
      </c>
      <c r="G1998" s="27" t="s">
        <v>133</v>
      </c>
      <c r="H1998" s="27" t="s">
        <v>12</v>
      </c>
      <c r="I1998" s="27" t="s">
        <v>12</v>
      </c>
      <c r="J1998" s="33"/>
    </row>
    <row r="1999" spans="1:10" ht="51" x14ac:dyDescent="0.25">
      <c r="A1999" s="27" t="s">
        <v>11204</v>
      </c>
      <c r="B1999" s="27" t="s">
        <v>10804</v>
      </c>
      <c r="C1999" s="27" t="s">
        <v>11205</v>
      </c>
      <c r="D1999" s="27" t="s">
        <v>15</v>
      </c>
      <c r="E1999" s="27">
        <v>1397</v>
      </c>
      <c r="F1999" s="27" t="s">
        <v>15899</v>
      </c>
      <c r="G1999" s="27" t="s">
        <v>16</v>
      </c>
      <c r="H1999" s="27" t="s">
        <v>12</v>
      </c>
      <c r="I1999" s="27" t="s">
        <v>12</v>
      </c>
      <c r="J1999" s="33"/>
    </row>
    <row r="2000" spans="1:10" ht="102" x14ac:dyDescent="0.25">
      <c r="A2000" s="27" t="s">
        <v>11206</v>
      </c>
      <c r="B2000" s="27" t="s">
        <v>11207</v>
      </c>
      <c r="C2000" s="27" t="s">
        <v>10140</v>
      </c>
      <c r="D2000" s="27" t="s">
        <v>17</v>
      </c>
      <c r="E2000" s="27">
        <v>1397</v>
      </c>
      <c r="F2000" s="27" t="s">
        <v>15899</v>
      </c>
      <c r="G2000" s="27" t="s">
        <v>133</v>
      </c>
      <c r="H2000" s="27" t="s">
        <v>12</v>
      </c>
      <c r="I2000" s="27" t="s">
        <v>12</v>
      </c>
      <c r="J2000" s="33"/>
    </row>
    <row r="2001" spans="1:10" ht="63.75" x14ac:dyDescent="0.25">
      <c r="A2001" s="27" t="s">
        <v>11208</v>
      </c>
      <c r="B2001" s="27" t="s">
        <v>11209</v>
      </c>
      <c r="C2001" s="27" t="s">
        <v>11210</v>
      </c>
      <c r="D2001" s="27" t="s">
        <v>22</v>
      </c>
      <c r="E2001" s="27">
        <v>1397</v>
      </c>
      <c r="F2001" s="27" t="s">
        <v>15899</v>
      </c>
      <c r="G2001" s="27" t="s">
        <v>133</v>
      </c>
      <c r="H2001" s="27" t="s">
        <v>12</v>
      </c>
      <c r="I2001" s="27" t="s">
        <v>12</v>
      </c>
      <c r="J2001" s="33"/>
    </row>
    <row r="2002" spans="1:10" ht="63.75" x14ac:dyDescent="0.25">
      <c r="A2002" s="27" t="s">
        <v>11211</v>
      </c>
      <c r="B2002" s="27" t="s">
        <v>11209</v>
      </c>
      <c r="C2002" s="27" t="s">
        <v>11210</v>
      </c>
      <c r="D2002" s="27" t="s">
        <v>22</v>
      </c>
      <c r="E2002" s="27">
        <v>1397</v>
      </c>
      <c r="F2002" s="27" t="s">
        <v>15899</v>
      </c>
      <c r="G2002" s="27" t="s">
        <v>133</v>
      </c>
      <c r="H2002" s="27" t="s">
        <v>12</v>
      </c>
      <c r="I2002" s="27" t="s">
        <v>12</v>
      </c>
      <c r="J2002" s="33"/>
    </row>
    <row r="2003" spans="1:10" ht="63.75" x14ac:dyDescent="0.25">
      <c r="A2003" s="27" t="s">
        <v>11212</v>
      </c>
      <c r="B2003" s="27" t="s">
        <v>11213</v>
      </c>
      <c r="C2003" s="27" t="s">
        <v>11210</v>
      </c>
      <c r="D2003" s="27" t="s">
        <v>22</v>
      </c>
      <c r="E2003" s="27">
        <v>1397</v>
      </c>
      <c r="F2003" s="27" t="s">
        <v>15899</v>
      </c>
      <c r="G2003" s="27" t="s">
        <v>133</v>
      </c>
      <c r="H2003" s="27" t="s">
        <v>12</v>
      </c>
      <c r="I2003" s="27" t="s">
        <v>12</v>
      </c>
      <c r="J2003" s="33"/>
    </row>
    <row r="2004" spans="1:10" ht="51" x14ac:dyDescent="0.25">
      <c r="A2004" s="27" t="s">
        <v>11214</v>
      </c>
      <c r="B2004" s="27" t="s">
        <v>11215</v>
      </c>
      <c r="C2004" s="27" t="s">
        <v>11216</v>
      </c>
      <c r="D2004" s="27" t="s">
        <v>22</v>
      </c>
      <c r="E2004" s="27">
        <v>1397</v>
      </c>
      <c r="F2004" s="27" t="s">
        <v>15899</v>
      </c>
      <c r="G2004" s="27" t="s">
        <v>16</v>
      </c>
      <c r="H2004" s="27" t="s">
        <v>12</v>
      </c>
      <c r="I2004" s="27" t="s">
        <v>12</v>
      </c>
      <c r="J2004" s="33"/>
    </row>
    <row r="2005" spans="1:10" ht="76.5" x14ac:dyDescent="0.25">
      <c r="A2005" s="27" t="s">
        <v>11217</v>
      </c>
      <c r="B2005" s="27" t="s">
        <v>11218</v>
      </c>
      <c r="C2005" s="27" t="s">
        <v>11203</v>
      </c>
      <c r="D2005" s="27" t="s">
        <v>15</v>
      </c>
      <c r="E2005" s="27">
        <v>1397</v>
      </c>
      <c r="F2005" s="27" t="s">
        <v>15899</v>
      </c>
      <c r="G2005" s="27" t="s">
        <v>133</v>
      </c>
      <c r="H2005" s="27" t="s">
        <v>12</v>
      </c>
      <c r="I2005" s="27" t="s">
        <v>12</v>
      </c>
      <c r="J2005" s="33"/>
    </row>
    <row r="2006" spans="1:10" ht="76.5" x14ac:dyDescent="0.25">
      <c r="A2006" s="27" t="s">
        <v>11219</v>
      </c>
      <c r="B2006" s="27" t="s">
        <v>11220</v>
      </c>
      <c r="C2006" s="27" t="s">
        <v>11203</v>
      </c>
      <c r="D2006" s="27" t="s">
        <v>15</v>
      </c>
      <c r="E2006" s="27">
        <v>1397</v>
      </c>
      <c r="F2006" s="27" t="s">
        <v>15899</v>
      </c>
      <c r="G2006" s="27" t="s">
        <v>133</v>
      </c>
      <c r="H2006" s="27" t="s">
        <v>12</v>
      </c>
      <c r="I2006" s="27" t="s">
        <v>12</v>
      </c>
      <c r="J2006" s="33"/>
    </row>
    <row r="2007" spans="1:10" ht="51" x14ac:dyDescent="0.25">
      <c r="A2007" s="27" t="s">
        <v>11221</v>
      </c>
      <c r="B2007" s="27" t="s">
        <v>11222</v>
      </c>
      <c r="C2007" s="27" t="s">
        <v>11205</v>
      </c>
      <c r="D2007" s="27" t="s">
        <v>15</v>
      </c>
      <c r="E2007" s="27">
        <v>1397</v>
      </c>
      <c r="F2007" s="27" t="s">
        <v>15899</v>
      </c>
      <c r="G2007" s="27" t="s">
        <v>16</v>
      </c>
      <c r="H2007" s="27" t="s">
        <v>12</v>
      </c>
      <c r="I2007" s="27" t="s">
        <v>12</v>
      </c>
      <c r="J2007" s="33"/>
    </row>
    <row r="2008" spans="1:10" ht="51" x14ac:dyDescent="0.25">
      <c r="A2008" s="27" t="s">
        <v>11223</v>
      </c>
      <c r="B2008" s="27" t="s">
        <v>11224</v>
      </c>
      <c r="C2008" s="27" t="s">
        <v>11225</v>
      </c>
      <c r="D2008" s="27" t="s">
        <v>17</v>
      </c>
      <c r="E2008" s="27">
        <v>1397</v>
      </c>
      <c r="F2008" s="27" t="s">
        <v>15899</v>
      </c>
      <c r="G2008" s="27" t="s">
        <v>16</v>
      </c>
      <c r="H2008" s="27" t="s">
        <v>12</v>
      </c>
      <c r="I2008" s="27" t="s">
        <v>12</v>
      </c>
      <c r="J2008" s="33"/>
    </row>
    <row r="2009" spans="1:10" ht="51" x14ac:dyDescent="0.25">
      <c r="A2009" s="27" t="s">
        <v>11226</v>
      </c>
      <c r="B2009" s="27" t="s">
        <v>1869</v>
      </c>
      <c r="C2009" s="27" t="s">
        <v>11227</v>
      </c>
      <c r="D2009" s="27" t="s">
        <v>22</v>
      </c>
      <c r="E2009" s="27">
        <v>1397</v>
      </c>
      <c r="F2009" s="27" t="s">
        <v>15899</v>
      </c>
      <c r="G2009" s="27" t="s">
        <v>16</v>
      </c>
      <c r="H2009" s="27" t="s">
        <v>12</v>
      </c>
      <c r="I2009" s="27" t="s">
        <v>12</v>
      </c>
      <c r="J2009" s="33"/>
    </row>
    <row r="2010" spans="1:10" ht="51" x14ac:dyDescent="0.25">
      <c r="A2010" s="27" t="s">
        <v>11228</v>
      </c>
      <c r="B2010" s="27" t="s">
        <v>11229</v>
      </c>
      <c r="C2010" s="27" t="s">
        <v>11225</v>
      </c>
      <c r="D2010" s="27" t="s">
        <v>22</v>
      </c>
      <c r="E2010" s="27">
        <v>1397</v>
      </c>
      <c r="F2010" s="27" t="s">
        <v>15899</v>
      </c>
      <c r="G2010" s="27" t="s">
        <v>16</v>
      </c>
      <c r="H2010" s="27" t="s">
        <v>12</v>
      </c>
      <c r="I2010" s="27" t="s">
        <v>12</v>
      </c>
      <c r="J2010" s="33"/>
    </row>
    <row r="2011" spans="1:10" ht="63.75" x14ac:dyDescent="0.25">
      <c r="A2011" s="27" t="s">
        <v>11230</v>
      </c>
      <c r="B2011" s="27" t="s">
        <v>11231</v>
      </c>
      <c r="C2011" s="27" t="s">
        <v>11232</v>
      </c>
      <c r="D2011" s="27" t="s">
        <v>22</v>
      </c>
      <c r="E2011" s="27">
        <v>1397</v>
      </c>
      <c r="F2011" s="27" t="s">
        <v>3040</v>
      </c>
      <c r="G2011" s="27" t="s">
        <v>3041</v>
      </c>
      <c r="H2011" s="27" t="s">
        <v>12</v>
      </c>
      <c r="I2011" s="27" t="s">
        <v>12</v>
      </c>
      <c r="J2011" s="33"/>
    </row>
    <row r="2012" spans="1:10" ht="63.75" x14ac:dyDescent="0.25">
      <c r="A2012" s="27" t="s">
        <v>11233</v>
      </c>
      <c r="B2012" s="27" t="s">
        <v>11234</v>
      </c>
      <c r="C2012" s="27" t="s">
        <v>11235</v>
      </c>
      <c r="D2012" s="27" t="s">
        <v>15</v>
      </c>
      <c r="E2012" s="27">
        <v>1397</v>
      </c>
      <c r="F2012" s="27" t="s">
        <v>3040</v>
      </c>
      <c r="G2012" s="27" t="s">
        <v>3041</v>
      </c>
      <c r="H2012" s="27" t="s">
        <v>12</v>
      </c>
      <c r="I2012" s="27" t="s">
        <v>12</v>
      </c>
      <c r="J2012" s="33"/>
    </row>
    <row r="2013" spans="1:10" ht="51" x14ac:dyDescent="0.25">
      <c r="A2013" s="27" t="s">
        <v>11236</v>
      </c>
      <c r="B2013" s="27" t="s">
        <v>11237</v>
      </c>
      <c r="C2013" s="27" t="s">
        <v>11238</v>
      </c>
      <c r="D2013" s="27" t="s">
        <v>23</v>
      </c>
      <c r="E2013" s="27">
        <v>1397</v>
      </c>
      <c r="F2013" s="27" t="s">
        <v>3036</v>
      </c>
      <c r="G2013" s="27" t="s">
        <v>10214</v>
      </c>
      <c r="H2013" s="27" t="s">
        <v>12</v>
      </c>
      <c r="I2013" s="27" t="s">
        <v>12</v>
      </c>
      <c r="J2013" s="33"/>
    </row>
    <row r="2014" spans="1:10" ht="76.5" x14ac:dyDescent="0.25">
      <c r="A2014" s="27" t="s">
        <v>11239</v>
      </c>
      <c r="B2014" s="27" t="s">
        <v>198</v>
      </c>
      <c r="C2014" s="27" t="s">
        <v>11240</v>
      </c>
      <c r="D2014" s="27" t="s">
        <v>23</v>
      </c>
      <c r="E2014" s="27">
        <v>1397</v>
      </c>
      <c r="F2014" s="27" t="s">
        <v>3040</v>
      </c>
      <c r="G2014" s="27" t="s">
        <v>3048</v>
      </c>
      <c r="H2014" s="27" t="s">
        <v>12</v>
      </c>
      <c r="I2014" s="27" t="s">
        <v>12</v>
      </c>
      <c r="J2014" s="33"/>
    </row>
    <row r="2015" spans="1:10" ht="76.5" x14ac:dyDescent="0.25">
      <c r="A2015" s="27" t="s">
        <v>11241</v>
      </c>
      <c r="B2015" s="27" t="s">
        <v>11242</v>
      </c>
      <c r="C2015" s="27" t="s">
        <v>11243</v>
      </c>
      <c r="D2015" s="27" t="s">
        <v>17</v>
      </c>
      <c r="E2015" s="27">
        <v>1397</v>
      </c>
      <c r="F2015" s="27" t="s">
        <v>3040</v>
      </c>
      <c r="G2015" s="27" t="s">
        <v>3048</v>
      </c>
      <c r="H2015" s="27" t="s">
        <v>10402</v>
      </c>
      <c r="I2015" s="27" t="s">
        <v>12</v>
      </c>
      <c r="J2015" s="33"/>
    </row>
    <row r="2016" spans="1:10" ht="76.5" x14ac:dyDescent="0.25">
      <c r="A2016" s="27" t="s">
        <v>11244</v>
      </c>
      <c r="B2016" s="27" t="s">
        <v>7004</v>
      </c>
      <c r="C2016" s="27" t="s">
        <v>11245</v>
      </c>
      <c r="D2016" s="27" t="s">
        <v>17</v>
      </c>
      <c r="E2016" s="27">
        <v>1397</v>
      </c>
      <c r="F2016" s="27" t="s">
        <v>3040</v>
      </c>
      <c r="G2016" s="27" t="s">
        <v>3048</v>
      </c>
      <c r="H2016" s="27" t="s">
        <v>10402</v>
      </c>
      <c r="I2016" s="27" t="s">
        <v>12</v>
      </c>
      <c r="J2016" s="33"/>
    </row>
    <row r="2017" spans="1:10" ht="76.5" x14ac:dyDescent="0.25">
      <c r="A2017" s="27" t="s">
        <v>11246</v>
      </c>
      <c r="B2017" s="27" t="s">
        <v>11247</v>
      </c>
      <c r="C2017" s="27" t="s">
        <v>11248</v>
      </c>
      <c r="D2017" s="27" t="s">
        <v>17</v>
      </c>
      <c r="E2017" s="27">
        <v>1397</v>
      </c>
      <c r="F2017" s="27" t="s">
        <v>3040</v>
      </c>
      <c r="G2017" s="27" t="s">
        <v>3048</v>
      </c>
      <c r="H2017" s="27" t="s">
        <v>10402</v>
      </c>
      <c r="I2017" s="27" t="s">
        <v>12</v>
      </c>
      <c r="J2017" s="33"/>
    </row>
    <row r="2018" spans="1:10" ht="76.5" x14ac:dyDescent="0.25">
      <c r="A2018" s="27" t="s">
        <v>11249</v>
      </c>
      <c r="B2018" s="27" t="s">
        <v>11250</v>
      </c>
      <c r="C2018" s="27" t="s">
        <v>11251</v>
      </c>
      <c r="D2018" s="27" t="s">
        <v>17</v>
      </c>
      <c r="E2018" s="27">
        <v>1397</v>
      </c>
      <c r="F2018" s="27" t="s">
        <v>3040</v>
      </c>
      <c r="G2018" s="27" t="s">
        <v>3048</v>
      </c>
      <c r="H2018" s="27" t="s">
        <v>10402</v>
      </c>
      <c r="I2018" s="27" t="s">
        <v>12</v>
      </c>
      <c r="J2018" s="33"/>
    </row>
    <row r="2019" spans="1:10" ht="76.5" x14ac:dyDescent="0.25">
      <c r="A2019" s="27" t="s">
        <v>11252</v>
      </c>
      <c r="B2019" s="27" t="s">
        <v>11253</v>
      </c>
      <c r="C2019" s="27" t="s">
        <v>11254</v>
      </c>
      <c r="D2019" s="27" t="s">
        <v>17</v>
      </c>
      <c r="E2019" s="27">
        <v>1397</v>
      </c>
      <c r="F2019" s="27" t="s">
        <v>3040</v>
      </c>
      <c r="G2019" s="27" t="s">
        <v>3048</v>
      </c>
      <c r="H2019" s="27" t="s">
        <v>10402</v>
      </c>
      <c r="I2019" s="27" t="s">
        <v>12</v>
      </c>
      <c r="J2019" s="33"/>
    </row>
    <row r="2020" spans="1:10" ht="76.5" x14ac:dyDescent="0.25">
      <c r="A2020" s="27" t="s">
        <v>11255</v>
      </c>
      <c r="B2020" s="27" t="s">
        <v>11256</v>
      </c>
      <c r="C2020" s="27" t="s">
        <v>11257</v>
      </c>
      <c r="D2020" s="27" t="s">
        <v>17</v>
      </c>
      <c r="E2020" s="27">
        <v>1397</v>
      </c>
      <c r="F2020" s="27" t="s">
        <v>3040</v>
      </c>
      <c r="G2020" s="27" t="s">
        <v>3048</v>
      </c>
      <c r="H2020" s="27" t="s">
        <v>10402</v>
      </c>
      <c r="I2020" s="27" t="s">
        <v>12</v>
      </c>
      <c r="J2020" s="33"/>
    </row>
    <row r="2021" spans="1:10" ht="76.5" x14ac:dyDescent="0.25">
      <c r="A2021" s="27" t="s">
        <v>11258</v>
      </c>
      <c r="B2021" s="27" t="s">
        <v>11259</v>
      </c>
      <c r="C2021" s="27" t="s">
        <v>11260</v>
      </c>
      <c r="D2021" s="27" t="s">
        <v>17</v>
      </c>
      <c r="E2021" s="27">
        <v>1397</v>
      </c>
      <c r="F2021" s="27" t="s">
        <v>3040</v>
      </c>
      <c r="G2021" s="27" t="s">
        <v>3048</v>
      </c>
      <c r="H2021" s="27" t="s">
        <v>10402</v>
      </c>
      <c r="I2021" s="27" t="s">
        <v>12</v>
      </c>
      <c r="J2021" s="33"/>
    </row>
    <row r="2022" spans="1:10" ht="76.5" x14ac:dyDescent="0.25">
      <c r="A2022" s="27" t="s">
        <v>11261</v>
      </c>
      <c r="B2022" s="27" t="s">
        <v>11262</v>
      </c>
      <c r="C2022" s="27" t="s">
        <v>11263</v>
      </c>
      <c r="D2022" s="27" t="s">
        <v>17</v>
      </c>
      <c r="E2022" s="27">
        <v>1397</v>
      </c>
      <c r="F2022" s="27" t="s">
        <v>3040</v>
      </c>
      <c r="G2022" s="27" t="s">
        <v>3048</v>
      </c>
      <c r="H2022" s="27" t="s">
        <v>10402</v>
      </c>
      <c r="I2022" s="27" t="s">
        <v>12</v>
      </c>
      <c r="J2022" s="33"/>
    </row>
    <row r="2023" spans="1:10" ht="89.25" x14ac:dyDescent="0.25">
      <c r="A2023" s="27" t="s">
        <v>11264</v>
      </c>
      <c r="B2023" s="27" t="s">
        <v>11265</v>
      </c>
      <c r="C2023" s="27" t="s">
        <v>11266</v>
      </c>
      <c r="D2023" s="27" t="s">
        <v>17</v>
      </c>
      <c r="E2023" s="27">
        <v>1397</v>
      </c>
      <c r="F2023" s="27" t="s">
        <v>3040</v>
      </c>
      <c r="G2023" s="27" t="s">
        <v>3048</v>
      </c>
      <c r="H2023" s="27" t="s">
        <v>10402</v>
      </c>
      <c r="I2023" s="27" t="s">
        <v>12</v>
      </c>
      <c r="J2023" s="33"/>
    </row>
    <row r="2024" spans="1:10" ht="76.5" x14ac:dyDescent="0.25">
      <c r="A2024" s="27" t="s">
        <v>11267</v>
      </c>
      <c r="B2024" s="27" t="s">
        <v>11268</v>
      </c>
      <c r="C2024" s="27" t="s">
        <v>11269</v>
      </c>
      <c r="D2024" s="27" t="s">
        <v>17</v>
      </c>
      <c r="E2024" s="27">
        <v>1397</v>
      </c>
      <c r="F2024" s="27" t="s">
        <v>3040</v>
      </c>
      <c r="G2024" s="27" t="s">
        <v>3048</v>
      </c>
      <c r="H2024" s="27" t="s">
        <v>10402</v>
      </c>
      <c r="I2024" s="27" t="s">
        <v>12</v>
      </c>
      <c r="J2024" s="33"/>
    </row>
    <row r="2025" spans="1:10" ht="76.5" x14ac:dyDescent="0.25">
      <c r="A2025" s="27" t="s">
        <v>11270</v>
      </c>
      <c r="B2025" s="27" t="s">
        <v>11271</v>
      </c>
      <c r="C2025" s="27" t="s">
        <v>11272</v>
      </c>
      <c r="D2025" s="27" t="s">
        <v>17</v>
      </c>
      <c r="E2025" s="27">
        <v>1397</v>
      </c>
      <c r="F2025" s="27" t="s">
        <v>3040</v>
      </c>
      <c r="G2025" s="27" t="s">
        <v>3048</v>
      </c>
      <c r="H2025" s="27" t="s">
        <v>10402</v>
      </c>
      <c r="I2025" s="27" t="s">
        <v>12</v>
      </c>
      <c r="J2025" s="33"/>
    </row>
    <row r="2026" spans="1:10" ht="76.5" x14ac:dyDescent="0.25">
      <c r="A2026" s="27" t="s">
        <v>11273</v>
      </c>
      <c r="B2026" s="27" t="s">
        <v>11274</v>
      </c>
      <c r="C2026" s="27" t="s">
        <v>11275</v>
      </c>
      <c r="D2026" s="27" t="s">
        <v>17</v>
      </c>
      <c r="E2026" s="27">
        <v>1397</v>
      </c>
      <c r="F2026" s="27" t="s">
        <v>3040</v>
      </c>
      <c r="G2026" s="27" t="s">
        <v>3048</v>
      </c>
      <c r="H2026" s="27" t="s">
        <v>10402</v>
      </c>
      <c r="I2026" s="27" t="s">
        <v>12</v>
      </c>
      <c r="J2026" s="33"/>
    </row>
    <row r="2027" spans="1:10" ht="76.5" x14ac:dyDescent="0.25">
      <c r="A2027" s="27" t="s">
        <v>11276</v>
      </c>
      <c r="B2027" s="27" t="s">
        <v>11277</v>
      </c>
      <c r="C2027" s="27" t="s">
        <v>11278</v>
      </c>
      <c r="D2027" s="27" t="s">
        <v>17</v>
      </c>
      <c r="E2027" s="27">
        <v>1397</v>
      </c>
      <c r="F2027" s="27" t="s">
        <v>3040</v>
      </c>
      <c r="G2027" s="27" t="s">
        <v>3048</v>
      </c>
      <c r="H2027" s="27" t="s">
        <v>10402</v>
      </c>
      <c r="I2027" s="27" t="s">
        <v>12</v>
      </c>
      <c r="J2027" s="33"/>
    </row>
    <row r="2028" spans="1:10" ht="76.5" x14ac:dyDescent="0.25">
      <c r="A2028" s="27" t="s">
        <v>11279</v>
      </c>
      <c r="B2028" s="27" t="s">
        <v>11280</v>
      </c>
      <c r="C2028" s="27" t="s">
        <v>11281</v>
      </c>
      <c r="D2028" s="27" t="s">
        <v>22</v>
      </c>
      <c r="E2028" s="27">
        <v>1397</v>
      </c>
      <c r="F2028" s="27" t="s">
        <v>3040</v>
      </c>
      <c r="G2028" s="27" t="s">
        <v>3048</v>
      </c>
      <c r="H2028" s="27" t="s">
        <v>12</v>
      </c>
      <c r="I2028" s="27" t="s">
        <v>12</v>
      </c>
      <c r="J2028" s="33"/>
    </row>
    <row r="2029" spans="1:10" ht="63.75" x14ac:dyDescent="0.25">
      <c r="A2029" s="27" t="s">
        <v>11282</v>
      </c>
      <c r="B2029" s="27" t="s">
        <v>11280</v>
      </c>
      <c r="C2029" s="27" t="s">
        <v>11283</v>
      </c>
      <c r="D2029" s="27" t="s">
        <v>22</v>
      </c>
      <c r="E2029" s="27">
        <v>1397</v>
      </c>
      <c r="F2029" s="27" t="s">
        <v>3040</v>
      </c>
      <c r="G2029" s="27" t="s">
        <v>3041</v>
      </c>
      <c r="H2029" s="27" t="s">
        <v>12</v>
      </c>
      <c r="I2029" s="27" t="s">
        <v>12</v>
      </c>
      <c r="J2029" s="33"/>
    </row>
    <row r="2030" spans="1:10" ht="76.5" x14ac:dyDescent="0.25">
      <c r="A2030" s="27" t="s">
        <v>11284</v>
      </c>
      <c r="B2030" s="27" t="s">
        <v>11285</v>
      </c>
      <c r="C2030" s="27" t="s">
        <v>11286</v>
      </c>
      <c r="D2030" s="27" t="s">
        <v>22</v>
      </c>
      <c r="E2030" s="27">
        <v>1397</v>
      </c>
      <c r="F2030" s="27" t="s">
        <v>3040</v>
      </c>
      <c r="G2030" s="27" t="s">
        <v>3048</v>
      </c>
      <c r="H2030" s="27" t="s">
        <v>12</v>
      </c>
      <c r="I2030" s="27" t="s">
        <v>12</v>
      </c>
      <c r="J2030" s="33"/>
    </row>
    <row r="2031" spans="1:10" ht="76.5" x14ac:dyDescent="0.25">
      <c r="A2031" s="27" t="s">
        <v>11287</v>
      </c>
      <c r="B2031" s="27" t="s">
        <v>11288</v>
      </c>
      <c r="C2031" s="27" t="s">
        <v>11289</v>
      </c>
      <c r="D2031" s="27" t="s">
        <v>23</v>
      </c>
      <c r="E2031" s="27">
        <v>1397</v>
      </c>
      <c r="F2031" s="27" t="s">
        <v>3040</v>
      </c>
      <c r="G2031" s="27" t="s">
        <v>3048</v>
      </c>
      <c r="H2031" s="27" t="s">
        <v>11290</v>
      </c>
      <c r="I2031" s="27" t="s">
        <v>12</v>
      </c>
      <c r="J2031" s="33"/>
    </row>
    <row r="2032" spans="1:10" ht="76.5" x14ac:dyDescent="0.25">
      <c r="A2032" s="27" t="s">
        <v>11291</v>
      </c>
      <c r="B2032" s="27" t="s">
        <v>11292</v>
      </c>
      <c r="C2032" s="27" t="s">
        <v>11293</v>
      </c>
      <c r="D2032" s="27" t="s">
        <v>22</v>
      </c>
      <c r="E2032" s="27">
        <v>1397</v>
      </c>
      <c r="F2032" s="27" t="s">
        <v>3040</v>
      </c>
      <c r="G2032" s="27" t="s">
        <v>3048</v>
      </c>
      <c r="H2032" s="27" t="s">
        <v>11294</v>
      </c>
      <c r="I2032" s="27" t="s">
        <v>12</v>
      </c>
      <c r="J2032" s="33"/>
    </row>
    <row r="2033" spans="1:10" ht="63.75" x14ac:dyDescent="0.25">
      <c r="A2033" s="27" t="s">
        <v>11295</v>
      </c>
      <c r="B2033" s="27" t="s">
        <v>11296</v>
      </c>
      <c r="C2033" s="27" t="s">
        <v>11297</v>
      </c>
      <c r="D2033" s="27" t="s">
        <v>17</v>
      </c>
      <c r="E2033" s="27">
        <v>1397</v>
      </c>
      <c r="F2033" s="27" t="s">
        <v>3040</v>
      </c>
      <c r="G2033" s="27" t="s">
        <v>3041</v>
      </c>
      <c r="H2033" s="27" t="s">
        <v>12</v>
      </c>
      <c r="I2033" s="27" t="s">
        <v>12</v>
      </c>
      <c r="J2033" s="33"/>
    </row>
    <row r="2034" spans="1:10" ht="76.5" x14ac:dyDescent="0.25">
      <c r="A2034" s="27" t="s">
        <v>11298</v>
      </c>
      <c r="B2034" s="27" t="s">
        <v>11299</v>
      </c>
      <c r="C2034" s="27" t="s">
        <v>11300</v>
      </c>
      <c r="D2034" s="27" t="s">
        <v>23</v>
      </c>
      <c r="E2034" s="27">
        <v>1397</v>
      </c>
      <c r="F2034" s="27" t="s">
        <v>3040</v>
      </c>
      <c r="G2034" s="27" t="s">
        <v>3048</v>
      </c>
      <c r="H2034" s="27" t="s">
        <v>12</v>
      </c>
      <c r="I2034" s="27" t="s">
        <v>12</v>
      </c>
      <c r="J2034" s="33"/>
    </row>
    <row r="2035" spans="1:10" ht="63.75" x14ac:dyDescent="0.25">
      <c r="A2035" s="27" t="s">
        <v>11301</v>
      </c>
      <c r="B2035" s="27" t="s">
        <v>11302</v>
      </c>
      <c r="C2035" s="27" t="s">
        <v>11303</v>
      </c>
      <c r="D2035" s="27" t="s">
        <v>17</v>
      </c>
      <c r="E2035" s="27">
        <v>1397</v>
      </c>
      <c r="F2035" s="27" t="s">
        <v>3040</v>
      </c>
      <c r="G2035" s="27" t="s">
        <v>3041</v>
      </c>
      <c r="H2035" s="27" t="s">
        <v>12</v>
      </c>
      <c r="I2035" s="27" t="s">
        <v>12</v>
      </c>
      <c r="J2035" s="33"/>
    </row>
    <row r="2036" spans="1:10" ht="51" x14ac:dyDescent="0.25">
      <c r="A2036" s="27" t="s">
        <v>11304</v>
      </c>
      <c r="B2036" s="27" t="s">
        <v>11305</v>
      </c>
      <c r="C2036" s="27" t="s">
        <v>11306</v>
      </c>
      <c r="D2036" s="27" t="s">
        <v>15</v>
      </c>
      <c r="E2036" s="27">
        <v>1397</v>
      </c>
      <c r="F2036" s="27" t="s">
        <v>3036</v>
      </c>
      <c r="G2036" s="27" t="s">
        <v>10214</v>
      </c>
      <c r="H2036" s="27" t="s">
        <v>12</v>
      </c>
      <c r="I2036" s="27" t="s">
        <v>12</v>
      </c>
      <c r="J2036" s="33"/>
    </row>
    <row r="2037" spans="1:10" ht="76.5" x14ac:dyDescent="0.25">
      <c r="A2037" s="27" t="s">
        <v>11307</v>
      </c>
      <c r="B2037" s="27" t="s">
        <v>11308</v>
      </c>
      <c r="C2037" s="27" t="s">
        <v>11309</v>
      </c>
      <c r="D2037" s="27" t="s">
        <v>22</v>
      </c>
      <c r="E2037" s="27">
        <v>1397</v>
      </c>
      <c r="F2037" s="27" t="s">
        <v>3040</v>
      </c>
      <c r="G2037" s="27" t="s">
        <v>3048</v>
      </c>
      <c r="H2037" s="27" t="s">
        <v>11310</v>
      </c>
      <c r="I2037" s="27" t="s">
        <v>12</v>
      </c>
      <c r="J2037" s="33"/>
    </row>
    <row r="2038" spans="1:10" ht="63.75" x14ac:dyDescent="0.25">
      <c r="A2038" s="27" t="s">
        <v>11311</v>
      </c>
      <c r="B2038" s="27" t="s">
        <v>10471</v>
      </c>
      <c r="C2038" s="27" t="s">
        <v>11312</v>
      </c>
      <c r="D2038" s="27" t="s">
        <v>15</v>
      </c>
      <c r="E2038" s="27">
        <v>1397</v>
      </c>
      <c r="F2038" s="27" t="s">
        <v>3040</v>
      </c>
      <c r="G2038" s="27" t="s">
        <v>3041</v>
      </c>
      <c r="H2038" s="27" t="s">
        <v>10473</v>
      </c>
      <c r="I2038" s="27" t="s">
        <v>12</v>
      </c>
      <c r="J2038" s="33"/>
    </row>
    <row r="2039" spans="1:10" ht="114.75" x14ac:dyDescent="0.25">
      <c r="A2039" s="27" t="s">
        <v>11313</v>
      </c>
      <c r="B2039" s="27" t="s">
        <v>11314</v>
      </c>
      <c r="C2039" s="27" t="s">
        <v>11315</v>
      </c>
      <c r="D2039" s="27" t="s">
        <v>17</v>
      </c>
      <c r="E2039" s="27">
        <v>1397</v>
      </c>
      <c r="F2039" s="27" t="s">
        <v>3040</v>
      </c>
      <c r="G2039" s="27" t="s">
        <v>3048</v>
      </c>
      <c r="H2039" s="27" t="s">
        <v>10877</v>
      </c>
      <c r="I2039" s="27" t="s">
        <v>12</v>
      </c>
      <c r="J2039" s="33"/>
    </row>
    <row r="2040" spans="1:10" ht="63.75" x14ac:dyDescent="0.25">
      <c r="A2040" s="27" t="s">
        <v>11316</v>
      </c>
      <c r="B2040" s="27" t="s">
        <v>11317</v>
      </c>
      <c r="C2040" s="27" t="s">
        <v>11318</v>
      </c>
      <c r="D2040" s="27" t="s">
        <v>17</v>
      </c>
      <c r="E2040" s="27">
        <v>1397</v>
      </c>
      <c r="F2040" s="27" t="s">
        <v>3040</v>
      </c>
      <c r="G2040" s="27" t="s">
        <v>3041</v>
      </c>
      <c r="H2040" s="27" t="s">
        <v>12</v>
      </c>
      <c r="I2040" s="27" t="s">
        <v>12</v>
      </c>
      <c r="J2040" s="33"/>
    </row>
    <row r="2041" spans="1:10" ht="102" x14ac:dyDescent="0.25">
      <c r="A2041" s="27" t="s">
        <v>11319</v>
      </c>
      <c r="B2041" s="27" t="s">
        <v>11320</v>
      </c>
      <c r="C2041" s="27" t="s">
        <v>11321</v>
      </c>
      <c r="D2041" s="27" t="s">
        <v>17</v>
      </c>
      <c r="E2041" s="27">
        <v>1397</v>
      </c>
      <c r="F2041" s="27" t="s">
        <v>3040</v>
      </c>
      <c r="G2041" s="27" t="s">
        <v>3048</v>
      </c>
      <c r="H2041" s="27" t="s">
        <v>11322</v>
      </c>
      <c r="I2041" s="27" t="s">
        <v>12</v>
      </c>
      <c r="J2041" s="33"/>
    </row>
    <row r="2042" spans="1:10" ht="38.25" x14ac:dyDescent="0.25">
      <c r="A2042" s="27" t="s">
        <v>9649</v>
      </c>
      <c r="B2042" s="27" t="s">
        <v>8455</v>
      </c>
      <c r="C2042" s="27" t="s">
        <v>9650</v>
      </c>
      <c r="D2042" s="27" t="s">
        <v>23</v>
      </c>
      <c r="E2042" s="27">
        <v>1396</v>
      </c>
      <c r="F2042" s="27" t="s">
        <v>1636</v>
      </c>
      <c r="G2042" s="27" t="s">
        <v>1636</v>
      </c>
      <c r="H2042" s="27" t="s">
        <v>6872</v>
      </c>
      <c r="I2042" s="27" t="s">
        <v>12</v>
      </c>
      <c r="J2042" s="33"/>
    </row>
    <row r="2043" spans="1:10" ht="38.25" x14ac:dyDescent="0.25">
      <c r="A2043" s="27" t="s">
        <v>9651</v>
      </c>
      <c r="B2043" s="27" t="s">
        <v>8735</v>
      </c>
      <c r="C2043" s="27" t="s">
        <v>9652</v>
      </c>
      <c r="D2043" s="27" t="s">
        <v>23</v>
      </c>
      <c r="E2043" s="27">
        <v>1396</v>
      </c>
      <c r="F2043" s="27" t="s">
        <v>1636</v>
      </c>
      <c r="G2043" s="27" t="s">
        <v>1636</v>
      </c>
      <c r="H2043" s="27" t="s">
        <v>5073</v>
      </c>
      <c r="I2043" s="27" t="s">
        <v>12</v>
      </c>
      <c r="J2043" s="33"/>
    </row>
    <row r="2044" spans="1:10" ht="38.25" x14ac:dyDescent="0.25">
      <c r="A2044" s="27" t="s">
        <v>9653</v>
      </c>
      <c r="B2044" s="27" t="s">
        <v>9654</v>
      </c>
      <c r="C2044" s="27" t="s">
        <v>9655</v>
      </c>
      <c r="D2044" s="27" t="s">
        <v>23</v>
      </c>
      <c r="E2044" s="27">
        <v>1396</v>
      </c>
      <c r="F2044" s="27" t="s">
        <v>1636</v>
      </c>
      <c r="G2044" s="27" t="s">
        <v>1636</v>
      </c>
      <c r="H2044" s="27" t="s">
        <v>7800</v>
      </c>
      <c r="I2044" s="27" t="s">
        <v>12</v>
      </c>
      <c r="J2044" s="33"/>
    </row>
    <row r="2045" spans="1:10" ht="51" x14ac:dyDescent="0.25">
      <c r="A2045" s="27" t="s">
        <v>8998</v>
      </c>
      <c r="B2045" s="27" t="s">
        <v>9656</v>
      </c>
      <c r="C2045" s="27" t="s">
        <v>9657</v>
      </c>
      <c r="D2045" s="27" t="s">
        <v>15</v>
      </c>
      <c r="E2045" s="27">
        <v>1396</v>
      </c>
      <c r="F2045" s="27" t="s">
        <v>1636</v>
      </c>
      <c r="G2045" s="27" t="s">
        <v>1636</v>
      </c>
      <c r="H2045" s="27" t="s">
        <v>6927</v>
      </c>
      <c r="I2045" s="27" t="s">
        <v>12</v>
      </c>
      <c r="J2045" s="33"/>
    </row>
    <row r="2046" spans="1:10" ht="51" x14ac:dyDescent="0.25">
      <c r="A2046" s="27" t="s">
        <v>9658</v>
      </c>
      <c r="B2046" s="27" t="s">
        <v>9659</v>
      </c>
      <c r="C2046" s="27" t="s">
        <v>9660</v>
      </c>
      <c r="D2046" s="27" t="s">
        <v>15</v>
      </c>
      <c r="E2046" s="27">
        <v>1396</v>
      </c>
      <c r="F2046" s="27" t="s">
        <v>1636</v>
      </c>
      <c r="G2046" s="27" t="s">
        <v>1636</v>
      </c>
      <c r="H2046" s="27" t="s">
        <v>9661</v>
      </c>
      <c r="I2046" s="27" t="s">
        <v>12</v>
      </c>
      <c r="J2046" s="33"/>
    </row>
    <row r="2047" spans="1:10" ht="63.75" x14ac:dyDescent="0.25">
      <c r="A2047" s="27" t="s">
        <v>9662</v>
      </c>
      <c r="B2047" s="27" t="s">
        <v>9663</v>
      </c>
      <c r="C2047" s="27" t="s">
        <v>9664</v>
      </c>
      <c r="D2047" s="27" t="s">
        <v>22</v>
      </c>
      <c r="E2047" s="27">
        <v>1396</v>
      </c>
      <c r="F2047" s="27" t="s">
        <v>1636</v>
      </c>
      <c r="G2047" s="27" t="s">
        <v>1636</v>
      </c>
      <c r="H2047" s="27" t="s">
        <v>4350</v>
      </c>
      <c r="I2047" s="27" t="s">
        <v>12</v>
      </c>
      <c r="J2047" s="33"/>
    </row>
    <row r="2048" spans="1:10" ht="76.5" x14ac:dyDescent="0.25">
      <c r="A2048" s="27" t="s">
        <v>9665</v>
      </c>
      <c r="B2048" s="27" t="s">
        <v>9666</v>
      </c>
      <c r="C2048" s="27" t="s">
        <v>9667</v>
      </c>
      <c r="D2048" s="27" t="s">
        <v>17</v>
      </c>
      <c r="E2048" s="27">
        <v>1396</v>
      </c>
      <c r="F2048" s="27" t="s">
        <v>3040</v>
      </c>
      <c r="G2048" s="27" t="s">
        <v>3048</v>
      </c>
      <c r="H2048" s="27" t="s">
        <v>9668</v>
      </c>
      <c r="I2048" s="27" t="s">
        <v>12</v>
      </c>
      <c r="J2048" s="33"/>
    </row>
    <row r="2049" spans="1:10" ht="76.5" x14ac:dyDescent="0.25">
      <c r="A2049" s="27" t="s">
        <v>9669</v>
      </c>
      <c r="B2049" s="27" t="s">
        <v>9670</v>
      </c>
      <c r="C2049" s="27" t="s">
        <v>9671</v>
      </c>
      <c r="D2049" s="27" t="s">
        <v>15</v>
      </c>
      <c r="E2049" s="27">
        <v>1396</v>
      </c>
      <c r="F2049" s="27" t="s">
        <v>3040</v>
      </c>
      <c r="G2049" s="27" t="s">
        <v>3048</v>
      </c>
      <c r="H2049" s="27" t="s">
        <v>9672</v>
      </c>
      <c r="I2049" s="27" t="s">
        <v>12</v>
      </c>
      <c r="J2049" s="33"/>
    </row>
    <row r="2050" spans="1:10" ht="51" x14ac:dyDescent="0.25">
      <c r="A2050" s="27" t="s">
        <v>9673</v>
      </c>
      <c r="B2050" s="27" t="s">
        <v>9674</v>
      </c>
      <c r="C2050" s="27" t="s">
        <v>9675</v>
      </c>
      <c r="D2050" s="27" t="s">
        <v>17</v>
      </c>
      <c r="E2050" s="27">
        <v>1396</v>
      </c>
      <c r="F2050" s="27" t="s">
        <v>1636</v>
      </c>
      <c r="G2050" s="27" t="s">
        <v>1636</v>
      </c>
      <c r="H2050" s="27" t="s">
        <v>5081</v>
      </c>
      <c r="I2050" s="27" t="s">
        <v>12</v>
      </c>
      <c r="J2050" s="33"/>
    </row>
    <row r="2051" spans="1:10" ht="38.25" x14ac:dyDescent="0.25">
      <c r="A2051" s="27" t="s">
        <v>9676</v>
      </c>
      <c r="B2051" s="27" t="s">
        <v>9677</v>
      </c>
      <c r="C2051" s="27" t="s">
        <v>9678</v>
      </c>
      <c r="D2051" s="27" t="s">
        <v>22</v>
      </c>
      <c r="E2051" s="27">
        <v>1396</v>
      </c>
      <c r="F2051" s="27" t="s">
        <v>1636</v>
      </c>
      <c r="G2051" s="27" t="s">
        <v>1636</v>
      </c>
      <c r="H2051" s="27" t="s">
        <v>4249</v>
      </c>
      <c r="I2051" s="27" t="s">
        <v>12</v>
      </c>
      <c r="J2051" s="33"/>
    </row>
    <row r="2052" spans="1:10" ht="38.25" x14ac:dyDescent="0.25">
      <c r="A2052" s="27" t="s">
        <v>9679</v>
      </c>
      <c r="B2052" s="27" t="s">
        <v>9084</v>
      </c>
      <c r="C2052" s="27" t="s">
        <v>9680</v>
      </c>
      <c r="D2052" s="27" t="s">
        <v>17</v>
      </c>
      <c r="E2052" s="27">
        <v>1396</v>
      </c>
      <c r="F2052" s="27" t="s">
        <v>1636</v>
      </c>
      <c r="G2052" s="27" t="s">
        <v>1636</v>
      </c>
      <c r="H2052" s="27" t="s">
        <v>8321</v>
      </c>
      <c r="I2052" s="27" t="s">
        <v>12</v>
      </c>
      <c r="J2052" s="33"/>
    </row>
    <row r="2053" spans="1:10" ht="51" x14ac:dyDescent="0.25">
      <c r="A2053" s="27" t="s">
        <v>9681</v>
      </c>
      <c r="B2053" s="27" t="s">
        <v>9682</v>
      </c>
      <c r="C2053" s="27" t="s">
        <v>9683</v>
      </c>
      <c r="D2053" s="27" t="s">
        <v>22</v>
      </c>
      <c r="E2053" s="27">
        <v>1396</v>
      </c>
      <c r="F2053" s="27" t="s">
        <v>1636</v>
      </c>
      <c r="G2053" s="27" t="s">
        <v>1636</v>
      </c>
      <c r="H2053" s="27" t="s">
        <v>4249</v>
      </c>
      <c r="I2053" s="27" t="s">
        <v>12</v>
      </c>
      <c r="J2053" s="33"/>
    </row>
    <row r="2054" spans="1:10" ht="51" x14ac:dyDescent="0.25">
      <c r="A2054" s="27" t="s">
        <v>9684</v>
      </c>
      <c r="B2054" s="27" t="s">
        <v>9685</v>
      </c>
      <c r="C2054" s="27" t="s">
        <v>9686</v>
      </c>
      <c r="D2054" s="27" t="s">
        <v>23</v>
      </c>
      <c r="E2054" s="27">
        <v>1396</v>
      </c>
      <c r="F2054" s="27" t="s">
        <v>1636</v>
      </c>
      <c r="G2054" s="27" t="s">
        <v>1636</v>
      </c>
      <c r="H2054" s="27" t="s">
        <v>9687</v>
      </c>
      <c r="I2054" s="27" t="s">
        <v>12</v>
      </c>
      <c r="J2054" s="33"/>
    </row>
    <row r="2055" spans="1:10" ht="63.75" x14ac:dyDescent="0.25">
      <c r="A2055" s="27" t="s">
        <v>9688</v>
      </c>
      <c r="B2055" s="27" t="s">
        <v>9689</v>
      </c>
      <c r="C2055" s="27" t="s">
        <v>9690</v>
      </c>
      <c r="D2055" s="27" t="s">
        <v>23</v>
      </c>
      <c r="E2055" s="27">
        <v>1396</v>
      </c>
      <c r="F2055" s="27" t="s">
        <v>1636</v>
      </c>
      <c r="G2055" s="27" t="s">
        <v>1636</v>
      </c>
      <c r="H2055" s="27" t="s">
        <v>6976</v>
      </c>
      <c r="I2055" s="27" t="s">
        <v>12</v>
      </c>
      <c r="J2055" s="33"/>
    </row>
    <row r="2056" spans="1:10" ht="38.25" x14ac:dyDescent="0.25">
      <c r="A2056" s="27" t="s">
        <v>9691</v>
      </c>
      <c r="B2056" s="27" t="s">
        <v>6273</v>
      </c>
      <c r="C2056" s="27" t="s">
        <v>9692</v>
      </c>
      <c r="D2056" s="27" t="s">
        <v>22</v>
      </c>
      <c r="E2056" s="27">
        <v>1396</v>
      </c>
      <c r="F2056" s="27" t="s">
        <v>1636</v>
      </c>
      <c r="G2056" s="27" t="s">
        <v>1636</v>
      </c>
      <c r="H2056" s="27" t="s">
        <v>4810</v>
      </c>
      <c r="I2056" s="27" t="s">
        <v>12</v>
      </c>
      <c r="J2056" s="33"/>
    </row>
    <row r="2057" spans="1:10" ht="38.25" x14ac:dyDescent="0.25">
      <c r="A2057" s="27" t="s">
        <v>9693</v>
      </c>
      <c r="B2057" s="27" t="s">
        <v>9694</v>
      </c>
      <c r="C2057" s="27" t="s">
        <v>9695</v>
      </c>
      <c r="D2057" s="27" t="s">
        <v>15</v>
      </c>
      <c r="E2057" s="27">
        <v>1396</v>
      </c>
      <c r="F2057" s="27" t="s">
        <v>1636</v>
      </c>
      <c r="G2057" s="27" t="s">
        <v>1636</v>
      </c>
      <c r="H2057" s="27" t="s">
        <v>6787</v>
      </c>
      <c r="I2057" s="27" t="s">
        <v>12</v>
      </c>
      <c r="J2057" s="33"/>
    </row>
    <row r="2058" spans="1:10" ht="63.75" x14ac:dyDescent="0.25">
      <c r="A2058" s="27" t="s">
        <v>9696</v>
      </c>
      <c r="B2058" s="27" t="s">
        <v>9697</v>
      </c>
      <c r="C2058" s="27" t="s">
        <v>9698</v>
      </c>
      <c r="D2058" s="27" t="s">
        <v>23</v>
      </c>
      <c r="E2058" s="27">
        <v>1396</v>
      </c>
      <c r="F2058" s="27" t="s">
        <v>1636</v>
      </c>
      <c r="G2058" s="27" t="s">
        <v>1636</v>
      </c>
      <c r="H2058" s="27" t="s">
        <v>4461</v>
      </c>
      <c r="I2058" s="27" t="s">
        <v>12</v>
      </c>
      <c r="J2058" s="33"/>
    </row>
    <row r="2059" spans="1:10" ht="127.5" x14ac:dyDescent="0.25">
      <c r="A2059" s="27" t="s">
        <v>9699</v>
      </c>
      <c r="B2059" s="27" t="s">
        <v>9700</v>
      </c>
      <c r="C2059" s="27" t="s">
        <v>9701</v>
      </c>
      <c r="D2059" s="27" t="s">
        <v>23</v>
      </c>
      <c r="E2059" s="27">
        <v>1396</v>
      </c>
      <c r="F2059" s="27" t="s">
        <v>1636</v>
      </c>
      <c r="G2059" s="27" t="s">
        <v>1636</v>
      </c>
      <c r="H2059" s="27" t="s">
        <v>4221</v>
      </c>
      <c r="I2059" s="27" t="s">
        <v>12</v>
      </c>
      <c r="J2059" s="33"/>
    </row>
    <row r="2060" spans="1:10" ht="25.5" x14ac:dyDescent="0.25">
      <c r="A2060" s="27" t="s">
        <v>9702</v>
      </c>
      <c r="B2060" s="27" t="s">
        <v>9703</v>
      </c>
      <c r="C2060" s="27" t="s">
        <v>9704</v>
      </c>
      <c r="D2060" s="27" t="s">
        <v>23</v>
      </c>
      <c r="E2060" s="27">
        <v>1396</v>
      </c>
      <c r="F2060" s="27" t="s">
        <v>1636</v>
      </c>
      <c r="G2060" s="27" t="s">
        <v>1636</v>
      </c>
      <c r="H2060" s="27" t="s">
        <v>9568</v>
      </c>
      <c r="I2060" s="27" t="s">
        <v>12</v>
      </c>
      <c r="J2060" s="33"/>
    </row>
    <row r="2061" spans="1:10" ht="63.75" x14ac:dyDescent="0.25">
      <c r="A2061" s="27" t="s">
        <v>9705</v>
      </c>
      <c r="B2061" s="27" t="s">
        <v>9706</v>
      </c>
      <c r="C2061" s="27" t="s">
        <v>9707</v>
      </c>
      <c r="D2061" s="27" t="s">
        <v>23</v>
      </c>
      <c r="E2061" s="27">
        <v>1396</v>
      </c>
      <c r="F2061" s="27" t="s">
        <v>1636</v>
      </c>
      <c r="G2061" s="27" t="s">
        <v>1636</v>
      </c>
      <c r="H2061" s="27" t="s">
        <v>8349</v>
      </c>
      <c r="I2061" s="27" t="s">
        <v>12</v>
      </c>
      <c r="J2061" s="33"/>
    </row>
    <row r="2062" spans="1:10" ht="51" x14ac:dyDescent="0.25">
      <c r="A2062" s="27" t="s">
        <v>9708</v>
      </c>
      <c r="B2062" s="27" t="s">
        <v>9709</v>
      </c>
      <c r="C2062" s="27" t="s">
        <v>9710</v>
      </c>
      <c r="D2062" s="27" t="s">
        <v>23</v>
      </c>
      <c r="E2062" s="27">
        <v>1396</v>
      </c>
      <c r="F2062" s="27" t="s">
        <v>1636</v>
      </c>
      <c r="G2062" s="27" t="s">
        <v>1636</v>
      </c>
      <c r="H2062" s="27" t="s">
        <v>6740</v>
      </c>
      <c r="I2062" s="27" t="s">
        <v>12</v>
      </c>
      <c r="J2062" s="33"/>
    </row>
    <row r="2063" spans="1:10" ht="76.5" x14ac:dyDescent="0.25">
      <c r="A2063" s="27" t="s">
        <v>9711</v>
      </c>
      <c r="B2063" s="27" t="s">
        <v>9712</v>
      </c>
      <c r="C2063" s="27" t="s">
        <v>9713</v>
      </c>
      <c r="D2063" s="27" t="s">
        <v>22</v>
      </c>
      <c r="E2063" s="27">
        <v>1396</v>
      </c>
      <c r="F2063" s="27" t="s">
        <v>3040</v>
      </c>
      <c r="G2063" s="27" t="s">
        <v>3048</v>
      </c>
      <c r="H2063" s="27" t="s">
        <v>7890</v>
      </c>
      <c r="I2063" s="27" t="s">
        <v>12</v>
      </c>
      <c r="J2063" s="33"/>
    </row>
    <row r="2064" spans="1:10" ht="76.5" x14ac:dyDescent="0.25">
      <c r="A2064" s="27" t="s">
        <v>9714</v>
      </c>
      <c r="B2064" s="27" t="s">
        <v>9715</v>
      </c>
      <c r="C2064" s="27" t="s">
        <v>9716</v>
      </c>
      <c r="D2064" s="27" t="s">
        <v>23</v>
      </c>
      <c r="E2064" s="27">
        <v>1396</v>
      </c>
      <c r="F2064" s="27" t="s">
        <v>1636</v>
      </c>
      <c r="G2064" s="27" t="s">
        <v>1636</v>
      </c>
      <c r="H2064" s="27" t="s">
        <v>7006</v>
      </c>
      <c r="I2064" s="27" t="s">
        <v>12</v>
      </c>
      <c r="J2064" s="33"/>
    </row>
    <row r="2065" spans="1:10" ht="63.75" x14ac:dyDescent="0.25">
      <c r="A2065" s="27" t="s">
        <v>9717</v>
      </c>
      <c r="B2065" s="27" t="s">
        <v>9718</v>
      </c>
      <c r="C2065" s="27" t="s">
        <v>9719</v>
      </c>
      <c r="D2065" s="27" t="s">
        <v>17</v>
      </c>
      <c r="E2065" s="27">
        <v>1396</v>
      </c>
      <c r="F2065" s="27" t="s">
        <v>9720</v>
      </c>
      <c r="G2065" s="27" t="s">
        <v>3041</v>
      </c>
      <c r="H2065" s="27" t="s">
        <v>9721</v>
      </c>
      <c r="I2065" s="27" t="s">
        <v>12</v>
      </c>
      <c r="J2065" s="33"/>
    </row>
    <row r="2066" spans="1:10" ht="38.25" x14ac:dyDescent="0.25">
      <c r="A2066" s="27" t="s">
        <v>9722</v>
      </c>
      <c r="B2066" s="27" t="s">
        <v>9723</v>
      </c>
      <c r="C2066" s="27" t="s">
        <v>9724</v>
      </c>
      <c r="D2066" s="27" t="s">
        <v>22</v>
      </c>
      <c r="E2066" s="27">
        <v>1396</v>
      </c>
      <c r="F2066" s="27" t="s">
        <v>3036</v>
      </c>
      <c r="G2066" s="27" t="s">
        <v>3036</v>
      </c>
      <c r="H2066" s="27" t="s">
        <v>7406</v>
      </c>
      <c r="I2066" s="27" t="s">
        <v>12</v>
      </c>
      <c r="J2066" s="33"/>
    </row>
    <row r="2067" spans="1:10" ht="38.25" x14ac:dyDescent="0.25">
      <c r="A2067" s="27" t="s">
        <v>9725</v>
      </c>
      <c r="B2067" s="27" t="s">
        <v>9726</v>
      </c>
      <c r="C2067" s="27" t="s">
        <v>9727</v>
      </c>
      <c r="D2067" s="27" t="s">
        <v>22</v>
      </c>
      <c r="E2067" s="27">
        <v>1396</v>
      </c>
      <c r="F2067" s="27" t="s">
        <v>3548</v>
      </c>
      <c r="G2067" s="27" t="s">
        <v>3548</v>
      </c>
      <c r="H2067" s="27" t="s">
        <v>9728</v>
      </c>
      <c r="I2067" s="27" t="s">
        <v>12</v>
      </c>
      <c r="J2067" s="33"/>
    </row>
    <row r="2068" spans="1:10" ht="51" x14ac:dyDescent="0.25">
      <c r="A2068" s="27" t="s">
        <v>9729</v>
      </c>
      <c r="B2068" s="27" t="s">
        <v>9730</v>
      </c>
      <c r="C2068" s="27" t="s">
        <v>9731</v>
      </c>
      <c r="D2068" s="27" t="s">
        <v>22</v>
      </c>
      <c r="E2068" s="27">
        <v>1396</v>
      </c>
      <c r="F2068" s="27" t="s">
        <v>1636</v>
      </c>
      <c r="G2068" s="27" t="s">
        <v>1636</v>
      </c>
      <c r="H2068" s="27" t="s">
        <v>9732</v>
      </c>
      <c r="I2068" s="27" t="s">
        <v>12</v>
      </c>
      <c r="J2068" s="33"/>
    </row>
    <row r="2069" spans="1:10" ht="51" x14ac:dyDescent="0.25">
      <c r="A2069" s="27" t="s">
        <v>9733</v>
      </c>
      <c r="B2069" s="27" t="s">
        <v>9734</v>
      </c>
      <c r="C2069" s="27" t="s">
        <v>9735</v>
      </c>
      <c r="D2069" s="27" t="s">
        <v>23</v>
      </c>
      <c r="E2069" s="27">
        <v>1396</v>
      </c>
      <c r="F2069" s="27" t="s">
        <v>1636</v>
      </c>
      <c r="G2069" s="27" t="s">
        <v>1636</v>
      </c>
      <c r="H2069" s="27" t="s">
        <v>9412</v>
      </c>
      <c r="I2069" s="27" t="s">
        <v>12</v>
      </c>
      <c r="J2069" s="33"/>
    </row>
    <row r="2070" spans="1:10" ht="63.75" x14ac:dyDescent="0.25">
      <c r="A2070" s="27" t="s">
        <v>9736</v>
      </c>
      <c r="B2070" s="27" t="s">
        <v>9737</v>
      </c>
      <c r="C2070" s="27" t="s">
        <v>9738</v>
      </c>
      <c r="D2070" s="27" t="s">
        <v>23</v>
      </c>
      <c r="E2070" s="27">
        <v>1396</v>
      </c>
      <c r="F2070" s="27" t="s">
        <v>1636</v>
      </c>
      <c r="G2070" s="27" t="s">
        <v>1636</v>
      </c>
      <c r="H2070" s="27" t="s">
        <v>9568</v>
      </c>
      <c r="I2070" s="27" t="s">
        <v>12</v>
      </c>
      <c r="J2070" s="33"/>
    </row>
    <row r="2071" spans="1:10" ht="38.25" x14ac:dyDescent="0.25">
      <c r="A2071" s="27" t="s">
        <v>9739</v>
      </c>
      <c r="B2071" s="27" t="s">
        <v>6374</v>
      </c>
      <c r="C2071" s="27" t="s">
        <v>9740</v>
      </c>
      <c r="D2071" s="27" t="s">
        <v>22</v>
      </c>
      <c r="E2071" s="27">
        <v>1396</v>
      </c>
      <c r="F2071" s="27" t="s">
        <v>1636</v>
      </c>
      <c r="G2071" s="27" t="s">
        <v>1636</v>
      </c>
      <c r="H2071" s="27" t="s">
        <v>9741</v>
      </c>
      <c r="I2071" s="27" t="s">
        <v>12</v>
      </c>
      <c r="J2071" s="33"/>
    </row>
    <row r="2072" spans="1:10" ht="51" x14ac:dyDescent="0.25">
      <c r="A2072" s="27" t="s">
        <v>9742</v>
      </c>
      <c r="B2072" s="27" t="s">
        <v>9743</v>
      </c>
      <c r="C2072" s="27" t="s">
        <v>9744</v>
      </c>
      <c r="D2072" s="27" t="s">
        <v>23</v>
      </c>
      <c r="E2072" s="27">
        <v>1396</v>
      </c>
      <c r="F2072" s="27" t="s">
        <v>1636</v>
      </c>
      <c r="G2072" s="27" t="s">
        <v>1636</v>
      </c>
      <c r="H2072" s="27" t="s">
        <v>9745</v>
      </c>
      <c r="I2072" s="27" t="s">
        <v>12</v>
      </c>
      <c r="J2072" s="33"/>
    </row>
    <row r="2073" spans="1:10" ht="63.75" x14ac:dyDescent="0.25">
      <c r="A2073" s="27" t="s">
        <v>9746</v>
      </c>
      <c r="B2073" s="27" t="s">
        <v>9747</v>
      </c>
      <c r="C2073" s="27" t="s">
        <v>9748</v>
      </c>
      <c r="D2073" s="27" t="s">
        <v>22</v>
      </c>
      <c r="E2073" s="27">
        <v>1396</v>
      </c>
      <c r="F2073" s="27" t="s">
        <v>1636</v>
      </c>
      <c r="G2073" s="27" t="s">
        <v>1636</v>
      </c>
      <c r="H2073" s="27" t="s">
        <v>7964</v>
      </c>
      <c r="I2073" s="27" t="s">
        <v>12</v>
      </c>
      <c r="J2073" s="33"/>
    </row>
    <row r="2074" spans="1:10" ht="38.25" x14ac:dyDescent="0.25">
      <c r="A2074" s="27" t="s">
        <v>9749</v>
      </c>
      <c r="B2074" s="27" t="s">
        <v>9317</v>
      </c>
      <c r="C2074" s="27" t="s">
        <v>9750</v>
      </c>
      <c r="D2074" s="27" t="s">
        <v>17</v>
      </c>
      <c r="E2074" s="27">
        <v>1396</v>
      </c>
      <c r="F2074" s="27" t="s">
        <v>1636</v>
      </c>
      <c r="G2074" s="27" t="s">
        <v>1636</v>
      </c>
      <c r="H2074" s="27" t="s">
        <v>4810</v>
      </c>
      <c r="I2074" s="27" t="s">
        <v>12</v>
      </c>
      <c r="J2074" s="33"/>
    </row>
    <row r="2075" spans="1:10" ht="51" x14ac:dyDescent="0.25">
      <c r="A2075" s="27" t="s">
        <v>9751</v>
      </c>
      <c r="B2075" s="27" t="s">
        <v>9752</v>
      </c>
      <c r="C2075" s="27" t="s">
        <v>9753</v>
      </c>
      <c r="D2075" s="27" t="s">
        <v>23</v>
      </c>
      <c r="E2075" s="27">
        <v>1396</v>
      </c>
      <c r="F2075" s="27" t="s">
        <v>1636</v>
      </c>
      <c r="G2075" s="27" t="s">
        <v>1636</v>
      </c>
      <c r="H2075" s="27" t="s">
        <v>4249</v>
      </c>
      <c r="I2075" s="27" t="s">
        <v>12</v>
      </c>
      <c r="J2075" s="33"/>
    </row>
    <row r="2076" spans="1:10" ht="63.75" x14ac:dyDescent="0.25">
      <c r="A2076" s="27" t="s">
        <v>9754</v>
      </c>
      <c r="B2076" s="27" t="s">
        <v>9755</v>
      </c>
      <c r="C2076" s="27" t="s">
        <v>9756</v>
      </c>
      <c r="D2076" s="27" t="s">
        <v>17</v>
      </c>
      <c r="E2076" s="27">
        <v>1396</v>
      </c>
      <c r="F2076" s="27" t="s">
        <v>3040</v>
      </c>
      <c r="G2076" s="27" t="s">
        <v>3041</v>
      </c>
      <c r="H2076" s="27" t="s">
        <v>4697</v>
      </c>
      <c r="I2076" s="27" t="s">
        <v>12</v>
      </c>
      <c r="J2076" s="33"/>
    </row>
    <row r="2077" spans="1:10" ht="51" x14ac:dyDescent="0.25">
      <c r="A2077" s="27" t="s">
        <v>9757</v>
      </c>
      <c r="B2077" s="27" t="s">
        <v>9758</v>
      </c>
      <c r="C2077" s="27" t="s">
        <v>9759</v>
      </c>
      <c r="D2077" s="27" t="s">
        <v>17</v>
      </c>
      <c r="E2077" s="27">
        <v>1396</v>
      </c>
      <c r="F2077" s="27" t="s">
        <v>1636</v>
      </c>
      <c r="G2077" s="27" t="s">
        <v>1636</v>
      </c>
      <c r="H2077" s="27" t="s">
        <v>4834</v>
      </c>
      <c r="I2077" s="27" t="s">
        <v>12</v>
      </c>
      <c r="J2077" s="33"/>
    </row>
    <row r="2078" spans="1:10" ht="38.25" x14ac:dyDescent="0.25">
      <c r="A2078" s="27" t="s">
        <v>9760</v>
      </c>
      <c r="B2078" s="27" t="s">
        <v>9761</v>
      </c>
      <c r="C2078" s="27" t="s">
        <v>9762</v>
      </c>
      <c r="D2078" s="27" t="s">
        <v>22</v>
      </c>
      <c r="E2078" s="27">
        <v>1396</v>
      </c>
      <c r="F2078" s="27" t="s">
        <v>1636</v>
      </c>
      <c r="G2078" s="27" t="s">
        <v>1636</v>
      </c>
      <c r="H2078" s="27" t="s">
        <v>9763</v>
      </c>
      <c r="I2078" s="27" t="s">
        <v>12</v>
      </c>
      <c r="J2078" s="33"/>
    </row>
    <row r="2079" spans="1:10" ht="63.75" x14ac:dyDescent="0.25">
      <c r="A2079" s="27" t="s">
        <v>9764</v>
      </c>
      <c r="B2079" s="27" t="s">
        <v>9765</v>
      </c>
      <c r="C2079" s="27" t="s">
        <v>9766</v>
      </c>
      <c r="D2079" s="27" t="s">
        <v>17</v>
      </c>
      <c r="E2079" s="27">
        <v>1396</v>
      </c>
      <c r="F2079" s="27" t="s">
        <v>1636</v>
      </c>
      <c r="G2079" s="27" t="s">
        <v>1636</v>
      </c>
      <c r="H2079" s="27" t="s">
        <v>7006</v>
      </c>
      <c r="I2079" s="27" t="s">
        <v>12</v>
      </c>
      <c r="J2079" s="33"/>
    </row>
    <row r="2080" spans="1:10" ht="102" x14ac:dyDescent="0.25">
      <c r="A2080" s="27" t="s">
        <v>9767</v>
      </c>
      <c r="B2080" s="27" t="s">
        <v>9768</v>
      </c>
      <c r="C2080" s="27" t="s">
        <v>9769</v>
      </c>
      <c r="D2080" s="27" t="s">
        <v>17</v>
      </c>
      <c r="E2080" s="27">
        <v>1396</v>
      </c>
      <c r="F2080" s="27" t="s">
        <v>1636</v>
      </c>
      <c r="G2080" s="27" t="s">
        <v>1636</v>
      </c>
      <c r="H2080" s="27" t="s">
        <v>8261</v>
      </c>
      <c r="I2080" s="27" t="s">
        <v>12</v>
      </c>
      <c r="J2080" s="33"/>
    </row>
    <row r="2081" spans="1:10" ht="51" x14ac:dyDescent="0.25">
      <c r="A2081" s="27" t="s">
        <v>9770</v>
      </c>
      <c r="B2081" s="27" t="s">
        <v>9771</v>
      </c>
      <c r="C2081" s="27" t="s">
        <v>9772</v>
      </c>
      <c r="D2081" s="27" t="s">
        <v>17</v>
      </c>
      <c r="E2081" s="27">
        <v>1396</v>
      </c>
      <c r="F2081" s="27" t="s">
        <v>1636</v>
      </c>
      <c r="G2081" s="27" t="s">
        <v>1636</v>
      </c>
      <c r="H2081" s="27" t="s">
        <v>9773</v>
      </c>
      <c r="I2081" s="27" t="s">
        <v>12</v>
      </c>
      <c r="J2081" s="33"/>
    </row>
    <row r="2082" spans="1:10" ht="89.25" x14ac:dyDescent="0.25">
      <c r="A2082" s="27" t="s">
        <v>9774</v>
      </c>
      <c r="B2082" s="27" t="s">
        <v>9775</v>
      </c>
      <c r="C2082" s="27" t="s">
        <v>9776</v>
      </c>
      <c r="D2082" s="27" t="s">
        <v>17</v>
      </c>
      <c r="E2082" s="27">
        <v>1396</v>
      </c>
      <c r="F2082" s="27" t="s">
        <v>1636</v>
      </c>
      <c r="G2082" s="27" t="s">
        <v>1636</v>
      </c>
      <c r="H2082" s="27" t="s">
        <v>9777</v>
      </c>
      <c r="I2082" s="27" t="s">
        <v>12</v>
      </c>
      <c r="J2082" s="33"/>
    </row>
    <row r="2083" spans="1:10" ht="63.75" x14ac:dyDescent="0.25">
      <c r="A2083" s="27" t="s">
        <v>9778</v>
      </c>
      <c r="B2083" s="27" t="s">
        <v>9779</v>
      </c>
      <c r="C2083" s="27" t="s">
        <v>9780</v>
      </c>
      <c r="D2083" s="27" t="s">
        <v>23</v>
      </c>
      <c r="E2083" s="27">
        <v>1396</v>
      </c>
      <c r="F2083" s="27" t="s">
        <v>1636</v>
      </c>
      <c r="G2083" s="27" t="s">
        <v>1636</v>
      </c>
      <c r="H2083" s="27" t="s">
        <v>8349</v>
      </c>
      <c r="I2083" s="27" t="s">
        <v>12</v>
      </c>
      <c r="J2083" s="33"/>
    </row>
    <row r="2084" spans="1:10" ht="38.25" x14ac:dyDescent="0.25">
      <c r="A2084" s="27" t="s">
        <v>9781</v>
      </c>
      <c r="B2084" s="27" t="s">
        <v>9555</v>
      </c>
      <c r="C2084" s="27" t="s">
        <v>9782</v>
      </c>
      <c r="D2084" s="27" t="s">
        <v>17</v>
      </c>
      <c r="E2084" s="27">
        <v>1396</v>
      </c>
      <c r="F2084" s="27" t="s">
        <v>1636</v>
      </c>
      <c r="G2084" s="27" t="s">
        <v>1636</v>
      </c>
      <c r="H2084" s="27" t="s">
        <v>9763</v>
      </c>
      <c r="I2084" s="27" t="s">
        <v>12</v>
      </c>
      <c r="J2084" s="33"/>
    </row>
    <row r="2085" spans="1:10" ht="51" x14ac:dyDescent="0.25">
      <c r="A2085" s="27" t="s">
        <v>9783</v>
      </c>
      <c r="B2085" s="27" t="s">
        <v>9555</v>
      </c>
      <c r="C2085" s="27" t="s">
        <v>9784</v>
      </c>
      <c r="D2085" s="27" t="s">
        <v>17</v>
      </c>
      <c r="E2085" s="27">
        <v>1396</v>
      </c>
      <c r="F2085" s="27" t="s">
        <v>1636</v>
      </c>
      <c r="G2085" s="27" t="s">
        <v>1636</v>
      </c>
      <c r="H2085" s="27" t="s">
        <v>7887</v>
      </c>
      <c r="I2085" s="27" t="s">
        <v>12</v>
      </c>
      <c r="J2085" s="33"/>
    </row>
    <row r="2086" spans="1:10" ht="38.25" x14ac:dyDescent="0.25">
      <c r="A2086" s="27" t="s">
        <v>9785</v>
      </c>
      <c r="B2086" s="27" t="s">
        <v>9786</v>
      </c>
      <c r="C2086" s="27" t="s">
        <v>9787</v>
      </c>
      <c r="D2086" s="27" t="s">
        <v>22</v>
      </c>
      <c r="E2086" s="27">
        <v>1396</v>
      </c>
      <c r="F2086" s="27" t="s">
        <v>3036</v>
      </c>
      <c r="G2086" s="27" t="s">
        <v>3036</v>
      </c>
      <c r="H2086" s="27" t="s">
        <v>12</v>
      </c>
      <c r="I2086" s="27" t="s">
        <v>12</v>
      </c>
      <c r="J2086" s="33"/>
    </row>
    <row r="2087" spans="1:10" ht="51" x14ac:dyDescent="0.25">
      <c r="A2087" s="27" t="s">
        <v>9788</v>
      </c>
      <c r="B2087" s="27" t="s">
        <v>9789</v>
      </c>
      <c r="C2087" s="27" t="s">
        <v>9790</v>
      </c>
      <c r="D2087" s="27" t="s">
        <v>22</v>
      </c>
      <c r="E2087" s="27">
        <v>1396</v>
      </c>
      <c r="F2087" s="27" t="s">
        <v>1636</v>
      </c>
      <c r="G2087" s="27" t="s">
        <v>1636</v>
      </c>
      <c r="H2087" s="27" t="s">
        <v>9791</v>
      </c>
      <c r="I2087" s="27" t="s">
        <v>12</v>
      </c>
      <c r="J2087" s="33"/>
    </row>
    <row r="2088" spans="1:10" ht="63.75" x14ac:dyDescent="0.25">
      <c r="A2088" s="27" t="s">
        <v>9792</v>
      </c>
      <c r="B2088" s="27" t="s">
        <v>9793</v>
      </c>
      <c r="C2088" s="27" t="s">
        <v>9794</v>
      </c>
      <c r="D2088" s="27" t="s">
        <v>22</v>
      </c>
      <c r="E2088" s="27">
        <v>1396</v>
      </c>
      <c r="F2088" s="27" t="s">
        <v>1636</v>
      </c>
      <c r="G2088" s="27" t="s">
        <v>1636</v>
      </c>
      <c r="H2088" s="27" t="s">
        <v>9777</v>
      </c>
      <c r="I2088" s="27" t="s">
        <v>12</v>
      </c>
      <c r="J2088" s="33"/>
    </row>
    <row r="2089" spans="1:10" ht="63.75" x14ac:dyDescent="0.25">
      <c r="A2089" s="27" t="s">
        <v>9795</v>
      </c>
      <c r="B2089" s="27" t="s">
        <v>6267</v>
      </c>
      <c r="C2089" s="27" t="s">
        <v>9796</v>
      </c>
      <c r="D2089" s="27" t="s">
        <v>23</v>
      </c>
      <c r="E2089" s="27">
        <v>1396</v>
      </c>
      <c r="F2089" s="27" t="s">
        <v>1636</v>
      </c>
      <c r="G2089" s="27" t="s">
        <v>1636</v>
      </c>
      <c r="H2089" s="27" t="s">
        <v>9797</v>
      </c>
      <c r="I2089" s="27" t="s">
        <v>12</v>
      </c>
      <c r="J2089" s="33"/>
    </row>
    <row r="2090" spans="1:10" ht="51" x14ac:dyDescent="0.25">
      <c r="A2090" s="27" t="s">
        <v>9798</v>
      </c>
      <c r="B2090" s="27" t="s">
        <v>9799</v>
      </c>
      <c r="C2090" s="27" t="s">
        <v>9800</v>
      </c>
      <c r="D2090" s="27" t="s">
        <v>22</v>
      </c>
      <c r="E2090" s="27">
        <v>1396</v>
      </c>
      <c r="F2090" s="27" t="s">
        <v>1636</v>
      </c>
      <c r="G2090" s="27" t="s">
        <v>1636</v>
      </c>
      <c r="H2090" s="27" t="s">
        <v>8919</v>
      </c>
      <c r="I2090" s="27" t="s">
        <v>12</v>
      </c>
      <c r="J2090" s="33"/>
    </row>
    <row r="2091" spans="1:10" ht="63.75" x14ac:dyDescent="0.25">
      <c r="A2091" s="27" t="s">
        <v>9801</v>
      </c>
      <c r="B2091" s="27" t="s">
        <v>9802</v>
      </c>
      <c r="C2091" s="27" t="s">
        <v>9803</v>
      </c>
      <c r="D2091" s="27" t="s">
        <v>17</v>
      </c>
      <c r="E2091" s="27">
        <v>1396</v>
      </c>
      <c r="F2091" s="27" t="s">
        <v>1636</v>
      </c>
      <c r="G2091" s="27" t="s">
        <v>1636</v>
      </c>
      <c r="H2091" s="27" t="s">
        <v>8261</v>
      </c>
      <c r="I2091" s="27" t="s">
        <v>12</v>
      </c>
      <c r="J2091" s="33"/>
    </row>
    <row r="2092" spans="1:10" ht="63.75" x14ac:dyDescent="0.25">
      <c r="A2092" s="27" t="s">
        <v>9804</v>
      </c>
      <c r="B2092" s="27" t="s">
        <v>6603</v>
      </c>
      <c r="C2092" s="27" t="s">
        <v>9805</v>
      </c>
      <c r="D2092" s="27" t="s">
        <v>15</v>
      </c>
      <c r="E2092" s="27">
        <v>1396</v>
      </c>
      <c r="F2092" s="27" t="s">
        <v>9720</v>
      </c>
      <c r="G2092" s="27" t="s">
        <v>3041</v>
      </c>
      <c r="H2092" s="27" t="s">
        <v>4649</v>
      </c>
      <c r="I2092" s="27" t="s">
        <v>12</v>
      </c>
      <c r="J2092" s="33"/>
    </row>
    <row r="2093" spans="1:10" ht="153" x14ac:dyDescent="0.25">
      <c r="A2093" s="27" t="s">
        <v>9806</v>
      </c>
      <c r="B2093" s="27" t="s">
        <v>9807</v>
      </c>
      <c r="C2093" s="27" t="s">
        <v>9808</v>
      </c>
      <c r="D2093" s="27" t="s">
        <v>17</v>
      </c>
      <c r="E2093" s="27">
        <v>1396</v>
      </c>
      <c r="F2093" s="27" t="s">
        <v>1636</v>
      </c>
      <c r="G2093" s="27" t="s">
        <v>1636</v>
      </c>
      <c r="H2093" s="27" t="s">
        <v>9809</v>
      </c>
      <c r="I2093" s="27" t="s">
        <v>12</v>
      </c>
      <c r="J2093" s="33"/>
    </row>
    <row r="2094" spans="1:10" ht="63.75" x14ac:dyDescent="0.25">
      <c r="A2094" s="27" t="s">
        <v>9810</v>
      </c>
      <c r="B2094" s="27" t="s">
        <v>7585</v>
      </c>
      <c r="C2094" s="27" t="s">
        <v>9811</v>
      </c>
      <c r="D2094" s="27" t="s">
        <v>17</v>
      </c>
      <c r="E2094" s="27">
        <v>1396</v>
      </c>
      <c r="F2094" s="27" t="s">
        <v>1636</v>
      </c>
      <c r="G2094" s="27" t="s">
        <v>1636</v>
      </c>
      <c r="H2094" s="27" t="s">
        <v>7559</v>
      </c>
      <c r="I2094" s="27" t="s">
        <v>12</v>
      </c>
      <c r="J2094" s="33"/>
    </row>
    <row r="2095" spans="1:10" ht="63.75" x14ac:dyDescent="0.25">
      <c r="A2095" s="27" t="s">
        <v>9812</v>
      </c>
      <c r="B2095" s="27" t="s">
        <v>9633</v>
      </c>
      <c r="C2095" s="27" t="s">
        <v>9813</v>
      </c>
      <c r="D2095" s="27" t="s">
        <v>23</v>
      </c>
      <c r="E2095" s="27">
        <v>1396</v>
      </c>
      <c r="F2095" s="27" t="s">
        <v>9720</v>
      </c>
      <c r="G2095" s="27" t="s">
        <v>3041</v>
      </c>
      <c r="H2095" s="27" t="s">
        <v>9814</v>
      </c>
      <c r="I2095" s="27" t="s">
        <v>12</v>
      </c>
      <c r="J2095" s="33"/>
    </row>
    <row r="2096" spans="1:10" ht="63.75" x14ac:dyDescent="0.25">
      <c r="A2096" s="27" t="s">
        <v>9815</v>
      </c>
      <c r="B2096" s="27" t="s">
        <v>9816</v>
      </c>
      <c r="C2096" s="27" t="s">
        <v>9817</v>
      </c>
      <c r="D2096" s="27" t="s">
        <v>23</v>
      </c>
      <c r="E2096" s="27">
        <v>1396</v>
      </c>
      <c r="F2096" s="27" t="s">
        <v>1636</v>
      </c>
      <c r="G2096" s="27" t="s">
        <v>1636</v>
      </c>
      <c r="H2096" s="27" t="s">
        <v>6966</v>
      </c>
      <c r="I2096" s="27" t="s">
        <v>12</v>
      </c>
      <c r="J2096" s="33"/>
    </row>
    <row r="2097" spans="1:10" ht="76.5" x14ac:dyDescent="0.25">
      <c r="A2097" s="27" t="s">
        <v>9818</v>
      </c>
      <c r="B2097" s="27" t="s">
        <v>9819</v>
      </c>
      <c r="C2097" s="27" t="s">
        <v>9820</v>
      </c>
      <c r="D2097" s="27" t="s">
        <v>22</v>
      </c>
      <c r="E2097" s="27">
        <v>1396</v>
      </c>
      <c r="F2097" s="27" t="s">
        <v>3040</v>
      </c>
      <c r="G2097" s="27" t="s">
        <v>3048</v>
      </c>
      <c r="H2097" s="27" t="s">
        <v>8867</v>
      </c>
      <c r="I2097" s="27" t="s">
        <v>12</v>
      </c>
      <c r="J2097" s="33"/>
    </row>
    <row r="2098" spans="1:10" ht="63.75" x14ac:dyDescent="0.25">
      <c r="A2098" s="27" t="s">
        <v>9821</v>
      </c>
      <c r="B2098" s="27" t="s">
        <v>9822</v>
      </c>
      <c r="C2098" s="27" t="s">
        <v>9823</v>
      </c>
      <c r="D2098" s="27" t="s">
        <v>23</v>
      </c>
      <c r="E2098" s="27">
        <v>1396</v>
      </c>
      <c r="F2098" s="27" t="s">
        <v>9720</v>
      </c>
      <c r="G2098" s="27" t="s">
        <v>3041</v>
      </c>
      <c r="H2098" s="27" t="s">
        <v>9824</v>
      </c>
      <c r="I2098" s="27" t="s">
        <v>12</v>
      </c>
      <c r="J2098" s="33"/>
    </row>
    <row r="2099" spans="1:10" ht="51" x14ac:dyDescent="0.25">
      <c r="A2099" s="27" t="s">
        <v>9825</v>
      </c>
      <c r="B2099" s="27" t="s">
        <v>9103</v>
      </c>
      <c r="C2099" s="27" t="s">
        <v>9826</v>
      </c>
      <c r="D2099" s="27" t="s">
        <v>22</v>
      </c>
      <c r="E2099" s="27">
        <v>1396</v>
      </c>
      <c r="F2099" s="27" t="s">
        <v>1636</v>
      </c>
      <c r="G2099" s="27" t="s">
        <v>1636</v>
      </c>
      <c r="H2099" s="27" t="s">
        <v>4356</v>
      </c>
      <c r="I2099" s="27" t="s">
        <v>12</v>
      </c>
      <c r="J2099" s="33"/>
    </row>
    <row r="2100" spans="1:10" ht="76.5" x14ac:dyDescent="0.25">
      <c r="A2100" s="27" t="s">
        <v>9827</v>
      </c>
      <c r="B2100" s="27" t="s">
        <v>9828</v>
      </c>
      <c r="C2100" s="27" t="s">
        <v>9829</v>
      </c>
      <c r="D2100" s="27" t="s">
        <v>15</v>
      </c>
      <c r="E2100" s="27">
        <v>1396</v>
      </c>
      <c r="F2100" s="27" t="s">
        <v>9720</v>
      </c>
      <c r="G2100" s="27" t="s">
        <v>3048</v>
      </c>
      <c r="H2100" s="27" t="s">
        <v>4675</v>
      </c>
      <c r="I2100" s="27" t="s">
        <v>12</v>
      </c>
      <c r="J2100" s="33"/>
    </row>
    <row r="2101" spans="1:10" ht="38.25" x14ac:dyDescent="0.25">
      <c r="A2101" s="27" t="s">
        <v>9830</v>
      </c>
      <c r="B2101" s="27" t="s">
        <v>9831</v>
      </c>
      <c r="C2101" s="27" t="s">
        <v>9832</v>
      </c>
      <c r="D2101" s="27" t="s">
        <v>23</v>
      </c>
      <c r="E2101" s="27">
        <v>1396</v>
      </c>
      <c r="F2101" s="27" t="s">
        <v>1636</v>
      </c>
      <c r="G2101" s="27" t="s">
        <v>1636</v>
      </c>
      <c r="H2101" s="27" t="s">
        <v>5081</v>
      </c>
      <c r="I2101" s="27" t="s">
        <v>12</v>
      </c>
      <c r="J2101" s="33"/>
    </row>
    <row r="2102" spans="1:10" ht="63.75" x14ac:dyDescent="0.25">
      <c r="A2102" s="27" t="s">
        <v>9833</v>
      </c>
      <c r="B2102" s="27" t="s">
        <v>9834</v>
      </c>
      <c r="C2102" s="27" t="s">
        <v>9835</v>
      </c>
      <c r="D2102" s="27" t="s">
        <v>23</v>
      </c>
      <c r="E2102" s="27">
        <v>1396</v>
      </c>
      <c r="F2102" s="27" t="s">
        <v>3040</v>
      </c>
      <c r="G2102" s="27" t="s">
        <v>3041</v>
      </c>
      <c r="H2102" s="27" t="s">
        <v>4697</v>
      </c>
      <c r="I2102" s="27" t="s">
        <v>12</v>
      </c>
      <c r="J2102" s="33"/>
    </row>
    <row r="2103" spans="1:10" ht="76.5" x14ac:dyDescent="0.25">
      <c r="A2103" s="27" t="s">
        <v>9836</v>
      </c>
      <c r="B2103" s="27" t="s">
        <v>9837</v>
      </c>
      <c r="C2103" s="27" t="s">
        <v>9838</v>
      </c>
      <c r="D2103" s="27" t="s">
        <v>23</v>
      </c>
      <c r="E2103" s="27">
        <v>1396</v>
      </c>
      <c r="F2103" s="27" t="s">
        <v>1636</v>
      </c>
      <c r="G2103" s="27" t="s">
        <v>1636</v>
      </c>
      <c r="H2103" s="27" t="s">
        <v>8235</v>
      </c>
      <c r="I2103" s="27" t="s">
        <v>12</v>
      </c>
      <c r="J2103" s="33"/>
    </row>
    <row r="2104" spans="1:10" ht="76.5" x14ac:dyDescent="0.25">
      <c r="A2104" s="27" t="s">
        <v>9839</v>
      </c>
      <c r="B2104" s="27" t="s">
        <v>9840</v>
      </c>
      <c r="C2104" s="27" t="s">
        <v>9841</v>
      </c>
      <c r="D2104" s="27" t="s">
        <v>17</v>
      </c>
      <c r="E2104" s="27">
        <v>1396</v>
      </c>
      <c r="F2104" s="27" t="s">
        <v>3040</v>
      </c>
      <c r="G2104" s="27" t="s">
        <v>3048</v>
      </c>
      <c r="H2104" s="27" t="s">
        <v>9842</v>
      </c>
      <c r="I2104" s="27" t="s">
        <v>12</v>
      </c>
      <c r="J2104" s="33"/>
    </row>
    <row r="2105" spans="1:10" ht="51" x14ac:dyDescent="0.25">
      <c r="A2105" s="27" t="s">
        <v>9843</v>
      </c>
      <c r="B2105" s="27" t="s">
        <v>9844</v>
      </c>
      <c r="C2105" s="27" t="s">
        <v>9845</v>
      </c>
      <c r="D2105" s="27" t="s">
        <v>22</v>
      </c>
      <c r="E2105" s="27">
        <v>1396</v>
      </c>
      <c r="F2105" s="27" t="s">
        <v>1636</v>
      </c>
      <c r="G2105" s="27" t="s">
        <v>1636</v>
      </c>
      <c r="H2105" s="27" t="s">
        <v>4356</v>
      </c>
      <c r="I2105" s="27" t="s">
        <v>12</v>
      </c>
      <c r="J2105" s="33"/>
    </row>
    <row r="2106" spans="1:10" ht="76.5" x14ac:dyDescent="0.25">
      <c r="A2106" s="27" t="s">
        <v>9846</v>
      </c>
      <c r="B2106" s="27" t="s">
        <v>8515</v>
      </c>
      <c r="C2106" s="27" t="s">
        <v>9847</v>
      </c>
      <c r="D2106" s="27" t="s">
        <v>23</v>
      </c>
      <c r="E2106" s="27">
        <v>1396</v>
      </c>
      <c r="F2106" s="27" t="s">
        <v>3040</v>
      </c>
      <c r="G2106" s="27" t="s">
        <v>3048</v>
      </c>
      <c r="H2106" s="27" t="s">
        <v>7890</v>
      </c>
      <c r="I2106" s="27" t="s">
        <v>12</v>
      </c>
      <c r="J2106" s="33"/>
    </row>
    <row r="2107" spans="1:10" ht="63.75" x14ac:dyDescent="0.25">
      <c r="A2107" s="27" t="s">
        <v>9848</v>
      </c>
      <c r="B2107" s="27" t="s">
        <v>7995</v>
      </c>
      <c r="C2107" s="27" t="s">
        <v>9849</v>
      </c>
      <c r="D2107" s="27" t="s">
        <v>22</v>
      </c>
      <c r="E2107" s="27">
        <v>1396</v>
      </c>
      <c r="F2107" s="27" t="s">
        <v>3040</v>
      </c>
      <c r="G2107" s="27" t="s">
        <v>3041</v>
      </c>
      <c r="H2107" s="27" t="s">
        <v>8719</v>
      </c>
      <c r="I2107" s="27" t="s">
        <v>12</v>
      </c>
      <c r="J2107" s="33"/>
    </row>
    <row r="2108" spans="1:10" ht="51" x14ac:dyDescent="0.25">
      <c r="A2108" s="27" t="s">
        <v>9850</v>
      </c>
      <c r="B2108" s="27" t="s">
        <v>9851</v>
      </c>
      <c r="C2108" s="27" t="s">
        <v>9852</v>
      </c>
      <c r="D2108" s="27" t="s">
        <v>17</v>
      </c>
      <c r="E2108" s="27">
        <v>1396</v>
      </c>
      <c r="F2108" s="27" t="s">
        <v>1636</v>
      </c>
      <c r="G2108" s="27" t="s">
        <v>1636</v>
      </c>
      <c r="H2108" s="27" t="s">
        <v>6872</v>
      </c>
      <c r="I2108" s="27" t="s">
        <v>12</v>
      </c>
      <c r="J2108" s="33"/>
    </row>
    <row r="2109" spans="1:10" ht="38.25" x14ac:dyDescent="0.25">
      <c r="A2109" s="27" t="s">
        <v>9853</v>
      </c>
      <c r="B2109" s="27" t="s">
        <v>9854</v>
      </c>
      <c r="C2109" s="27" t="s">
        <v>9855</v>
      </c>
      <c r="D2109" s="27" t="s">
        <v>22</v>
      </c>
      <c r="E2109" s="27">
        <v>1396</v>
      </c>
      <c r="F2109" s="27" t="s">
        <v>1636</v>
      </c>
      <c r="G2109" s="27" t="s">
        <v>1636</v>
      </c>
      <c r="H2109" s="27" t="s">
        <v>4249</v>
      </c>
      <c r="I2109" s="27" t="s">
        <v>12</v>
      </c>
      <c r="J2109" s="33"/>
    </row>
    <row r="2110" spans="1:10" ht="51" x14ac:dyDescent="0.25">
      <c r="A2110" s="27" t="s">
        <v>9856</v>
      </c>
      <c r="B2110" s="27" t="s">
        <v>9857</v>
      </c>
      <c r="C2110" s="27" t="s">
        <v>9858</v>
      </c>
      <c r="D2110" s="27" t="s">
        <v>22</v>
      </c>
      <c r="E2110" s="27">
        <v>1396</v>
      </c>
      <c r="F2110" s="27" t="s">
        <v>1636</v>
      </c>
      <c r="G2110" s="27" t="s">
        <v>1636</v>
      </c>
      <c r="H2110" s="27" t="s">
        <v>9859</v>
      </c>
      <c r="I2110" s="27" t="s">
        <v>12</v>
      </c>
      <c r="J2110" s="33"/>
    </row>
    <row r="2111" spans="1:10" ht="63.75" x14ac:dyDescent="0.25">
      <c r="A2111" s="27" t="s">
        <v>9860</v>
      </c>
      <c r="B2111" s="27" t="s">
        <v>7585</v>
      </c>
      <c r="C2111" s="27" t="s">
        <v>9861</v>
      </c>
      <c r="D2111" s="27" t="s">
        <v>15</v>
      </c>
      <c r="E2111" s="27">
        <v>1396</v>
      </c>
      <c r="F2111" s="27" t="s">
        <v>3040</v>
      </c>
      <c r="G2111" s="27" t="s">
        <v>3041</v>
      </c>
      <c r="H2111" s="27" t="s">
        <v>9862</v>
      </c>
      <c r="I2111" s="27" t="s">
        <v>12</v>
      </c>
      <c r="J2111" s="33"/>
    </row>
    <row r="2112" spans="1:10" ht="76.5" x14ac:dyDescent="0.25">
      <c r="A2112" s="27" t="s">
        <v>9863</v>
      </c>
      <c r="B2112" s="27" t="s">
        <v>9864</v>
      </c>
      <c r="C2112" s="27" t="s">
        <v>9865</v>
      </c>
      <c r="D2112" s="27" t="s">
        <v>22</v>
      </c>
      <c r="E2112" s="27">
        <v>1396</v>
      </c>
      <c r="F2112" s="27" t="s">
        <v>3040</v>
      </c>
      <c r="G2112" s="27" t="s">
        <v>3048</v>
      </c>
      <c r="H2112" s="27" t="s">
        <v>7890</v>
      </c>
      <c r="I2112" s="27" t="s">
        <v>12</v>
      </c>
      <c r="J2112" s="33"/>
    </row>
    <row r="2113" spans="1:10" ht="89.25" x14ac:dyDescent="0.25">
      <c r="A2113" s="27" t="s">
        <v>9866</v>
      </c>
      <c r="B2113" s="27" t="s">
        <v>9867</v>
      </c>
      <c r="C2113" s="27" t="s">
        <v>9868</v>
      </c>
      <c r="D2113" s="27" t="s">
        <v>23</v>
      </c>
      <c r="E2113" s="27">
        <v>1396</v>
      </c>
      <c r="F2113" s="27" t="s">
        <v>1636</v>
      </c>
      <c r="G2113" s="27" t="s">
        <v>1636</v>
      </c>
      <c r="H2113" s="27" t="s">
        <v>9869</v>
      </c>
      <c r="I2113" s="27" t="s">
        <v>12</v>
      </c>
      <c r="J2113" s="33"/>
    </row>
    <row r="2114" spans="1:10" ht="63.75" x14ac:dyDescent="0.25">
      <c r="A2114" s="27" t="s">
        <v>9870</v>
      </c>
      <c r="B2114" s="27" t="s">
        <v>9490</v>
      </c>
      <c r="C2114" s="27" t="s">
        <v>9871</v>
      </c>
      <c r="D2114" s="27" t="s">
        <v>17</v>
      </c>
      <c r="E2114" s="27">
        <v>1396</v>
      </c>
      <c r="F2114" s="27" t="s">
        <v>3040</v>
      </c>
      <c r="G2114" s="27" t="s">
        <v>3041</v>
      </c>
      <c r="H2114" s="27" t="s">
        <v>8719</v>
      </c>
      <c r="I2114" s="27" t="s">
        <v>12</v>
      </c>
      <c r="J2114" s="33"/>
    </row>
    <row r="2115" spans="1:10" ht="51" x14ac:dyDescent="0.25">
      <c r="A2115" s="27" t="s">
        <v>9872</v>
      </c>
      <c r="B2115" s="27" t="s">
        <v>8780</v>
      </c>
      <c r="C2115" s="27" t="s">
        <v>9873</v>
      </c>
      <c r="D2115" s="27" t="s">
        <v>17</v>
      </c>
      <c r="E2115" s="27">
        <v>1396</v>
      </c>
      <c r="F2115" s="27" t="s">
        <v>1636</v>
      </c>
      <c r="G2115" s="27" t="s">
        <v>1636</v>
      </c>
      <c r="H2115" s="27" t="s">
        <v>9763</v>
      </c>
      <c r="I2115" s="27" t="s">
        <v>12</v>
      </c>
      <c r="J2115" s="33"/>
    </row>
    <row r="2116" spans="1:10" ht="76.5" x14ac:dyDescent="0.25">
      <c r="A2116" s="27" t="s">
        <v>9874</v>
      </c>
      <c r="B2116" s="27" t="s">
        <v>9875</v>
      </c>
      <c r="C2116" s="27" t="s">
        <v>9876</v>
      </c>
      <c r="D2116" s="27" t="s">
        <v>23</v>
      </c>
      <c r="E2116" s="27">
        <v>1396</v>
      </c>
      <c r="F2116" s="27" t="s">
        <v>3040</v>
      </c>
      <c r="G2116" s="27" t="s">
        <v>3048</v>
      </c>
      <c r="H2116" s="27" t="s">
        <v>7890</v>
      </c>
      <c r="I2116" s="27" t="s">
        <v>12</v>
      </c>
      <c r="J2116" s="33"/>
    </row>
    <row r="2117" spans="1:10" ht="51" x14ac:dyDescent="0.25">
      <c r="A2117" s="27" t="s">
        <v>9877</v>
      </c>
      <c r="B2117" s="27" t="s">
        <v>7515</v>
      </c>
      <c r="C2117" s="27" t="s">
        <v>9878</v>
      </c>
      <c r="D2117" s="27" t="s">
        <v>17</v>
      </c>
      <c r="E2117" s="27">
        <v>1396</v>
      </c>
      <c r="F2117" s="27" t="s">
        <v>1636</v>
      </c>
      <c r="G2117" s="27" t="s">
        <v>1636</v>
      </c>
      <c r="H2117" s="27" t="s">
        <v>6890</v>
      </c>
      <c r="I2117" s="27" t="s">
        <v>12</v>
      </c>
      <c r="J2117" s="33"/>
    </row>
    <row r="2118" spans="1:10" ht="63.75" x14ac:dyDescent="0.25">
      <c r="A2118" s="27" t="s">
        <v>9879</v>
      </c>
      <c r="B2118" s="27" t="s">
        <v>9880</v>
      </c>
      <c r="C2118" s="27" t="s">
        <v>9881</v>
      </c>
      <c r="D2118" s="27" t="s">
        <v>17</v>
      </c>
      <c r="E2118" s="27">
        <v>1396</v>
      </c>
      <c r="F2118" s="27" t="s">
        <v>1636</v>
      </c>
      <c r="G2118" s="27" t="s">
        <v>1636</v>
      </c>
      <c r="H2118" s="27" t="s">
        <v>5081</v>
      </c>
      <c r="I2118" s="27" t="s">
        <v>12</v>
      </c>
      <c r="J2118" s="33"/>
    </row>
    <row r="2119" spans="1:10" ht="63.75" x14ac:dyDescent="0.25">
      <c r="A2119" s="27" t="s">
        <v>9882</v>
      </c>
      <c r="B2119" s="27" t="s">
        <v>9883</v>
      </c>
      <c r="C2119" s="27" t="s">
        <v>9884</v>
      </c>
      <c r="D2119" s="27" t="s">
        <v>17</v>
      </c>
      <c r="E2119" s="27">
        <v>1396</v>
      </c>
      <c r="F2119" s="27" t="s">
        <v>1636</v>
      </c>
      <c r="G2119" s="27" t="s">
        <v>1636</v>
      </c>
      <c r="H2119" s="27" t="s">
        <v>4549</v>
      </c>
      <c r="I2119" s="27" t="s">
        <v>12</v>
      </c>
      <c r="J2119" s="33"/>
    </row>
    <row r="2120" spans="1:10" ht="63.75" x14ac:dyDescent="0.25">
      <c r="A2120" s="27" t="s">
        <v>9885</v>
      </c>
      <c r="B2120" s="27" t="s">
        <v>9886</v>
      </c>
      <c r="C2120" s="27" t="s">
        <v>9887</v>
      </c>
      <c r="D2120" s="27" t="s">
        <v>17</v>
      </c>
      <c r="E2120" s="27">
        <v>1396</v>
      </c>
      <c r="F2120" s="27" t="s">
        <v>3040</v>
      </c>
      <c r="G2120" s="27" t="s">
        <v>3041</v>
      </c>
      <c r="H2120" s="27" t="s">
        <v>8719</v>
      </c>
      <c r="I2120" s="27" t="s">
        <v>12</v>
      </c>
      <c r="J2120" s="33"/>
    </row>
    <row r="2121" spans="1:10" ht="76.5" x14ac:dyDescent="0.25">
      <c r="A2121" s="27" t="s">
        <v>9888</v>
      </c>
      <c r="B2121" s="27" t="s">
        <v>9317</v>
      </c>
      <c r="C2121" s="27" t="s">
        <v>9889</v>
      </c>
      <c r="D2121" s="27" t="s">
        <v>17</v>
      </c>
      <c r="E2121" s="27">
        <v>1396</v>
      </c>
      <c r="F2121" s="27" t="s">
        <v>3040</v>
      </c>
      <c r="G2121" s="27" t="s">
        <v>3048</v>
      </c>
      <c r="H2121" s="27" t="s">
        <v>7890</v>
      </c>
      <c r="I2121" s="27" t="s">
        <v>12</v>
      </c>
      <c r="J2121" s="33"/>
    </row>
    <row r="2122" spans="1:10" ht="76.5" x14ac:dyDescent="0.25">
      <c r="A2122" s="27" t="s">
        <v>9890</v>
      </c>
      <c r="B2122" s="27" t="s">
        <v>6267</v>
      </c>
      <c r="C2122" s="27" t="s">
        <v>9891</v>
      </c>
      <c r="D2122" s="27" t="s">
        <v>17</v>
      </c>
      <c r="E2122" s="27">
        <v>1396</v>
      </c>
      <c r="F2122" s="27" t="s">
        <v>3040</v>
      </c>
      <c r="G2122" s="27" t="s">
        <v>3048</v>
      </c>
      <c r="H2122" s="27" t="s">
        <v>7890</v>
      </c>
      <c r="I2122" s="27" t="s">
        <v>12</v>
      </c>
      <c r="J2122" s="33"/>
    </row>
    <row r="2123" spans="1:10" ht="76.5" x14ac:dyDescent="0.25">
      <c r="A2123" s="27" t="s">
        <v>9892</v>
      </c>
      <c r="B2123" s="27" t="s">
        <v>9893</v>
      </c>
      <c r="C2123" s="27" t="s">
        <v>9894</v>
      </c>
      <c r="D2123" s="27" t="s">
        <v>22</v>
      </c>
      <c r="E2123" s="27">
        <v>1396</v>
      </c>
      <c r="F2123" s="27" t="s">
        <v>3040</v>
      </c>
      <c r="G2123" s="27" t="s">
        <v>3048</v>
      </c>
      <c r="H2123" s="27" t="s">
        <v>7890</v>
      </c>
      <c r="I2123" s="27" t="s">
        <v>12</v>
      </c>
      <c r="J2123" s="33"/>
    </row>
    <row r="2124" spans="1:10" ht="63.75" x14ac:dyDescent="0.25">
      <c r="A2124" s="27" t="s">
        <v>9895</v>
      </c>
      <c r="B2124" s="27" t="s">
        <v>9896</v>
      </c>
      <c r="C2124" s="27" t="s">
        <v>9897</v>
      </c>
      <c r="D2124" s="27" t="s">
        <v>17</v>
      </c>
      <c r="E2124" s="27">
        <v>1396</v>
      </c>
      <c r="F2124" s="27" t="s">
        <v>3040</v>
      </c>
      <c r="G2124" s="27" t="s">
        <v>3041</v>
      </c>
      <c r="H2124" s="27" t="s">
        <v>8686</v>
      </c>
      <c r="I2124" s="27" t="s">
        <v>12</v>
      </c>
      <c r="J2124" s="33"/>
    </row>
    <row r="2125" spans="1:10" ht="76.5" x14ac:dyDescent="0.25">
      <c r="A2125" s="27" t="s">
        <v>9898</v>
      </c>
      <c r="B2125" s="27" t="s">
        <v>8389</v>
      </c>
      <c r="C2125" s="27" t="s">
        <v>9899</v>
      </c>
      <c r="D2125" s="27" t="s">
        <v>23</v>
      </c>
      <c r="E2125" s="27">
        <v>1396</v>
      </c>
      <c r="F2125" s="27" t="s">
        <v>3040</v>
      </c>
      <c r="G2125" s="27" t="s">
        <v>3048</v>
      </c>
      <c r="H2125" s="27" t="s">
        <v>7890</v>
      </c>
      <c r="I2125" s="27" t="s">
        <v>12</v>
      </c>
      <c r="J2125" s="33"/>
    </row>
    <row r="2126" spans="1:10" ht="51" x14ac:dyDescent="0.25">
      <c r="A2126" s="27" t="s">
        <v>9900</v>
      </c>
      <c r="B2126" s="27" t="s">
        <v>9901</v>
      </c>
      <c r="C2126" s="27" t="s">
        <v>9902</v>
      </c>
      <c r="D2126" s="27" t="s">
        <v>17</v>
      </c>
      <c r="E2126" s="27">
        <v>1396</v>
      </c>
      <c r="F2126" s="27" t="s">
        <v>3548</v>
      </c>
      <c r="G2126" s="27" t="s">
        <v>3548</v>
      </c>
      <c r="H2126" s="27" t="s">
        <v>12</v>
      </c>
      <c r="I2126" s="27" t="s">
        <v>12</v>
      </c>
      <c r="J2126" s="33"/>
    </row>
    <row r="2127" spans="1:10" ht="25.5" x14ac:dyDescent="0.25">
      <c r="A2127" s="27" t="s">
        <v>9903</v>
      </c>
      <c r="B2127" s="27" t="s">
        <v>9904</v>
      </c>
      <c r="C2127" s="27" t="s">
        <v>9905</v>
      </c>
      <c r="D2127" s="27" t="s">
        <v>22</v>
      </c>
      <c r="E2127" s="27">
        <v>1396</v>
      </c>
      <c r="F2127" s="27" t="s">
        <v>3548</v>
      </c>
      <c r="G2127" s="27" t="s">
        <v>3548</v>
      </c>
      <c r="H2127" s="27" t="s">
        <v>7406</v>
      </c>
      <c r="I2127" s="27" t="s">
        <v>12</v>
      </c>
      <c r="J2127" s="33"/>
    </row>
    <row r="2128" spans="1:10" ht="76.5" x14ac:dyDescent="0.25">
      <c r="A2128" s="27" t="s">
        <v>9906</v>
      </c>
      <c r="B2128" s="27" t="s">
        <v>8414</v>
      </c>
      <c r="C2128" s="27" t="s">
        <v>9907</v>
      </c>
      <c r="D2128" s="27" t="s">
        <v>23</v>
      </c>
      <c r="E2128" s="27">
        <v>1396</v>
      </c>
      <c r="F2128" s="27" t="s">
        <v>3040</v>
      </c>
      <c r="G2128" s="27" t="s">
        <v>3048</v>
      </c>
      <c r="H2128" s="27" t="s">
        <v>7890</v>
      </c>
      <c r="I2128" s="27" t="s">
        <v>12</v>
      </c>
      <c r="J2128" s="33"/>
    </row>
    <row r="2129" spans="1:10" ht="63.75" x14ac:dyDescent="0.25">
      <c r="A2129" s="27" t="s">
        <v>9908</v>
      </c>
      <c r="B2129" s="27" t="s">
        <v>9909</v>
      </c>
      <c r="C2129" s="27" t="s">
        <v>9910</v>
      </c>
      <c r="D2129" s="27" t="s">
        <v>22</v>
      </c>
      <c r="E2129" s="27">
        <v>1396</v>
      </c>
      <c r="F2129" s="27" t="s">
        <v>1636</v>
      </c>
      <c r="G2129" s="27" t="s">
        <v>1636</v>
      </c>
      <c r="H2129" s="27" t="s">
        <v>9911</v>
      </c>
      <c r="I2129" s="27" t="s">
        <v>12</v>
      </c>
      <c r="J2129" s="33"/>
    </row>
    <row r="2130" spans="1:10" ht="63.75" x14ac:dyDescent="0.25">
      <c r="A2130" s="27" t="s">
        <v>9912</v>
      </c>
      <c r="B2130" s="27" t="s">
        <v>9913</v>
      </c>
      <c r="C2130" s="27" t="s">
        <v>9914</v>
      </c>
      <c r="D2130" s="27" t="s">
        <v>15</v>
      </c>
      <c r="E2130" s="27">
        <v>1396</v>
      </c>
      <c r="F2130" s="27" t="s">
        <v>1636</v>
      </c>
      <c r="G2130" s="27" t="s">
        <v>1636</v>
      </c>
      <c r="H2130" s="27" t="s">
        <v>9915</v>
      </c>
      <c r="I2130" s="27" t="s">
        <v>12</v>
      </c>
      <c r="J2130" s="33"/>
    </row>
    <row r="2131" spans="1:10" ht="76.5" x14ac:dyDescent="0.25">
      <c r="A2131" s="27" t="s">
        <v>9916</v>
      </c>
      <c r="B2131" s="27" t="s">
        <v>9694</v>
      </c>
      <c r="C2131" s="27" t="s">
        <v>9917</v>
      </c>
      <c r="D2131" s="27" t="s">
        <v>15</v>
      </c>
      <c r="E2131" s="27">
        <v>1396</v>
      </c>
      <c r="F2131" s="27" t="s">
        <v>3040</v>
      </c>
      <c r="G2131" s="27" t="s">
        <v>3048</v>
      </c>
      <c r="H2131" s="27" t="s">
        <v>4675</v>
      </c>
      <c r="I2131" s="27" t="s">
        <v>12</v>
      </c>
      <c r="J2131" s="33"/>
    </row>
    <row r="2132" spans="1:10" ht="63.75" x14ac:dyDescent="0.25">
      <c r="A2132" s="27" t="s">
        <v>9918</v>
      </c>
      <c r="B2132" s="27" t="s">
        <v>9919</v>
      </c>
      <c r="C2132" s="27" t="s">
        <v>9920</v>
      </c>
      <c r="D2132" s="27" t="s">
        <v>22</v>
      </c>
      <c r="E2132" s="27">
        <v>1396</v>
      </c>
      <c r="F2132" s="27" t="s">
        <v>1636</v>
      </c>
      <c r="G2132" s="27" t="s">
        <v>1636</v>
      </c>
      <c r="H2132" s="27" t="s">
        <v>4398</v>
      </c>
      <c r="I2132" s="27" t="s">
        <v>12</v>
      </c>
      <c r="J2132" s="33"/>
    </row>
    <row r="2133" spans="1:10" ht="38.25" x14ac:dyDescent="0.25">
      <c r="A2133" s="27" t="s">
        <v>9921</v>
      </c>
      <c r="B2133" s="27" t="s">
        <v>9922</v>
      </c>
      <c r="C2133" s="27" t="s">
        <v>9923</v>
      </c>
      <c r="D2133" s="27" t="s">
        <v>17</v>
      </c>
      <c r="E2133" s="27">
        <v>1396</v>
      </c>
      <c r="F2133" s="27" t="s">
        <v>1636</v>
      </c>
      <c r="G2133" s="27" t="s">
        <v>1636</v>
      </c>
      <c r="H2133" s="27" t="s">
        <v>8069</v>
      </c>
      <c r="I2133" s="27" t="s">
        <v>12</v>
      </c>
      <c r="J2133" s="33"/>
    </row>
    <row r="2134" spans="1:10" ht="63.75" x14ac:dyDescent="0.25">
      <c r="A2134" s="27" t="s">
        <v>9924</v>
      </c>
      <c r="B2134" s="27" t="s">
        <v>9925</v>
      </c>
      <c r="C2134" s="27" t="s">
        <v>9926</v>
      </c>
      <c r="D2134" s="27" t="s">
        <v>23</v>
      </c>
      <c r="E2134" s="27">
        <v>1396</v>
      </c>
      <c r="F2134" s="27" t="s">
        <v>9720</v>
      </c>
      <c r="G2134" s="27" t="s">
        <v>3041</v>
      </c>
      <c r="H2134" s="27" t="s">
        <v>8706</v>
      </c>
      <c r="I2134" s="27" t="s">
        <v>12</v>
      </c>
      <c r="J2134" s="33"/>
    </row>
    <row r="2135" spans="1:10" ht="63.75" x14ac:dyDescent="0.25">
      <c r="A2135" s="27" t="s">
        <v>9927</v>
      </c>
      <c r="B2135" s="27" t="s">
        <v>9928</v>
      </c>
      <c r="C2135" s="27" t="s">
        <v>9929</v>
      </c>
      <c r="D2135" s="27" t="s">
        <v>17</v>
      </c>
      <c r="E2135" s="27">
        <v>1396</v>
      </c>
      <c r="F2135" s="27" t="s">
        <v>1636</v>
      </c>
      <c r="G2135" s="27" t="s">
        <v>1636</v>
      </c>
      <c r="H2135" s="27" t="s">
        <v>4257</v>
      </c>
      <c r="I2135" s="27" t="s">
        <v>12</v>
      </c>
      <c r="J2135" s="33"/>
    </row>
    <row r="2136" spans="1:10" ht="153" x14ac:dyDescent="0.25">
      <c r="A2136" s="27" t="s">
        <v>9930</v>
      </c>
      <c r="B2136" s="27" t="s">
        <v>9931</v>
      </c>
      <c r="C2136" s="27" t="s">
        <v>9932</v>
      </c>
      <c r="D2136" s="27" t="s">
        <v>17</v>
      </c>
      <c r="E2136" s="27">
        <v>1396</v>
      </c>
      <c r="F2136" s="27" t="s">
        <v>1636</v>
      </c>
      <c r="G2136" s="27" t="s">
        <v>1636</v>
      </c>
      <c r="H2136" s="27" t="s">
        <v>4760</v>
      </c>
      <c r="I2136" s="27" t="s">
        <v>12</v>
      </c>
      <c r="J2136" s="33"/>
    </row>
    <row r="2137" spans="1:10" ht="51" x14ac:dyDescent="0.25">
      <c r="A2137" s="27" t="s">
        <v>9933</v>
      </c>
      <c r="B2137" s="27" t="s">
        <v>9934</v>
      </c>
      <c r="C2137" s="27" t="s">
        <v>9935</v>
      </c>
      <c r="D2137" s="27" t="s">
        <v>15</v>
      </c>
      <c r="E2137" s="27">
        <v>1396</v>
      </c>
      <c r="F2137" s="27" t="s">
        <v>1636</v>
      </c>
      <c r="G2137" s="27" t="s">
        <v>1636</v>
      </c>
      <c r="H2137" s="27" t="s">
        <v>9936</v>
      </c>
      <c r="I2137" s="27" t="s">
        <v>12</v>
      </c>
      <c r="J2137" s="33"/>
    </row>
    <row r="2138" spans="1:10" ht="63.75" x14ac:dyDescent="0.25">
      <c r="A2138" s="27" t="s">
        <v>9937</v>
      </c>
      <c r="B2138" s="27" t="s">
        <v>9938</v>
      </c>
      <c r="C2138" s="27" t="s">
        <v>9939</v>
      </c>
      <c r="D2138" s="27" t="s">
        <v>17</v>
      </c>
      <c r="E2138" s="27">
        <v>1396</v>
      </c>
      <c r="F2138" s="27" t="s">
        <v>9720</v>
      </c>
      <c r="G2138" s="27" t="s">
        <v>3041</v>
      </c>
      <c r="H2138" s="27" t="s">
        <v>9940</v>
      </c>
      <c r="I2138" s="27" t="s">
        <v>12</v>
      </c>
      <c r="J2138" s="33"/>
    </row>
    <row r="2139" spans="1:10" ht="76.5" x14ac:dyDescent="0.25">
      <c r="A2139" s="27" t="s">
        <v>9941</v>
      </c>
      <c r="B2139" s="27" t="s">
        <v>9942</v>
      </c>
      <c r="C2139" s="27" t="s">
        <v>9943</v>
      </c>
      <c r="D2139" s="27" t="s">
        <v>23</v>
      </c>
      <c r="E2139" s="27">
        <v>1396</v>
      </c>
      <c r="F2139" s="27" t="s">
        <v>3040</v>
      </c>
      <c r="G2139" s="27" t="s">
        <v>3048</v>
      </c>
      <c r="H2139" s="27" t="s">
        <v>9944</v>
      </c>
      <c r="I2139" s="27" t="s">
        <v>12</v>
      </c>
      <c r="J2139" s="33"/>
    </row>
    <row r="2140" spans="1:10" ht="63.75" x14ac:dyDescent="0.25">
      <c r="A2140" s="27" t="s">
        <v>9945</v>
      </c>
      <c r="B2140" s="27" t="s">
        <v>9946</v>
      </c>
      <c r="C2140" s="27" t="s">
        <v>9947</v>
      </c>
      <c r="D2140" s="27" t="s">
        <v>23</v>
      </c>
      <c r="E2140" s="27">
        <v>1396</v>
      </c>
      <c r="F2140" s="27" t="s">
        <v>9720</v>
      </c>
      <c r="G2140" s="27" t="s">
        <v>3041</v>
      </c>
      <c r="H2140" s="27" t="s">
        <v>4693</v>
      </c>
      <c r="I2140" s="27" t="s">
        <v>12</v>
      </c>
      <c r="J2140" s="33"/>
    </row>
    <row r="2141" spans="1:10" ht="51" x14ac:dyDescent="0.25">
      <c r="A2141" s="27" t="s">
        <v>9948</v>
      </c>
      <c r="B2141" s="27" t="s">
        <v>9949</v>
      </c>
      <c r="C2141" s="27" t="s">
        <v>9950</v>
      </c>
      <c r="D2141" s="27" t="s">
        <v>17</v>
      </c>
      <c r="E2141" s="27">
        <v>1396</v>
      </c>
      <c r="F2141" s="27" t="s">
        <v>1636</v>
      </c>
      <c r="G2141" s="27" t="s">
        <v>1636</v>
      </c>
      <c r="H2141" s="27" t="s">
        <v>8935</v>
      </c>
      <c r="I2141" s="27" t="s">
        <v>12</v>
      </c>
      <c r="J2141" s="33"/>
    </row>
    <row r="2142" spans="1:10" ht="63.75" x14ac:dyDescent="0.25">
      <c r="A2142" s="27" t="s">
        <v>9951</v>
      </c>
      <c r="B2142" s="27" t="s">
        <v>9952</v>
      </c>
      <c r="C2142" s="27" t="s">
        <v>9953</v>
      </c>
      <c r="D2142" s="27" t="s">
        <v>17</v>
      </c>
      <c r="E2142" s="27">
        <v>1396</v>
      </c>
      <c r="F2142" s="27" t="s">
        <v>3040</v>
      </c>
      <c r="G2142" s="27" t="s">
        <v>3041</v>
      </c>
      <c r="H2142" s="27" t="s">
        <v>8719</v>
      </c>
      <c r="I2142" s="27" t="s">
        <v>12</v>
      </c>
      <c r="J2142" s="33"/>
    </row>
    <row r="2143" spans="1:10" ht="63.75" x14ac:dyDescent="0.25">
      <c r="A2143" s="27" t="s">
        <v>9954</v>
      </c>
      <c r="B2143" s="27" t="s">
        <v>9934</v>
      </c>
      <c r="C2143" s="27" t="s">
        <v>9955</v>
      </c>
      <c r="D2143" s="27" t="s">
        <v>15</v>
      </c>
      <c r="E2143" s="27">
        <v>1396</v>
      </c>
      <c r="F2143" s="27" t="s">
        <v>3040</v>
      </c>
      <c r="G2143" s="27" t="s">
        <v>3041</v>
      </c>
      <c r="H2143" s="27" t="s">
        <v>8719</v>
      </c>
      <c r="I2143" s="27" t="s">
        <v>12</v>
      </c>
      <c r="J2143" s="33"/>
    </row>
    <row r="2144" spans="1:10" ht="38.25" x14ac:dyDescent="0.25">
      <c r="A2144" s="27" t="s">
        <v>9956</v>
      </c>
      <c r="B2144" s="27" t="s">
        <v>9957</v>
      </c>
      <c r="C2144" s="27" t="s">
        <v>9958</v>
      </c>
      <c r="D2144" s="27" t="s">
        <v>22</v>
      </c>
      <c r="E2144" s="27">
        <v>1396</v>
      </c>
      <c r="F2144" s="27" t="s">
        <v>1636</v>
      </c>
      <c r="G2144" s="27" t="s">
        <v>1636</v>
      </c>
      <c r="H2144" s="27" t="s">
        <v>8059</v>
      </c>
      <c r="I2144" s="27" t="s">
        <v>12</v>
      </c>
      <c r="J2144" s="33"/>
    </row>
    <row r="2145" spans="1:10" ht="51" x14ac:dyDescent="0.25">
      <c r="A2145" s="27" t="s">
        <v>9959</v>
      </c>
      <c r="B2145" s="27" t="s">
        <v>9960</v>
      </c>
      <c r="C2145" s="27" t="s">
        <v>9961</v>
      </c>
      <c r="D2145" s="27" t="s">
        <v>17</v>
      </c>
      <c r="E2145" s="27">
        <v>1396</v>
      </c>
      <c r="F2145" s="27" t="s">
        <v>1636</v>
      </c>
      <c r="G2145" s="27" t="s">
        <v>1636</v>
      </c>
      <c r="H2145" s="27" t="s">
        <v>9962</v>
      </c>
      <c r="I2145" s="27" t="s">
        <v>12</v>
      </c>
      <c r="J2145" s="33"/>
    </row>
    <row r="2146" spans="1:10" ht="63.75" x14ac:dyDescent="0.25">
      <c r="A2146" s="27" t="s">
        <v>9963</v>
      </c>
      <c r="B2146" s="27" t="s">
        <v>9964</v>
      </c>
      <c r="C2146" s="27" t="s">
        <v>9965</v>
      </c>
      <c r="D2146" s="27" t="s">
        <v>15</v>
      </c>
      <c r="E2146" s="27">
        <v>1396</v>
      </c>
      <c r="F2146" s="27" t="s">
        <v>3040</v>
      </c>
      <c r="G2146" s="27" t="s">
        <v>3041</v>
      </c>
      <c r="H2146" s="27" t="s">
        <v>9966</v>
      </c>
      <c r="I2146" s="27" t="s">
        <v>12</v>
      </c>
      <c r="J2146" s="33"/>
    </row>
    <row r="2147" spans="1:10" ht="38.25" x14ac:dyDescent="0.25">
      <c r="A2147" s="27" t="s">
        <v>9967</v>
      </c>
      <c r="B2147" s="27" t="s">
        <v>1869</v>
      </c>
      <c r="C2147" s="27" t="s">
        <v>9968</v>
      </c>
      <c r="D2147" s="27" t="s">
        <v>22</v>
      </c>
      <c r="E2147" s="27">
        <v>1396</v>
      </c>
      <c r="F2147" s="27" t="s">
        <v>3548</v>
      </c>
      <c r="G2147" s="27" t="s">
        <v>3548</v>
      </c>
      <c r="H2147" s="27" t="s">
        <v>7606</v>
      </c>
      <c r="I2147" s="27" t="s">
        <v>12</v>
      </c>
      <c r="J2147" s="33"/>
    </row>
    <row r="2148" spans="1:10" ht="51" x14ac:dyDescent="0.25">
      <c r="A2148" s="27" t="s">
        <v>9969</v>
      </c>
      <c r="B2148" s="27" t="s">
        <v>9970</v>
      </c>
      <c r="C2148" s="27" t="s">
        <v>9971</v>
      </c>
      <c r="D2148" s="27" t="s">
        <v>15</v>
      </c>
      <c r="E2148" s="27">
        <v>1396</v>
      </c>
      <c r="F2148" s="27" t="s">
        <v>1636</v>
      </c>
      <c r="G2148" s="27" t="s">
        <v>1636</v>
      </c>
      <c r="H2148" s="27" t="s">
        <v>9972</v>
      </c>
      <c r="I2148" s="27" t="s">
        <v>12</v>
      </c>
      <c r="J2148" s="33"/>
    </row>
    <row r="2149" spans="1:10" ht="51" x14ac:dyDescent="0.25">
      <c r="A2149" s="27" t="s">
        <v>9973</v>
      </c>
      <c r="B2149" s="27" t="s">
        <v>7585</v>
      </c>
      <c r="C2149" s="27" t="s">
        <v>9974</v>
      </c>
      <c r="D2149" s="27" t="s">
        <v>15</v>
      </c>
      <c r="E2149" s="27">
        <v>1396</v>
      </c>
      <c r="F2149" s="27" t="s">
        <v>1636</v>
      </c>
      <c r="G2149" s="27" t="s">
        <v>1636</v>
      </c>
      <c r="H2149" s="27" t="s">
        <v>8312</v>
      </c>
      <c r="I2149" s="27" t="s">
        <v>12</v>
      </c>
      <c r="J2149" s="33"/>
    </row>
    <row r="2150" spans="1:10" ht="76.5" x14ac:dyDescent="0.25">
      <c r="A2150" s="27" t="s">
        <v>9975</v>
      </c>
      <c r="B2150" s="27" t="s">
        <v>9976</v>
      </c>
      <c r="C2150" s="27" t="s">
        <v>9977</v>
      </c>
      <c r="D2150" s="27" t="s">
        <v>15</v>
      </c>
      <c r="E2150" s="27">
        <v>1396</v>
      </c>
      <c r="F2150" s="27" t="s">
        <v>3040</v>
      </c>
      <c r="G2150" s="27" t="s">
        <v>3048</v>
      </c>
      <c r="H2150" s="27" t="s">
        <v>9978</v>
      </c>
      <c r="I2150" s="27" t="s">
        <v>12</v>
      </c>
      <c r="J2150" s="33"/>
    </row>
    <row r="2151" spans="1:10" ht="38.25" x14ac:dyDescent="0.25">
      <c r="A2151" s="27" t="s">
        <v>9979</v>
      </c>
      <c r="B2151" s="27" t="s">
        <v>9310</v>
      </c>
      <c r="C2151" s="27" t="s">
        <v>9980</v>
      </c>
      <c r="D2151" s="27" t="s">
        <v>15</v>
      </c>
      <c r="E2151" s="27">
        <v>1396</v>
      </c>
      <c r="F2151" s="27" t="s">
        <v>3036</v>
      </c>
      <c r="G2151" s="27" t="s">
        <v>3036</v>
      </c>
      <c r="H2151" s="27" t="s">
        <v>12</v>
      </c>
      <c r="I2151" s="27" t="s">
        <v>12</v>
      </c>
      <c r="J2151" s="33"/>
    </row>
    <row r="2152" spans="1:10" ht="38.25" x14ac:dyDescent="0.25">
      <c r="A2152" s="27" t="s">
        <v>9981</v>
      </c>
      <c r="B2152" s="27" t="s">
        <v>6860</v>
      </c>
      <c r="C2152" s="27" t="s">
        <v>9982</v>
      </c>
      <c r="D2152" s="27" t="s">
        <v>15</v>
      </c>
      <c r="E2152" s="27">
        <v>1396</v>
      </c>
      <c r="F2152" s="27" t="s">
        <v>1636</v>
      </c>
      <c r="G2152" s="27" t="s">
        <v>1636</v>
      </c>
      <c r="H2152" s="27" t="s">
        <v>9983</v>
      </c>
      <c r="I2152" s="27" t="s">
        <v>12</v>
      </c>
      <c r="J2152" s="33"/>
    </row>
    <row r="2153" spans="1:10" ht="76.5" x14ac:dyDescent="0.25">
      <c r="A2153" s="27" t="s">
        <v>9984</v>
      </c>
      <c r="B2153" s="27" t="s">
        <v>9985</v>
      </c>
      <c r="C2153" s="27" t="s">
        <v>9986</v>
      </c>
      <c r="D2153" s="27" t="s">
        <v>15</v>
      </c>
      <c r="E2153" s="27">
        <v>1396</v>
      </c>
      <c r="F2153" s="27" t="s">
        <v>3040</v>
      </c>
      <c r="G2153" s="27" t="s">
        <v>3048</v>
      </c>
      <c r="H2153" s="27" t="s">
        <v>9987</v>
      </c>
      <c r="I2153" s="27" t="s">
        <v>12</v>
      </c>
      <c r="J2153" s="33"/>
    </row>
    <row r="2154" spans="1:10" ht="76.5" x14ac:dyDescent="0.25">
      <c r="A2154" s="27" t="s">
        <v>9988</v>
      </c>
      <c r="B2154" s="27" t="s">
        <v>8406</v>
      </c>
      <c r="C2154" s="27" t="s">
        <v>9989</v>
      </c>
      <c r="D2154" s="27" t="s">
        <v>23</v>
      </c>
      <c r="E2154" s="27">
        <v>1396</v>
      </c>
      <c r="F2154" s="27" t="s">
        <v>3040</v>
      </c>
      <c r="G2154" s="27" t="s">
        <v>3048</v>
      </c>
      <c r="H2154" s="27" t="s">
        <v>7890</v>
      </c>
      <c r="I2154" s="27" t="s">
        <v>12</v>
      </c>
      <c r="J2154" s="33"/>
    </row>
    <row r="2155" spans="1:10" ht="63.75" x14ac:dyDescent="0.25">
      <c r="A2155" s="27" t="s">
        <v>9990</v>
      </c>
      <c r="B2155" s="27" t="s">
        <v>9991</v>
      </c>
      <c r="C2155" s="27" t="s">
        <v>9992</v>
      </c>
      <c r="D2155" s="27" t="s">
        <v>23</v>
      </c>
      <c r="E2155" s="27">
        <v>1396</v>
      </c>
      <c r="F2155" s="27" t="s">
        <v>1636</v>
      </c>
      <c r="G2155" s="27" t="s">
        <v>1636</v>
      </c>
      <c r="H2155" s="27" t="s">
        <v>4221</v>
      </c>
      <c r="I2155" s="27" t="s">
        <v>12</v>
      </c>
      <c r="J2155" s="33"/>
    </row>
    <row r="2156" spans="1:10" ht="63.75" x14ac:dyDescent="0.25">
      <c r="A2156" s="27" t="s">
        <v>9993</v>
      </c>
      <c r="B2156" s="27" t="s">
        <v>6365</v>
      </c>
      <c r="C2156" s="27" t="s">
        <v>9994</v>
      </c>
      <c r="D2156" s="27" t="s">
        <v>23</v>
      </c>
      <c r="E2156" s="27">
        <v>1396</v>
      </c>
      <c r="F2156" s="27" t="s">
        <v>3040</v>
      </c>
      <c r="G2156" s="27" t="s">
        <v>3041</v>
      </c>
      <c r="H2156" s="27" t="s">
        <v>9995</v>
      </c>
      <c r="I2156" s="27" t="s">
        <v>12</v>
      </c>
      <c r="J2156" s="33"/>
    </row>
    <row r="2157" spans="1:10" ht="63.75" x14ac:dyDescent="0.25">
      <c r="A2157" s="27" t="s">
        <v>9996</v>
      </c>
      <c r="B2157" s="27" t="s">
        <v>6571</v>
      </c>
      <c r="C2157" s="27" t="s">
        <v>9997</v>
      </c>
      <c r="D2157" s="27" t="s">
        <v>15</v>
      </c>
      <c r="E2157" s="27">
        <v>1396</v>
      </c>
      <c r="F2157" s="27" t="s">
        <v>1636</v>
      </c>
      <c r="G2157" s="27" t="s">
        <v>1636</v>
      </c>
      <c r="H2157" s="27" t="s">
        <v>7030</v>
      </c>
      <c r="I2157" s="27" t="s">
        <v>12</v>
      </c>
      <c r="J2157" s="33"/>
    </row>
    <row r="2158" spans="1:10" ht="76.5" x14ac:dyDescent="0.25">
      <c r="A2158" s="27" t="s">
        <v>9998</v>
      </c>
      <c r="B2158" s="27" t="s">
        <v>9999</v>
      </c>
      <c r="C2158" s="27" t="s">
        <v>10000</v>
      </c>
      <c r="D2158" s="27" t="s">
        <v>15</v>
      </c>
      <c r="E2158" s="27">
        <v>1396</v>
      </c>
      <c r="F2158" s="27" t="s">
        <v>3040</v>
      </c>
      <c r="G2158" s="27" t="s">
        <v>3048</v>
      </c>
      <c r="H2158" s="27" t="s">
        <v>10001</v>
      </c>
      <c r="I2158" s="27" t="s">
        <v>12</v>
      </c>
      <c r="J2158" s="33"/>
    </row>
    <row r="2159" spans="1:10" ht="38.25" x14ac:dyDescent="0.25">
      <c r="A2159" s="27" t="s">
        <v>10002</v>
      </c>
      <c r="B2159" s="27" t="s">
        <v>10003</v>
      </c>
      <c r="C2159" s="27" t="s">
        <v>10004</v>
      </c>
      <c r="D2159" s="27" t="s">
        <v>15</v>
      </c>
      <c r="E2159" s="27">
        <v>1396</v>
      </c>
      <c r="F2159" s="27" t="s">
        <v>1636</v>
      </c>
      <c r="G2159" s="27" t="s">
        <v>1636</v>
      </c>
      <c r="H2159" s="27" t="s">
        <v>8312</v>
      </c>
      <c r="I2159" s="27" t="s">
        <v>12</v>
      </c>
      <c r="J2159" s="33"/>
    </row>
    <row r="2160" spans="1:10" ht="63.75" x14ac:dyDescent="0.25">
      <c r="A2160" s="27" t="s">
        <v>10005</v>
      </c>
      <c r="B2160" s="27" t="s">
        <v>10006</v>
      </c>
      <c r="C2160" s="27" t="s">
        <v>10007</v>
      </c>
      <c r="D2160" s="27" t="s">
        <v>15</v>
      </c>
      <c r="E2160" s="27">
        <v>1396</v>
      </c>
      <c r="F2160" s="27" t="s">
        <v>3040</v>
      </c>
      <c r="G2160" s="27" t="s">
        <v>3041</v>
      </c>
      <c r="H2160" s="27" t="s">
        <v>9862</v>
      </c>
      <c r="I2160" s="27" t="s">
        <v>12</v>
      </c>
      <c r="J2160" s="33"/>
    </row>
    <row r="2161" spans="1:10" ht="51" x14ac:dyDescent="0.25">
      <c r="A2161" s="27" t="s">
        <v>10008</v>
      </c>
      <c r="B2161" s="27" t="s">
        <v>10009</v>
      </c>
      <c r="C2161" s="27" t="s">
        <v>10010</v>
      </c>
      <c r="D2161" s="27" t="s">
        <v>15</v>
      </c>
      <c r="E2161" s="27">
        <v>1396</v>
      </c>
      <c r="F2161" s="27" t="s">
        <v>1636</v>
      </c>
      <c r="G2161" s="27" t="s">
        <v>1636</v>
      </c>
      <c r="H2161" s="27" t="s">
        <v>6783</v>
      </c>
      <c r="I2161" s="27" t="s">
        <v>12</v>
      </c>
      <c r="J2161" s="33"/>
    </row>
    <row r="2162" spans="1:10" ht="63.75" x14ac:dyDescent="0.25">
      <c r="A2162" s="27" t="s">
        <v>10011</v>
      </c>
      <c r="B2162" s="27" t="s">
        <v>10012</v>
      </c>
      <c r="C2162" s="27" t="s">
        <v>10013</v>
      </c>
      <c r="D2162" s="27" t="s">
        <v>15</v>
      </c>
      <c r="E2162" s="27">
        <v>1396</v>
      </c>
      <c r="F2162" s="27" t="s">
        <v>1636</v>
      </c>
      <c r="G2162" s="27" t="s">
        <v>1636</v>
      </c>
      <c r="H2162" s="27" t="s">
        <v>8612</v>
      </c>
      <c r="I2162" s="27" t="s">
        <v>12</v>
      </c>
      <c r="J2162" s="33"/>
    </row>
    <row r="2163" spans="1:10" ht="51" x14ac:dyDescent="0.25">
      <c r="A2163" s="27" t="s">
        <v>10014</v>
      </c>
      <c r="B2163" s="27" t="s">
        <v>10015</v>
      </c>
      <c r="C2163" s="27" t="s">
        <v>10016</v>
      </c>
      <c r="D2163" s="27" t="s">
        <v>15</v>
      </c>
      <c r="E2163" s="27">
        <v>1396</v>
      </c>
      <c r="F2163" s="27" t="s">
        <v>1636</v>
      </c>
      <c r="G2163" s="27" t="s">
        <v>1636</v>
      </c>
      <c r="H2163" s="27" t="s">
        <v>10017</v>
      </c>
      <c r="I2163" s="27" t="s">
        <v>12</v>
      </c>
      <c r="J2163" s="33"/>
    </row>
    <row r="2164" spans="1:10" ht="38.25" x14ac:dyDescent="0.25">
      <c r="A2164" s="27" t="s">
        <v>10018</v>
      </c>
      <c r="B2164" s="27" t="s">
        <v>10019</v>
      </c>
      <c r="C2164" s="27" t="s">
        <v>10020</v>
      </c>
      <c r="D2164" s="27" t="s">
        <v>22</v>
      </c>
      <c r="E2164" s="27">
        <v>1396</v>
      </c>
      <c r="F2164" s="27" t="s">
        <v>1636</v>
      </c>
      <c r="G2164" s="27" t="s">
        <v>1636</v>
      </c>
      <c r="H2164" s="27" t="s">
        <v>4249</v>
      </c>
      <c r="I2164" s="27" t="s">
        <v>12</v>
      </c>
      <c r="J2164" s="33"/>
    </row>
    <row r="2165" spans="1:10" ht="76.5" x14ac:dyDescent="0.25">
      <c r="A2165" s="27" t="s">
        <v>10021</v>
      </c>
      <c r="B2165" s="27" t="s">
        <v>10022</v>
      </c>
      <c r="C2165" s="27" t="s">
        <v>10023</v>
      </c>
      <c r="D2165" s="27" t="s">
        <v>17</v>
      </c>
      <c r="E2165" s="27">
        <v>1396</v>
      </c>
      <c r="F2165" s="27" t="s">
        <v>1636</v>
      </c>
      <c r="G2165" s="27" t="s">
        <v>1636</v>
      </c>
      <c r="H2165" s="27" t="s">
        <v>5081</v>
      </c>
      <c r="I2165" s="27" t="s">
        <v>12</v>
      </c>
      <c r="J2165" s="33"/>
    </row>
    <row r="2166" spans="1:10" ht="38.25" x14ac:dyDescent="0.25">
      <c r="A2166" s="27" t="s">
        <v>10024</v>
      </c>
      <c r="B2166" s="27" t="s">
        <v>10025</v>
      </c>
      <c r="C2166" s="27" t="s">
        <v>10026</v>
      </c>
      <c r="D2166" s="27" t="s">
        <v>17</v>
      </c>
      <c r="E2166" s="27">
        <v>1396</v>
      </c>
      <c r="F2166" s="27" t="s">
        <v>1636</v>
      </c>
      <c r="G2166" s="27" t="s">
        <v>1636</v>
      </c>
      <c r="H2166" s="27" t="s">
        <v>4814</v>
      </c>
      <c r="I2166" s="27" t="s">
        <v>12</v>
      </c>
      <c r="J2166" s="33"/>
    </row>
    <row r="2167" spans="1:10" ht="89.25" x14ac:dyDescent="0.25">
      <c r="A2167" s="27" t="s">
        <v>10027</v>
      </c>
      <c r="B2167" s="27" t="s">
        <v>9088</v>
      </c>
      <c r="C2167" s="27" t="s">
        <v>10028</v>
      </c>
      <c r="D2167" s="27" t="s">
        <v>22</v>
      </c>
      <c r="E2167" s="27">
        <v>1396</v>
      </c>
      <c r="F2167" s="27" t="s">
        <v>15899</v>
      </c>
      <c r="G2167" s="27" t="s">
        <v>133</v>
      </c>
      <c r="H2167" s="27" t="s">
        <v>12</v>
      </c>
      <c r="I2167" s="27" t="s">
        <v>12</v>
      </c>
      <c r="J2167" s="33"/>
    </row>
    <row r="2168" spans="1:10" ht="89.25" x14ac:dyDescent="0.25">
      <c r="A2168" s="27" t="s">
        <v>10029</v>
      </c>
      <c r="B2168" s="27" t="s">
        <v>10030</v>
      </c>
      <c r="C2168" s="27" t="s">
        <v>10028</v>
      </c>
      <c r="D2168" s="27" t="s">
        <v>17</v>
      </c>
      <c r="E2168" s="27">
        <v>1396</v>
      </c>
      <c r="F2168" s="27" t="s">
        <v>15899</v>
      </c>
      <c r="G2168" s="27" t="s">
        <v>133</v>
      </c>
      <c r="H2168" s="27" t="s">
        <v>12</v>
      </c>
      <c r="I2168" s="27" t="s">
        <v>12</v>
      </c>
      <c r="J2168" s="33"/>
    </row>
    <row r="2169" spans="1:10" ht="63.75" x14ac:dyDescent="0.25">
      <c r="A2169" s="27" t="s">
        <v>10031</v>
      </c>
      <c r="B2169" s="27" t="s">
        <v>10032</v>
      </c>
      <c r="C2169" s="27" t="s">
        <v>10033</v>
      </c>
      <c r="D2169" s="27" t="s">
        <v>17</v>
      </c>
      <c r="E2169" s="27">
        <v>1396</v>
      </c>
      <c r="F2169" s="27" t="s">
        <v>15899</v>
      </c>
      <c r="G2169" s="27" t="s">
        <v>133</v>
      </c>
      <c r="H2169" s="27" t="s">
        <v>12</v>
      </c>
      <c r="I2169" s="27" t="s">
        <v>12</v>
      </c>
      <c r="J2169" s="33"/>
    </row>
    <row r="2170" spans="1:10" ht="63.75" x14ac:dyDescent="0.25">
      <c r="A2170" s="27" t="s">
        <v>10034</v>
      </c>
      <c r="B2170" s="27" t="s">
        <v>9755</v>
      </c>
      <c r="C2170" s="27" t="s">
        <v>10035</v>
      </c>
      <c r="D2170" s="27" t="s">
        <v>17</v>
      </c>
      <c r="E2170" s="27">
        <v>1396</v>
      </c>
      <c r="F2170" s="27" t="s">
        <v>15899</v>
      </c>
      <c r="G2170" s="27" t="s">
        <v>133</v>
      </c>
      <c r="H2170" s="27" t="s">
        <v>12</v>
      </c>
      <c r="I2170" s="27" t="s">
        <v>12</v>
      </c>
      <c r="J2170" s="33"/>
    </row>
    <row r="2171" spans="1:10" ht="63.75" x14ac:dyDescent="0.25">
      <c r="A2171" s="27" t="s">
        <v>10036</v>
      </c>
      <c r="B2171" s="27" t="s">
        <v>9854</v>
      </c>
      <c r="C2171" s="27" t="s">
        <v>10037</v>
      </c>
      <c r="D2171" s="27" t="s">
        <v>22</v>
      </c>
      <c r="E2171" s="27">
        <v>1396</v>
      </c>
      <c r="F2171" s="27" t="s">
        <v>15899</v>
      </c>
      <c r="G2171" s="27" t="s">
        <v>133</v>
      </c>
      <c r="H2171" s="27" t="s">
        <v>12</v>
      </c>
      <c r="I2171" s="27" t="s">
        <v>12</v>
      </c>
      <c r="J2171" s="33"/>
    </row>
    <row r="2172" spans="1:10" ht="63.75" x14ac:dyDescent="0.25">
      <c r="A2172" s="27" t="s">
        <v>10038</v>
      </c>
      <c r="B2172" s="27" t="s">
        <v>9555</v>
      </c>
      <c r="C2172" s="27" t="s">
        <v>9556</v>
      </c>
      <c r="D2172" s="27" t="s">
        <v>17</v>
      </c>
      <c r="E2172" s="27">
        <v>1396</v>
      </c>
      <c r="F2172" s="27" t="s">
        <v>2586</v>
      </c>
      <c r="G2172" s="27" t="s">
        <v>2586</v>
      </c>
      <c r="H2172" s="27" t="s">
        <v>12</v>
      </c>
      <c r="I2172" s="27" t="s">
        <v>12</v>
      </c>
      <c r="J2172" s="33"/>
    </row>
    <row r="2173" spans="1:10" ht="89.25" x14ac:dyDescent="0.25">
      <c r="A2173" s="27" t="s">
        <v>10039</v>
      </c>
      <c r="B2173" s="27" t="s">
        <v>6591</v>
      </c>
      <c r="C2173" s="27" t="s">
        <v>10040</v>
      </c>
      <c r="D2173" s="27" t="s">
        <v>17</v>
      </c>
      <c r="E2173" s="27">
        <v>1396</v>
      </c>
      <c r="F2173" s="27" t="s">
        <v>15899</v>
      </c>
      <c r="G2173" s="27" t="s">
        <v>133</v>
      </c>
      <c r="H2173" s="27" t="s">
        <v>12</v>
      </c>
      <c r="I2173" s="27" t="s">
        <v>12</v>
      </c>
      <c r="J2173" s="33"/>
    </row>
    <row r="2174" spans="1:10" ht="63.75" x14ac:dyDescent="0.25">
      <c r="A2174" s="27" t="s">
        <v>8632</v>
      </c>
      <c r="B2174" s="27" t="s">
        <v>10041</v>
      </c>
      <c r="C2174" s="27" t="s">
        <v>10042</v>
      </c>
      <c r="D2174" s="27" t="s">
        <v>17</v>
      </c>
      <c r="E2174" s="27">
        <v>1396</v>
      </c>
      <c r="F2174" s="27" t="s">
        <v>15899</v>
      </c>
      <c r="G2174" s="27" t="s">
        <v>133</v>
      </c>
      <c r="H2174" s="27" t="s">
        <v>12</v>
      </c>
      <c r="I2174" s="27" t="s">
        <v>12</v>
      </c>
      <c r="J2174" s="33"/>
    </row>
    <row r="2175" spans="1:10" ht="63.75" x14ac:dyDescent="0.25">
      <c r="A2175" s="27" t="s">
        <v>10043</v>
      </c>
      <c r="B2175" s="27" t="s">
        <v>10044</v>
      </c>
      <c r="C2175" s="27" t="s">
        <v>10045</v>
      </c>
      <c r="D2175" s="27" t="s">
        <v>22</v>
      </c>
      <c r="E2175" s="27">
        <v>1396</v>
      </c>
      <c r="F2175" s="27" t="s">
        <v>15899</v>
      </c>
      <c r="G2175" s="27" t="s">
        <v>133</v>
      </c>
      <c r="H2175" s="27" t="s">
        <v>12</v>
      </c>
      <c r="I2175" s="27" t="s">
        <v>12</v>
      </c>
      <c r="J2175" s="33"/>
    </row>
    <row r="2176" spans="1:10" ht="63.75" x14ac:dyDescent="0.25">
      <c r="A2176" s="27" t="s">
        <v>10046</v>
      </c>
      <c r="B2176" s="27" t="s">
        <v>9313</v>
      </c>
      <c r="C2176" s="27" t="s">
        <v>10047</v>
      </c>
      <c r="D2176" s="27" t="s">
        <v>17</v>
      </c>
      <c r="E2176" s="27">
        <v>1396</v>
      </c>
      <c r="F2176" s="27" t="s">
        <v>15899</v>
      </c>
      <c r="G2176" s="27" t="s">
        <v>133</v>
      </c>
      <c r="H2176" s="27" t="s">
        <v>12</v>
      </c>
      <c r="I2176" s="27" t="s">
        <v>12</v>
      </c>
      <c r="J2176" s="33"/>
    </row>
    <row r="2177" spans="1:10" ht="51" x14ac:dyDescent="0.25">
      <c r="A2177" s="27" t="s">
        <v>10048</v>
      </c>
      <c r="B2177" s="27" t="s">
        <v>10049</v>
      </c>
      <c r="C2177" s="27" t="s">
        <v>10050</v>
      </c>
      <c r="D2177" s="27" t="s">
        <v>23</v>
      </c>
      <c r="E2177" s="27">
        <v>1396</v>
      </c>
      <c r="F2177" s="27" t="s">
        <v>15899</v>
      </c>
      <c r="G2177" s="27" t="s">
        <v>16</v>
      </c>
      <c r="H2177" s="27" t="s">
        <v>12</v>
      </c>
      <c r="I2177" s="27" t="s">
        <v>12</v>
      </c>
      <c r="J2177" s="33"/>
    </row>
    <row r="2178" spans="1:10" ht="51" x14ac:dyDescent="0.25">
      <c r="A2178" s="27" t="s">
        <v>10051</v>
      </c>
      <c r="B2178" s="27" t="s">
        <v>10052</v>
      </c>
      <c r="C2178" s="27" t="s">
        <v>10050</v>
      </c>
      <c r="D2178" s="27" t="s">
        <v>23</v>
      </c>
      <c r="E2178" s="27">
        <v>1396</v>
      </c>
      <c r="F2178" s="27" t="s">
        <v>15899</v>
      </c>
      <c r="G2178" s="27" t="s">
        <v>16</v>
      </c>
      <c r="H2178" s="27" t="s">
        <v>12</v>
      </c>
      <c r="I2178" s="27" t="s">
        <v>12</v>
      </c>
      <c r="J2178" s="33"/>
    </row>
    <row r="2179" spans="1:10" ht="51" x14ac:dyDescent="0.25">
      <c r="A2179" s="27" t="s">
        <v>10053</v>
      </c>
      <c r="B2179" s="27" t="s">
        <v>10054</v>
      </c>
      <c r="C2179" s="27" t="s">
        <v>10055</v>
      </c>
      <c r="D2179" s="27" t="s">
        <v>23</v>
      </c>
      <c r="E2179" s="27">
        <v>1396</v>
      </c>
      <c r="F2179" s="27" t="s">
        <v>15899</v>
      </c>
      <c r="G2179" s="27" t="s">
        <v>16</v>
      </c>
      <c r="H2179" s="27" t="s">
        <v>12</v>
      </c>
      <c r="I2179" s="27" t="s">
        <v>12</v>
      </c>
      <c r="J2179" s="33"/>
    </row>
    <row r="2180" spans="1:10" ht="76.5" x14ac:dyDescent="0.25">
      <c r="A2180" s="27" t="s">
        <v>10056</v>
      </c>
      <c r="B2180" s="27" t="s">
        <v>10057</v>
      </c>
      <c r="C2180" s="27" t="s">
        <v>10058</v>
      </c>
      <c r="D2180" s="27" t="s">
        <v>17</v>
      </c>
      <c r="E2180" s="27">
        <v>1396</v>
      </c>
      <c r="F2180" s="27" t="s">
        <v>15899</v>
      </c>
      <c r="G2180" s="27" t="s">
        <v>16</v>
      </c>
      <c r="H2180" s="27" t="s">
        <v>12</v>
      </c>
      <c r="I2180" s="27" t="s">
        <v>12</v>
      </c>
      <c r="J2180" s="33"/>
    </row>
    <row r="2181" spans="1:10" ht="51" x14ac:dyDescent="0.25">
      <c r="A2181" s="27" t="s">
        <v>10059</v>
      </c>
      <c r="B2181" s="27" t="s">
        <v>10057</v>
      </c>
      <c r="C2181" s="27" t="s">
        <v>10060</v>
      </c>
      <c r="D2181" s="27" t="s">
        <v>17</v>
      </c>
      <c r="E2181" s="27">
        <v>1396</v>
      </c>
      <c r="F2181" s="27" t="s">
        <v>15899</v>
      </c>
      <c r="G2181" s="27" t="s">
        <v>16</v>
      </c>
      <c r="H2181" s="27" t="s">
        <v>12</v>
      </c>
      <c r="I2181" s="27" t="s">
        <v>12</v>
      </c>
      <c r="J2181" s="33"/>
    </row>
    <row r="2182" spans="1:10" ht="63.75" x14ac:dyDescent="0.25">
      <c r="A2182" s="27" t="s">
        <v>10061</v>
      </c>
      <c r="B2182" s="27" t="s">
        <v>10057</v>
      </c>
      <c r="C2182" s="27" t="s">
        <v>10062</v>
      </c>
      <c r="D2182" s="27" t="s">
        <v>17</v>
      </c>
      <c r="E2182" s="27">
        <v>1396</v>
      </c>
      <c r="F2182" s="27" t="s">
        <v>15899</v>
      </c>
      <c r="G2182" s="27" t="s">
        <v>16</v>
      </c>
      <c r="H2182" s="27" t="s">
        <v>12</v>
      </c>
      <c r="I2182" s="27" t="s">
        <v>12</v>
      </c>
      <c r="J2182" s="33"/>
    </row>
    <row r="2183" spans="1:10" ht="63.75" x14ac:dyDescent="0.25">
      <c r="A2183" s="27" t="s">
        <v>10063</v>
      </c>
      <c r="B2183" s="27" t="s">
        <v>10057</v>
      </c>
      <c r="C2183" s="27" t="s">
        <v>10062</v>
      </c>
      <c r="D2183" s="27" t="s">
        <v>17</v>
      </c>
      <c r="E2183" s="27">
        <v>1396</v>
      </c>
      <c r="F2183" s="27" t="s">
        <v>15899</v>
      </c>
      <c r="G2183" s="27" t="s">
        <v>16</v>
      </c>
      <c r="H2183" s="27" t="s">
        <v>12</v>
      </c>
      <c r="I2183" s="27" t="s">
        <v>12</v>
      </c>
      <c r="J2183" s="33"/>
    </row>
    <row r="2184" spans="1:10" ht="63.75" x14ac:dyDescent="0.25">
      <c r="A2184" s="27" t="s">
        <v>10064</v>
      </c>
      <c r="B2184" s="27" t="s">
        <v>10057</v>
      </c>
      <c r="C2184" s="27" t="s">
        <v>10065</v>
      </c>
      <c r="D2184" s="27" t="s">
        <v>17</v>
      </c>
      <c r="E2184" s="27">
        <v>1396</v>
      </c>
      <c r="F2184" s="27" t="s">
        <v>15899</v>
      </c>
      <c r="G2184" s="27" t="s">
        <v>133</v>
      </c>
      <c r="H2184" s="27" t="s">
        <v>12</v>
      </c>
      <c r="I2184" s="27" t="s">
        <v>12</v>
      </c>
      <c r="J2184" s="33"/>
    </row>
    <row r="2185" spans="1:10" ht="51" x14ac:dyDescent="0.25">
      <c r="A2185" s="27" t="s">
        <v>9198</v>
      </c>
      <c r="B2185" s="27" t="s">
        <v>9199</v>
      </c>
      <c r="C2185" s="27" t="s">
        <v>10066</v>
      </c>
      <c r="D2185" s="27" t="s">
        <v>22</v>
      </c>
      <c r="E2185" s="27">
        <v>1396</v>
      </c>
      <c r="F2185" s="27" t="s">
        <v>15899</v>
      </c>
      <c r="G2185" s="27" t="s">
        <v>16</v>
      </c>
      <c r="H2185" s="27" t="s">
        <v>12</v>
      </c>
      <c r="I2185" s="27" t="s">
        <v>12</v>
      </c>
      <c r="J2185" s="33"/>
    </row>
    <row r="2186" spans="1:10" ht="63.75" x14ac:dyDescent="0.25">
      <c r="A2186" s="27" t="s">
        <v>10067</v>
      </c>
      <c r="B2186" s="27" t="s">
        <v>9351</v>
      </c>
      <c r="C2186" s="27" t="s">
        <v>10068</v>
      </c>
      <c r="D2186" s="27" t="s">
        <v>22</v>
      </c>
      <c r="E2186" s="27">
        <v>1396</v>
      </c>
      <c r="F2186" s="27" t="s">
        <v>15899</v>
      </c>
      <c r="G2186" s="27" t="s">
        <v>16</v>
      </c>
      <c r="H2186" s="27" t="s">
        <v>12</v>
      </c>
      <c r="I2186" s="27" t="s">
        <v>12</v>
      </c>
      <c r="J2186" s="33"/>
    </row>
    <row r="2187" spans="1:10" ht="51" x14ac:dyDescent="0.25">
      <c r="A2187" s="27" t="s">
        <v>10069</v>
      </c>
      <c r="B2187" s="27" t="s">
        <v>10070</v>
      </c>
      <c r="C2187" s="27" t="s">
        <v>9303</v>
      </c>
      <c r="D2187" s="27" t="s">
        <v>22</v>
      </c>
      <c r="E2187" s="27">
        <v>1396</v>
      </c>
      <c r="F2187" s="27" t="s">
        <v>15899</v>
      </c>
      <c r="G2187" s="27" t="s">
        <v>16</v>
      </c>
      <c r="H2187" s="27" t="s">
        <v>12</v>
      </c>
      <c r="I2187" s="27" t="s">
        <v>12</v>
      </c>
      <c r="J2187" s="33"/>
    </row>
    <row r="2188" spans="1:10" ht="51" x14ac:dyDescent="0.25">
      <c r="A2188" s="27" t="s">
        <v>10071</v>
      </c>
      <c r="B2188" s="27" t="s">
        <v>10072</v>
      </c>
      <c r="C2188" s="27" t="s">
        <v>10073</v>
      </c>
      <c r="D2188" s="27" t="s">
        <v>22</v>
      </c>
      <c r="E2188" s="27">
        <v>1396</v>
      </c>
      <c r="F2188" s="27" t="s">
        <v>15899</v>
      </c>
      <c r="G2188" s="27" t="s">
        <v>16</v>
      </c>
      <c r="H2188" s="27" t="s">
        <v>12</v>
      </c>
      <c r="I2188" s="27" t="s">
        <v>12</v>
      </c>
      <c r="J2188" s="33"/>
    </row>
    <row r="2189" spans="1:10" ht="63.75" x14ac:dyDescent="0.25">
      <c r="A2189" s="27" t="s">
        <v>10074</v>
      </c>
      <c r="B2189" s="27" t="s">
        <v>10075</v>
      </c>
      <c r="C2189" s="27" t="s">
        <v>10045</v>
      </c>
      <c r="D2189" s="27" t="s">
        <v>22</v>
      </c>
      <c r="E2189" s="27">
        <v>1396</v>
      </c>
      <c r="F2189" s="27" t="s">
        <v>15899</v>
      </c>
      <c r="G2189" s="27" t="s">
        <v>133</v>
      </c>
      <c r="H2189" s="27" t="s">
        <v>12</v>
      </c>
      <c r="I2189" s="27" t="s">
        <v>12</v>
      </c>
      <c r="J2189" s="33"/>
    </row>
    <row r="2190" spans="1:10" ht="63.75" x14ac:dyDescent="0.25">
      <c r="A2190" s="27" t="s">
        <v>10076</v>
      </c>
      <c r="B2190" s="27" t="s">
        <v>10077</v>
      </c>
      <c r="C2190" s="27" t="s">
        <v>10045</v>
      </c>
      <c r="D2190" s="27" t="s">
        <v>22</v>
      </c>
      <c r="E2190" s="27">
        <v>1396</v>
      </c>
      <c r="F2190" s="27" t="s">
        <v>15899</v>
      </c>
      <c r="G2190" s="27" t="s">
        <v>133</v>
      </c>
      <c r="H2190" s="27" t="s">
        <v>12</v>
      </c>
      <c r="I2190" s="27" t="s">
        <v>12</v>
      </c>
      <c r="J2190" s="33"/>
    </row>
    <row r="2191" spans="1:10" ht="63.75" x14ac:dyDescent="0.25">
      <c r="A2191" s="27" t="s">
        <v>10078</v>
      </c>
      <c r="B2191" s="27" t="s">
        <v>9799</v>
      </c>
      <c r="C2191" s="27" t="s">
        <v>10045</v>
      </c>
      <c r="D2191" s="27" t="s">
        <v>22</v>
      </c>
      <c r="E2191" s="27">
        <v>1396</v>
      </c>
      <c r="F2191" s="27" t="s">
        <v>15899</v>
      </c>
      <c r="G2191" s="27" t="s">
        <v>133</v>
      </c>
      <c r="H2191" s="27" t="s">
        <v>12</v>
      </c>
      <c r="I2191" s="27" t="s">
        <v>12</v>
      </c>
      <c r="J2191" s="33"/>
    </row>
    <row r="2192" spans="1:10" ht="51" x14ac:dyDescent="0.25">
      <c r="A2192" s="27" t="s">
        <v>10079</v>
      </c>
      <c r="B2192" s="27" t="s">
        <v>10080</v>
      </c>
      <c r="C2192" s="27" t="s">
        <v>10081</v>
      </c>
      <c r="D2192" s="27" t="s">
        <v>17</v>
      </c>
      <c r="E2192" s="27">
        <v>1396</v>
      </c>
      <c r="F2192" s="27" t="s">
        <v>15899</v>
      </c>
      <c r="G2192" s="27" t="s">
        <v>16</v>
      </c>
      <c r="H2192" s="27" t="s">
        <v>12</v>
      </c>
      <c r="I2192" s="27" t="s">
        <v>12</v>
      </c>
      <c r="J2192" s="33"/>
    </row>
    <row r="2193" spans="1:10" ht="63.75" x14ac:dyDescent="0.25">
      <c r="A2193" s="27" t="s">
        <v>10036</v>
      </c>
      <c r="B2193" s="27" t="s">
        <v>9854</v>
      </c>
      <c r="C2193" s="27" t="s">
        <v>10045</v>
      </c>
      <c r="D2193" s="27" t="s">
        <v>22</v>
      </c>
      <c r="E2193" s="27">
        <v>1396</v>
      </c>
      <c r="F2193" s="27" t="s">
        <v>15899</v>
      </c>
      <c r="G2193" s="27" t="s">
        <v>133</v>
      </c>
      <c r="H2193" s="27" t="s">
        <v>12</v>
      </c>
      <c r="I2193" s="27" t="s">
        <v>12</v>
      </c>
      <c r="J2193" s="33"/>
    </row>
    <row r="2194" spans="1:10" ht="63.75" x14ac:dyDescent="0.25">
      <c r="A2194" s="27" t="s">
        <v>10082</v>
      </c>
      <c r="B2194" s="27" t="s">
        <v>10083</v>
      </c>
      <c r="C2194" s="27" t="s">
        <v>10045</v>
      </c>
      <c r="D2194" s="27" t="s">
        <v>22</v>
      </c>
      <c r="E2194" s="27">
        <v>1396</v>
      </c>
      <c r="F2194" s="27" t="s">
        <v>15899</v>
      </c>
      <c r="G2194" s="27" t="s">
        <v>133</v>
      </c>
      <c r="H2194" s="27" t="s">
        <v>12</v>
      </c>
      <c r="I2194" s="27" t="s">
        <v>12</v>
      </c>
      <c r="J2194" s="33"/>
    </row>
    <row r="2195" spans="1:10" ht="63.75" x14ac:dyDescent="0.25">
      <c r="A2195" s="27" t="s">
        <v>10084</v>
      </c>
      <c r="B2195" s="27" t="s">
        <v>9343</v>
      </c>
      <c r="C2195" s="27" t="s">
        <v>10045</v>
      </c>
      <c r="D2195" s="27" t="s">
        <v>17</v>
      </c>
      <c r="E2195" s="27">
        <v>1396</v>
      </c>
      <c r="F2195" s="27" t="s">
        <v>15899</v>
      </c>
      <c r="G2195" s="27" t="s">
        <v>133</v>
      </c>
      <c r="H2195" s="27" t="s">
        <v>12</v>
      </c>
      <c r="I2195" s="27" t="s">
        <v>12</v>
      </c>
      <c r="J2195" s="33"/>
    </row>
    <row r="2196" spans="1:10" ht="63.75" x14ac:dyDescent="0.25">
      <c r="A2196" s="27" t="s">
        <v>10085</v>
      </c>
      <c r="B2196" s="27" t="s">
        <v>10086</v>
      </c>
      <c r="C2196" s="27" t="s">
        <v>10045</v>
      </c>
      <c r="D2196" s="27" t="s">
        <v>17</v>
      </c>
      <c r="E2196" s="27">
        <v>1396</v>
      </c>
      <c r="F2196" s="27" t="s">
        <v>15899</v>
      </c>
      <c r="G2196" s="27" t="s">
        <v>133</v>
      </c>
      <c r="H2196" s="27" t="s">
        <v>12</v>
      </c>
      <c r="I2196" s="27" t="s">
        <v>12</v>
      </c>
      <c r="J2196" s="33"/>
    </row>
    <row r="2197" spans="1:10" ht="63.75" x14ac:dyDescent="0.25">
      <c r="A2197" s="27" t="s">
        <v>10087</v>
      </c>
      <c r="B2197" s="27" t="s">
        <v>10086</v>
      </c>
      <c r="C2197" s="27" t="s">
        <v>10045</v>
      </c>
      <c r="D2197" s="27" t="s">
        <v>17</v>
      </c>
      <c r="E2197" s="27">
        <v>1396</v>
      </c>
      <c r="F2197" s="27" t="s">
        <v>15899</v>
      </c>
      <c r="G2197" s="27" t="s">
        <v>133</v>
      </c>
      <c r="H2197" s="27" t="s">
        <v>12</v>
      </c>
      <c r="I2197" s="27" t="s">
        <v>12</v>
      </c>
      <c r="J2197" s="33"/>
    </row>
    <row r="2198" spans="1:10" ht="63.75" x14ac:dyDescent="0.25">
      <c r="A2198" s="27" t="s">
        <v>10088</v>
      </c>
      <c r="B2198" s="27" t="s">
        <v>9180</v>
      </c>
      <c r="C2198" s="27" t="s">
        <v>10045</v>
      </c>
      <c r="D2198" s="27" t="s">
        <v>17</v>
      </c>
      <c r="E2198" s="27">
        <v>1396</v>
      </c>
      <c r="F2198" s="27" t="s">
        <v>15899</v>
      </c>
      <c r="G2198" s="27" t="s">
        <v>133</v>
      </c>
      <c r="H2198" s="27" t="s">
        <v>12</v>
      </c>
      <c r="I2198" s="27" t="s">
        <v>12</v>
      </c>
      <c r="J2198" s="33"/>
    </row>
    <row r="2199" spans="1:10" ht="51" x14ac:dyDescent="0.25">
      <c r="A2199" s="27" t="s">
        <v>10089</v>
      </c>
      <c r="B2199" s="27" t="s">
        <v>9190</v>
      </c>
      <c r="C2199" s="27" t="s">
        <v>10090</v>
      </c>
      <c r="D2199" s="27" t="s">
        <v>17</v>
      </c>
      <c r="E2199" s="27">
        <v>1396</v>
      </c>
      <c r="F2199" s="27" t="s">
        <v>15899</v>
      </c>
      <c r="G2199" s="27" t="s">
        <v>16</v>
      </c>
      <c r="H2199" s="27" t="s">
        <v>12</v>
      </c>
      <c r="I2199" s="27" t="s">
        <v>12</v>
      </c>
      <c r="J2199" s="33"/>
    </row>
    <row r="2200" spans="1:10" ht="51" x14ac:dyDescent="0.25">
      <c r="A2200" s="27" t="s">
        <v>9284</v>
      </c>
      <c r="B2200" s="27" t="s">
        <v>9190</v>
      </c>
      <c r="C2200" s="27" t="s">
        <v>10090</v>
      </c>
      <c r="D2200" s="27" t="s">
        <v>17</v>
      </c>
      <c r="E2200" s="27">
        <v>1396</v>
      </c>
      <c r="F2200" s="27" t="s">
        <v>15899</v>
      </c>
      <c r="G2200" s="27" t="s">
        <v>16</v>
      </c>
      <c r="H2200" s="27" t="s">
        <v>12</v>
      </c>
      <c r="I2200" s="27" t="s">
        <v>12</v>
      </c>
      <c r="J2200" s="33"/>
    </row>
    <row r="2201" spans="1:10" ht="51" x14ac:dyDescent="0.25">
      <c r="A2201" s="27" t="s">
        <v>10091</v>
      </c>
      <c r="B2201" s="27" t="s">
        <v>9298</v>
      </c>
      <c r="C2201" s="27" t="s">
        <v>10092</v>
      </c>
      <c r="D2201" s="27" t="s">
        <v>17</v>
      </c>
      <c r="E2201" s="27">
        <v>1396</v>
      </c>
      <c r="F2201" s="27" t="s">
        <v>15899</v>
      </c>
      <c r="G2201" s="27" t="s">
        <v>16</v>
      </c>
      <c r="H2201" s="27" t="s">
        <v>12</v>
      </c>
      <c r="I2201" s="27" t="s">
        <v>12</v>
      </c>
      <c r="J2201" s="33"/>
    </row>
    <row r="2202" spans="1:10" ht="51" x14ac:dyDescent="0.25">
      <c r="A2202" s="27" t="s">
        <v>10093</v>
      </c>
      <c r="B2202" s="27" t="s">
        <v>9298</v>
      </c>
      <c r="C2202" s="27" t="s">
        <v>10066</v>
      </c>
      <c r="D2202" s="27" t="s">
        <v>17</v>
      </c>
      <c r="E2202" s="27">
        <v>1396</v>
      </c>
      <c r="F2202" s="27" t="s">
        <v>15899</v>
      </c>
      <c r="G2202" s="27" t="s">
        <v>16</v>
      </c>
      <c r="H2202" s="27" t="s">
        <v>12</v>
      </c>
      <c r="I2202" s="27" t="s">
        <v>12</v>
      </c>
      <c r="J2202" s="33"/>
    </row>
    <row r="2203" spans="1:10" ht="51" x14ac:dyDescent="0.25">
      <c r="A2203" s="27" t="s">
        <v>9191</v>
      </c>
      <c r="B2203" s="27" t="s">
        <v>9190</v>
      </c>
      <c r="C2203" s="27" t="s">
        <v>10094</v>
      </c>
      <c r="D2203" s="27" t="s">
        <v>17</v>
      </c>
      <c r="E2203" s="27">
        <v>1396</v>
      </c>
      <c r="F2203" s="27" t="s">
        <v>15899</v>
      </c>
      <c r="G2203" s="27" t="s">
        <v>16</v>
      </c>
      <c r="H2203" s="27" t="s">
        <v>12</v>
      </c>
      <c r="I2203" s="27" t="s">
        <v>12</v>
      </c>
      <c r="J2203" s="33"/>
    </row>
    <row r="2204" spans="1:10" ht="51" x14ac:dyDescent="0.25">
      <c r="A2204" s="27" t="s">
        <v>10095</v>
      </c>
      <c r="B2204" s="27" t="s">
        <v>9188</v>
      </c>
      <c r="C2204" s="27" t="s">
        <v>10094</v>
      </c>
      <c r="D2204" s="27" t="s">
        <v>17</v>
      </c>
      <c r="E2204" s="27">
        <v>1396</v>
      </c>
      <c r="F2204" s="27" t="s">
        <v>15899</v>
      </c>
      <c r="G2204" s="27" t="s">
        <v>16</v>
      </c>
      <c r="H2204" s="27" t="s">
        <v>12</v>
      </c>
      <c r="I2204" s="27" t="s">
        <v>12</v>
      </c>
      <c r="J2204" s="33"/>
    </row>
    <row r="2205" spans="1:10" ht="51" x14ac:dyDescent="0.25">
      <c r="A2205" s="27" t="s">
        <v>10096</v>
      </c>
      <c r="B2205" s="27" t="s">
        <v>9186</v>
      </c>
      <c r="C2205" s="27" t="s">
        <v>10094</v>
      </c>
      <c r="D2205" s="27" t="s">
        <v>17</v>
      </c>
      <c r="E2205" s="27">
        <v>1396</v>
      </c>
      <c r="F2205" s="27" t="s">
        <v>15899</v>
      </c>
      <c r="G2205" s="27" t="s">
        <v>16</v>
      </c>
      <c r="H2205" s="27" t="s">
        <v>12</v>
      </c>
      <c r="I2205" s="27" t="s">
        <v>12</v>
      </c>
      <c r="J2205" s="33"/>
    </row>
    <row r="2206" spans="1:10" ht="63.75" x14ac:dyDescent="0.25">
      <c r="A2206" s="27" t="s">
        <v>10097</v>
      </c>
      <c r="B2206" s="27" t="s">
        <v>10098</v>
      </c>
      <c r="C2206" s="27" t="s">
        <v>9556</v>
      </c>
      <c r="D2206" s="27" t="s">
        <v>17</v>
      </c>
      <c r="E2206" s="27">
        <v>1396</v>
      </c>
      <c r="F2206" s="27" t="s">
        <v>2586</v>
      </c>
      <c r="G2206" s="27" t="s">
        <v>2586</v>
      </c>
      <c r="H2206" s="27" t="s">
        <v>12</v>
      </c>
      <c r="I2206" s="27" t="s">
        <v>12</v>
      </c>
      <c r="J2206" s="33"/>
    </row>
    <row r="2207" spans="1:10" ht="63.75" x14ac:dyDescent="0.25">
      <c r="A2207" s="27" t="s">
        <v>10099</v>
      </c>
      <c r="B2207" s="27" t="s">
        <v>10100</v>
      </c>
      <c r="C2207" s="27" t="s">
        <v>10047</v>
      </c>
      <c r="D2207" s="27" t="s">
        <v>17</v>
      </c>
      <c r="E2207" s="27">
        <v>1396</v>
      </c>
      <c r="F2207" s="27" t="s">
        <v>15899</v>
      </c>
      <c r="G2207" s="27" t="s">
        <v>133</v>
      </c>
      <c r="H2207" s="27" t="s">
        <v>12</v>
      </c>
      <c r="I2207" s="27" t="s">
        <v>12</v>
      </c>
      <c r="J2207" s="33"/>
    </row>
    <row r="2208" spans="1:10" ht="63.75" x14ac:dyDescent="0.25">
      <c r="A2208" s="27" t="s">
        <v>10101</v>
      </c>
      <c r="B2208" s="27" t="s">
        <v>10100</v>
      </c>
      <c r="C2208" s="27" t="s">
        <v>10102</v>
      </c>
      <c r="D2208" s="27" t="s">
        <v>17</v>
      </c>
      <c r="E2208" s="27">
        <v>1396</v>
      </c>
      <c r="F2208" s="27" t="s">
        <v>2586</v>
      </c>
      <c r="G2208" s="27" t="s">
        <v>2586</v>
      </c>
      <c r="H2208" s="27" t="s">
        <v>12</v>
      </c>
      <c r="I2208" s="27" t="s">
        <v>12</v>
      </c>
      <c r="J2208" s="33"/>
    </row>
    <row r="2209" spans="1:10" ht="63.75" x14ac:dyDescent="0.25">
      <c r="A2209" s="27" t="s">
        <v>10103</v>
      </c>
      <c r="B2209" s="27" t="s">
        <v>10104</v>
      </c>
      <c r="C2209" s="27" t="s">
        <v>10045</v>
      </c>
      <c r="D2209" s="27" t="s">
        <v>22</v>
      </c>
      <c r="E2209" s="27">
        <v>1396</v>
      </c>
      <c r="F2209" s="27" t="s">
        <v>15899</v>
      </c>
      <c r="G2209" s="27" t="s">
        <v>133</v>
      </c>
      <c r="H2209" s="27" t="s">
        <v>12</v>
      </c>
      <c r="I2209" s="27" t="s">
        <v>12</v>
      </c>
      <c r="J2209" s="33"/>
    </row>
    <row r="2210" spans="1:10" ht="51" x14ac:dyDescent="0.25">
      <c r="A2210" s="27" t="s">
        <v>10105</v>
      </c>
      <c r="B2210" s="27" t="s">
        <v>10106</v>
      </c>
      <c r="C2210" s="27" t="s">
        <v>10107</v>
      </c>
      <c r="D2210" s="27" t="s">
        <v>17</v>
      </c>
      <c r="E2210" s="27">
        <v>1396</v>
      </c>
      <c r="F2210" s="27" t="s">
        <v>15899</v>
      </c>
      <c r="G2210" s="27" t="s">
        <v>16</v>
      </c>
      <c r="H2210" s="27" t="s">
        <v>12</v>
      </c>
      <c r="I2210" s="27" t="s">
        <v>12</v>
      </c>
      <c r="J2210" s="33"/>
    </row>
    <row r="2211" spans="1:10" ht="51" x14ac:dyDescent="0.25">
      <c r="A2211" s="27" t="s">
        <v>10108</v>
      </c>
      <c r="B2211" s="27" t="s">
        <v>9550</v>
      </c>
      <c r="C2211" s="27" t="s">
        <v>10109</v>
      </c>
      <c r="D2211" s="27" t="s">
        <v>17</v>
      </c>
      <c r="E2211" s="27">
        <v>1396</v>
      </c>
      <c r="F2211" s="27" t="s">
        <v>15899</v>
      </c>
      <c r="G2211" s="27" t="s">
        <v>16</v>
      </c>
      <c r="H2211" s="27" t="s">
        <v>12</v>
      </c>
      <c r="I2211" s="27" t="s">
        <v>12</v>
      </c>
      <c r="J2211" s="33"/>
    </row>
    <row r="2212" spans="1:10" ht="51" x14ac:dyDescent="0.25">
      <c r="A2212" s="27" t="s">
        <v>10110</v>
      </c>
      <c r="B2212" s="27" t="s">
        <v>10111</v>
      </c>
      <c r="C2212" s="27" t="s">
        <v>10112</v>
      </c>
      <c r="D2212" s="27" t="s">
        <v>17</v>
      </c>
      <c r="E2212" s="27">
        <v>1396</v>
      </c>
      <c r="F2212" s="27" t="s">
        <v>15899</v>
      </c>
      <c r="G2212" s="27" t="s">
        <v>16</v>
      </c>
      <c r="H2212" s="27" t="s">
        <v>12</v>
      </c>
      <c r="I2212" s="27" t="s">
        <v>12</v>
      </c>
      <c r="J2212" s="33"/>
    </row>
    <row r="2213" spans="1:10" ht="51" x14ac:dyDescent="0.25">
      <c r="A2213" s="27" t="s">
        <v>10113</v>
      </c>
      <c r="B2213" s="27" t="s">
        <v>10111</v>
      </c>
      <c r="C2213" s="27" t="s">
        <v>10114</v>
      </c>
      <c r="D2213" s="27" t="s">
        <v>17</v>
      </c>
      <c r="E2213" s="27">
        <v>1396</v>
      </c>
      <c r="F2213" s="27" t="s">
        <v>15899</v>
      </c>
      <c r="G2213" s="27" t="s">
        <v>16</v>
      </c>
      <c r="H2213" s="27" t="s">
        <v>12</v>
      </c>
      <c r="I2213" s="27" t="s">
        <v>12</v>
      </c>
      <c r="J2213" s="33"/>
    </row>
    <row r="2214" spans="1:10" ht="89.25" x14ac:dyDescent="0.25">
      <c r="A2214" s="27" t="s">
        <v>10115</v>
      </c>
      <c r="B2214" s="27" t="s">
        <v>10116</v>
      </c>
      <c r="C2214" s="27" t="s">
        <v>10028</v>
      </c>
      <c r="D2214" s="27" t="s">
        <v>22</v>
      </c>
      <c r="E2214" s="27">
        <v>1396</v>
      </c>
      <c r="F2214" s="27" t="s">
        <v>15899</v>
      </c>
      <c r="G2214" s="27" t="s">
        <v>133</v>
      </c>
      <c r="H2214" s="27" t="s">
        <v>12</v>
      </c>
      <c r="I2214" s="27" t="s">
        <v>12</v>
      </c>
      <c r="J2214" s="33"/>
    </row>
    <row r="2215" spans="1:10" ht="51" x14ac:dyDescent="0.25">
      <c r="A2215" s="27" t="s">
        <v>10117</v>
      </c>
      <c r="B2215" s="27" t="s">
        <v>10118</v>
      </c>
      <c r="C2215" s="27" t="s">
        <v>10119</v>
      </c>
      <c r="D2215" s="27" t="s">
        <v>17</v>
      </c>
      <c r="E2215" s="27">
        <v>1396</v>
      </c>
      <c r="F2215" s="27" t="s">
        <v>15899</v>
      </c>
      <c r="G2215" s="27" t="s">
        <v>16</v>
      </c>
      <c r="H2215" s="27" t="s">
        <v>12</v>
      </c>
      <c r="I2215" s="27" t="s">
        <v>12</v>
      </c>
      <c r="J2215" s="33"/>
    </row>
    <row r="2216" spans="1:10" ht="51" x14ac:dyDescent="0.25">
      <c r="A2216" s="27" t="s">
        <v>10120</v>
      </c>
      <c r="B2216" s="27" t="s">
        <v>10121</v>
      </c>
      <c r="C2216" s="27" t="s">
        <v>10119</v>
      </c>
      <c r="D2216" s="27" t="s">
        <v>17</v>
      </c>
      <c r="E2216" s="27">
        <v>1396</v>
      </c>
      <c r="F2216" s="27" t="s">
        <v>15899</v>
      </c>
      <c r="G2216" s="27" t="s">
        <v>16</v>
      </c>
      <c r="H2216" s="27" t="s">
        <v>12</v>
      </c>
      <c r="I2216" s="27" t="s">
        <v>12</v>
      </c>
      <c r="J2216" s="33"/>
    </row>
    <row r="2217" spans="1:10" ht="63.75" x14ac:dyDescent="0.25">
      <c r="A2217" s="27" t="s">
        <v>10122</v>
      </c>
      <c r="B2217" s="27" t="s">
        <v>10123</v>
      </c>
      <c r="C2217" s="27" t="s">
        <v>10124</v>
      </c>
      <c r="D2217" s="27" t="s">
        <v>15</v>
      </c>
      <c r="E2217" s="27">
        <v>1396</v>
      </c>
      <c r="F2217" s="27" t="s">
        <v>15899</v>
      </c>
      <c r="G2217" s="27" t="s">
        <v>133</v>
      </c>
      <c r="H2217" s="27" t="s">
        <v>12</v>
      </c>
      <c r="I2217" s="27" t="s">
        <v>12</v>
      </c>
      <c r="J2217" s="33"/>
    </row>
    <row r="2218" spans="1:10" ht="63.75" x14ac:dyDescent="0.25">
      <c r="A2218" s="27" t="s">
        <v>10125</v>
      </c>
      <c r="B2218" s="27" t="s">
        <v>9310</v>
      </c>
      <c r="C2218" s="27" t="s">
        <v>10126</v>
      </c>
      <c r="D2218" s="27" t="s">
        <v>15</v>
      </c>
      <c r="E2218" s="27">
        <v>1396</v>
      </c>
      <c r="F2218" s="27" t="s">
        <v>15899</v>
      </c>
      <c r="G2218" s="27" t="s">
        <v>133</v>
      </c>
      <c r="H2218" s="27" t="s">
        <v>12</v>
      </c>
      <c r="I2218" s="27" t="s">
        <v>12</v>
      </c>
      <c r="J2218" s="33"/>
    </row>
    <row r="2219" spans="1:10" ht="51" x14ac:dyDescent="0.25">
      <c r="A2219" s="27" t="s">
        <v>10127</v>
      </c>
      <c r="B2219" s="27" t="s">
        <v>10128</v>
      </c>
      <c r="C2219" s="27" t="s">
        <v>10129</v>
      </c>
      <c r="D2219" s="27" t="s">
        <v>15</v>
      </c>
      <c r="E2219" s="27">
        <v>1396</v>
      </c>
      <c r="F2219" s="27" t="s">
        <v>15899</v>
      </c>
      <c r="G2219" s="27" t="s">
        <v>16</v>
      </c>
      <c r="H2219" s="27" t="s">
        <v>12</v>
      </c>
      <c r="I2219" s="27" t="s">
        <v>12</v>
      </c>
      <c r="J2219" s="33"/>
    </row>
    <row r="2220" spans="1:10" ht="63.75" x14ac:dyDescent="0.25">
      <c r="A2220" s="27" t="s">
        <v>10130</v>
      </c>
      <c r="B2220" s="27" t="s">
        <v>9828</v>
      </c>
      <c r="C2220" s="27" t="s">
        <v>10131</v>
      </c>
      <c r="D2220" s="27" t="s">
        <v>15</v>
      </c>
      <c r="E2220" s="27">
        <v>1396</v>
      </c>
      <c r="F2220" s="27" t="s">
        <v>15899</v>
      </c>
      <c r="G2220" s="27" t="s">
        <v>133</v>
      </c>
      <c r="H2220" s="27" t="s">
        <v>12</v>
      </c>
      <c r="I2220" s="27" t="s">
        <v>12</v>
      </c>
      <c r="J2220" s="33"/>
    </row>
    <row r="2221" spans="1:10" ht="63.75" x14ac:dyDescent="0.25">
      <c r="A2221" s="27" t="s">
        <v>10132</v>
      </c>
      <c r="B2221" s="27" t="s">
        <v>10133</v>
      </c>
      <c r="C2221" s="27" t="s">
        <v>10134</v>
      </c>
      <c r="D2221" s="27" t="s">
        <v>15</v>
      </c>
      <c r="E2221" s="27">
        <v>1396</v>
      </c>
      <c r="F2221" s="27" t="s">
        <v>15899</v>
      </c>
      <c r="G2221" s="27" t="s">
        <v>133</v>
      </c>
      <c r="H2221" s="27" t="s">
        <v>12</v>
      </c>
      <c r="I2221" s="27" t="s">
        <v>12</v>
      </c>
      <c r="J2221" s="33"/>
    </row>
    <row r="2222" spans="1:10" ht="51" x14ac:dyDescent="0.25">
      <c r="A2222" s="27" t="s">
        <v>10135</v>
      </c>
      <c r="B2222" s="27" t="s">
        <v>10136</v>
      </c>
      <c r="C2222" s="27" t="s">
        <v>10137</v>
      </c>
      <c r="D2222" s="27" t="s">
        <v>15</v>
      </c>
      <c r="E2222" s="27">
        <v>1396</v>
      </c>
      <c r="F2222" s="27" t="s">
        <v>2586</v>
      </c>
      <c r="G2222" s="27" t="s">
        <v>2586</v>
      </c>
      <c r="H2222" s="27" t="s">
        <v>12</v>
      </c>
      <c r="I2222" s="27" t="s">
        <v>12</v>
      </c>
      <c r="J2222" s="33"/>
    </row>
    <row r="2223" spans="1:10" ht="102" x14ac:dyDescent="0.25">
      <c r="A2223" s="27" t="s">
        <v>10138</v>
      </c>
      <c r="B2223" s="27" t="s">
        <v>10139</v>
      </c>
      <c r="C2223" s="27" t="s">
        <v>10140</v>
      </c>
      <c r="D2223" s="27" t="s">
        <v>17</v>
      </c>
      <c r="E2223" s="27">
        <v>1396</v>
      </c>
      <c r="F2223" s="27" t="s">
        <v>15899</v>
      </c>
      <c r="G2223" s="27" t="s">
        <v>133</v>
      </c>
      <c r="H2223" s="27" t="s">
        <v>12</v>
      </c>
      <c r="I2223" s="27" t="s">
        <v>12</v>
      </c>
      <c r="J2223" s="33"/>
    </row>
    <row r="2224" spans="1:10" ht="63.75" x14ac:dyDescent="0.25">
      <c r="A2224" s="27" t="s">
        <v>9348</v>
      </c>
      <c r="B2224" s="27" t="s">
        <v>10141</v>
      </c>
      <c r="C2224" s="27" t="s">
        <v>10142</v>
      </c>
      <c r="D2224" s="27" t="s">
        <v>22</v>
      </c>
      <c r="E2224" s="27">
        <v>1396</v>
      </c>
      <c r="F2224" s="27" t="s">
        <v>15899</v>
      </c>
      <c r="G2224" s="27" t="s">
        <v>16</v>
      </c>
      <c r="H2224" s="27" t="s">
        <v>12</v>
      </c>
      <c r="I2224" s="27" t="s">
        <v>12</v>
      </c>
      <c r="J2224" s="33"/>
    </row>
    <row r="2225" spans="1:10" ht="102" x14ac:dyDescent="0.25">
      <c r="A2225" s="27" t="s">
        <v>10143</v>
      </c>
      <c r="B2225" s="27" t="s">
        <v>10144</v>
      </c>
      <c r="C2225" s="27" t="s">
        <v>10140</v>
      </c>
      <c r="D2225" s="27" t="s">
        <v>17</v>
      </c>
      <c r="E2225" s="27">
        <v>1396</v>
      </c>
      <c r="F2225" s="27" t="s">
        <v>15899</v>
      </c>
      <c r="G2225" s="27" t="s">
        <v>133</v>
      </c>
      <c r="H2225" s="27" t="s">
        <v>12</v>
      </c>
      <c r="I2225" s="27" t="s">
        <v>12</v>
      </c>
      <c r="J2225" s="33"/>
    </row>
    <row r="2226" spans="1:10" ht="102" x14ac:dyDescent="0.25">
      <c r="A2226" s="27" t="s">
        <v>10145</v>
      </c>
      <c r="B2226" s="27" t="s">
        <v>10146</v>
      </c>
      <c r="C2226" s="27" t="s">
        <v>10140</v>
      </c>
      <c r="D2226" s="27" t="s">
        <v>17</v>
      </c>
      <c r="E2226" s="27">
        <v>1396</v>
      </c>
      <c r="F2226" s="27" t="s">
        <v>15899</v>
      </c>
      <c r="G2226" s="27" t="s">
        <v>133</v>
      </c>
      <c r="H2226" s="27" t="s">
        <v>12</v>
      </c>
      <c r="I2226" s="27" t="s">
        <v>12</v>
      </c>
      <c r="J2226" s="33"/>
    </row>
    <row r="2227" spans="1:10" ht="102" x14ac:dyDescent="0.25">
      <c r="A2227" s="27" t="s">
        <v>10147</v>
      </c>
      <c r="B2227" s="27" t="s">
        <v>10148</v>
      </c>
      <c r="C2227" s="27" t="s">
        <v>10140</v>
      </c>
      <c r="D2227" s="27" t="s">
        <v>22</v>
      </c>
      <c r="E2227" s="27">
        <v>1396</v>
      </c>
      <c r="F2227" s="27" t="s">
        <v>15899</v>
      </c>
      <c r="G2227" s="27" t="s">
        <v>133</v>
      </c>
      <c r="H2227" s="27" t="s">
        <v>12</v>
      </c>
      <c r="I2227" s="27" t="s">
        <v>12</v>
      </c>
      <c r="J2227" s="33"/>
    </row>
    <row r="2228" spans="1:10" ht="76.5" x14ac:dyDescent="0.25">
      <c r="A2228" s="27" t="s">
        <v>10149</v>
      </c>
      <c r="B2228" s="27" t="s">
        <v>10150</v>
      </c>
      <c r="C2228" s="27" t="s">
        <v>10151</v>
      </c>
      <c r="D2228" s="27" t="s">
        <v>17</v>
      </c>
      <c r="E2228" s="27">
        <v>1396</v>
      </c>
      <c r="F2228" s="27" t="s">
        <v>15899</v>
      </c>
      <c r="G2228" s="27" t="s">
        <v>133</v>
      </c>
      <c r="H2228" s="27" t="s">
        <v>12</v>
      </c>
      <c r="I2228" s="27" t="s">
        <v>12</v>
      </c>
      <c r="J2228" s="33"/>
    </row>
    <row r="2229" spans="1:10" ht="76.5" x14ac:dyDescent="0.25">
      <c r="A2229" s="27" t="s">
        <v>10152</v>
      </c>
      <c r="B2229" s="27" t="s">
        <v>10098</v>
      </c>
      <c r="C2229" s="27" t="s">
        <v>10151</v>
      </c>
      <c r="D2229" s="27" t="s">
        <v>17</v>
      </c>
      <c r="E2229" s="27">
        <v>1396</v>
      </c>
      <c r="F2229" s="27" t="s">
        <v>15899</v>
      </c>
      <c r="G2229" s="27" t="s">
        <v>133</v>
      </c>
      <c r="H2229" s="27" t="s">
        <v>12</v>
      </c>
      <c r="I2229" s="27" t="s">
        <v>12</v>
      </c>
      <c r="J2229" s="33"/>
    </row>
    <row r="2230" spans="1:10" ht="51" x14ac:dyDescent="0.25">
      <c r="A2230" s="27" t="s">
        <v>10153</v>
      </c>
      <c r="B2230" s="27" t="s">
        <v>10154</v>
      </c>
      <c r="C2230" s="27" t="s">
        <v>10155</v>
      </c>
      <c r="D2230" s="27" t="s">
        <v>17</v>
      </c>
      <c r="E2230" s="27">
        <v>1396</v>
      </c>
      <c r="F2230" s="27" t="s">
        <v>15899</v>
      </c>
      <c r="G2230" s="27" t="s">
        <v>16</v>
      </c>
      <c r="H2230" s="27" t="s">
        <v>12</v>
      </c>
      <c r="I2230" s="27" t="s">
        <v>12</v>
      </c>
      <c r="J2230" s="33"/>
    </row>
    <row r="2231" spans="1:10" ht="63.75" x14ac:dyDescent="0.25">
      <c r="A2231" s="27" t="s">
        <v>10156</v>
      </c>
      <c r="B2231" s="27" t="s">
        <v>10157</v>
      </c>
      <c r="C2231" s="27" t="s">
        <v>10158</v>
      </c>
      <c r="D2231" s="27" t="s">
        <v>17</v>
      </c>
      <c r="E2231" s="27">
        <v>1396</v>
      </c>
      <c r="F2231" s="27" t="s">
        <v>15899</v>
      </c>
      <c r="G2231" s="27" t="s">
        <v>16</v>
      </c>
      <c r="H2231" s="27" t="s">
        <v>12</v>
      </c>
      <c r="I2231" s="27" t="s">
        <v>12</v>
      </c>
      <c r="J2231" s="33"/>
    </row>
    <row r="2232" spans="1:10" ht="63.75" x14ac:dyDescent="0.25">
      <c r="A2232" s="27" t="s">
        <v>10159</v>
      </c>
      <c r="B2232" s="27" t="s">
        <v>10160</v>
      </c>
      <c r="C2232" s="27" t="s">
        <v>10158</v>
      </c>
      <c r="D2232" s="27" t="s">
        <v>17</v>
      </c>
      <c r="E2232" s="27">
        <v>1396</v>
      </c>
      <c r="F2232" s="27" t="s">
        <v>15899</v>
      </c>
      <c r="G2232" s="27" t="s">
        <v>16</v>
      </c>
      <c r="H2232" s="27" t="s">
        <v>12</v>
      </c>
      <c r="I2232" s="27" t="s">
        <v>12</v>
      </c>
      <c r="J2232" s="33"/>
    </row>
    <row r="2233" spans="1:10" ht="63.75" x14ac:dyDescent="0.25">
      <c r="A2233" s="27" t="s">
        <v>10161</v>
      </c>
      <c r="B2233" s="27" t="s">
        <v>10162</v>
      </c>
      <c r="C2233" s="27" t="s">
        <v>10158</v>
      </c>
      <c r="D2233" s="27" t="s">
        <v>17</v>
      </c>
      <c r="E2233" s="27">
        <v>1396</v>
      </c>
      <c r="F2233" s="27" t="s">
        <v>15899</v>
      </c>
      <c r="G2233" s="27" t="s">
        <v>16</v>
      </c>
      <c r="H2233" s="27" t="s">
        <v>12</v>
      </c>
      <c r="I2233" s="27" t="s">
        <v>12</v>
      </c>
      <c r="J2233" s="33"/>
    </row>
    <row r="2234" spans="1:10" ht="89.25" x14ac:dyDescent="0.25">
      <c r="A2234" s="27" t="s">
        <v>10163</v>
      </c>
      <c r="B2234" s="27" t="s">
        <v>10164</v>
      </c>
      <c r="C2234" s="27" t="s">
        <v>10165</v>
      </c>
      <c r="D2234" s="27" t="s">
        <v>15</v>
      </c>
      <c r="E2234" s="27">
        <v>1396</v>
      </c>
      <c r="F2234" s="27" t="s">
        <v>15899</v>
      </c>
      <c r="G2234" s="27" t="s">
        <v>133</v>
      </c>
      <c r="H2234" s="27" t="s">
        <v>12</v>
      </c>
      <c r="I2234" s="27" t="s">
        <v>12</v>
      </c>
      <c r="J2234" s="33"/>
    </row>
    <row r="2235" spans="1:10" ht="63.75" x14ac:dyDescent="0.25">
      <c r="A2235" s="27" t="s">
        <v>10166</v>
      </c>
      <c r="B2235" s="27" t="s">
        <v>9555</v>
      </c>
      <c r="C2235" s="27" t="s">
        <v>10167</v>
      </c>
      <c r="D2235" s="27" t="s">
        <v>17</v>
      </c>
      <c r="E2235" s="27">
        <v>1396</v>
      </c>
      <c r="F2235" s="27" t="s">
        <v>15899</v>
      </c>
      <c r="G2235" s="27" t="s">
        <v>133</v>
      </c>
      <c r="H2235" s="27" t="s">
        <v>12</v>
      </c>
      <c r="I2235" s="27" t="s">
        <v>12</v>
      </c>
      <c r="J2235" s="33"/>
    </row>
    <row r="2236" spans="1:10" ht="89.25" x14ac:dyDescent="0.25">
      <c r="A2236" s="27" t="s">
        <v>10168</v>
      </c>
      <c r="B2236" s="27" t="s">
        <v>7678</v>
      </c>
      <c r="C2236" s="27" t="s">
        <v>10028</v>
      </c>
      <c r="D2236" s="27" t="s">
        <v>22</v>
      </c>
      <c r="E2236" s="27">
        <v>1396</v>
      </c>
      <c r="F2236" s="27" t="s">
        <v>15899</v>
      </c>
      <c r="G2236" s="27" t="s">
        <v>133</v>
      </c>
      <c r="H2236" s="27" t="s">
        <v>12</v>
      </c>
      <c r="I2236" s="27" t="s">
        <v>12</v>
      </c>
      <c r="J2236" s="33"/>
    </row>
    <row r="2237" spans="1:10" ht="51" x14ac:dyDescent="0.25">
      <c r="A2237" s="27" t="s">
        <v>10169</v>
      </c>
      <c r="B2237" s="27" t="s">
        <v>10170</v>
      </c>
      <c r="C2237" s="27" t="s">
        <v>10171</v>
      </c>
      <c r="D2237" s="27" t="s">
        <v>22</v>
      </c>
      <c r="E2237" s="27">
        <v>1396</v>
      </c>
      <c r="F2237" s="27" t="s">
        <v>15899</v>
      </c>
      <c r="G2237" s="27" t="s">
        <v>16</v>
      </c>
      <c r="H2237" s="27" t="s">
        <v>12</v>
      </c>
      <c r="I2237" s="27" t="s">
        <v>12</v>
      </c>
      <c r="J2237" s="33"/>
    </row>
    <row r="2238" spans="1:10" ht="63.75" x14ac:dyDescent="0.25">
      <c r="A2238" s="27" t="s">
        <v>10172</v>
      </c>
      <c r="B2238" s="27" t="s">
        <v>8406</v>
      </c>
      <c r="C2238" s="27" t="s">
        <v>10173</v>
      </c>
      <c r="D2238" s="27" t="s">
        <v>17</v>
      </c>
      <c r="E2238" s="27">
        <v>1396</v>
      </c>
      <c r="F2238" s="27" t="s">
        <v>15899</v>
      </c>
      <c r="G2238" s="27" t="s">
        <v>133</v>
      </c>
      <c r="H2238" s="27" t="s">
        <v>12</v>
      </c>
      <c r="I2238" s="27" t="s">
        <v>12</v>
      </c>
      <c r="J2238" s="33"/>
    </row>
    <row r="2239" spans="1:10" ht="63.75" x14ac:dyDescent="0.25">
      <c r="A2239" s="27" t="s">
        <v>10174</v>
      </c>
      <c r="B2239" s="27" t="s">
        <v>8406</v>
      </c>
      <c r="C2239" s="27" t="s">
        <v>10173</v>
      </c>
      <c r="D2239" s="27" t="s">
        <v>17</v>
      </c>
      <c r="E2239" s="27">
        <v>1396</v>
      </c>
      <c r="F2239" s="27" t="s">
        <v>15899</v>
      </c>
      <c r="G2239" s="27" t="s">
        <v>133</v>
      </c>
      <c r="H2239" s="27" t="s">
        <v>12</v>
      </c>
      <c r="I2239" s="27" t="s">
        <v>12</v>
      </c>
      <c r="J2239" s="33"/>
    </row>
    <row r="2240" spans="1:10" ht="63.75" x14ac:dyDescent="0.25">
      <c r="A2240" s="27" t="s">
        <v>10175</v>
      </c>
      <c r="B2240" s="27" t="s">
        <v>10176</v>
      </c>
      <c r="C2240" s="27" t="s">
        <v>10173</v>
      </c>
      <c r="D2240" s="27" t="s">
        <v>17</v>
      </c>
      <c r="E2240" s="27">
        <v>1396</v>
      </c>
      <c r="F2240" s="27" t="s">
        <v>15899</v>
      </c>
      <c r="G2240" s="27" t="s">
        <v>133</v>
      </c>
      <c r="H2240" s="27" t="s">
        <v>12</v>
      </c>
      <c r="I2240" s="27" t="s">
        <v>12</v>
      </c>
      <c r="J2240" s="33"/>
    </row>
    <row r="2241" spans="1:10" ht="63.75" x14ac:dyDescent="0.25">
      <c r="A2241" s="27" t="s">
        <v>10177</v>
      </c>
      <c r="B2241" s="27" t="s">
        <v>10176</v>
      </c>
      <c r="C2241" s="27" t="s">
        <v>10158</v>
      </c>
      <c r="D2241" s="27" t="s">
        <v>17</v>
      </c>
      <c r="E2241" s="27">
        <v>1396</v>
      </c>
      <c r="F2241" s="27" t="s">
        <v>15899</v>
      </c>
      <c r="G2241" s="27" t="s">
        <v>16</v>
      </c>
      <c r="H2241" s="27" t="s">
        <v>12</v>
      </c>
      <c r="I2241" s="27" t="s">
        <v>12</v>
      </c>
      <c r="J2241" s="33"/>
    </row>
    <row r="2242" spans="1:10" ht="63.75" x14ac:dyDescent="0.25">
      <c r="A2242" s="27" t="s">
        <v>10178</v>
      </c>
      <c r="B2242" s="27" t="s">
        <v>10179</v>
      </c>
      <c r="C2242" s="27" t="s">
        <v>10158</v>
      </c>
      <c r="D2242" s="27" t="s">
        <v>17</v>
      </c>
      <c r="E2242" s="27">
        <v>1396</v>
      </c>
      <c r="F2242" s="27" t="s">
        <v>15899</v>
      </c>
      <c r="G2242" s="27" t="s">
        <v>16</v>
      </c>
      <c r="H2242" s="27" t="s">
        <v>12</v>
      </c>
      <c r="I2242" s="27" t="s">
        <v>12</v>
      </c>
      <c r="J2242" s="33"/>
    </row>
    <row r="2243" spans="1:10" ht="63.75" x14ac:dyDescent="0.25">
      <c r="A2243" s="27" t="s">
        <v>10180</v>
      </c>
      <c r="B2243" s="27" t="s">
        <v>10181</v>
      </c>
      <c r="C2243" s="27" t="s">
        <v>10182</v>
      </c>
      <c r="D2243" s="27" t="s">
        <v>17</v>
      </c>
      <c r="E2243" s="27">
        <v>1396</v>
      </c>
      <c r="F2243" s="27" t="s">
        <v>15899</v>
      </c>
      <c r="G2243" s="27" t="s">
        <v>133</v>
      </c>
      <c r="H2243" s="27" t="s">
        <v>12</v>
      </c>
      <c r="I2243" s="27" t="s">
        <v>12</v>
      </c>
      <c r="J2243" s="33"/>
    </row>
    <row r="2244" spans="1:10" ht="63.75" x14ac:dyDescent="0.25">
      <c r="A2244" s="27" t="s">
        <v>10183</v>
      </c>
      <c r="B2244" s="27" t="s">
        <v>10181</v>
      </c>
      <c r="C2244" s="27" t="s">
        <v>10182</v>
      </c>
      <c r="D2244" s="27" t="s">
        <v>17</v>
      </c>
      <c r="E2244" s="27">
        <v>1396</v>
      </c>
      <c r="F2244" s="27" t="s">
        <v>15899</v>
      </c>
      <c r="G2244" s="27" t="s">
        <v>133</v>
      </c>
      <c r="H2244" s="27" t="s">
        <v>12</v>
      </c>
      <c r="I2244" s="27" t="s">
        <v>12</v>
      </c>
      <c r="J2244" s="33"/>
    </row>
    <row r="2245" spans="1:10" ht="51" x14ac:dyDescent="0.25">
      <c r="A2245" s="27" t="s">
        <v>10184</v>
      </c>
      <c r="B2245" s="27" t="s">
        <v>10185</v>
      </c>
      <c r="C2245" s="27" t="s">
        <v>10186</v>
      </c>
      <c r="D2245" s="27" t="s">
        <v>15</v>
      </c>
      <c r="E2245" s="27">
        <v>1396</v>
      </c>
      <c r="F2245" s="27" t="s">
        <v>15899</v>
      </c>
      <c r="G2245" s="27" t="s">
        <v>16</v>
      </c>
      <c r="H2245" s="27" t="s">
        <v>12</v>
      </c>
      <c r="I2245" s="27" t="s">
        <v>12</v>
      </c>
      <c r="J2245" s="33"/>
    </row>
    <row r="2246" spans="1:10" ht="51" x14ac:dyDescent="0.25">
      <c r="A2246" s="27" t="s">
        <v>10187</v>
      </c>
      <c r="B2246" s="27" t="s">
        <v>10188</v>
      </c>
      <c r="C2246" s="27" t="s">
        <v>10189</v>
      </c>
      <c r="D2246" s="27" t="s">
        <v>15</v>
      </c>
      <c r="E2246" s="27">
        <v>1396</v>
      </c>
      <c r="F2246" s="27" t="s">
        <v>15899</v>
      </c>
      <c r="G2246" s="27" t="s">
        <v>16</v>
      </c>
      <c r="H2246" s="27" t="s">
        <v>12</v>
      </c>
      <c r="I2246" s="27" t="s">
        <v>12</v>
      </c>
      <c r="J2246" s="33"/>
    </row>
    <row r="2247" spans="1:10" ht="63.75" x14ac:dyDescent="0.25">
      <c r="A2247" s="27" t="s">
        <v>10190</v>
      </c>
      <c r="B2247" s="27" t="s">
        <v>10191</v>
      </c>
      <c r="C2247" s="27" t="s">
        <v>10192</v>
      </c>
      <c r="D2247" s="27" t="s">
        <v>15</v>
      </c>
      <c r="E2247" s="27">
        <v>1396</v>
      </c>
      <c r="F2247" s="27" t="s">
        <v>15899</v>
      </c>
      <c r="G2247" s="27" t="s">
        <v>133</v>
      </c>
      <c r="H2247" s="27" t="s">
        <v>12</v>
      </c>
      <c r="I2247" s="27" t="s">
        <v>12</v>
      </c>
      <c r="J2247" s="33"/>
    </row>
    <row r="2248" spans="1:10" ht="51" x14ac:dyDescent="0.25">
      <c r="A2248" s="27" t="s">
        <v>10193</v>
      </c>
      <c r="B2248" s="27" t="s">
        <v>10194</v>
      </c>
      <c r="C2248" s="27" t="s">
        <v>10195</v>
      </c>
      <c r="D2248" s="27" t="s">
        <v>15</v>
      </c>
      <c r="E2248" s="27">
        <v>1396</v>
      </c>
      <c r="F2248" s="27" t="s">
        <v>15899</v>
      </c>
      <c r="G2248" s="27" t="s">
        <v>16</v>
      </c>
      <c r="H2248" s="27" t="s">
        <v>12</v>
      </c>
      <c r="I2248" s="27" t="s">
        <v>12</v>
      </c>
      <c r="J2248" s="33"/>
    </row>
    <row r="2249" spans="1:10" ht="51" x14ac:dyDescent="0.25">
      <c r="A2249" s="27" t="s">
        <v>10196</v>
      </c>
      <c r="B2249" s="27" t="s">
        <v>10197</v>
      </c>
      <c r="C2249" s="27" t="s">
        <v>10198</v>
      </c>
      <c r="D2249" s="27" t="s">
        <v>15</v>
      </c>
      <c r="E2249" s="27">
        <v>1396</v>
      </c>
      <c r="F2249" s="27" t="s">
        <v>15899</v>
      </c>
      <c r="G2249" s="27" t="s">
        <v>16</v>
      </c>
      <c r="H2249" s="27" t="s">
        <v>12</v>
      </c>
      <c r="I2249" s="27" t="s">
        <v>12</v>
      </c>
      <c r="J2249" s="33"/>
    </row>
    <row r="2250" spans="1:10" ht="63.75" x14ac:dyDescent="0.25">
      <c r="A2250" s="27" t="s">
        <v>10199</v>
      </c>
      <c r="B2250" s="27" t="s">
        <v>10200</v>
      </c>
      <c r="C2250" s="27" t="s">
        <v>10201</v>
      </c>
      <c r="D2250" s="27" t="s">
        <v>15</v>
      </c>
      <c r="E2250" s="27">
        <v>1396</v>
      </c>
      <c r="F2250" s="27" t="s">
        <v>15899</v>
      </c>
      <c r="G2250" s="27" t="s">
        <v>16</v>
      </c>
      <c r="H2250" s="27" t="s">
        <v>12</v>
      </c>
      <c r="I2250" s="27" t="s">
        <v>12</v>
      </c>
      <c r="J2250" s="33"/>
    </row>
    <row r="2251" spans="1:10" ht="63.75" x14ac:dyDescent="0.25">
      <c r="A2251" s="27" t="s">
        <v>10202</v>
      </c>
      <c r="B2251" s="27" t="s">
        <v>10203</v>
      </c>
      <c r="C2251" s="27" t="s">
        <v>10204</v>
      </c>
      <c r="D2251" s="27" t="s">
        <v>17</v>
      </c>
      <c r="E2251" s="27">
        <v>1396</v>
      </c>
      <c r="F2251" s="27" t="s">
        <v>15899</v>
      </c>
      <c r="G2251" s="27" t="s">
        <v>133</v>
      </c>
      <c r="H2251" s="27" t="s">
        <v>12</v>
      </c>
      <c r="I2251" s="27" t="s">
        <v>12</v>
      </c>
      <c r="J2251" s="33"/>
    </row>
    <row r="2252" spans="1:10" ht="63.75" x14ac:dyDescent="0.25">
      <c r="A2252" s="27" t="s">
        <v>8507</v>
      </c>
      <c r="B2252" s="27" t="s">
        <v>8508</v>
      </c>
      <c r="C2252" s="27" t="s">
        <v>8509</v>
      </c>
      <c r="D2252" s="27" t="s">
        <v>23</v>
      </c>
      <c r="E2252" s="27">
        <v>1395</v>
      </c>
      <c r="F2252" s="27" t="s">
        <v>15899</v>
      </c>
      <c r="G2252" s="27" t="s">
        <v>133</v>
      </c>
      <c r="H2252" s="27" t="s">
        <v>12</v>
      </c>
      <c r="I2252" s="27" t="s">
        <v>12</v>
      </c>
      <c r="J2252" s="33"/>
    </row>
    <row r="2253" spans="1:10" ht="63.75" x14ac:dyDescent="0.25">
      <c r="A2253" s="27" t="s">
        <v>8510</v>
      </c>
      <c r="B2253" s="27" t="s">
        <v>8511</v>
      </c>
      <c r="C2253" s="27" t="s">
        <v>8509</v>
      </c>
      <c r="D2253" s="27" t="s">
        <v>17</v>
      </c>
      <c r="E2253" s="27">
        <v>1395</v>
      </c>
      <c r="F2253" s="27" t="s">
        <v>15899</v>
      </c>
      <c r="G2253" s="27" t="s">
        <v>133</v>
      </c>
      <c r="H2253" s="27" t="s">
        <v>12</v>
      </c>
      <c r="I2253" s="27" t="s">
        <v>12</v>
      </c>
      <c r="J2253" s="33"/>
    </row>
    <row r="2254" spans="1:10" ht="63.75" x14ac:dyDescent="0.25">
      <c r="A2254" s="27" t="s">
        <v>8512</v>
      </c>
      <c r="B2254" s="27" t="s">
        <v>8513</v>
      </c>
      <c r="C2254" s="27" t="s">
        <v>8509</v>
      </c>
      <c r="D2254" s="27" t="s">
        <v>23</v>
      </c>
      <c r="E2254" s="27">
        <v>1395</v>
      </c>
      <c r="F2254" s="27" t="s">
        <v>15899</v>
      </c>
      <c r="G2254" s="27" t="s">
        <v>133</v>
      </c>
      <c r="H2254" s="27" t="s">
        <v>12</v>
      </c>
      <c r="I2254" s="27" t="s">
        <v>12</v>
      </c>
      <c r="J2254" s="33"/>
    </row>
    <row r="2255" spans="1:10" ht="63.75" x14ac:dyDescent="0.25">
      <c r="A2255" s="27" t="s">
        <v>8514</v>
      </c>
      <c r="B2255" s="27" t="s">
        <v>8515</v>
      </c>
      <c r="C2255" s="27" t="s">
        <v>8509</v>
      </c>
      <c r="D2255" s="27" t="s">
        <v>23</v>
      </c>
      <c r="E2255" s="27">
        <v>1395</v>
      </c>
      <c r="F2255" s="27" t="s">
        <v>15899</v>
      </c>
      <c r="G2255" s="27" t="s">
        <v>133</v>
      </c>
      <c r="H2255" s="27" t="s">
        <v>12</v>
      </c>
      <c r="I2255" s="27" t="s">
        <v>12</v>
      </c>
      <c r="J2255" s="33"/>
    </row>
    <row r="2256" spans="1:10" ht="63.75" x14ac:dyDescent="0.25">
      <c r="A2256" s="27" t="s">
        <v>8516</v>
      </c>
      <c r="B2256" s="27" t="s">
        <v>6477</v>
      </c>
      <c r="C2256" s="27" t="s">
        <v>8509</v>
      </c>
      <c r="D2256" s="27" t="s">
        <v>23</v>
      </c>
      <c r="E2256" s="27">
        <v>1395</v>
      </c>
      <c r="F2256" s="27" t="s">
        <v>15899</v>
      </c>
      <c r="G2256" s="27" t="s">
        <v>133</v>
      </c>
      <c r="H2256" s="27" t="s">
        <v>12</v>
      </c>
      <c r="I2256" s="27" t="s">
        <v>12</v>
      </c>
      <c r="J2256" s="33"/>
    </row>
    <row r="2257" spans="1:10" ht="63.75" x14ac:dyDescent="0.25">
      <c r="A2257" s="27" t="s">
        <v>8517</v>
      </c>
      <c r="B2257" s="27" t="s">
        <v>6477</v>
      </c>
      <c r="C2257" s="27" t="s">
        <v>8509</v>
      </c>
      <c r="D2257" s="27" t="s">
        <v>23</v>
      </c>
      <c r="E2257" s="27">
        <v>1395</v>
      </c>
      <c r="F2257" s="27" t="s">
        <v>15899</v>
      </c>
      <c r="G2257" s="27" t="s">
        <v>133</v>
      </c>
      <c r="H2257" s="27" t="s">
        <v>12</v>
      </c>
      <c r="I2257" s="27" t="s">
        <v>12</v>
      </c>
      <c r="J2257" s="33"/>
    </row>
    <row r="2258" spans="1:10" ht="63.75" x14ac:dyDescent="0.25">
      <c r="A2258" s="27" t="s">
        <v>8518</v>
      </c>
      <c r="B2258" s="27" t="s">
        <v>8519</v>
      </c>
      <c r="C2258" s="27" t="s">
        <v>8509</v>
      </c>
      <c r="D2258" s="27" t="s">
        <v>15</v>
      </c>
      <c r="E2258" s="27">
        <v>1395</v>
      </c>
      <c r="F2258" s="27" t="s">
        <v>15899</v>
      </c>
      <c r="G2258" s="27" t="s">
        <v>133</v>
      </c>
      <c r="H2258" s="27" t="s">
        <v>12</v>
      </c>
      <c r="I2258" s="27" t="s">
        <v>12</v>
      </c>
      <c r="J2258" s="33"/>
    </row>
    <row r="2259" spans="1:10" ht="63.75" x14ac:dyDescent="0.25">
      <c r="A2259" s="27" t="s">
        <v>8520</v>
      </c>
      <c r="B2259" s="27" t="s">
        <v>8521</v>
      </c>
      <c r="C2259" s="27" t="s">
        <v>8509</v>
      </c>
      <c r="D2259" s="27" t="s">
        <v>15</v>
      </c>
      <c r="E2259" s="27">
        <v>1395</v>
      </c>
      <c r="F2259" s="27" t="s">
        <v>15899</v>
      </c>
      <c r="G2259" s="27" t="s">
        <v>133</v>
      </c>
      <c r="H2259" s="27" t="s">
        <v>12</v>
      </c>
      <c r="I2259" s="27" t="s">
        <v>12</v>
      </c>
      <c r="J2259" s="33"/>
    </row>
    <row r="2260" spans="1:10" ht="63.75" x14ac:dyDescent="0.25">
      <c r="A2260" s="27" t="s">
        <v>8522</v>
      </c>
      <c r="B2260" s="27" t="s">
        <v>6267</v>
      </c>
      <c r="C2260" s="27" t="s">
        <v>8509</v>
      </c>
      <c r="D2260" s="27" t="s">
        <v>17</v>
      </c>
      <c r="E2260" s="27">
        <v>1395</v>
      </c>
      <c r="F2260" s="27" t="s">
        <v>15899</v>
      </c>
      <c r="G2260" s="27" t="s">
        <v>133</v>
      </c>
      <c r="H2260" s="27" t="s">
        <v>12</v>
      </c>
      <c r="I2260" s="27" t="s">
        <v>12</v>
      </c>
      <c r="J2260" s="33"/>
    </row>
    <row r="2261" spans="1:10" ht="63.75" x14ac:dyDescent="0.25">
      <c r="A2261" s="27" t="s">
        <v>8523</v>
      </c>
      <c r="B2261" s="27" t="s">
        <v>8524</v>
      </c>
      <c r="C2261" s="27" t="s">
        <v>8525</v>
      </c>
      <c r="D2261" s="27" t="s">
        <v>15</v>
      </c>
      <c r="E2261" s="27">
        <v>1395</v>
      </c>
      <c r="F2261" s="27" t="s">
        <v>15899</v>
      </c>
      <c r="G2261" s="27" t="s">
        <v>133</v>
      </c>
      <c r="H2261" s="27" t="s">
        <v>12</v>
      </c>
      <c r="I2261" s="27" t="s">
        <v>12</v>
      </c>
      <c r="J2261" s="33"/>
    </row>
    <row r="2262" spans="1:10" ht="63.75" x14ac:dyDescent="0.25">
      <c r="A2262" s="27" t="s">
        <v>8526</v>
      </c>
      <c r="B2262" s="27" t="s">
        <v>8524</v>
      </c>
      <c r="C2262" s="27" t="s">
        <v>8525</v>
      </c>
      <c r="D2262" s="27" t="s">
        <v>15</v>
      </c>
      <c r="E2262" s="27">
        <v>1395</v>
      </c>
      <c r="F2262" s="27" t="s">
        <v>15899</v>
      </c>
      <c r="G2262" s="27" t="s">
        <v>133</v>
      </c>
      <c r="H2262" s="27" t="s">
        <v>12</v>
      </c>
      <c r="I2262" s="27" t="s">
        <v>12</v>
      </c>
      <c r="J2262" s="33"/>
    </row>
    <row r="2263" spans="1:10" ht="51" x14ac:dyDescent="0.25">
      <c r="A2263" s="27" t="s">
        <v>8527</v>
      </c>
      <c r="B2263" s="27" t="s">
        <v>3854</v>
      </c>
      <c r="C2263" s="27" t="s">
        <v>8528</v>
      </c>
      <c r="D2263" s="27" t="s">
        <v>17</v>
      </c>
      <c r="E2263" s="27">
        <v>1395</v>
      </c>
      <c r="F2263" s="27" t="s">
        <v>15899</v>
      </c>
      <c r="G2263" s="27" t="s">
        <v>16</v>
      </c>
      <c r="H2263" s="27" t="s">
        <v>12</v>
      </c>
      <c r="I2263" s="27" t="s">
        <v>12</v>
      </c>
      <c r="J2263" s="33"/>
    </row>
    <row r="2264" spans="1:10" ht="102" x14ac:dyDescent="0.25">
      <c r="A2264" s="27" t="s">
        <v>8529</v>
      </c>
      <c r="B2264" s="27" t="s">
        <v>8530</v>
      </c>
      <c r="C2264" s="27" t="s">
        <v>8531</v>
      </c>
      <c r="D2264" s="27" t="s">
        <v>22</v>
      </c>
      <c r="E2264" s="27">
        <v>1395</v>
      </c>
      <c r="F2264" s="27" t="s">
        <v>1636</v>
      </c>
      <c r="G2264" s="27" t="s">
        <v>1636</v>
      </c>
      <c r="H2264" s="27" t="s">
        <v>6987</v>
      </c>
      <c r="I2264" s="27" t="s">
        <v>12</v>
      </c>
      <c r="J2264" s="33"/>
    </row>
    <row r="2265" spans="1:10" ht="38.25" x14ac:dyDescent="0.25">
      <c r="A2265" s="27" t="s">
        <v>8532</v>
      </c>
      <c r="B2265" s="27" t="s">
        <v>8108</v>
      </c>
      <c r="C2265" s="27" t="s">
        <v>8533</v>
      </c>
      <c r="D2265" s="27" t="s">
        <v>17</v>
      </c>
      <c r="E2265" s="27">
        <v>1395</v>
      </c>
      <c r="F2265" s="27" t="s">
        <v>1636</v>
      </c>
      <c r="G2265" s="27" t="s">
        <v>1636</v>
      </c>
      <c r="H2265" s="27" t="s">
        <v>6872</v>
      </c>
      <c r="I2265" s="27" t="s">
        <v>12</v>
      </c>
      <c r="J2265" s="33"/>
    </row>
    <row r="2266" spans="1:10" ht="51" x14ac:dyDescent="0.25">
      <c r="A2266" s="27" t="s">
        <v>8534</v>
      </c>
      <c r="B2266" s="27" t="s">
        <v>4106</v>
      </c>
      <c r="C2266" s="27" t="s">
        <v>8535</v>
      </c>
      <c r="D2266" s="27" t="s">
        <v>22</v>
      </c>
      <c r="E2266" s="27">
        <v>1395</v>
      </c>
      <c r="F2266" s="27" t="s">
        <v>1636</v>
      </c>
      <c r="G2266" s="27" t="s">
        <v>1636</v>
      </c>
      <c r="H2266" s="27" t="s">
        <v>6987</v>
      </c>
      <c r="I2266" s="27" t="s">
        <v>12</v>
      </c>
      <c r="J2266" s="33"/>
    </row>
    <row r="2267" spans="1:10" ht="51" x14ac:dyDescent="0.25">
      <c r="A2267" s="27" t="s">
        <v>8536</v>
      </c>
      <c r="B2267" s="27" t="s">
        <v>8537</v>
      </c>
      <c r="C2267" s="27" t="s">
        <v>8538</v>
      </c>
      <c r="D2267" s="27" t="s">
        <v>22</v>
      </c>
      <c r="E2267" s="27">
        <v>1395</v>
      </c>
      <c r="F2267" s="27" t="s">
        <v>1636</v>
      </c>
      <c r="G2267" s="27" t="s">
        <v>1636</v>
      </c>
      <c r="H2267" s="27" t="s">
        <v>4916</v>
      </c>
      <c r="I2267" s="27" t="s">
        <v>12</v>
      </c>
      <c r="J2267" s="33"/>
    </row>
    <row r="2268" spans="1:10" ht="38.25" x14ac:dyDescent="0.25">
      <c r="A2268" s="27" t="s">
        <v>8539</v>
      </c>
      <c r="B2268" s="27" t="s">
        <v>8540</v>
      </c>
      <c r="C2268" s="27" t="s">
        <v>8541</v>
      </c>
      <c r="D2268" s="27" t="s">
        <v>15</v>
      </c>
      <c r="E2268" s="27">
        <v>1395</v>
      </c>
      <c r="F2268" s="27" t="s">
        <v>1636</v>
      </c>
      <c r="G2268" s="27" t="s">
        <v>1636</v>
      </c>
      <c r="H2268" s="27" t="s">
        <v>4398</v>
      </c>
      <c r="I2268" s="27" t="s">
        <v>12</v>
      </c>
      <c r="J2268" s="33"/>
    </row>
    <row r="2269" spans="1:10" ht="38.25" x14ac:dyDescent="0.25">
      <c r="A2269" s="27" t="s">
        <v>8542</v>
      </c>
      <c r="B2269" s="27" t="s">
        <v>8543</v>
      </c>
      <c r="C2269" s="27" t="s">
        <v>8544</v>
      </c>
      <c r="D2269" s="27" t="s">
        <v>22</v>
      </c>
      <c r="E2269" s="27">
        <v>1395</v>
      </c>
      <c r="F2269" s="27" t="s">
        <v>1636</v>
      </c>
      <c r="G2269" s="27" t="s">
        <v>1636</v>
      </c>
      <c r="H2269" s="27" t="s">
        <v>8545</v>
      </c>
      <c r="I2269" s="27" t="s">
        <v>12</v>
      </c>
      <c r="J2269" s="33"/>
    </row>
    <row r="2270" spans="1:10" ht="51" x14ac:dyDescent="0.25">
      <c r="A2270" s="27" t="s">
        <v>8546</v>
      </c>
      <c r="B2270" s="27" t="s">
        <v>8547</v>
      </c>
      <c r="C2270" s="27" t="s">
        <v>8548</v>
      </c>
      <c r="D2270" s="27" t="s">
        <v>22</v>
      </c>
      <c r="E2270" s="27">
        <v>1395</v>
      </c>
      <c r="F2270" s="27" t="s">
        <v>1636</v>
      </c>
      <c r="G2270" s="27" t="s">
        <v>1636</v>
      </c>
      <c r="H2270" s="27" t="s">
        <v>4461</v>
      </c>
      <c r="I2270" s="27" t="s">
        <v>12</v>
      </c>
      <c r="J2270" s="33"/>
    </row>
    <row r="2271" spans="1:10" ht="38.25" x14ac:dyDescent="0.25">
      <c r="A2271" s="27" t="s">
        <v>8549</v>
      </c>
      <c r="B2271" s="27" t="s">
        <v>6275</v>
      </c>
      <c r="C2271" s="27" t="s">
        <v>8550</v>
      </c>
      <c r="D2271" s="27" t="s">
        <v>22</v>
      </c>
      <c r="E2271" s="27">
        <v>1395</v>
      </c>
      <c r="F2271" s="27" t="s">
        <v>1636</v>
      </c>
      <c r="G2271" s="27" t="s">
        <v>1636</v>
      </c>
      <c r="H2271" s="27" t="s">
        <v>4376</v>
      </c>
      <c r="I2271" s="27" t="s">
        <v>12</v>
      </c>
      <c r="J2271" s="33"/>
    </row>
    <row r="2272" spans="1:10" ht="38.25" x14ac:dyDescent="0.25">
      <c r="A2272" s="27" t="s">
        <v>8551</v>
      </c>
      <c r="B2272" s="27" t="s">
        <v>8552</v>
      </c>
      <c r="C2272" s="27" t="s">
        <v>8553</v>
      </c>
      <c r="D2272" s="27" t="s">
        <v>15</v>
      </c>
      <c r="E2272" s="27">
        <v>1395</v>
      </c>
      <c r="F2272" s="27" t="s">
        <v>1636</v>
      </c>
      <c r="G2272" s="27" t="s">
        <v>1636</v>
      </c>
      <c r="H2272" s="27" t="s">
        <v>8554</v>
      </c>
      <c r="I2272" s="27" t="s">
        <v>12</v>
      </c>
      <c r="J2272" s="33"/>
    </row>
    <row r="2273" spans="1:10" ht="51" x14ac:dyDescent="0.25">
      <c r="A2273" s="27" t="s">
        <v>8555</v>
      </c>
      <c r="B2273" s="27" t="s">
        <v>7081</v>
      </c>
      <c r="C2273" s="27" t="s">
        <v>8556</v>
      </c>
      <c r="D2273" s="27" t="s">
        <v>17</v>
      </c>
      <c r="E2273" s="27">
        <v>1395</v>
      </c>
      <c r="F2273" s="27" t="s">
        <v>1636</v>
      </c>
      <c r="G2273" s="27" t="s">
        <v>1636</v>
      </c>
      <c r="H2273" s="27" t="s">
        <v>4810</v>
      </c>
      <c r="I2273" s="27" t="s">
        <v>12</v>
      </c>
      <c r="J2273" s="33"/>
    </row>
    <row r="2274" spans="1:10" ht="76.5" x14ac:dyDescent="0.25">
      <c r="A2274" s="27" t="s">
        <v>8557</v>
      </c>
      <c r="B2274" s="27" t="s">
        <v>8108</v>
      </c>
      <c r="C2274" s="27" t="s">
        <v>8558</v>
      </c>
      <c r="D2274" s="27" t="s">
        <v>17</v>
      </c>
      <c r="E2274" s="27">
        <v>1395</v>
      </c>
      <c r="F2274" s="27" t="s">
        <v>1636</v>
      </c>
      <c r="G2274" s="27" t="s">
        <v>1636</v>
      </c>
      <c r="H2274" s="27" t="s">
        <v>4376</v>
      </c>
      <c r="I2274" s="27" t="s">
        <v>12</v>
      </c>
      <c r="J2274" s="33"/>
    </row>
    <row r="2275" spans="1:10" ht="51" x14ac:dyDescent="0.25">
      <c r="A2275" s="27" t="s">
        <v>8559</v>
      </c>
      <c r="B2275" s="27" t="s">
        <v>8560</v>
      </c>
      <c r="C2275" s="27" t="s">
        <v>8561</v>
      </c>
      <c r="D2275" s="27" t="s">
        <v>22</v>
      </c>
      <c r="E2275" s="27">
        <v>1395</v>
      </c>
      <c r="F2275" s="27" t="s">
        <v>1636</v>
      </c>
      <c r="G2275" s="27" t="s">
        <v>1636</v>
      </c>
      <c r="H2275" s="27" t="s">
        <v>6890</v>
      </c>
      <c r="I2275" s="27" t="s">
        <v>12</v>
      </c>
      <c r="J2275" s="33"/>
    </row>
    <row r="2276" spans="1:10" ht="38.25" x14ac:dyDescent="0.25">
      <c r="A2276" s="27" t="s">
        <v>8562</v>
      </c>
      <c r="B2276" s="27" t="s">
        <v>8563</v>
      </c>
      <c r="C2276" s="27" t="s">
        <v>8564</v>
      </c>
      <c r="D2276" s="27" t="s">
        <v>17</v>
      </c>
      <c r="E2276" s="27">
        <v>1395</v>
      </c>
      <c r="F2276" s="27" t="s">
        <v>1636</v>
      </c>
      <c r="G2276" s="27" t="s">
        <v>1636</v>
      </c>
      <c r="H2276" s="27" t="s">
        <v>8565</v>
      </c>
      <c r="I2276" s="27" t="s">
        <v>12</v>
      </c>
      <c r="J2276" s="33"/>
    </row>
    <row r="2277" spans="1:10" ht="38.25" x14ac:dyDescent="0.25">
      <c r="A2277" s="27" t="s">
        <v>8566</v>
      </c>
      <c r="B2277" s="27" t="s">
        <v>8567</v>
      </c>
      <c r="C2277" s="27" t="s">
        <v>8568</v>
      </c>
      <c r="D2277" s="27" t="s">
        <v>22</v>
      </c>
      <c r="E2277" s="27">
        <v>1395</v>
      </c>
      <c r="F2277" s="27" t="s">
        <v>1636</v>
      </c>
      <c r="G2277" s="27" t="s">
        <v>1636</v>
      </c>
      <c r="H2277" s="27" t="s">
        <v>5109</v>
      </c>
      <c r="I2277" s="27" t="s">
        <v>12</v>
      </c>
      <c r="J2277" s="33"/>
    </row>
    <row r="2278" spans="1:10" ht="63.75" x14ac:dyDescent="0.25">
      <c r="A2278" s="27" t="s">
        <v>8569</v>
      </c>
      <c r="B2278" s="27" t="s">
        <v>8570</v>
      </c>
      <c r="C2278" s="27" t="s">
        <v>8571</v>
      </c>
      <c r="D2278" s="27" t="s">
        <v>23</v>
      </c>
      <c r="E2278" s="27">
        <v>1395</v>
      </c>
      <c r="F2278" s="27" t="s">
        <v>3036</v>
      </c>
      <c r="G2278" s="27" t="s">
        <v>3036</v>
      </c>
      <c r="H2278" s="27" t="s">
        <v>8572</v>
      </c>
      <c r="I2278" s="27" t="s">
        <v>12</v>
      </c>
      <c r="J2278" s="33"/>
    </row>
    <row r="2279" spans="1:10" ht="63.75" x14ac:dyDescent="0.25">
      <c r="A2279" s="27" t="s">
        <v>8573</v>
      </c>
      <c r="B2279" s="27" t="s">
        <v>8574</v>
      </c>
      <c r="C2279" s="27" t="s">
        <v>8575</v>
      </c>
      <c r="D2279" s="27" t="s">
        <v>15</v>
      </c>
      <c r="E2279" s="27">
        <v>1395</v>
      </c>
      <c r="F2279" s="27" t="s">
        <v>3040</v>
      </c>
      <c r="G2279" s="27" t="s">
        <v>3041</v>
      </c>
      <c r="H2279" s="27" t="s">
        <v>8576</v>
      </c>
      <c r="I2279" s="27" t="s">
        <v>12</v>
      </c>
      <c r="J2279" s="33"/>
    </row>
    <row r="2280" spans="1:10" ht="63.75" x14ac:dyDescent="0.25">
      <c r="A2280" s="27" t="s">
        <v>8577</v>
      </c>
      <c r="B2280" s="27" t="s">
        <v>8578</v>
      </c>
      <c r="C2280" s="27" t="s">
        <v>8579</v>
      </c>
      <c r="D2280" s="27" t="s">
        <v>17</v>
      </c>
      <c r="E2280" s="27">
        <v>1395</v>
      </c>
      <c r="F2280" s="27" t="s">
        <v>3040</v>
      </c>
      <c r="G2280" s="27" t="s">
        <v>3041</v>
      </c>
      <c r="H2280" s="27" t="s">
        <v>4697</v>
      </c>
      <c r="I2280" s="27" t="s">
        <v>12</v>
      </c>
      <c r="J2280" s="33"/>
    </row>
    <row r="2281" spans="1:10" ht="76.5" x14ac:dyDescent="0.25">
      <c r="A2281" s="27" t="s">
        <v>8580</v>
      </c>
      <c r="B2281" s="27" t="s">
        <v>8581</v>
      </c>
      <c r="C2281" s="27" t="s">
        <v>8582</v>
      </c>
      <c r="D2281" s="27" t="s">
        <v>15</v>
      </c>
      <c r="E2281" s="27">
        <v>1395</v>
      </c>
      <c r="F2281" s="27" t="s">
        <v>3040</v>
      </c>
      <c r="G2281" s="27" t="s">
        <v>3048</v>
      </c>
      <c r="H2281" s="27" t="s">
        <v>4675</v>
      </c>
      <c r="I2281" s="27" t="s">
        <v>12</v>
      </c>
      <c r="J2281" s="33"/>
    </row>
    <row r="2282" spans="1:10" ht="51" x14ac:dyDescent="0.25">
      <c r="A2282" s="27" t="s">
        <v>8583</v>
      </c>
      <c r="B2282" s="27" t="s">
        <v>8584</v>
      </c>
      <c r="C2282" s="27" t="s">
        <v>8585</v>
      </c>
      <c r="D2282" s="27" t="s">
        <v>23</v>
      </c>
      <c r="E2282" s="27">
        <v>1395</v>
      </c>
      <c r="F2282" s="27" t="s">
        <v>3548</v>
      </c>
      <c r="G2282" s="27" t="s">
        <v>3548</v>
      </c>
      <c r="H2282" s="27" t="s">
        <v>12</v>
      </c>
      <c r="I2282" s="27" t="s">
        <v>12</v>
      </c>
      <c r="J2282" s="33"/>
    </row>
    <row r="2283" spans="1:10" ht="63.75" x14ac:dyDescent="0.25">
      <c r="A2283" s="27" t="s">
        <v>8586</v>
      </c>
      <c r="B2283" s="27" t="s">
        <v>8587</v>
      </c>
      <c r="C2283" s="27" t="s">
        <v>8588</v>
      </c>
      <c r="D2283" s="27" t="s">
        <v>22</v>
      </c>
      <c r="E2283" s="27">
        <v>1395</v>
      </c>
      <c r="F2283" s="27" t="s">
        <v>15899</v>
      </c>
      <c r="G2283" s="27" t="s">
        <v>133</v>
      </c>
      <c r="H2283" s="27" t="s">
        <v>12</v>
      </c>
      <c r="I2283" s="27" t="s">
        <v>12</v>
      </c>
      <c r="J2283" s="33"/>
    </row>
    <row r="2284" spans="1:10" ht="63.75" x14ac:dyDescent="0.25">
      <c r="A2284" s="27" t="s">
        <v>8589</v>
      </c>
      <c r="B2284" s="27" t="s">
        <v>8590</v>
      </c>
      <c r="C2284" s="27" t="s">
        <v>8588</v>
      </c>
      <c r="D2284" s="27" t="s">
        <v>22</v>
      </c>
      <c r="E2284" s="27">
        <v>1395</v>
      </c>
      <c r="F2284" s="27" t="s">
        <v>15899</v>
      </c>
      <c r="G2284" s="27" t="s">
        <v>133</v>
      </c>
      <c r="H2284" s="27" t="s">
        <v>12</v>
      </c>
      <c r="I2284" s="27" t="s">
        <v>12</v>
      </c>
      <c r="J2284" s="33"/>
    </row>
    <row r="2285" spans="1:10" ht="63.75" x14ac:dyDescent="0.25">
      <c r="A2285" s="27" t="s">
        <v>8591</v>
      </c>
      <c r="B2285" s="27" t="s">
        <v>8592</v>
      </c>
      <c r="C2285" s="27" t="s">
        <v>8588</v>
      </c>
      <c r="D2285" s="27" t="s">
        <v>22</v>
      </c>
      <c r="E2285" s="27">
        <v>1395</v>
      </c>
      <c r="F2285" s="27" t="s">
        <v>15899</v>
      </c>
      <c r="G2285" s="27" t="s">
        <v>133</v>
      </c>
      <c r="H2285" s="27" t="s">
        <v>12</v>
      </c>
      <c r="I2285" s="27" t="s">
        <v>12</v>
      </c>
      <c r="J2285" s="33"/>
    </row>
    <row r="2286" spans="1:10" ht="51" x14ac:dyDescent="0.25">
      <c r="A2286" s="27" t="s">
        <v>8593</v>
      </c>
      <c r="B2286" s="27" t="s">
        <v>8594</v>
      </c>
      <c r="C2286" s="27" t="s">
        <v>8595</v>
      </c>
      <c r="D2286" s="27" t="s">
        <v>15</v>
      </c>
      <c r="E2286" s="27">
        <v>1395</v>
      </c>
      <c r="F2286" s="27" t="s">
        <v>15899</v>
      </c>
      <c r="G2286" s="27" t="s">
        <v>16</v>
      </c>
      <c r="H2286" s="27" t="s">
        <v>12</v>
      </c>
      <c r="I2286" s="27" t="s">
        <v>12</v>
      </c>
      <c r="J2286" s="33"/>
    </row>
    <row r="2287" spans="1:10" ht="63.75" x14ac:dyDescent="0.25">
      <c r="A2287" s="27" t="s">
        <v>8596</v>
      </c>
      <c r="B2287" s="27" t="s">
        <v>8597</v>
      </c>
      <c r="C2287" s="27" t="s">
        <v>8598</v>
      </c>
      <c r="D2287" s="27" t="s">
        <v>15</v>
      </c>
      <c r="E2287" s="27">
        <v>1395</v>
      </c>
      <c r="F2287" s="27" t="s">
        <v>15899</v>
      </c>
      <c r="G2287" s="27" t="s">
        <v>133</v>
      </c>
      <c r="H2287" s="27" t="s">
        <v>12</v>
      </c>
      <c r="I2287" s="27" t="s">
        <v>12</v>
      </c>
      <c r="J2287" s="33"/>
    </row>
    <row r="2288" spans="1:10" ht="51" x14ac:dyDescent="0.25">
      <c r="A2288" s="27" t="s">
        <v>8599</v>
      </c>
      <c r="B2288" s="27" t="s">
        <v>8600</v>
      </c>
      <c r="C2288" s="27" t="s">
        <v>8601</v>
      </c>
      <c r="D2288" s="27" t="s">
        <v>15</v>
      </c>
      <c r="E2288" s="27">
        <v>1395</v>
      </c>
      <c r="F2288" s="27" t="s">
        <v>15899</v>
      </c>
      <c r="G2288" s="27" t="s">
        <v>16</v>
      </c>
      <c r="H2288" s="27" t="s">
        <v>12</v>
      </c>
      <c r="I2288" s="27" t="s">
        <v>12</v>
      </c>
      <c r="J2288" s="33"/>
    </row>
    <row r="2289" spans="1:10" ht="63.75" x14ac:dyDescent="0.25">
      <c r="A2289" s="27" t="s">
        <v>8602</v>
      </c>
      <c r="B2289" s="27" t="s">
        <v>8603</v>
      </c>
      <c r="C2289" s="27" t="s">
        <v>8604</v>
      </c>
      <c r="D2289" s="27" t="s">
        <v>23</v>
      </c>
      <c r="E2289" s="27">
        <v>1395</v>
      </c>
      <c r="F2289" s="27" t="s">
        <v>15899</v>
      </c>
      <c r="G2289" s="27" t="s">
        <v>16</v>
      </c>
      <c r="H2289" s="27" t="s">
        <v>12</v>
      </c>
      <c r="I2289" s="27" t="s">
        <v>12</v>
      </c>
      <c r="J2289" s="33"/>
    </row>
    <row r="2290" spans="1:10" ht="51" x14ac:dyDescent="0.25">
      <c r="A2290" s="27" t="s">
        <v>8605</v>
      </c>
      <c r="B2290" s="27" t="s">
        <v>8603</v>
      </c>
      <c r="C2290" s="27" t="s">
        <v>8606</v>
      </c>
      <c r="D2290" s="27" t="s">
        <v>23</v>
      </c>
      <c r="E2290" s="27">
        <v>1395</v>
      </c>
      <c r="F2290" s="27" t="s">
        <v>15899</v>
      </c>
      <c r="G2290" s="27" t="s">
        <v>16</v>
      </c>
      <c r="H2290" s="27" t="s">
        <v>12</v>
      </c>
      <c r="I2290" s="27" t="s">
        <v>12</v>
      </c>
      <c r="J2290" s="33"/>
    </row>
    <row r="2291" spans="1:10" ht="51" x14ac:dyDescent="0.25">
      <c r="A2291" s="27" t="s">
        <v>8607</v>
      </c>
      <c r="B2291" s="27" t="s">
        <v>8608</v>
      </c>
      <c r="C2291" s="27" t="s">
        <v>8606</v>
      </c>
      <c r="D2291" s="27" t="s">
        <v>23</v>
      </c>
      <c r="E2291" s="27">
        <v>1395</v>
      </c>
      <c r="F2291" s="27" t="s">
        <v>15899</v>
      </c>
      <c r="G2291" s="27" t="s">
        <v>16</v>
      </c>
      <c r="H2291" s="27" t="s">
        <v>12</v>
      </c>
      <c r="I2291" s="27" t="s">
        <v>12</v>
      </c>
      <c r="J2291" s="33"/>
    </row>
    <row r="2292" spans="1:10" ht="51" x14ac:dyDescent="0.25">
      <c r="A2292" s="27" t="s">
        <v>8609</v>
      </c>
      <c r="B2292" s="27" t="s">
        <v>8610</v>
      </c>
      <c r="C2292" s="27" t="s">
        <v>8611</v>
      </c>
      <c r="D2292" s="27" t="s">
        <v>15</v>
      </c>
      <c r="E2292" s="27">
        <v>1395</v>
      </c>
      <c r="F2292" s="27" t="s">
        <v>1636</v>
      </c>
      <c r="G2292" s="27" t="s">
        <v>1636</v>
      </c>
      <c r="H2292" s="27" t="s">
        <v>8612</v>
      </c>
      <c r="I2292" s="27" t="s">
        <v>12</v>
      </c>
      <c r="J2292" s="33"/>
    </row>
    <row r="2293" spans="1:10" ht="51" x14ac:dyDescent="0.25">
      <c r="A2293" s="27" t="s">
        <v>8613</v>
      </c>
      <c r="B2293" s="27" t="s">
        <v>8614</v>
      </c>
      <c r="C2293" s="27" t="s">
        <v>8615</v>
      </c>
      <c r="D2293" s="27" t="s">
        <v>23</v>
      </c>
      <c r="E2293" s="27">
        <v>1395</v>
      </c>
      <c r="F2293" s="27" t="s">
        <v>1636</v>
      </c>
      <c r="G2293" s="27" t="s">
        <v>1636</v>
      </c>
      <c r="H2293" s="27" t="s">
        <v>4196</v>
      </c>
      <c r="I2293" s="27" t="s">
        <v>12</v>
      </c>
      <c r="J2293" s="33"/>
    </row>
    <row r="2294" spans="1:10" ht="114.75" x14ac:dyDescent="0.25">
      <c r="A2294" s="27" t="s">
        <v>8616</v>
      </c>
      <c r="B2294" s="27" t="s">
        <v>8617</v>
      </c>
      <c r="C2294" s="27" t="s">
        <v>8618</v>
      </c>
      <c r="D2294" s="27" t="s">
        <v>17</v>
      </c>
      <c r="E2294" s="27">
        <v>1395</v>
      </c>
      <c r="F2294" s="27" t="s">
        <v>1636</v>
      </c>
      <c r="G2294" s="27" t="s">
        <v>1636</v>
      </c>
      <c r="H2294" s="27" t="s">
        <v>8619</v>
      </c>
      <c r="I2294" s="27" t="s">
        <v>12</v>
      </c>
      <c r="J2294" s="33"/>
    </row>
    <row r="2295" spans="1:10" ht="38.25" x14ac:dyDescent="0.25">
      <c r="A2295" s="27" t="s">
        <v>8620</v>
      </c>
      <c r="B2295" s="27" t="s">
        <v>8621</v>
      </c>
      <c r="C2295" s="27" t="s">
        <v>8622</v>
      </c>
      <c r="D2295" s="27" t="s">
        <v>22</v>
      </c>
      <c r="E2295" s="27">
        <v>1395</v>
      </c>
      <c r="F2295" s="27" t="s">
        <v>3036</v>
      </c>
      <c r="G2295" s="27" t="s">
        <v>3036</v>
      </c>
      <c r="H2295" s="27" t="s">
        <v>4641</v>
      </c>
      <c r="I2295" s="27" t="s">
        <v>12</v>
      </c>
      <c r="J2295" s="33"/>
    </row>
    <row r="2296" spans="1:10" ht="38.25" x14ac:dyDescent="0.25">
      <c r="A2296" s="27" t="s">
        <v>8623</v>
      </c>
      <c r="B2296" s="27" t="s">
        <v>8624</v>
      </c>
      <c r="C2296" s="27" t="s">
        <v>8625</v>
      </c>
      <c r="D2296" s="27" t="s">
        <v>22</v>
      </c>
      <c r="E2296" s="27">
        <v>1395</v>
      </c>
      <c r="F2296" s="27" t="s">
        <v>3548</v>
      </c>
      <c r="G2296" s="27" t="s">
        <v>3548</v>
      </c>
      <c r="H2296" s="27" t="s">
        <v>7606</v>
      </c>
      <c r="I2296" s="27" t="s">
        <v>12</v>
      </c>
      <c r="J2296" s="33"/>
    </row>
    <row r="2297" spans="1:10" ht="38.25" x14ac:dyDescent="0.25">
      <c r="A2297" s="27" t="s">
        <v>8626</v>
      </c>
      <c r="B2297" s="27" t="s">
        <v>1869</v>
      </c>
      <c r="C2297" s="27" t="s">
        <v>8625</v>
      </c>
      <c r="D2297" s="27" t="s">
        <v>22</v>
      </c>
      <c r="E2297" s="27">
        <v>1395</v>
      </c>
      <c r="F2297" s="27" t="s">
        <v>3548</v>
      </c>
      <c r="G2297" s="27" t="s">
        <v>3548</v>
      </c>
      <c r="H2297" s="27" t="s">
        <v>7606</v>
      </c>
      <c r="I2297" s="27" t="s">
        <v>12</v>
      </c>
      <c r="J2297" s="33"/>
    </row>
    <row r="2298" spans="1:10" ht="76.5" x14ac:dyDescent="0.25">
      <c r="A2298" s="27" t="s">
        <v>8627</v>
      </c>
      <c r="B2298" s="27" t="s">
        <v>8628</v>
      </c>
      <c r="C2298" s="27" t="s">
        <v>8629</v>
      </c>
      <c r="D2298" s="27" t="s">
        <v>15</v>
      </c>
      <c r="E2298" s="27">
        <v>1395</v>
      </c>
      <c r="F2298" s="27" t="s">
        <v>15899</v>
      </c>
      <c r="G2298" s="27" t="s">
        <v>133</v>
      </c>
      <c r="H2298" s="27" t="s">
        <v>12</v>
      </c>
      <c r="I2298" s="27" t="s">
        <v>12</v>
      </c>
      <c r="J2298" s="33"/>
    </row>
    <row r="2299" spans="1:10" ht="76.5" x14ac:dyDescent="0.25">
      <c r="A2299" s="27" t="s">
        <v>8630</v>
      </c>
      <c r="B2299" s="27" t="s">
        <v>6591</v>
      </c>
      <c r="C2299" s="27" t="s">
        <v>8631</v>
      </c>
      <c r="D2299" s="27" t="s">
        <v>17</v>
      </c>
      <c r="E2299" s="27">
        <v>1395</v>
      </c>
      <c r="F2299" s="27" t="s">
        <v>15899</v>
      </c>
      <c r="G2299" s="27" t="s">
        <v>16</v>
      </c>
      <c r="H2299" s="27" t="s">
        <v>12</v>
      </c>
      <c r="I2299" s="27" t="s">
        <v>12</v>
      </c>
      <c r="J2299" s="33"/>
    </row>
    <row r="2300" spans="1:10" ht="76.5" x14ac:dyDescent="0.25">
      <c r="A2300" s="27" t="s">
        <v>8632</v>
      </c>
      <c r="B2300" s="27" t="s">
        <v>8633</v>
      </c>
      <c r="C2300" s="27" t="s">
        <v>8629</v>
      </c>
      <c r="D2300" s="27" t="s">
        <v>17</v>
      </c>
      <c r="E2300" s="27">
        <v>1395</v>
      </c>
      <c r="F2300" s="27" t="s">
        <v>15899</v>
      </c>
      <c r="G2300" s="27" t="s">
        <v>133</v>
      </c>
      <c r="H2300" s="27" t="s">
        <v>12</v>
      </c>
      <c r="I2300" s="27" t="s">
        <v>12</v>
      </c>
      <c r="J2300" s="33"/>
    </row>
    <row r="2301" spans="1:10" ht="63.75" x14ac:dyDescent="0.25">
      <c r="A2301" s="27" t="s">
        <v>8634</v>
      </c>
      <c r="B2301" s="27" t="s">
        <v>8635</v>
      </c>
      <c r="C2301" s="27" t="s">
        <v>8636</v>
      </c>
      <c r="D2301" s="27" t="s">
        <v>15</v>
      </c>
      <c r="E2301" s="27">
        <v>1395</v>
      </c>
      <c r="F2301" s="27" t="s">
        <v>15899</v>
      </c>
      <c r="G2301" s="27" t="s">
        <v>133</v>
      </c>
      <c r="H2301" s="27" t="s">
        <v>12</v>
      </c>
      <c r="I2301" s="27" t="s">
        <v>12</v>
      </c>
      <c r="J2301" s="33"/>
    </row>
    <row r="2302" spans="1:10" ht="63.75" x14ac:dyDescent="0.25">
      <c r="A2302" s="27" t="s">
        <v>8637</v>
      </c>
      <c r="B2302" s="27" t="s">
        <v>8638</v>
      </c>
      <c r="C2302" s="27" t="s">
        <v>8639</v>
      </c>
      <c r="D2302" s="27" t="s">
        <v>17</v>
      </c>
      <c r="E2302" s="27">
        <v>1395</v>
      </c>
      <c r="F2302" s="27" t="s">
        <v>15899</v>
      </c>
      <c r="G2302" s="27" t="s">
        <v>133</v>
      </c>
      <c r="H2302" s="27" t="s">
        <v>12</v>
      </c>
      <c r="I2302" s="27" t="s">
        <v>12</v>
      </c>
      <c r="J2302" s="33"/>
    </row>
    <row r="2303" spans="1:10" ht="76.5" x14ac:dyDescent="0.25">
      <c r="A2303" s="27" t="s">
        <v>8640</v>
      </c>
      <c r="B2303" s="27" t="s">
        <v>6591</v>
      </c>
      <c r="C2303" s="27" t="s">
        <v>8641</v>
      </c>
      <c r="D2303" s="27" t="s">
        <v>17</v>
      </c>
      <c r="E2303" s="27">
        <v>1395</v>
      </c>
      <c r="F2303" s="27" t="s">
        <v>15899</v>
      </c>
      <c r="G2303" s="27" t="s">
        <v>133</v>
      </c>
      <c r="H2303" s="27" t="s">
        <v>12</v>
      </c>
      <c r="I2303" s="27" t="s">
        <v>12</v>
      </c>
      <c r="J2303" s="33"/>
    </row>
    <row r="2304" spans="1:10" ht="89.25" x14ac:dyDescent="0.25">
      <c r="A2304" s="27" t="s">
        <v>8642</v>
      </c>
      <c r="B2304" s="27" t="s">
        <v>8643</v>
      </c>
      <c r="C2304" s="27" t="s">
        <v>8644</v>
      </c>
      <c r="D2304" s="27" t="s">
        <v>15</v>
      </c>
      <c r="E2304" s="27">
        <v>1395</v>
      </c>
      <c r="F2304" s="27" t="s">
        <v>15899</v>
      </c>
      <c r="G2304" s="27" t="s">
        <v>133</v>
      </c>
      <c r="H2304" s="27" t="s">
        <v>12</v>
      </c>
      <c r="I2304" s="27" t="s">
        <v>12</v>
      </c>
      <c r="J2304" s="33"/>
    </row>
    <row r="2305" spans="1:10" ht="51" x14ac:dyDescent="0.25">
      <c r="A2305" s="27" t="s">
        <v>8645</v>
      </c>
      <c r="B2305" s="27" t="s">
        <v>8646</v>
      </c>
      <c r="C2305" s="27" t="s">
        <v>8647</v>
      </c>
      <c r="D2305" s="27" t="s">
        <v>17</v>
      </c>
      <c r="E2305" s="27">
        <v>1395</v>
      </c>
      <c r="F2305" s="27" t="s">
        <v>15899</v>
      </c>
      <c r="G2305" s="27" t="s">
        <v>16</v>
      </c>
      <c r="H2305" s="27" t="s">
        <v>12</v>
      </c>
      <c r="I2305" s="27" t="s">
        <v>12</v>
      </c>
      <c r="J2305" s="33"/>
    </row>
    <row r="2306" spans="1:10" ht="63.75" x14ac:dyDescent="0.25">
      <c r="A2306" s="27" t="s">
        <v>8648</v>
      </c>
      <c r="B2306" s="27" t="s">
        <v>8649</v>
      </c>
      <c r="C2306" s="27" t="s">
        <v>8650</v>
      </c>
      <c r="D2306" s="27" t="s">
        <v>17</v>
      </c>
      <c r="E2306" s="27">
        <v>1395</v>
      </c>
      <c r="F2306" s="27" t="s">
        <v>15899</v>
      </c>
      <c r="G2306" s="27" t="s">
        <v>133</v>
      </c>
      <c r="H2306" s="27" t="s">
        <v>12</v>
      </c>
      <c r="I2306" s="27" t="s">
        <v>12</v>
      </c>
      <c r="J2306" s="33"/>
    </row>
    <row r="2307" spans="1:10" ht="51" x14ac:dyDescent="0.25">
      <c r="A2307" s="27" t="s">
        <v>8651</v>
      </c>
      <c r="B2307" s="27" t="s">
        <v>8652</v>
      </c>
      <c r="C2307" s="27" t="s">
        <v>8653</v>
      </c>
      <c r="D2307" s="27" t="s">
        <v>23</v>
      </c>
      <c r="E2307" s="27">
        <v>1395</v>
      </c>
      <c r="F2307" s="27" t="s">
        <v>1636</v>
      </c>
      <c r="G2307" s="27" t="s">
        <v>1636</v>
      </c>
      <c r="H2307" s="27" t="s">
        <v>4363</v>
      </c>
      <c r="I2307" s="27" t="s">
        <v>12</v>
      </c>
      <c r="J2307" s="33"/>
    </row>
    <row r="2308" spans="1:10" ht="51" x14ac:dyDescent="0.25">
      <c r="A2308" s="27" t="s">
        <v>8654</v>
      </c>
      <c r="B2308" s="27" t="s">
        <v>5288</v>
      </c>
      <c r="C2308" s="27" t="s">
        <v>8655</v>
      </c>
      <c r="D2308" s="27" t="s">
        <v>17</v>
      </c>
      <c r="E2308" s="27">
        <v>1395</v>
      </c>
      <c r="F2308" s="27" t="s">
        <v>1636</v>
      </c>
      <c r="G2308" s="27" t="s">
        <v>1636</v>
      </c>
      <c r="H2308" s="27" t="s">
        <v>4249</v>
      </c>
      <c r="I2308" s="27" t="s">
        <v>12</v>
      </c>
      <c r="J2308" s="33"/>
    </row>
    <row r="2309" spans="1:10" ht="38.25" x14ac:dyDescent="0.25">
      <c r="A2309" s="27" t="s">
        <v>8656</v>
      </c>
      <c r="B2309" s="27" t="s">
        <v>8657</v>
      </c>
      <c r="C2309" s="27" t="s">
        <v>8658</v>
      </c>
      <c r="D2309" s="27" t="s">
        <v>17</v>
      </c>
      <c r="E2309" s="27">
        <v>1395</v>
      </c>
      <c r="F2309" s="27" t="s">
        <v>1636</v>
      </c>
      <c r="G2309" s="27" t="s">
        <v>1636</v>
      </c>
      <c r="H2309" s="27" t="s">
        <v>6890</v>
      </c>
      <c r="I2309" s="27" t="s">
        <v>12</v>
      </c>
      <c r="J2309" s="33"/>
    </row>
    <row r="2310" spans="1:10" ht="51" x14ac:dyDescent="0.25">
      <c r="A2310" s="27" t="s">
        <v>8659</v>
      </c>
      <c r="B2310" s="27" t="s">
        <v>8660</v>
      </c>
      <c r="C2310" s="27" t="s">
        <v>8661</v>
      </c>
      <c r="D2310" s="27" t="s">
        <v>17</v>
      </c>
      <c r="E2310" s="27">
        <v>1395</v>
      </c>
      <c r="F2310" s="27" t="s">
        <v>1636</v>
      </c>
      <c r="G2310" s="27" t="s">
        <v>1636</v>
      </c>
      <c r="H2310" s="27" t="s">
        <v>8662</v>
      </c>
      <c r="I2310" s="27" t="s">
        <v>12</v>
      </c>
      <c r="J2310" s="33"/>
    </row>
    <row r="2311" spans="1:10" ht="38.25" x14ac:dyDescent="0.25">
      <c r="A2311" s="27" t="s">
        <v>8663</v>
      </c>
      <c r="B2311" s="27" t="s">
        <v>8664</v>
      </c>
      <c r="C2311" s="27" t="s">
        <v>8665</v>
      </c>
      <c r="D2311" s="27" t="s">
        <v>15</v>
      </c>
      <c r="E2311" s="27">
        <v>1395</v>
      </c>
      <c r="F2311" s="27" t="s">
        <v>1636</v>
      </c>
      <c r="G2311" s="27" t="s">
        <v>1636</v>
      </c>
      <c r="H2311" s="27" t="s">
        <v>8666</v>
      </c>
      <c r="I2311" s="27" t="s">
        <v>12</v>
      </c>
      <c r="J2311" s="33"/>
    </row>
    <row r="2312" spans="1:10" ht="38.25" x14ac:dyDescent="0.25">
      <c r="A2312" s="27" t="s">
        <v>8667</v>
      </c>
      <c r="B2312" s="27" t="s">
        <v>8668</v>
      </c>
      <c r="C2312" s="27" t="s">
        <v>8669</v>
      </c>
      <c r="D2312" s="27" t="s">
        <v>17</v>
      </c>
      <c r="E2312" s="27">
        <v>1395</v>
      </c>
      <c r="F2312" s="27" t="s">
        <v>1636</v>
      </c>
      <c r="G2312" s="27" t="s">
        <v>1636</v>
      </c>
      <c r="H2312" s="27" t="s">
        <v>4249</v>
      </c>
      <c r="I2312" s="27" t="s">
        <v>12</v>
      </c>
      <c r="J2312" s="33"/>
    </row>
    <row r="2313" spans="1:10" ht="63.75" x14ac:dyDescent="0.25">
      <c r="A2313" s="27" t="s">
        <v>8670</v>
      </c>
      <c r="B2313" s="27" t="s">
        <v>5288</v>
      </c>
      <c r="C2313" s="27" t="s">
        <v>8671</v>
      </c>
      <c r="D2313" s="27" t="s">
        <v>17</v>
      </c>
      <c r="E2313" s="27">
        <v>1395</v>
      </c>
      <c r="F2313" s="27" t="s">
        <v>1636</v>
      </c>
      <c r="G2313" s="27" t="s">
        <v>1636</v>
      </c>
      <c r="H2313" s="27" t="s">
        <v>4257</v>
      </c>
      <c r="I2313" s="27" t="s">
        <v>12</v>
      </c>
      <c r="J2313" s="33"/>
    </row>
    <row r="2314" spans="1:10" ht="38.25" x14ac:dyDescent="0.25">
      <c r="A2314" s="27" t="s">
        <v>8672</v>
      </c>
      <c r="B2314" s="27" t="s">
        <v>8673</v>
      </c>
      <c r="C2314" s="27" t="s">
        <v>8674</v>
      </c>
      <c r="D2314" s="27" t="s">
        <v>17</v>
      </c>
      <c r="E2314" s="27">
        <v>1395</v>
      </c>
      <c r="F2314" s="27" t="s">
        <v>1636</v>
      </c>
      <c r="G2314" s="27" t="s">
        <v>1636</v>
      </c>
      <c r="H2314" s="27" t="s">
        <v>8675</v>
      </c>
      <c r="I2314" s="27" t="s">
        <v>12</v>
      </c>
      <c r="J2314" s="33"/>
    </row>
    <row r="2315" spans="1:10" ht="76.5" x14ac:dyDescent="0.25">
      <c r="A2315" s="27" t="s">
        <v>8676</v>
      </c>
      <c r="B2315" s="27" t="s">
        <v>8677</v>
      </c>
      <c r="C2315" s="27" t="s">
        <v>8678</v>
      </c>
      <c r="D2315" s="27" t="s">
        <v>23</v>
      </c>
      <c r="E2315" s="27">
        <v>1395</v>
      </c>
      <c r="F2315" s="27" t="s">
        <v>3040</v>
      </c>
      <c r="G2315" s="27" t="s">
        <v>3048</v>
      </c>
      <c r="H2315" s="27" t="s">
        <v>4675</v>
      </c>
      <c r="I2315" s="27" t="s">
        <v>12</v>
      </c>
      <c r="J2315" s="33"/>
    </row>
    <row r="2316" spans="1:10" ht="76.5" x14ac:dyDescent="0.25">
      <c r="A2316" s="27" t="s">
        <v>8679</v>
      </c>
      <c r="B2316" s="27" t="s">
        <v>8680</v>
      </c>
      <c r="C2316" s="27" t="s">
        <v>8681</v>
      </c>
      <c r="D2316" s="27" t="s">
        <v>15</v>
      </c>
      <c r="E2316" s="27">
        <v>1395</v>
      </c>
      <c r="F2316" s="27" t="s">
        <v>3040</v>
      </c>
      <c r="G2316" s="27" t="s">
        <v>3048</v>
      </c>
      <c r="H2316" s="27" t="s">
        <v>8682</v>
      </c>
      <c r="I2316" s="27" t="s">
        <v>12</v>
      </c>
      <c r="J2316" s="33"/>
    </row>
    <row r="2317" spans="1:10" ht="63.75" x14ac:dyDescent="0.25">
      <c r="A2317" s="27" t="s">
        <v>8683</v>
      </c>
      <c r="B2317" s="27" t="s">
        <v>8684</v>
      </c>
      <c r="C2317" s="27" t="s">
        <v>8685</v>
      </c>
      <c r="D2317" s="27" t="s">
        <v>17</v>
      </c>
      <c r="E2317" s="27">
        <v>1395</v>
      </c>
      <c r="F2317" s="27" t="s">
        <v>3040</v>
      </c>
      <c r="G2317" s="27" t="s">
        <v>3041</v>
      </c>
      <c r="H2317" s="27" t="s">
        <v>8686</v>
      </c>
      <c r="I2317" s="27" t="s">
        <v>12</v>
      </c>
      <c r="J2317" s="33"/>
    </row>
    <row r="2318" spans="1:10" ht="63.75" x14ac:dyDescent="0.25">
      <c r="A2318" s="27" t="s">
        <v>8687</v>
      </c>
      <c r="B2318" s="27" t="s">
        <v>8688</v>
      </c>
      <c r="C2318" s="27" t="s">
        <v>8689</v>
      </c>
      <c r="D2318" s="27" t="s">
        <v>17</v>
      </c>
      <c r="E2318" s="27">
        <v>1395</v>
      </c>
      <c r="F2318" s="27" t="s">
        <v>3040</v>
      </c>
      <c r="G2318" s="27" t="s">
        <v>3041</v>
      </c>
      <c r="H2318" s="27" t="s">
        <v>7591</v>
      </c>
      <c r="I2318" s="27" t="s">
        <v>12</v>
      </c>
      <c r="J2318" s="33"/>
    </row>
    <row r="2319" spans="1:10" ht="76.5" x14ac:dyDescent="0.25">
      <c r="A2319" s="27" t="s">
        <v>8690</v>
      </c>
      <c r="B2319" s="27" t="s">
        <v>8691</v>
      </c>
      <c r="C2319" s="27" t="s">
        <v>8692</v>
      </c>
      <c r="D2319" s="27" t="s">
        <v>22</v>
      </c>
      <c r="E2319" s="27">
        <v>1395</v>
      </c>
      <c r="F2319" s="27" t="s">
        <v>3040</v>
      </c>
      <c r="G2319" s="27" t="s">
        <v>3048</v>
      </c>
      <c r="H2319" s="27" t="s">
        <v>7890</v>
      </c>
      <c r="I2319" s="27" t="s">
        <v>12</v>
      </c>
      <c r="J2319" s="33"/>
    </row>
    <row r="2320" spans="1:10" ht="76.5" x14ac:dyDescent="0.25">
      <c r="A2320" s="27" t="s">
        <v>8693</v>
      </c>
      <c r="B2320" s="27" t="s">
        <v>8694</v>
      </c>
      <c r="C2320" s="27" t="s">
        <v>8695</v>
      </c>
      <c r="D2320" s="27" t="s">
        <v>22</v>
      </c>
      <c r="E2320" s="27">
        <v>1395</v>
      </c>
      <c r="F2320" s="27" t="s">
        <v>3040</v>
      </c>
      <c r="G2320" s="27" t="s">
        <v>3048</v>
      </c>
      <c r="H2320" s="27" t="s">
        <v>5265</v>
      </c>
      <c r="I2320" s="27" t="s">
        <v>12</v>
      </c>
      <c r="J2320" s="33"/>
    </row>
    <row r="2321" spans="1:10" ht="63.75" x14ac:dyDescent="0.25">
      <c r="A2321" s="27" t="s">
        <v>8696</v>
      </c>
      <c r="B2321" s="27" t="s">
        <v>8697</v>
      </c>
      <c r="C2321" s="27" t="s">
        <v>8698</v>
      </c>
      <c r="D2321" s="27" t="s">
        <v>22</v>
      </c>
      <c r="E2321" s="27">
        <v>1395</v>
      </c>
      <c r="F2321" s="27" t="s">
        <v>3040</v>
      </c>
      <c r="G2321" s="27" t="s">
        <v>3041</v>
      </c>
      <c r="H2321" s="27" t="s">
        <v>8699</v>
      </c>
      <c r="I2321" s="27" t="s">
        <v>12</v>
      </c>
      <c r="J2321" s="33"/>
    </row>
    <row r="2322" spans="1:10" ht="76.5" x14ac:dyDescent="0.25">
      <c r="A2322" s="27" t="s">
        <v>8700</v>
      </c>
      <c r="B2322" s="27" t="s">
        <v>8701</v>
      </c>
      <c r="C2322" s="27" t="s">
        <v>8702</v>
      </c>
      <c r="D2322" s="27" t="s">
        <v>22</v>
      </c>
      <c r="E2322" s="27">
        <v>1395</v>
      </c>
      <c r="F2322" s="27" t="s">
        <v>3040</v>
      </c>
      <c r="G2322" s="27" t="s">
        <v>3048</v>
      </c>
      <c r="H2322" s="27" t="s">
        <v>5189</v>
      </c>
      <c r="I2322" s="27" t="s">
        <v>12</v>
      </c>
      <c r="J2322" s="33"/>
    </row>
    <row r="2323" spans="1:10" ht="63.75" x14ac:dyDescent="0.25">
      <c r="A2323" s="27" t="s">
        <v>8703</v>
      </c>
      <c r="B2323" s="27" t="s">
        <v>8704</v>
      </c>
      <c r="C2323" s="27" t="s">
        <v>8705</v>
      </c>
      <c r="D2323" s="27" t="s">
        <v>17</v>
      </c>
      <c r="E2323" s="27">
        <v>1395</v>
      </c>
      <c r="F2323" s="27" t="s">
        <v>3040</v>
      </c>
      <c r="G2323" s="27" t="s">
        <v>3041</v>
      </c>
      <c r="H2323" s="27" t="s">
        <v>8706</v>
      </c>
      <c r="I2323" s="27" t="s">
        <v>12</v>
      </c>
      <c r="J2323" s="33"/>
    </row>
    <row r="2324" spans="1:10" ht="63.75" x14ac:dyDescent="0.25">
      <c r="A2324" s="27" t="s">
        <v>8707</v>
      </c>
      <c r="B2324" s="27" t="s">
        <v>8129</v>
      </c>
      <c r="C2324" s="27" t="s">
        <v>8708</v>
      </c>
      <c r="D2324" s="27" t="s">
        <v>23</v>
      </c>
      <c r="E2324" s="27">
        <v>1395</v>
      </c>
      <c r="F2324" s="27" t="s">
        <v>3040</v>
      </c>
      <c r="G2324" s="27" t="s">
        <v>3041</v>
      </c>
      <c r="H2324" s="27" t="s">
        <v>6530</v>
      </c>
      <c r="I2324" s="27" t="s">
        <v>12</v>
      </c>
      <c r="J2324" s="33"/>
    </row>
    <row r="2325" spans="1:10" ht="76.5" x14ac:dyDescent="0.25">
      <c r="A2325" s="27" t="s">
        <v>8709</v>
      </c>
      <c r="B2325" s="27" t="s">
        <v>8710</v>
      </c>
      <c r="C2325" s="27" t="s">
        <v>8711</v>
      </c>
      <c r="D2325" s="27" t="s">
        <v>17</v>
      </c>
      <c r="E2325" s="27">
        <v>1395</v>
      </c>
      <c r="F2325" s="27" t="s">
        <v>3040</v>
      </c>
      <c r="G2325" s="27" t="s">
        <v>3048</v>
      </c>
      <c r="H2325" s="27" t="s">
        <v>7890</v>
      </c>
      <c r="I2325" s="27" t="s">
        <v>12</v>
      </c>
      <c r="J2325" s="33"/>
    </row>
    <row r="2326" spans="1:10" ht="63.75" x14ac:dyDescent="0.25">
      <c r="A2326" s="27" t="s">
        <v>8712</v>
      </c>
      <c r="B2326" s="27" t="s">
        <v>8713</v>
      </c>
      <c r="C2326" s="27" t="s">
        <v>8714</v>
      </c>
      <c r="D2326" s="27" t="s">
        <v>15</v>
      </c>
      <c r="E2326" s="27">
        <v>1395</v>
      </c>
      <c r="F2326" s="27" t="s">
        <v>3040</v>
      </c>
      <c r="G2326" s="27" t="s">
        <v>3041</v>
      </c>
      <c r="H2326" s="27" t="s">
        <v>8715</v>
      </c>
      <c r="I2326" s="27" t="s">
        <v>12</v>
      </c>
      <c r="J2326" s="33"/>
    </row>
    <row r="2327" spans="1:10" ht="63.75" x14ac:dyDescent="0.25">
      <c r="A2327" s="27" t="s">
        <v>8716</v>
      </c>
      <c r="B2327" s="27" t="s">
        <v>8717</v>
      </c>
      <c r="C2327" s="27" t="s">
        <v>8718</v>
      </c>
      <c r="D2327" s="27" t="s">
        <v>23</v>
      </c>
      <c r="E2327" s="27">
        <v>1395</v>
      </c>
      <c r="F2327" s="27" t="s">
        <v>3040</v>
      </c>
      <c r="G2327" s="27" t="s">
        <v>3041</v>
      </c>
      <c r="H2327" s="27" t="s">
        <v>8719</v>
      </c>
      <c r="I2327" s="27" t="s">
        <v>12</v>
      </c>
      <c r="J2327" s="33"/>
    </row>
    <row r="2328" spans="1:10" ht="38.25" x14ac:dyDescent="0.25">
      <c r="A2328" s="27" t="s">
        <v>8720</v>
      </c>
      <c r="B2328" s="27" t="s">
        <v>1869</v>
      </c>
      <c r="C2328" s="27" t="s">
        <v>8721</v>
      </c>
      <c r="D2328" s="27" t="s">
        <v>22</v>
      </c>
      <c r="E2328" s="27">
        <v>1395</v>
      </c>
      <c r="F2328" s="27" t="s">
        <v>3548</v>
      </c>
      <c r="G2328" s="27" t="s">
        <v>3548</v>
      </c>
      <c r="H2328" s="27" t="s">
        <v>8168</v>
      </c>
      <c r="I2328" s="27" t="s">
        <v>12</v>
      </c>
      <c r="J2328" s="33"/>
    </row>
    <row r="2329" spans="1:10" ht="51" x14ac:dyDescent="0.25">
      <c r="A2329" s="27" t="s">
        <v>8722</v>
      </c>
      <c r="B2329" s="27" t="s">
        <v>8723</v>
      </c>
      <c r="C2329" s="27" t="s">
        <v>8724</v>
      </c>
      <c r="D2329" s="27" t="s">
        <v>17</v>
      </c>
      <c r="E2329" s="27">
        <v>1395</v>
      </c>
      <c r="F2329" s="27" t="s">
        <v>3548</v>
      </c>
      <c r="G2329" s="27" t="s">
        <v>3548</v>
      </c>
      <c r="H2329" s="27" t="s">
        <v>8725</v>
      </c>
      <c r="I2329" s="27" t="s">
        <v>12</v>
      </c>
      <c r="J2329" s="33"/>
    </row>
    <row r="2330" spans="1:10" ht="38.25" x14ac:dyDescent="0.25">
      <c r="A2330" s="27" t="s">
        <v>8726</v>
      </c>
      <c r="B2330" s="27" t="s">
        <v>8727</v>
      </c>
      <c r="C2330" s="27" t="s">
        <v>8728</v>
      </c>
      <c r="D2330" s="27" t="s">
        <v>17</v>
      </c>
      <c r="E2330" s="27">
        <v>1395</v>
      </c>
      <c r="F2330" s="27" t="s">
        <v>3548</v>
      </c>
      <c r="G2330" s="27" t="s">
        <v>3548</v>
      </c>
      <c r="H2330" s="27" t="s">
        <v>8729</v>
      </c>
      <c r="I2330" s="27" t="s">
        <v>12</v>
      </c>
      <c r="J2330" s="33"/>
    </row>
    <row r="2331" spans="1:10" ht="38.25" x14ac:dyDescent="0.25">
      <c r="A2331" s="27" t="s">
        <v>8730</v>
      </c>
      <c r="B2331" s="27" t="s">
        <v>8731</v>
      </c>
      <c r="C2331" s="27" t="s">
        <v>8732</v>
      </c>
      <c r="D2331" s="27" t="s">
        <v>15</v>
      </c>
      <c r="E2331" s="27">
        <v>1395</v>
      </c>
      <c r="F2331" s="27" t="s">
        <v>1636</v>
      </c>
      <c r="G2331" s="27" t="s">
        <v>1636</v>
      </c>
      <c r="H2331" s="27" t="s">
        <v>8733</v>
      </c>
      <c r="I2331" s="27" t="s">
        <v>12</v>
      </c>
      <c r="J2331" s="33"/>
    </row>
    <row r="2332" spans="1:10" ht="38.25" x14ac:dyDescent="0.25">
      <c r="A2332" s="27" t="s">
        <v>8734</v>
      </c>
      <c r="B2332" s="27" t="s">
        <v>8735</v>
      </c>
      <c r="C2332" s="27" t="s">
        <v>8736</v>
      </c>
      <c r="D2332" s="27" t="s">
        <v>23</v>
      </c>
      <c r="E2332" s="27">
        <v>1395</v>
      </c>
      <c r="F2332" s="27" t="s">
        <v>1636</v>
      </c>
      <c r="G2332" s="27" t="s">
        <v>1636</v>
      </c>
      <c r="H2332" s="27" t="s">
        <v>5073</v>
      </c>
      <c r="I2332" s="27" t="s">
        <v>12</v>
      </c>
      <c r="J2332" s="33"/>
    </row>
    <row r="2333" spans="1:10" ht="38.25" x14ac:dyDescent="0.25">
      <c r="A2333" s="27" t="s">
        <v>8737</v>
      </c>
      <c r="B2333" s="27" t="s">
        <v>8738</v>
      </c>
      <c r="C2333" s="27" t="s">
        <v>8739</v>
      </c>
      <c r="D2333" s="27" t="s">
        <v>22</v>
      </c>
      <c r="E2333" s="27">
        <v>1395</v>
      </c>
      <c r="F2333" s="27" t="s">
        <v>1636</v>
      </c>
      <c r="G2333" s="27" t="s">
        <v>1636</v>
      </c>
      <c r="H2333" s="27" t="s">
        <v>4814</v>
      </c>
      <c r="I2333" s="27" t="s">
        <v>12</v>
      </c>
      <c r="J2333" s="33"/>
    </row>
    <row r="2334" spans="1:10" ht="51" x14ac:dyDescent="0.25">
      <c r="A2334" s="27" t="s">
        <v>8740</v>
      </c>
      <c r="B2334" s="27" t="s">
        <v>8741</v>
      </c>
      <c r="C2334" s="27" t="s">
        <v>8742</v>
      </c>
      <c r="D2334" s="27" t="s">
        <v>23</v>
      </c>
      <c r="E2334" s="27">
        <v>1395</v>
      </c>
      <c r="F2334" s="27" t="s">
        <v>1636</v>
      </c>
      <c r="G2334" s="27" t="s">
        <v>1636</v>
      </c>
      <c r="H2334" s="27" t="s">
        <v>5066</v>
      </c>
      <c r="I2334" s="27" t="s">
        <v>12</v>
      </c>
      <c r="J2334" s="33"/>
    </row>
    <row r="2335" spans="1:10" ht="51" x14ac:dyDescent="0.25">
      <c r="A2335" s="27" t="s">
        <v>8743</v>
      </c>
      <c r="B2335" s="27" t="s">
        <v>8744</v>
      </c>
      <c r="C2335" s="27" t="s">
        <v>8745</v>
      </c>
      <c r="D2335" s="27" t="s">
        <v>23</v>
      </c>
      <c r="E2335" s="27">
        <v>1395</v>
      </c>
      <c r="F2335" s="27" t="s">
        <v>1636</v>
      </c>
      <c r="G2335" s="27" t="s">
        <v>1636</v>
      </c>
      <c r="H2335" s="27" t="s">
        <v>4249</v>
      </c>
      <c r="I2335" s="27" t="s">
        <v>12</v>
      </c>
      <c r="J2335" s="33"/>
    </row>
    <row r="2336" spans="1:10" ht="38.25" x14ac:dyDescent="0.25">
      <c r="A2336" s="27" t="s">
        <v>8746</v>
      </c>
      <c r="B2336" s="27" t="s">
        <v>8747</v>
      </c>
      <c r="C2336" s="27" t="s">
        <v>8748</v>
      </c>
      <c r="D2336" s="27" t="s">
        <v>23</v>
      </c>
      <c r="E2336" s="27">
        <v>1395</v>
      </c>
      <c r="F2336" s="27" t="s">
        <v>1636</v>
      </c>
      <c r="G2336" s="27" t="s">
        <v>1636</v>
      </c>
      <c r="H2336" s="27" t="s">
        <v>8749</v>
      </c>
      <c r="I2336" s="27" t="s">
        <v>12</v>
      </c>
      <c r="J2336" s="33"/>
    </row>
    <row r="2337" spans="1:10" ht="38.25" x14ac:dyDescent="0.25">
      <c r="A2337" s="27" t="s">
        <v>8750</v>
      </c>
      <c r="B2337" s="27" t="s">
        <v>7906</v>
      </c>
      <c r="C2337" s="27" t="s">
        <v>8751</v>
      </c>
      <c r="D2337" s="27" t="s">
        <v>23</v>
      </c>
      <c r="E2337" s="27">
        <v>1395</v>
      </c>
      <c r="F2337" s="27" t="s">
        <v>1636</v>
      </c>
      <c r="G2337" s="27" t="s">
        <v>1636</v>
      </c>
      <c r="H2337" s="27" t="s">
        <v>8752</v>
      </c>
      <c r="I2337" s="27" t="s">
        <v>12</v>
      </c>
      <c r="J2337" s="33"/>
    </row>
    <row r="2338" spans="1:10" ht="51" x14ac:dyDescent="0.25">
      <c r="A2338" s="27" t="s">
        <v>8753</v>
      </c>
      <c r="B2338" s="27" t="s">
        <v>8754</v>
      </c>
      <c r="C2338" s="27" t="s">
        <v>8755</v>
      </c>
      <c r="D2338" s="27" t="s">
        <v>23</v>
      </c>
      <c r="E2338" s="27">
        <v>1395</v>
      </c>
      <c r="F2338" s="27" t="s">
        <v>1636</v>
      </c>
      <c r="G2338" s="27" t="s">
        <v>1636</v>
      </c>
      <c r="H2338" s="27" t="s">
        <v>8756</v>
      </c>
      <c r="I2338" s="27" t="s">
        <v>12</v>
      </c>
      <c r="J2338" s="33"/>
    </row>
    <row r="2339" spans="1:10" ht="63.75" x14ac:dyDescent="0.25">
      <c r="A2339" s="27" t="s">
        <v>8757</v>
      </c>
      <c r="B2339" s="27" t="s">
        <v>1869</v>
      </c>
      <c r="C2339" s="27" t="s">
        <v>8758</v>
      </c>
      <c r="D2339" s="27" t="s">
        <v>22</v>
      </c>
      <c r="E2339" s="27">
        <v>1395</v>
      </c>
      <c r="F2339" s="27" t="s">
        <v>15899</v>
      </c>
      <c r="G2339" s="27" t="s">
        <v>133</v>
      </c>
      <c r="H2339" s="27" t="s">
        <v>12</v>
      </c>
      <c r="I2339" s="27" t="s">
        <v>12</v>
      </c>
      <c r="J2339" s="33"/>
    </row>
    <row r="2340" spans="1:10" ht="63.75" x14ac:dyDescent="0.25">
      <c r="A2340" s="27" t="s">
        <v>8759</v>
      </c>
      <c r="B2340" s="27" t="s">
        <v>8760</v>
      </c>
      <c r="C2340" s="27" t="s">
        <v>8761</v>
      </c>
      <c r="D2340" s="27" t="s">
        <v>8300</v>
      </c>
      <c r="E2340" s="27">
        <v>1395</v>
      </c>
      <c r="F2340" s="27" t="s">
        <v>15899</v>
      </c>
      <c r="G2340" s="27" t="s">
        <v>133</v>
      </c>
      <c r="H2340" s="27" t="s">
        <v>12</v>
      </c>
      <c r="I2340" s="27" t="s">
        <v>12</v>
      </c>
      <c r="J2340" s="33"/>
    </row>
    <row r="2341" spans="1:10" ht="63.75" x14ac:dyDescent="0.25">
      <c r="A2341" s="27" t="s">
        <v>8762</v>
      </c>
      <c r="B2341" s="27" t="s">
        <v>8763</v>
      </c>
      <c r="C2341" s="27" t="s">
        <v>8764</v>
      </c>
      <c r="D2341" s="27" t="s">
        <v>8300</v>
      </c>
      <c r="E2341" s="27">
        <v>1395</v>
      </c>
      <c r="F2341" s="27" t="s">
        <v>15899</v>
      </c>
      <c r="G2341" s="27" t="s">
        <v>133</v>
      </c>
      <c r="H2341" s="27" t="s">
        <v>12</v>
      </c>
      <c r="I2341" s="27" t="s">
        <v>12</v>
      </c>
      <c r="J2341" s="33"/>
    </row>
    <row r="2342" spans="1:10" ht="38.25" x14ac:dyDescent="0.25">
      <c r="A2342" s="27" t="s">
        <v>8765</v>
      </c>
      <c r="B2342" s="27" t="s">
        <v>8766</v>
      </c>
      <c r="C2342" s="27" t="s">
        <v>8767</v>
      </c>
      <c r="D2342" s="27" t="s">
        <v>22</v>
      </c>
      <c r="E2342" s="27">
        <v>1395</v>
      </c>
      <c r="F2342" s="27" t="s">
        <v>1636</v>
      </c>
      <c r="G2342" s="27" t="s">
        <v>1636</v>
      </c>
      <c r="H2342" s="27" t="s">
        <v>4814</v>
      </c>
      <c r="I2342" s="27" t="s">
        <v>12</v>
      </c>
      <c r="J2342" s="33"/>
    </row>
    <row r="2343" spans="1:10" ht="51" x14ac:dyDescent="0.25">
      <c r="A2343" s="27" t="s">
        <v>8768</v>
      </c>
      <c r="B2343" s="27" t="s">
        <v>8769</v>
      </c>
      <c r="C2343" s="27" t="s">
        <v>8770</v>
      </c>
      <c r="D2343" s="27" t="s">
        <v>17</v>
      </c>
      <c r="E2343" s="27">
        <v>1395</v>
      </c>
      <c r="F2343" s="27" t="s">
        <v>1636</v>
      </c>
      <c r="G2343" s="27" t="s">
        <v>1636</v>
      </c>
      <c r="H2343" s="27" t="s">
        <v>4973</v>
      </c>
      <c r="I2343" s="27" t="s">
        <v>12</v>
      </c>
      <c r="J2343" s="33"/>
    </row>
    <row r="2344" spans="1:10" ht="38.25" x14ac:dyDescent="0.25">
      <c r="A2344" s="27" t="s">
        <v>8771</v>
      </c>
      <c r="B2344" s="27" t="s">
        <v>7645</v>
      </c>
      <c r="C2344" s="27" t="s">
        <v>8772</v>
      </c>
      <c r="D2344" s="27" t="s">
        <v>15</v>
      </c>
      <c r="E2344" s="27">
        <v>1395</v>
      </c>
      <c r="F2344" s="27" t="s">
        <v>1636</v>
      </c>
      <c r="G2344" s="27" t="s">
        <v>1636</v>
      </c>
      <c r="H2344" s="27" t="s">
        <v>8773</v>
      </c>
      <c r="I2344" s="27" t="s">
        <v>12</v>
      </c>
      <c r="J2344" s="33"/>
    </row>
    <row r="2345" spans="1:10" ht="63.75" x14ac:dyDescent="0.25">
      <c r="A2345" s="27" t="s">
        <v>8774</v>
      </c>
      <c r="B2345" s="27" t="s">
        <v>8775</v>
      </c>
      <c r="C2345" s="27" t="s">
        <v>8776</v>
      </c>
      <c r="D2345" s="27" t="s">
        <v>22</v>
      </c>
      <c r="E2345" s="27">
        <v>1395</v>
      </c>
      <c r="F2345" s="27" t="s">
        <v>1636</v>
      </c>
      <c r="G2345" s="27" t="s">
        <v>1636</v>
      </c>
      <c r="H2345" s="27" t="s">
        <v>8059</v>
      </c>
      <c r="I2345" s="27" t="s">
        <v>12</v>
      </c>
      <c r="J2345" s="33"/>
    </row>
    <row r="2346" spans="1:10" ht="38.25" x14ac:dyDescent="0.25">
      <c r="A2346" s="27" t="s">
        <v>8777</v>
      </c>
      <c r="B2346" s="27" t="s">
        <v>7698</v>
      </c>
      <c r="C2346" s="27" t="s">
        <v>8778</v>
      </c>
      <c r="D2346" s="27" t="s">
        <v>22</v>
      </c>
      <c r="E2346" s="27">
        <v>1395</v>
      </c>
      <c r="F2346" s="27" t="s">
        <v>1636</v>
      </c>
      <c r="G2346" s="27" t="s">
        <v>1636</v>
      </c>
      <c r="H2346" s="27" t="s">
        <v>4221</v>
      </c>
      <c r="I2346" s="27" t="s">
        <v>12</v>
      </c>
      <c r="J2346" s="33"/>
    </row>
    <row r="2347" spans="1:10" ht="51" x14ac:dyDescent="0.25">
      <c r="A2347" s="27" t="s">
        <v>8779</v>
      </c>
      <c r="B2347" s="27" t="s">
        <v>8780</v>
      </c>
      <c r="C2347" s="27" t="s">
        <v>8781</v>
      </c>
      <c r="D2347" s="27" t="s">
        <v>17</v>
      </c>
      <c r="E2347" s="27">
        <v>1395</v>
      </c>
      <c r="F2347" s="27" t="s">
        <v>1636</v>
      </c>
      <c r="G2347" s="27" t="s">
        <v>1636</v>
      </c>
      <c r="H2347" s="27" t="s">
        <v>7807</v>
      </c>
      <c r="I2347" s="27" t="s">
        <v>12</v>
      </c>
      <c r="J2347" s="33"/>
    </row>
    <row r="2348" spans="1:10" ht="51" x14ac:dyDescent="0.25">
      <c r="A2348" s="27" t="s">
        <v>8782</v>
      </c>
      <c r="B2348" s="27" t="s">
        <v>1473</v>
      </c>
      <c r="C2348" s="27" t="s">
        <v>8783</v>
      </c>
      <c r="D2348" s="27" t="s">
        <v>23</v>
      </c>
      <c r="E2348" s="27">
        <v>1395</v>
      </c>
      <c r="F2348" s="27" t="s">
        <v>1636</v>
      </c>
      <c r="G2348" s="27" t="s">
        <v>1636</v>
      </c>
      <c r="H2348" s="27" t="s">
        <v>4410</v>
      </c>
      <c r="I2348" s="27" t="s">
        <v>12</v>
      </c>
      <c r="J2348" s="33"/>
    </row>
    <row r="2349" spans="1:10" ht="38.25" x14ac:dyDescent="0.25">
      <c r="A2349" s="27" t="s">
        <v>8784</v>
      </c>
      <c r="B2349" s="27" t="s">
        <v>7458</v>
      </c>
      <c r="C2349" s="27" t="s">
        <v>8785</v>
      </c>
      <c r="D2349" s="27" t="s">
        <v>17</v>
      </c>
      <c r="E2349" s="27">
        <v>1395</v>
      </c>
      <c r="F2349" s="27" t="s">
        <v>1636</v>
      </c>
      <c r="G2349" s="27" t="s">
        <v>1636</v>
      </c>
      <c r="H2349" s="27" t="s">
        <v>8786</v>
      </c>
      <c r="I2349" s="27" t="s">
        <v>12</v>
      </c>
      <c r="J2349" s="33"/>
    </row>
    <row r="2350" spans="1:10" ht="51" x14ac:dyDescent="0.25">
      <c r="A2350" s="27" t="s">
        <v>8787</v>
      </c>
      <c r="B2350" s="27" t="s">
        <v>8788</v>
      </c>
      <c r="C2350" s="27" t="s">
        <v>8789</v>
      </c>
      <c r="D2350" s="27" t="s">
        <v>22</v>
      </c>
      <c r="E2350" s="27">
        <v>1395</v>
      </c>
      <c r="F2350" s="27" t="s">
        <v>1636</v>
      </c>
      <c r="G2350" s="27" t="s">
        <v>1636</v>
      </c>
      <c r="H2350" s="27" t="s">
        <v>4329</v>
      </c>
      <c r="I2350" s="27" t="s">
        <v>12</v>
      </c>
      <c r="J2350" s="33"/>
    </row>
    <row r="2351" spans="1:10" ht="38.25" x14ac:dyDescent="0.25">
      <c r="A2351" s="27" t="s">
        <v>8790</v>
      </c>
      <c r="B2351" s="27" t="s">
        <v>8775</v>
      </c>
      <c r="C2351" s="27" t="s">
        <v>8791</v>
      </c>
      <c r="D2351" s="27" t="s">
        <v>22</v>
      </c>
      <c r="E2351" s="27">
        <v>1395</v>
      </c>
      <c r="F2351" s="27" t="s">
        <v>1636</v>
      </c>
      <c r="G2351" s="27" t="s">
        <v>1636</v>
      </c>
      <c r="H2351" s="27" t="s">
        <v>8792</v>
      </c>
      <c r="I2351" s="27" t="s">
        <v>12</v>
      </c>
      <c r="J2351" s="33"/>
    </row>
    <row r="2352" spans="1:10" ht="51" x14ac:dyDescent="0.25">
      <c r="A2352" s="27" t="s">
        <v>8793</v>
      </c>
      <c r="B2352" s="27" t="s">
        <v>8794</v>
      </c>
      <c r="C2352" s="27" t="s">
        <v>8795</v>
      </c>
      <c r="D2352" s="27" t="s">
        <v>17</v>
      </c>
      <c r="E2352" s="27">
        <v>1395</v>
      </c>
      <c r="F2352" s="27" t="s">
        <v>1636</v>
      </c>
      <c r="G2352" s="27" t="s">
        <v>1636</v>
      </c>
      <c r="H2352" s="27" t="s">
        <v>4300</v>
      </c>
      <c r="I2352" s="27" t="s">
        <v>12</v>
      </c>
      <c r="J2352" s="33"/>
    </row>
    <row r="2353" spans="1:10" ht="63.75" x14ac:dyDescent="0.25">
      <c r="A2353" s="27" t="s">
        <v>8796</v>
      </c>
      <c r="B2353" s="27" t="s">
        <v>8797</v>
      </c>
      <c r="C2353" s="27" t="s">
        <v>8798</v>
      </c>
      <c r="D2353" s="27" t="s">
        <v>22</v>
      </c>
      <c r="E2353" s="27">
        <v>1395</v>
      </c>
      <c r="F2353" s="27" t="s">
        <v>3040</v>
      </c>
      <c r="G2353" s="27" t="s">
        <v>3041</v>
      </c>
      <c r="H2353" s="27" t="s">
        <v>8799</v>
      </c>
      <c r="I2353" s="27" t="s">
        <v>12</v>
      </c>
      <c r="J2353" s="33"/>
    </row>
    <row r="2354" spans="1:10" ht="63.75" x14ac:dyDescent="0.25">
      <c r="A2354" s="27" t="s">
        <v>8800</v>
      </c>
      <c r="B2354" s="27" t="s">
        <v>8801</v>
      </c>
      <c r="C2354" s="27" t="s">
        <v>8802</v>
      </c>
      <c r="D2354" s="27" t="s">
        <v>23</v>
      </c>
      <c r="E2354" s="27">
        <v>1395</v>
      </c>
      <c r="F2354" s="27" t="s">
        <v>3040</v>
      </c>
      <c r="G2354" s="27" t="s">
        <v>3041</v>
      </c>
      <c r="H2354" s="27" t="s">
        <v>8799</v>
      </c>
      <c r="I2354" s="27" t="s">
        <v>12</v>
      </c>
      <c r="J2354" s="33"/>
    </row>
    <row r="2355" spans="1:10" ht="76.5" x14ac:dyDescent="0.25">
      <c r="A2355" s="27" t="s">
        <v>8803</v>
      </c>
      <c r="B2355" s="27" t="s">
        <v>8804</v>
      </c>
      <c r="C2355" s="27" t="s">
        <v>8805</v>
      </c>
      <c r="D2355" s="27" t="s">
        <v>17</v>
      </c>
      <c r="E2355" s="27">
        <v>1395</v>
      </c>
      <c r="F2355" s="27" t="s">
        <v>3040</v>
      </c>
      <c r="G2355" s="27" t="s">
        <v>3048</v>
      </c>
      <c r="H2355" s="27" t="s">
        <v>8806</v>
      </c>
      <c r="I2355" s="27" t="s">
        <v>12</v>
      </c>
      <c r="J2355" s="33"/>
    </row>
    <row r="2356" spans="1:10" ht="51" x14ac:dyDescent="0.25">
      <c r="A2356" s="27" t="s">
        <v>8807</v>
      </c>
      <c r="B2356" s="27" t="s">
        <v>8808</v>
      </c>
      <c r="C2356" s="27" t="s">
        <v>8809</v>
      </c>
      <c r="D2356" s="27" t="s">
        <v>22</v>
      </c>
      <c r="E2356" s="27">
        <v>1395</v>
      </c>
      <c r="F2356" s="27" t="s">
        <v>3036</v>
      </c>
      <c r="G2356" s="27" t="s">
        <v>3036</v>
      </c>
      <c r="H2356" s="27" t="s">
        <v>6530</v>
      </c>
      <c r="I2356" s="27" t="s">
        <v>12</v>
      </c>
      <c r="J2356" s="33"/>
    </row>
    <row r="2357" spans="1:10" ht="38.25" x14ac:dyDescent="0.25">
      <c r="A2357" s="27" t="s">
        <v>8810</v>
      </c>
      <c r="B2357" s="27" t="s">
        <v>1869</v>
      </c>
      <c r="C2357" s="27" t="s">
        <v>8811</v>
      </c>
      <c r="D2357" s="27" t="s">
        <v>22</v>
      </c>
      <c r="E2357" s="27">
        <v>1395</v>
      </c>
      <c r="F2357" s="27" t="s">
        <v>3548</v>
      </c>
      <c r="G2357" s="27" t="s">
        <v>3548</v>
      </c>
      <c r="H2357" s="27" t="s">
        <v>12</v>
      </c>
      <c r="I2357" s="27" t="s">
        <v>12</v>
      </c>
      <c r="J2357" s="33"/>
    </row>
    <row r="2358" spans="1:10" ht="38.25" x14ac:dyDescent="0.25">
      <c r="A2358" s="27" t="s">
        <v>8720</v>
      </c>
      <c r="B2358" s="27" t="s">
        <v>1869</v>
      </c>
      <c r="C2358" s="27" t="s">
        <v>8813</v>
      </c>
      <c r="D2358" s="27" t="s">
        <v>22</v>
      </c>
      <c r="E2358" s="27">
        <v>1395</v>
      </c>
      <c r="F2358" s="27" t="s">
        <v>3548</v>
      </c>
      <c r="G2358" s="27" t="s">
        <v>3548</v>
      </c>
      <c r="H2358" s="27" t="s">
        <v>12</v>
      </c>
      <c r="I2358" s="27" t="s">
        <v>12</v>
      </c>
      <c r="J2358" s="33"/>
    </row>
    <row r="2359" spans="1:10" ht="51" x14ac:dyDescent="0.25">
      <c r="A2359" s="27" t="s">
        <v>8814</v>
      </c>
      <c r="B2359" s="27" t="s">
        <v>8815</v>
      </c>
      <c r="C2359" s="27" t="s">
        <v>8816</v>
      </c>
      <c r="D2359" s="27" t="s">
        <v>23</v>
      </c>
      <c r="E2359" s="27">
        <v>1395</v>
      </c>
      <c r="F2359" s="27" t="s">
        <v>15899</v>
      </c>
      <c r="G2359" s="27" t="s">
        <v>16</v>
      </c>
      <c r="H2359" s="27" t="s">
        <v>12</v>
      </c>
      <c r="I2359" s="27" t="s">
        <v>12</v>
      </c>
      <c r="J2359" s="33"/>
    </row>
    <row r="2360" spans="1:10" ht="63.75" x14ac:dyDescent="0.25">
      <c r="A2360" s="27" t="s">
        <v>8817</v>
      </c>
      <c r="B2360" s="27" t="s">
        <v>8818</v>
      </c>
      <c r="C2360" s="27" t="s">
        <v>8816</v>
      </c>
      <c r="D2360" s="27" t="s">
        <v>23</v>
      </c>
      <c r="E2360" s="27">
        <v>1395</v>
      </c>
      <c r="F2360" s="27" t="s">
        <v>15899</v>
      </c>
      <c r="G2360" s="27" t="s">
        <v>16</v>
      </c>
      <c r="H2360" s="27" t="s">
        <v>12</v>
      </c>
      <c r="I2360" s="27" t="s">
        <v>12</v>
      </c>
      <c r="J2360" s="33"/>
    </row>
    <row r="2361" spans="1:10" ht="63.75" x14ac:dyDescent="0.25">
      <c r="A2361" s="27" t="s">
        <v>8819</v>
      </c>
      <c r="B2361" s="27" t="s">
        <v>8820</v>
      </c>
      <c r="C2361" s="27" t="s">
        <v>8816</v>
      </c>
      <c r="D2361" s="27" t="s">
        <v>23</v>
      </c>
      <c r="E2361" s="27">
        <v>1395</v>
      </c>
      <c r="F2361" s="27" t="s">
        <v>15899</v>
      </c>
      <c r="G2361" s="27" t="s">
        <v>16</v>
      </c>
      <c r="H2361" s="27" t="s">
        <v>12</v>
      </c>
      <c r="I2361" s="27" t="s">
        <v>12</v>
      </c>
      <c r="J2361" s="33"/>
    </row>
    <row r="2362" spans="1:10" ht="76.5" x14ac:dyDescent="0.25">
      <c r="A2362" s="27" t="s">
        <v>8821</v>
      </c>
      <c r="B2362" s="27" t="s">
        <v>8822</v>
      </c>
      <c r="C2362" s="27" t="s">
        <v>8816</v>
      </c>
      <c r="D2362" s="27" t="s">
        <v>23</v>
      </c>
      <c r="E2362" s="27">
        <v>1395</v>
      </c>
      <c r="F2362" s="27" t="s">
        <v>15899</v>
      </c>
      <c r="G2362" s="27" t="s">
        <v>16</v>
      </c>
      <c r="H2362" s="27" t="s">
        <v>12</v>
      </c>
      <c r="I2362" s="27" t="s">
        <v>12</v>
      </c>
      <c r="J2362" s="33"/>
    </row>
    <row r="2363" spans="1:10" ht="51" x14ac:dyDescent="0.25">
      <c r="A2363" s="27" t="s">
        <v>8823</v>
      </c>
      <c r="B2363" s="27" t="s">
        <v>8824</v>
      </c>
      <c r="C2363" s="27" t="s">
        <v>8816</v>
      </c>
      <c r="D2363" s="27" t="s">
        <v>23</v>
      </c>
      <c r="E2363" s="27">
        <v>1395</v>
      </c>
      <c r="F2363" s="27" t="s">
        <v>15899</v>
      </c>
      <c r="G2363" s="27" t="s">
        <v>16</v>
      </c>
      <c r="H2363" s="27" t="s">
        <v>12</v>
      </c>
      <c r="I2363" s="27" t="s">
        <v>12</v>
      </c>
      <c r="J2363" s="33"/>
    </row>
    <row r="2364" spans="1:10" ht="51" x14ac:dyDescent="0.25">
      <c r="A2364" s="27" t="s">
        <v>8825</v>
      </c>
      <c r="B2364" s="27" t="s">
        <v>8826</v>
      </c>
      <c r="C2364" s="27" t="s">
        <v>8816</v>
      </c>
      <c r="D2364" s="27" t="s">
        <v>23</v>
      </c>
      <c r="E2364" s="27">
        <v>1395</v>
      </c>
      <c r="F2364" s="27" t="s">
        <v>15899</v>
      </c>
      <c r="G2364" s="27" t="s">
        <v>16</v>
      </c>
      <c r="H2364" s="27" t="s">
        <v>12</v>
      </c>
      <c r="I2364" s="27" t="s">
        <v>12</v>
      </c>
      <c r="J2364" s="33"/>
    </row>
    <row r="2365" spans="1:10" ht="63.75" x14ac:dyDescent="0.25">
      <c r="A2365" s="27" t="s">
        <v>8827</v>
      </c>
      <c r="B2365" s="27" t="s">
        <v>8828</v>
      </c>
      <c r="C2365" s="27" t="s">
        <v>8829</v>
      </c>
      <c r="D2365" s="27" t="s">
        <v>15</v>
      </c>
      <c r="E2365" s="27">
        <v>1395</v>
      </c>
      <c r="F2365" s="27" t="s">
        <v>15899</v>
      </c>
      <c r="G2365" s="27" t="s">
        <v>133</v>
      </c>
      <c r="H2365" s="27" t="s">
        <v>12</v>
      </c>
      <c r="I2365" s="27" t="s">
        <v>12</v>
      </c>
      <c r="J2365" s="33"/>
    </row>
    <row r="2366" spans="1:10" ht="76.5" x14ac:dyDescent="0.25">
      <c r="A2366" s="27" t="s">
        <v>8830</v>
      </c>
      <c r="B2366" s="27" t="s">
        <v>8831</v>
      </c>
      <c r="C2366" s="27" t="s">
        <v>8832</v>
      </c>
      <c r="D2366" s="27" t="s">
        <v>15</v>
      </c>
      <c r="E2366" s="27">
        <v>1395</v>
      </c>
      <c r="F2366" s="27" t="s">
        <v>15899</v>
      </c>
      <c r="G2366" s="27" t="s">
        <v>133</v>
      </c>
      <c r="H2366" s="27" t="s">
        <v>12</v>
      </c>
      <c r="I2366" s="27" t="s">
        <v>12</v>
      </c>
      <c r="J2366" s="33"/>
    </row>
    <row r="2367" spans="1:10" ht="63.75" x14ac:dyDescent="0.25">
      <c r="A2367" s="27" t="s">
        <v>8833</v>
      </c>
      <c r="B2367" s="27" t="s">
        <v>8834</v>
      </c>
      <c r="C2367" s="27" t="s">
        <v>8835</v>
      </c>
      <c r="D2367" s="27" t="s">
        <v>17</v>
      </c>
      <c r="E2367" s="27">
        <v>1395</v>
      </c>
      <c r="F2367" s="27" t="s">
        <v>2586</v>
      </c>
      <c r="G2367" s="27" t="s">
        <v>2586</v>
      </c>
      <c r="H2367" s="27" t="s">
        <v>12</v>
      </c>
      <c r="I2367" s="27" t="s">
        <v>12</v>
      </c>
      <c r="J2367" s="33"/>
    </row>
    <row r="2368" spans="1:10" ht="63.75" x14ac:dyDescent="0.25">
      <c r="A2368" s="27" t="s">
        <v>8836</v>
      </c>
      <c r="B2368" s="27" t="s">
        <v>8837</v>
      </c>
      <c r="C2368" s="27" t="s">
        <v>8838</v>
      </c>
      <c r="D2368" s="27" t="s">
        <v>15</v>
      </c>
      <c r="E2368" s="27">
        <v>1395</v>
      </c>
      <c r="F2368" s="27" t="s">
        <v>1636</v>
      </c>
      <c r="G2368" s="27" t="s">
        <v>1636</v>
      </c>
      <c r="H2368" s="27" t="s">
        <v>4249</v>
      </c>
      <c r="I2368" s="27" t="s">
        <v>12</v>
      </c>
      <c r="J2368" s="33"/>
    </row>
    <row r="2369" spans="1:10" ht="76.5" x14ac:dyDescent="0.25">
      <c r="A2369" s="27" t="s">
        <v>8839</v>
      </c>
      <c r="B2369" s="27" t="s">
        <v>8840</v>
      </c>
      <c r="C2369" s="27" t="s">
        <v>8841</v>
      </c>
      <c r="D2369" s="27" t="s">
        <v>17</v>
      </c>
      <c r="E2369" s="27">
        <v>1395</v>
      </c>
      <c r="F2369" s="27" t="s">
        <v>1636</v>
      </c>
      <c r="G2369" s="27" t="s">
        <v>1636</v>
      </c>
      <c r="H2369" s="27" t="s">
        <v>6890</v>
      </c>
      <c r="I2369" s="27" t="s">
        <v>12</v>
      </c>
      <c r="J2369" s="33"/>
    </row>
    <row r="2370" spans="1:10" ht="38.25" x14ac:dyDescent="0.25">
      <c r="A2370" s="27" t="s">
        <v>8842</v>
      </c>
      <c r="B2370" s="27" t="s">
        <v>7633</v>
      </c>
      <c r="C2370" s="27" t="s">
        <v>8843</v>
      </c>
      <c r="D2370" s="27" t="s">
        <v>17</v>
      </c>
      <c r="E2370" s="27">
        <v>1395</v>
      </c>
      <c r="F2370" s="27" t="s">
        <v>1636</v>
      </c>
      <c r="G2370" s="27" t="s">
        <v>1636</v>
      </c>
      <c r="H2370" s="27" t="s">
        <v>6872</v>
      </c>
      <c r="I2370" s="27" t="s">
        <v>12</v>
      </c>
      <c r="J2370" s="33"/>
    </row>
    <row r="2371" spans="1:10" ht="51" x14ac:dyDescent="0.25">
      <c r="A2371" s="27" t="s">
        <v>8844</v>
      </c>
      <c r="B2371" s="27" t="s">
        <v>7227</v>
      </c>
      <c r="C2371" s="27" t="s">
        <v>8845</v>
      </c>
      <c r="D2371" s="27" t="s">
        <v>22</v>
      </c>
      <c r="E2371" s="27">
        <v>1395</v>
      </c>
      <c r="F2371" s="27" t="s">
        <v>1636</v>
      </c>
      <c r="G2371" s="27" t="s">
        <v>1636</v>
      </c>
      <c r="H2371" s="27" t="s">
        <v>4814</v>
      </c>
      <c r="I2371" s="27" t="s">
        <v>12</v>
      </c>
      <c r="J2371" s="33"/>
    </row>
    <row r="2372" spans="1:10" ht="38.25" x14ac:dyDescent="0.25">
      <c r="A2372" s="27" t="s">
        <v>8846</v>
      </c>
      <c r="B2372" s="27" t="s">
        <v>8847</v>
      </c>
      <c r="C2372" s="27" t="s">
        <v>8848</v>
      </c>
      <c r="D2372" s="27" t="s">
        <v>22</v>
      </c>
      <c r="E2372" s="27">
        <v>1395</v>
      </c>
      <c r="F2372" s="27" t="s">
        <v>1636</v>
      </c>
      <c r="G2372" s="27" t="s">
        <v>1636</v>
      </c>
      <c r="H2372" s="27" t="s">
        <v>4916</v>
      </c>
      <c r="I2372" s="27" t="s">
        <v>12</v>
      </c>
      <c r="J2372" s="33"/>
    </row>
    <row r="2373" spans="1:10" ht="63.75" x14ac:dyDescent="0.25">
      <c r="A2373" s="27" t="s">
        <v>8849</v>
      </c>
      <c r="B2373" s="27" t="s">
        <v>8850</v>
      </c>
      <c r="C2373" s="27" t="s">
        <v>8851</v>
      </c>
      <c r="D2373" s="27" t="s">
        <v>17</v>
      </c>
      <c r="E2373" s="27">
        <v>1395</v>
      </c>
      <c r="F2373" s="27" t="s">
        <v>1636</v>
      </c>
      <c r="G2373" s="27" t="s">
        <v>1636</v>
      </c>
      <c r="H2373" s="27" t="s">
        <v>4257</v>
      </c>
      <c r="I2373" s="27" t="s">
        <v>12</v>
      </c>
      <c r="J2373" s="33"/>
    </row>
    <row r="2374" spans="1:10" ht="51" x14ac:dyDescent="0.25">
      <c r="A2374" s="27" t="s">
        <v>8852</v>
      </c>
      <c r="B2374" s="27" t="s">
        <v>8853</v>
      </c>
      <c r="C2374" s="27" t="s">
        <v>8854</v>
      </c>
      <c r="D2374" s="27" t="s">
        <v>17</v>
      </c>
      <c r="E2374" s="27">
        <v>1395</v>
      </c>
      <c r="F2374" s="27" t="s">
        <v>1636</v>
      </c>
      <c r="G2374" s="27" t="s">
        <v>1636</v>
      </c>
      <c r="H2374" s="27" t="s">
        <v>7124</v>
      </c>
      <c r="I2374" s="27" t="s">
        <v>12</v>
      </c>
      <c r="J2374" s="33"/>
    </row>
    <row r="2375" spans="1:10" ht="51" x14ac:dyDescent="0.25">
      <c r="A2375" s="27" t="s">
        <v>8855</v>
      </c>
      <c r="B2375" s="27" t="s">
        <v>8856</v>
      </c>
      <c r="C2375" s="27" t="s">
        <v>8857</v>
      </c>
      <c r="D2375" s="27" t="s">
        <v>17</v>
      </c>
      <c r="E2375" s="27">
        <v>1395</v>
      </c>
      <c r="F2375" s="27" t="s">
        <v>1636</v>
      </c>
      <c r="G2375" s="27" t="s">
        <v>1636</v>
      </c>
      <c r="H2375" s="27" t="s">
        <v>7124</v>
      </c>
      <c r="I2375" s="27" t="s">
        <v>12</v>
      </c>
      <c r="J2375" s="33"/>
    </row>
    <row r="2376" spans="1:10" ht="25.5" x14ac:dyDescent="0.25">
      <c r="A2376" s="27" t="s">
        <v>8858</v>
      </c>
      <c r="B2376" s="27" t="s">
        <v>8859</v>
      </c>
      <c r="C2376" s="27" t="s">
        <v>8860</v>
      </c>
      <c r="D2376" s="27" t="s">
        <v>23</v>
      </c>
      <c r="E2376" s="27">
        <v>1395</v>
      </c>
      <c r="F2376" s="27" t="s">
        <v>1636</v>
      </c>
      <c r="G2376" s="27" t="s">
        <v>1636</v>
      </c>
      <c r="H2376" s="27" t="s">
        <v>8349</v>
      </c>
      <c r="I2376" s="27" t="s">
        <v>12</v>
      </c>
      <c r="J2376" s="33"/>
    </row>
    <row r="2377" spans="1:10" ht="38.25" x14ac:dyDescent="0.25">
      <c r="A2377" s="27" t="s">
        <v>8861</v>
      </c>
      <c r="B2377" s="27" t="s">
        <v>8862</v>
      </c>
      <c r="C2377" s="27" t="s">
        <v>8863</v>
      </c>
      <c r="D2377" s="27" t="s">
        <v>23</v>
      </c>
      <c r="E2377" s="27">
        <v>1395</v>
      </c>
      <c r="F2377" s="27" t="s">
        <v>1636</v>
      </c>
      <c r="G2377" s="27" t="s">
        <v>1636</v>
      </c>
      <c r="H2377" s="27" t="s">
        <v>8349</v>
      </c>
      <c r="I2377" s="27" t="s">
        <v>12</v>
      </c>
      <c r="J2377" s="33"/>
    </row>
    <row r="2378" spans="1:10" ht="76.5" x14ac:dyDescent="0.25">
      <c r="A2378" s="27" t="s">
        <v>8864</v>
      </c>
      <c r="B2378" s="27" t="s">
        <v>8865</v>
      </c>
      <c r="C2378" s="27" t="s">
        <v>8866</v>
      </c>
      <c r="D2378" s="27" t="s">
        <v>17</v>
      </c>
      <c r="E2378" s="27">
        <v>1395</v>
      </c>
      <c r="F2378" s="27" t="s">
        <v>3040</v>
      </c>
      <c r="G2378" s="27" t="s">
        <v>3048</v>
      </c>
      <c r="H2378" s="27" t="s">
        <v>8867</v>
      </c>
      <c r="I2378" s="27" t="s">
        <v>12</v>
      </c>
      <c r="J2378" s="33"/>
    </row>
    <row r="2379" spans="1:10" ht="76.5" x14ac:dyDescent="0.25">
      <c r="A2379" s="27" t="s">
        <v>8868</v>
      </c>
      <c r="B2379" s="27" t="s">
        <v>8869</v>
      </c>
      <c r="C2379" s="27" t="s">
        <v>8870</v>
      </c>
      <c r="D2379" s="27" t="s">
        <v>15</v>
      </c>
      <c r="E2379" s="27">
        <v>1395</v>
      </c>
      <c r="F2379" s="27" t="s">
        <v>3040</v>
      </c>
      <c r="G2379" s="27" t="s">
        <v>3048</v>
      </c>
      <c r="H2379" s="27" t="s">
        <v>6530</v>
      </c>
      <c r="I2379" s="27" t="s">
        <v>12</v>
      </c>
      <c r="J2379" s="33"/>
    </row>
    <row r="2380" spans="1:10" ht="63.75" x14ac:dyDescent="0.25">
      <c r="A2380" s="27" t="s">
        <v>8871</v>
      </c>
      <c r="B2380" s="27" t="s">
        <v>8872</v>
      </c>
      <c r="C2380" s="27" t="s">
        <v>8873</v>
      </c>
      <c r="D2380" s="27" t="s">
        <v>3595</v>
      </c>
      <c r="E2380" s="27">
        <v>1395</v>
      </c>
      <c r="F2380" s="27" t="s">
        <v>3548</v>
      </c>
      <c r="G2380" s="27" t="s">
        <v>3548</v>
      </c>
      <c r="H2380" s="27" t="s">
        <v>12</v>
      </c>
      <c r="I2380" s="27" t="s">
        <v>12</v>
      </c>
      <c r="J2380" s="33"/>
    </row>
    <row r="2381" spans="1:10" ht="51" x14ac:dyDescent="0.25">
      <c r="A2381" s="27" t="s">
        <v>8874</v>
      </c>
      <c r="B2381" s="27" t="s">
        <v>8875</v>
      </c>
      <c r="C2381" s="27" t="s">
        <v>8876</v>
      </c>
      <c r="D2381" s="27" t="s">
        <v>22</v>
      </c>
      <c r="E2381" s="27">
        <v>1395</v>
      </c>
      <c r="F2381" s="27" t="s">
        <v>15899</v>
      </c>
      <c r="G2381" s="27" t="s">
        <v>16</v>
      </c>
      <c r="H2381" s="27" t="s">
        <v>12</v>
      </c>
      <c r="I2381" s="27" t="s">
        <v>12</v>
      </c>
      <c r="J2381" s="33"/>
    </row>
    <row r="2382" spans="1:10" ht="51" x14ac:dyDescent="0.25">
      <c r="A2382" s="27" t="s">
        <v>8877</v>
      </c>
      <c r="B2382" s="27" t="s">
        <v>8878</v>
      </c>
      <c r="C2382" s="27" t="s">
        <v>8876</v>
      </c>
      <c r="D2382" s="27" t="s">
        <v>22</v>
      </c>
      <c r="E2382" s="27">
        <v>1395</v>
      </c>
      <c r="F2382" s="27" t="s">
        <v>15899</v>
      </c>
      <c r="G2382" s="27" t="s">
        <v>16</v>
      </c>
      <c r="H2382" s="27" t="s">
        <v>12</v>
      </c>
      <c r="I2382" s="27" t="s">
        <v>12</v>
      </c>
      <c r="J2382" s="33"/>
    </row>
    <row r="2383" spans="1:10" ht="51" x14ac:dyDescent="0.25">
      <c r="A2383" s="27" t="s">
        <v>8879</v>
      </c>
      <c r="B2383" s="27" t="s">
        <v>8880</v>
      </c>
      <c r="C2383" s="27" t="s">
        <v>8876</v>
      </c>
      <c r="D2383" s="27" t="s">
        <v>22</v>
      </c>
      <c r="E2383" s="27">
        <v>1395</v>
      </c>
      <c r="F2383" s="27" t="s">
        <v>15899</v>
      </c>
      <c r="G2383" s="27" t="s">
        <v>16</v>
      </c>
      <c r="H2383" s="27" t="s">
        <v>12</v>
      </c>
      <c r="I2383" s="27" t="s">
        <v>12</v>
      </c>
      <c r="J2383" s="33"/>
    </row>
    <row r="2384" spans="1:10" ht="51" x14ac:dyDescent="0.25">
      <c r="A2384" s="27" t="s">
        <v>8882</v>
      </c>
      <c r="B2384" s="27" t="s">
        <v>8880</v>
      </c>
      <c r="C2384" s="27" t="s">
        <v>8876</v>
      </c>
      <c r="D2384" s="27" t="s">
        <v>22</v>
      </c>
      <c r="E2384" s="27">
        <v>1395</v>
      </c>
      <c r="F2384" s="27" t="s">
        <v>15899</v>
      </c>
      <c r="G2384" s="27" t="s">
        <v>16</v>
      </c>
      <c r="H2384" s="27" t="s">
        <v>12</v>
      </c>
      <c r="I2384" s="27" t="s">
        <v>12</v>
      </c>
      <c r="J2384" s="33"/>
    </row>
    <row r="2385" spans="1:10" ht="51" x14ac:dyDescent="0.25">
      <c r="A2385" s="27" t="s">
        <v>8883</v>
      </c>
      <c r="B2385" s="27" t="s">
        <v>8884</v>
      </c>
      <c r="C2385" s="27" t="s">
        <v>8885</v>
      </c>
      <c r="D2385" s="27" t="s">
        <v>15</v>
      </c>
      <c r="E2385" s="27">
        <v>1395</v>
      </c>
      <c r="F2385" s="27" t="s">
        <v>15899</v>
      </c>
      <c r="G2385" s="27" t="s">
        <v>16</v>
      </c>
      <c r="H2385" s="27" t="s">
        <v>12</v>
      </c>
      <c r="I2385" s="27" t="s">
        <v>12</v>
      </c>
      <c r="J2385" s="33"/>
    </row>
    <row r="2386" spans="1:10" ht="63.75" x14ac:dyDescent="0.25">
      <c r="A2386" s="27" t="s">
        <v>8886</v>
      </c>
      <c r="B2386" s="27" t="s">
        <v>8887</v>
      </c>
      <c r="C2386" s="27" t="s">
        <v>8888</v>
      </c>
      <c r="D2386" s="27" t="s">
        <v>15</v>
      </c>
      <c r="E2386" s="27">
        <v>1395</v>
      </c>
      <c r="F2386" s="27" t="s">
        <v>15899</v>
      </c>
      <c r="G2386" s="27" t="s">
        <v>133</v>
      </c>
      <c r="H2386" s="27" t="s">
        <v>12</v>
      </c>
      <c r="I2386" s="27" t="s">
        <v>12</v>
      </c>
      <c r="J2386" s="33"/>
    </row>
    <row r="2387" spans="1:10" ht="63.75" x14ac:dyDescent="0.25">
      <c r="A2387" s="27" t="s">
        <v>8889</v>
      </c>
      <c r="B2387" s="27" t="s">
        <v>8890</v>
      </c>
      <c r="C2387" s="27" t="s">
        <v>8891</v>
      </c>
      <c r="D2387" s="27" t="s">
        <v>17</v>
      </c>
      <c r="E2387" s="27">
        <v>1395</v>
      </c>
      <c r="F2387" s="27" t="s">
        <v>15899</v>
      </c>
      <c r="G2387" s="27" t="s">
        <v>133</v>
      </c>
      <c r="H2387" s="27" t="s">
        <v>12</v>
      </c>
      <c r="I2387" s="27" t="s">
        <v>12</v>
      </c>
      <c r="J2387" s="33"/>
    </row>
    <row r="2388" spans="1:10" ht="63.75" x14ac:dyDescent="0.25">
      <c r="A2388" s="27" t="s">
        <v>8892</v>
      </c>
      <c r="B2388" s="27" t="s">
        <v>8893</v>
      </c>
      <c r="C2388" s="27" t="s">
        <v>8891</v>
      </c>
      <c r="D2388" s="27" t="s">
        <v>17</v>
      </c>
      <c r="E2388" s="27">
        <v>1395</v>
      </c>
      <c r="F2388" s="27" t="s">
        <v>15899</v>
      </c>
      <c r="G2388" s="27" t="s">
        <v>133</v>
      </c>
      <c r="H2388" s="27" t="s">
        <v>12</v>
      </c>
      <c r="I2388" s="27" t="s">
        <v>12</v>
      </c>
      <c r="J2388" s="33"/>
    </row>
    <row r="2389" spans="1:10" ht="51" x14ac:dyDescent="0.25">
      <c r="A2389" s="27" t="s">
        <v>8894</v>
      </c>
      <c r="B2389" s="27" t="s">
        <v>8660</v>
      </c>
      <c r="C2389" s="27" t="s">
        <v>8895</v>
      </c>
      <c r="D2389" s="27" t="s">
        <v>17</v>
      </c>
      <c r="E2389" s="27">
        <v>1395</v>
      </c>
      <c r="F2389" s="27" t="s">
        <v>15899</v>
      </c>
      <c r="G2389" s="27" t="s">
        <v>16</v>
      </c>
      <c r="H2389" s="27" t="s">
        <v>12</v>
      </c>
      <c r="I2389" s="27" t="s">
        <v>12</v>
      </c>
      <c r="J2389" s="33"/>
    </row>
    <row r="2390" spans="1:10" ht="63.75" x14ac:dyDescent="0.25">
      <c r="A2390" s="27" t="s">
        <v>8896</v>
      </c>
      <c r="B2390" s="27" t="s">
        <v>5319</v>
      </c>
      <c r="C2390" s="27" t="s">
        <v>8897</v>
      </c>
      <c r="D2390" s="27" t="s">
        <v>15</v>
      </c>
      <c r="E2390" s="27">
        <v>1395</v>
      </c>
      <c r="F2390" s="27" t="s">
        <v>15899</v>
      </c>
      <c r="G2390" s="27" t="s">
        <v>133</v>
      </c>
      <c r="H2390" s="27" t="s">
        <v>12</v>
      </c>
      <c r="I2390" s="27" t="s">
        <v>12</v>
      </c>
      <c r="J2390" s="33"/>
    </row>
    <row r="2391" spans="1:10" ht="63.75" x14ac:dyDescent="0.25">
      <c r="A2391" s="27" t="s">
        <v>8898</v>
      </c>
      <c r="B2391" s="27" t="s">
        <v>8899</v>
      </c>
      <c r="C2391" s="27" t="s">
        <v>8900</v>
      </c>
      <c r="D2391" s="27" t="s">
        <v>22</v>
      </c>
      <c r="E2391" s="27">
        <v>1395</v>
      </c>
      <c r="F2391" s="27" t="s">
        <v>15899</v>
      </c>
      <c r="G2391" s="27" t="s">
        <v>133</v>
      </c>
      <c r="H2391" s="27" t="s">
        <v>12</v>
      </c>
      <c r="I2391" s="27" t="s">
        <v>12</v>
      </c>
      <c r="J2391" s="33"/>
    </row>
    <row r="2392" spans="1:10" ht="76.5" x14ac:dyDescent="0.25">
      <c r="A2392" s="27" t="s">
        <v>8901</v>
      </c>
      <c r="B2392" s="27" t="s">
        <v>7504</v>
      </c>
      <c r="C2392" s="27" t="s">
        <v>8902</v>
      </c>
      <c r="D2392" s="27" t="s">
        <v>17</v>
      </c>
      <c r="E2392" s="27">
        <v>1395</v>
      </c>
      <c r="F2392" s="27" t="s">
        <v>2586</v>
      </c>
      <c r="G2392" s="27" t="s">
        <v>2586</v>
      </c>
      <c r="H2392" s="27" t="s">
        <v>12</v>
      </c>
      <c r="I2392" s="27" t="s">
        <v>12</v>
      </c>
      <c r="J2392" s="33"/>
    </row>
    <row r="2393" spans="1:10" ht="63.75" x14ac:dyDescent="0.25">
      <c r="A2393" s="27" t="s">
        <v>8903</v>
      </c>
      <c r="B2393" s="27" t="s">
        <v>8904</v>
      </c>
      <c r="C2393" s="27" t="s">
        <v>8905</v>
      </c>
      <c r="D2393" s="27" t="s">
        <v>17</v>
      </c>
      <c r="E2393" s="27">
        <v>1395</v>
      </c>
      <c r="F2393" s="27" t="s">
        <v>2586</v>
      </c>
      <c r="G2393" s="27" t="s">
        <v>2586</v>
      </c>
      <c r="H2393" s="27" t="s">
        <v>12</v>
      </c>
      <c r="I2393" s="27" t="s">
        <v>12</v>
      </c>
      <c r="J2393" s="33"/>
    </row>
    <row r="2394" spans="1:10" ht="63.75" x14ac:dyDescent="0.25">
      <c r="A2394" s="27" t="s">
        <v>8906</v>
      </c>
      <c r="B2394" s="27" t="s">
        <v>8907</v>
      </c>
      <c r="C2394" s="27" t="s">
        <v>8908</v>
      </c>
      <c r="D2394" s="27" t="s">
        <v>17</v>
      </c>
      <c r="E2394" s="27">
        <v>1395</v>
      </c>
      <c r="F2394" s="27" t="s">
        <v>2586</v>
      </c>
      <c r="G2394" s="27" t="s">
        <v>2586</v>
      </c>
      <c r="H2394" s="27" t="s">
        <v>12</v>
      </c>
      <c r="I2394" s="27" t="s">
        <v>12</v>
      </c>
      <c r="J2394" s="33"/>
    </row>
    <row r="2395" spans="1:10" ht="63.75" x14ac:dyDescent="0.25">
      <c r="A2395" s="27" t="s">
        <v>8909</v>
      </c>
      <c r="B2395" s="27" t="s">
        <v>8910</v>
      </c>
      <c r="C2395" s="27" t="s">
        <v>8911</v>
      </c>
      <c r="D2395" s="27" t="s">
        <v>17</v>
      </c>
      <c r="E2395" s="27">
        <v>1395</v>
      </c>
      <c r="F2395" s="27" t="s">
        <v>2586</v>
      </c>
      <c r="G2395" s="27" t="s">
        <v>2586</v>
      </c>
      <c r="H2395" s="27" t="s">
        <v>12</v>
      </c>
      <c r="I2395" s="27" t="s">
        <v>12</v>
      </c>
      <c r="J2395" s="33"/>
    </row>
    <row r="2396" spans="1:10" ht="51" x14ac:dyDescent="0.25">
      <c r="A2396" s="27" t="s">
        <v>8912</v>
      </c>
      <c r="B2396" s="27" t="s">
        <v>8913</v>
      </c>
      <c r="C2396" s="27" t="s">
        <v>8914</v>
      </c>
      <c r="D2396" s="27" t="s">
        <v>17</v>
      </c>
      <c r="E2396" s="27">
        <v>1395</v>
      </c>
      <c r="F2396" s="27" t="s">
        <v>1636</v>
      </c>
      <c r="G2396" s="27" t="s">
        <v>1636</v>
      </c>
      <c r="H2396" s="27" t="s">
        <v>8915</v>
      </c>
      <c r="I2396" s="27" t="s">
        <v>12</v>
      </c>
      <c r="J2396" s="33"/>
    </row>
    <row r="2397" spans="1:10" ht="51" x14ac:dyDescent="0.25">
      <c r="A2397" s="27" t="s">
        <v>8916</v>
      </c>
      <c r="B2397" s="27" t="s">
        <v>8917</v>
      </c>
      <c r="C2397" s="27" t="s">
        <v>8918</v>
      </c>
      <c r="D2397" s="27" t="s">
        <v>22</v>
      </c>
      <c r="E2397" s="27">
        <v>1395</v>
      </c>
      <c r="F2397" s="27" t="s">
        <v>1636</v>
      </c>
      <c r="G2397" s="27" t="s">
        <v>1636</v>
      </c>
      <c r="H2397" s="27" t="s">
        <v>8919</v>
      </c>
      <c r="I2397" s="27" t="s">
        <v>12</v>
      </c>
      <c r="J2397" s="33"/>
    </row>
    <row r="2398" spans="1:10" ht="51" x14ac:dyDescent="0.25">
      <c r="A2398" s="27" t="s">
        <v>8920</v>
      </c>
      <c r="B2398" s="27" t="s">
        <v>8917</v>
      </c>
      <c r="C2398" s="27" t="s">
        <v>8921</v>
      </c>
      <c r="D2398" s="27" t="s">
        <v>22</v>
      </c>
      <c r="E2398" s="27">
        <v>1395</v>
      </c>
      <c r="F2398" s="27" t="s">
        <v>1636</v>
      </c>
      <c r="G2398" s="27" t="s">
        <v>1636</v>
      </c>
      <c r="H2398" s="27" t="s">
        <v>8919</v>
      </c>
      <c r="I2398" s="27" t="s">
        <v>12</v>
      </c>
      <c r="J2398" s="33"/>
    </row>
    <row r="2399" spans="1:10" ht="51" x14ac:dyDescent="0.25">
      <c r="A2399" s="27" t="s">
        <v>8922</v>
      </c>
      <c r="B2399" s="27" t="s">
        <v>7631</v>
      </c>
      <c r="C2399" s="27" t="s">
        <v>8923</v>
      </c>
      <c r="D2399" s="27" t="s">
        <v>17</v>
      </c>
      <c r="E2399" s="27">
        <v>1395</v>
      </c>
      <c r="F2399" s="27" t="s">
        <v>1636</v>
      </c>
      <c r="G2399" s="27" t="s">
        <v>1636</v>
      </c>
      <c r="H2399" s="27" t="s">
        <v>4257</v>
      </c>
      <c r="I2399" s="27" t="s">
        <v>12</v>
      </c>
      <c r="J2399" s="33"/>
    </row>
    <row r="2400" spans="1:10" ht="63.75" x14ac:dyDescent="0.25">
      <c r="A2400" s="27" t="s">
        <v>8924</v>
      </c>
      <c r="B2400" s="27" t="s">
        <v>6634</v>
      </c>
      <c r="C2400" s="27" t="s">
        <v>8925</v>
      </c>
      <c r="D2400" s="27" t="s">
        <v>17</v>
      </c>
      <c r="E2400" s="27">
        <v>1395</v>
      </c>
      <c r="F2400" s="27" t="s">
        <v>1636</v>
      </c>
      <c r="G2400" s="27" t="s">
        <v>1636</v>
      </c>
      <c r="H2400" s="27" t="s">
        <v>4257</v>
      </c>
      <c r="I2400" s="27" t="s">
        <v>12</v>
      </c>
      <c r="J2400" s="33"/>
    </row>
    <row r="2401" spans="1:10" ht="51" x14ac:dyDescent="0.25">
      <c r="A2401" s="27" t="s">
        <v>8926</v>
      </c>
      <c r="B2401" s="27" t="s">
        <v>8927</v>
      </c>
      <c r="C2401" s="27" t="s">
        <v>8928</v>
      </c>
      <c r="D2401" s="27" t="s">
        <v>17</v>
      </c>
      <c r="E2401" s="27">
        <v>1395</v>
      </c>
      <c r="F2401" s="27" t="s">
        <v>1636</v>
      </c>
      <c r="G2401" s="27" t="s">
        <v>1636</v>
      </c>
      <c r="H2401" s="27" t="s">
        <v>4814</v>
      </c>
      <c r="I2401" s="27" t="s">
        <v>12</v>
      </c>
      <c r="J2401" s="33"/>
    </row>
    <row r="2402" spans="1:10" ht="51" x14ac:dyDescent="0.25">
      <c r="A2402" s="27" t="s">
        <v>8929</v>
      </c>
      <c r="B2402" s="27" t="s">
        <v>8930</v>
      </c>
      <c r="C2402" s="27" t="s">
        <v>8931</v>
      </c>
      <c r="D2402" s="27" t="s">
        <v>17</v>
      </c>
      <c r="E2402" s="27">
        <v>1395</v>
      </c>
      <c r="F2402" s="27" t="s">
        <v>1636</v>
      </c>
      <c r="G2402" s="27" t="s">
        <v>1636</v>
      </c>
      <c r="H2402" s="27" t="s">
        <v>8462</v>
      </c>
      <c r="I2402" s="27" t="s">
        <v>12</v>
      </c>
      <c r="J2402" s="33"/>
    </row>
    <row r="2403" spans="1:10" ht="51" x14ac:dyDescent="0.25">
      <c r="A2403" s="27" t="s">
        <v>8932</v>
      </c>
      <c r="B2403" s="27" t="s">
        <v>8933</v>
      </c>
      <c r="C2403" s="27" t="s">
        <v>8934</v>
      </c>
      <c r="D2403" s="27" t="s">
        <v>22</v>
      </c>
      <c r="E2403" s="27">
        <v>1395</v>
      </c>
      <c r="F2403" s="27" t="s">
        <v>1636</v>
      </c>
      <c r="G2403" s="27" t="s">
        <v>1636</v>
      </c>
      <c r="H2403" s="27" t="s">
        <v>8935</v>
      </c>
      <c r="I2403" s="27" t="s">
        <v>12</v>
      </c>
      <c r="J2403" s="33"/>
    </row>
    <row r="2404" spans="1:10" ht="38.25" x14ac:dyDescent="0.25">
      <c r="A2404" s="27" t="s">
        <v>8936</v>
      </c>
      <c r="B2404" s="27" t="s">
        <v>8937</v>
      </c>
      <c r="C2404" s="27" t="s">
        <v>8938</v>
      </c>
      <c r="D2404" s="27" t="s">
        <v>22</v>
      </c>
      <c r="E2404" s="27">
        <v>1395</v>
      </c>
      <c r="F2404" s="27" t="s">
        <v>1636</v>
      </c>
      <c r="G2404" s="27" t="s">
        <v>1636</v>
      </c>
      <c r="H2404" s="27" t="s">
        <v>6800</v>
      </c>
      <c r="I2404" s="27" t="s">
        <v>12</v>
      </c>
      <c r="J2404" s="33"/>
    </row>
    <row r="2405" spans="1:10" ht="51" x14ac:dyDescent="0.25">
      <c r="A2405" s="27" t="s">
        <v>8939</v>
      </c>
      <c r="B2405" s="27" t="s">
        <v>8940</v>
      </c>
      <c r="C2405" s="27" t="s">
        <v>8941</v>
      </c>
      <c r="D2405" s="27" t="s">
        <v>17</v>
      </c>
      <c r="E2405" s="27">
        <v>1395</v>
      </c>
      <c r="F2405" s="27" t="s">
        <v>1636</v>
      </c>
      <c r="G2405" s="27" t="s">
        <v>1636</v>
      </c>
      <c r="H2405" s="27" t="s">
        <v>8942</v>
      </c>
      <c r="I2405" s="27" t="s">
        <v>12</v>
      </c>
      <c r="J2405" s="33"/>
    </row>
    <row r="2406" spans="1:10" ht="51" x14ac:dyDescent="0.25">
      <c r="A2406" s="27" t="s">
        <v>8943</v>
      </c>
      <c r="B2406" s="27" t="s">
        <v>8944</v>
      </c>
      <c r="C2406" s="27" t="s">
        <v>8945</v>
      </c>
      <c r="D2406" s="27" t="s">
        <v>22</v>
      </c>
      <c r="E2406" s="27">
        <v>1395</v>
      </c>
      <c r="F2406" s="27" t="s">
        <v>1636</v>
      </c>
      <c r="G2406" s="27" t="s">
        <v>1636</v>
      </c>
      <c r="H2406" s="27" t="s">
        <v>4867</v>
      </c>
      <c r="I2406" s="27" t="s">
        <v>12</v>
      </c>
      <c r="J2406" s="33"/>
    </row>
    <row r="2407" spans="1:10" ht="51" x14ac:dyDescent="0.25">
      <c r="A2407" s="27" t="s">
        <v>8946</v>
      </c>
      <c r="B2407" s="27" t="s">
        <v>8947</v>
      </c>
      <c r="C2407" s="27" t="s">
        <v>8948</v>
      </c>
      <c r="D2407" s="27" t="s">
        <v>22</v>
      </c>
      <c r="E2407" s="27">
        <v>1395</v>
      </c>
      <c r="F2407" s="27" t="s">
        <v>1636</v>
      </c>
      <c r="G2407" s="27" t="s">
        <v>1636</v>
      </c>
      <c r="H2407" s="27" t="s">
        <v>4221</v>
      </c>
      <c r="I2407" s="27" t="s">
        <v>12</v>
      </c>
      <c r="J2407" s="33"/>
    </row>
    <row r="2408" spans="1:10" ht="114.75" x14ac:dyDescent="0.25">
      <c r="A2408" s="27" t="s">
        <v>8949</v>
      </c>
      <c r="B2408" s="27" t="s">
        <v>8950</v>
      </c>
      <c r="C2408" s="27" t="s">
        <v>8951</v>
      </c>
      <c r="D2408" s="27" t="s">
        <v>17</v>
      </c>
      <c r="E2408" s="27">
        <v>1395</v>
      </c>
      <c r="F2408" s="27" t="s">
        <v>1636</v>
      </c>
      <c r="G2408" s="27" t="s">
        <v>1636</v>
      </c>
      <c r="H2408" s="27" t="s">
        <v>4267</v>
      </c>
      <c r="I2408" s="27" t="s">
        <v>12</v>
      </c>
      <c r="J2408" s="33"/>
    </row>
    <row r="2409" spans="1:10" ht="76.5" x14ac:dyDescent="0.25">
      <c r="A2409" s="27" t="s">
        <v>8952</v>
      </c>
      <c r="B2409" s="27" t="s">
        <v>8953</v>
      </c>
      <c r="C2409" s="27" t="s">
        <v>8954</v>
      </c>
      <c r="D2409" s="27" t="s">
        <v>15</v>
      </c>
      <c r="E2409" s="27">
        <v>1395</v>
      </c>
      <c r="F2409" s="27" t="s">
        <v>3040</v>
      </c>
      <c r="G2409" s="27" t="s">
        <v>3048</v>
      </c>
      <c r="H2409" s="27" t="s">
        <v>8955</v>
      </c>
      <c r="I2409" s="27" t="s">
        <v>12</v>
      </c>
      <c r="J2409" s="33"/>
    </row>
    <row r="2410" spans="1:10" ht="76.5" x14ac:dyDescent="0.25">
      <c r="A2410" s="27" t="s">
        <v>8956</v>
      </c>
      <c r="B2410" s="27" t="s">
        <v>8957</v>
      </c>
      <c r="C2410" s="27" t="s">
        <v>8958</v>
      </c>
      <c r="D2410" s="27" t="s">
        <v>15</v>
      </c>
      <c r="E2410" s="27">
        <v>1395</v>
      </c>
      <c r="F2410" s="27" t="s">
        <v>3040</v>
      </c>
      <c r="G2410" s="27" t="s">
        <v>3048</v>
      </c>
      <c r="H2410" s="27" t="s">
        <v>8959</v>
      </c>
      <c r="I2410" s="27" t="s">
        <v>12</v>
      </c>
      <c r="J2410" s="33"/>
    </row>
    <row r="2411" spans="1:10" ht="63.75" x14ac:dyDescent="0.25">
      <c r="A2411" s="27" t="s">
        <v>8960</v>
      </c>
      <c r="B2411" s="27" t="s">
        <v>8961</v>
      </c>
      <c r="C2411" s="27" t="s">
        <v>8962</v>
      </c>
      <c r="D2411" s="27" t="s">
        <v>15</v>
      </c>
      <c r="E2411" s="27">
        <v>1395</v>
      </c>
      <c r="F2411" s="27" t="s">
        <v>3036</v>
      </c>
      <c r="G2411" s="27" t="s">
        <v>8963</v>
      </c>
      <c r="H2411" s="27" t="s">
        <v>8964</v>
      </c>
      <c r="I2411" s="27" t="s">
        <v>12</v>
      </c>
      <c r="J2411" s="33"/>
    </row>
    <row r="2412" spans="1:10" ht="76.5" x14ac:dyDescent="0.25">
      <c r="A2412" s="27" t="s">
        <v>8965</v>
      </c>
      <c r="B2412" s="27" t="s">
        <v>8966</v>
      </c>
      <c r="C2412" s="27" t="s">
        <v>8967</v>
      </c>
      <c r="D2412" s="27" t="s">
        <v>23</v>
      </c>
      <c r="E2412" s="27">
        <v>1395</v>
      </c>
      <c r="F2412" s="27" t="s">
        <v>3040</v>
      </c>
      <c r="G2412" s="27" t="s">
        <v>3048</v>
      </c>
      <c r="H2412" s="27" t="s">
        <v>8968</v>
      </c>
      <c r="I2412" s="27" t="s">
        <v>12</v>
      </c>
      <c r="J2412" s="33"/>
    </row>
    <row r="2413" spans="1:10" ht="76.5" x14ac:dyDescent="0.25">
      <c r="A2413" s="27" t="s">
        <v>8969</v>
      </c>
      <c r="B2413" s="27" t="s">
        <v>8970</v>
      </c>
      <c r="C2413" s="27" t="s">
        <v>8971</v>
      </c>
      <c r="D2413" s="27" t="s">
        <v>15</v>
      </c>
      <c r="E2413" s="27">
        <v>1395</v>
      </c>
      <c r="F2413" s="27" t="s">
        <v>3040</v>
      </c>
      <c r="G2413" s="27" t="s">
        <v>3048</v>
      </c>
      <c r="H2413" s="27" t="s">
        <v>8972</v>
      </c>
      <c r="I2413" s="27" t="s">
        <v>12</v>
      </c>
      <c r="J2413" s="33"/>
    </row>
    <row r="2414" spans="1:10" ht="63.75" x14ac:dyDescent="0.25">
      <c r="A2414" s="27" t="s">
        <v>8973</v>
      </c>
      <c r="B2414" s="27" t="s">
        <v>8974</v>
      </c>
      <c r="C2414" s="27" t="s">
        <v>8975</v>
      </c>
      <c r="D2414" s="27" t="s">
        <v>17</v>
      </c>
      <c r="E2414" s="27">
        <v>1395</v>
      </c>
      <c r="F2414" s="27" t="s">
        <v>3040</v>
      </c>
      <c r="G2414" s="27" t="s">
        <v>3041</v>
      </c>
      <c r="H2414" s="27" t="s">
        <v>6530</v>
      </c>
      <c r="I2414" s="27" t="s">
        <v>12</v>
      </c>
      <c r="J2414" s="33"/>
    </row>
    <row r="2415" spans="1:10" ht="76.5" x14ac:dyDescent="0.25">
      <c r="A2415" s="27" t="s">
        <v>8976</v>
      </c>
      <c r="B2415" s="27" t="s">
        <v>6558</v>
      </c>
      <c r="C2415" s="27" t="s">
        <v>8977</v>
      </c>
      <c r="D2415" s="27" t="s">
        <v>23</v>
      </c>
      <c r="E2415" s="27">
        <v>1395</v>
      </c>
      <c r="F2415" s="27" t="s">
        <v>3040</v>
      </c>
      <c r="G2415" s="27" t="s">
        <v>3048</v>
      </c>
      <c r="H2415" s="27" t="s">
        <v>6530</v>
      </c>
      <c r="I2415" s="27" t="s">
        <v>12</v>
      </c>
      <c r="J2415" s="33"/>
    </row>
    <row r="2416" spans="1:10" ht="76.5" x14ac:dyDescent="0.25">
      <c r="A2416" s="27" t="s">
        <v>8978</v>
      </c>
      <c r="B2416" s="27" t="s">
        <v>8979</v>
      </c>
      <c r="C2416" s="27" t="s">
        <v>8980</v>
      </c>
      <c r="D2416" s="27" t="s">
        <v>17</v>
      </c>
      <c r="E2416" s="27">
        <v>1395</v>
      </c>
      <c r="F2416" s="27" t="s">
        <v>3040</v>
      </c>
      <c r="G2416" s="27" t="s">
        <v>3048</v>
      </c>
      <c r="H2416" s="27" t="s">
        <v>6530</v>
      </c>
      <c r="I2416" s="27" t="s">
        <v>12</v>
      </c>
      <c r="J2416" s="33"/>
    </row>
    <row r="2417" spans="1:10" ht="76.5" x14ac:dyDescent="0.25">
      <c r="A2417" s="27" t="s">
        <v>8981</v>
      </c>
      <c r="B2417" s="27" t="s">
        <v>8194</v>
      </c>
      <c r="C2417" s="27" t="s">
        <v>8982</v>
      </c>
      <c r="D2417" s="27" t="s">
        <v>22</v>
      </c>
      <c r="E2417" s="27">
        <v>1395</v>
      </c>
      <c r="F2417" s="27" t="s">
        <v>3040</v>
      </c>
      <c r="G2417" s="27" t="s">
        <v>3048</v>
      </c>
      <c r="H2417" s="27" t="s">
        <v>6530</v>
      </c>
      <c r="I2417" s="27" t="s">
        <v>12</v>
      </c>
      <c r="J2417" s="33"/>
    </row>
    <row r="2418" spans="1:10" ht="63.75" x14ac:dyDescent="0.25">
      <c r="A2418" s="27" t="s">
        <v>8983</v>
      </c>
      <c r="B2418" s="27" t="s">
        <v>8984</v>
      </c>
      <c r="C2418" s="27" t="s">
        <v>8985</v>
      </c>
      <c r="D2418" s="27" t="s">
        <v>15</v>
      </c>
      <c r="E2418" s="27">
        <v>1395</v>
      </c>
      <c r="F2418" s="27" t="s">
        <v>3040</v>
      </c>
      <c r="G2418" s="27" t="s">
        <v>3041</v>
      </c>
      <c r="H2418" s="27" t="s">
        <v>8986</v>
      </c>
      <c r="I2418" s="27" t="s">
        <v>12</v>
      </c>
      <c r="J2418" s="33"/>
    </row>
    <row r="2419" spans="1:10" ht="76.5" x14ac:dyDescent="0.25">
      <c r="A2419" s="27" t="s">
        <v>8987</v>
      </c>
      <c r="B2419" s="27" t="s">
        <v>8988</v>
      </c>
      <c r="C2419" s="27" t="s">
        <v>8989</v>
      </c>
      <c r="D2419" s="27" t="s">
        <v>17</v>
      </c>
      <c r="E2419" s="27">
        <v>1395</v>
      </c>
      <c r="F2419" s="27" t="s">
        <v>3040</v>
      </c>
      <c r="G2419" s="27" t="s">
        <v>3048</v>
      </c>
      <c r="H2419" s="27" t="s">
        <v>8990</v>
      </c>
      <c r="I2419" s="27" t="s">
        <v>12</v>
      </c>
      <c r="J2419" s="33"/>
    </row>
    <row r="2420" spans="1:10" ht="38.25" x14ac:dyDescent="0.25">
      <c r="A2420" s="27" t="s">
        <v>8991</v>
      </c>
      <c r="B2420" s="27" t="s">
        <v>8992</v>
      </c>
      <c r="C2420" s="27" t="s">
        <v>8993</v>
      </c>
      <c r="D2420" s="27" t="s">
        <v>17</v>
      </c>
      <c r="E2420" s="27">
        <v>1395</v>
      </c>
      <c r="F2420" s="27" t="s">
        <v>1636</v>
      </c>
      <c r="G2420" s="27" t="s">
        <v>1636</v>
      </c>
      <c r="H2420" s="27" t="s">
        <v>8994</v>
      </c>
      <c r="I2420" s="27" t="s">
        <v>12</v>
      </c>
      <c r="J2420" s="33"/>
    </row>
    <row r="2421" spans="1:10" ht="63.75" x14ac:dyDescent="0.25">
      <c r="A2421" s="27" t="s">
        <v>8995</v>
      </c>
      <c r="B2421" s="27" t="s">
        <v>8992</v>
      </c>
      <c r="C2421" s="27" t="s">
        <v>8996</v>
      </c>
      <c r="D2421" s="27" t="s">
        <v>17</v>
      </c>
      <c r="E2421" s="27">
        <v>1395</v>
      </c>
      <c r="F2421" s="27" t="s">
        <v>1636</v>
      </c>
      <c r="G2421" s="27" t="s">
        <v>1636</v>
      </c>
      <c r="H2421" s="27" t="s">
        <v>8997</v>
      </c>
      <c r="I2421" s="27" t="s">
        <v>12</v>
      </c>
      <c r="J2421" s="33"/>
    </row>
    <row r="2422" spans="1:10" ht="51" x14ac:dyDescent="0.25">
      <c r="A2422" s="27" t="s">
        <v>8998</v>
      </c>
      <c r="B2422" s="27" t="s">
        <v>8999</v>
      </c>
      <c r="C2422" s="27" t="s">
        <v>9000</v>
      </c>
      <c r="D2422" s="27" t="s">
        <v>15</v>
      </c>
      <c r="E2422" s="27">
        <v>1395</v>
      </c>
      <c r="F2422" s="27" t="s">
        <v>1636</v>
      </c>
      <c r="G2422" s="27" t="s">
        <v>1636</v>
      </c>
      <c r="H2422" s="27" t="s">
        <v>6927</v>
      </c>
      <c r="I2422" s="27" t="s">
        <v>12</v>
      </c>
      <c r="J2422" s="33"/>
    </row>
    <row r="2423" spans="1:10" ht="38.25" x14ac:dyDescent="0.25">
      <c r="A2423" s="27" t="s">
        <v>9001</v>
      </c>
      <c r="B2423" s="27" t="s">
        <v>8646</v>
      </c>
      <c r="C2423" s="27" t="s">
        <v>9002</v>
      </c>
      <c r="D2423" s="27" t="s">
        <v>17</v>
      </c>
      <c r="E2423" s="27">
        <v>1395</v>
      </c>
      <c r="F2423" s="27" t="s">
        <v>1636</v>
      </c>
      <c r="G2423" s="27" t="s">
        <v>1636</v>
      </c>
      <c r="H2423" s="27" t="s">
        <v>4221</v>
      </c>
      <c r="I2423" s="27" t="s">
        <v>12</v>
      </c>
      <c r="J2423" s="33"/>
    </row>
    <row r="2424" spans="1:10" ht="114.75" x14ac:dyDescent="0.25">
      <c r="A2424" s="27" t="s">
        <v>9003</v>
      </c>
      <c r="B2424" s="27" t="s">
        <v>9004</v>
      </c>
      <c r="C2424" s="27" t="s">
        <v>9005</v>
      </c>
      <c r="D2424" s="27" t="s">
        <v>22</v>
      </c>
      <c r="E2424" s="27">
        <v>1395</v>
      </c>
      <c r="F2424" s="27" t="s">
        <v>1636</v>
      </c>
      <c r="G2424" s="27" t="s">
        <v>1636</v>
      </c>
      <c r="H2424" s="27" t="s">
        <v>9006</v>
      </c>
      <c r="I2424" s="27" t="s">
        <v>12</v>
      </c>
      <c r="J2424" s="33"/>
    </row>
    <row r="2425" spans="1:10" ht="51" x14ac:dyDescent="0.25">
      <c r="A2425" s="27" t="s">
        <v>9007</v>
      </c>
      <c r="B2425" s="27" t="s">
        <v>9008</v>
      </c>
      <c r="C2425" s="27" t="s">
        <v>9009</v>
      </c>
      <c r="D2425" s="27" t="s">
        <v>17</v>
      </c>
      <c r="E2425" s="27">
        <v>1395</v>
      </c>
      <c r="F2425" s="27" t="s">
        <v>1636</v>
      </c>
      <c r="G2425" s="27" t="s">
        <v>1636</v>
      </c>
      <c r="H2425" s="27" t="s">
        <v>9010</v>
      </c>
      <c r="I2425" s="27" t="s">
        <v>12</v>
      </c>
      <c r="J2425" s="33"/>
    </row>
    <row r="2426" spans="1:10" ht="38.25" x14ac:dyDescent="0.25">
      <c r="A2426" s="27" t="s">
        <v>9011</v>
      </c>
      <c r="B2426" s="27" t="s">
        <v>9012</v>
      </c>
      <c r="C2426" s="27" t="s">
        <v>9013</v>
      </c>
      <c r="D2426" s="27" t="s">
        <v>17</v>
      </c>
      <c r="E2426" s="27">
        <v>1395</v>
      </c>
      <c r="F2426" s="27" t="s">
        <v>1636</v>
      </c>
      <c r="G2426" s="27" t="s">
        <v>1636</v>
      </c>
      <c r="H2426" s="27" t="s">
        <v>9014</v>
      </c>
      <c r="I2426" s="27" t="s">
        <v>12</v>
      </c>
      <c r="J2426" s="33"/>
    </row>
    <row r="2427" spans="1:10" ht="63.75" x14ac:dyDescent="0.25">
      <c r="A2427" s="27" t="s">
        <v>9015</v>
      </c>
      <c r="B2427" s="27" t="s">
        <v>9016</v>
      </c>
      <c r="C2427" s="27" t="s">
        <v>9017</v>
      </c>
      <c r="D2427" s="27" t="s">
        <v>17</v>
      </c>
      <c r="E2427" s="27">
        <v>1395</v>
      </c>
      <c r="F2427" s="27" t="s">
        <v>15899</v>
      </c>
      <c r="G2427" s="27" t="s">
        <v>133</v>
      </c>
      <c r="H2427" s="27" t="s">
        <v>12</v>
      </c>
      <c r="I2427" s="27" t="s">
        <v>12</v>
      </c>
      <c r="J2427" s="33"/>
    </row>
    <row r="2428" spans="1:10" ht="63.75" x14ac:dyDescent="0.25">
      <c r="A2428" s="27" t="s">
        <v>9018</v>
      </c>
      <c r="B2428" s="27" t="s">
        <v>6613</v>
      </c>
      <c r="C2428" s="27" t="s">
        <v>9017</v>
      </c>
      <c r="D2428" s="27" t="s">
        <v>15</v>
      </c>
      <c r="E2428" s="27">
        <v>1395</v>
      </c>
      <c r="F2428" s="27" t="s">
        <v>15899</v>
      </c>
      <c r="G2428" s="27" t="s">
        <v>133</v>
      </c>
      <c r="H2428" s="27" t="s">
        <v>12</v>
      </c>
      <c r="I2428" s="27" t="s">
        <v>12</v>
      </c>
      <c r="J2428" s="33"/>
    </row>
    <row r="2429" spans="1:10" ht="63.75" x14ac:dyDescent="0.25">
      <c r="A2429" s="27" t="s">
        <v>9019</v>
      </c>
      <c r="B2429" s="27" t="s">
        <v>9020</v>
      </c>
      <c r="C2429" s="27" t="s">
        <v>9017</v>
      </c>
      <c r="D2429" s="27" t="s">
        <v>15</v>
      </c>
      <c r="E2429" s="27">
        <v>1395</v>
      </c>
      <c r="F2429" s="27" t="s">
        <v>15899</v>
      </c>
      <c r="G2429" s="27" t="s">
        <v>133</v>
      </c>
      <c r="H2429" s="27" t="s">
        <v>12</v>
      </c>
      <c r="I2429" s="27" t="s">
        <v>12</v>
      </c>
      <c r="J2429" s="33"/>
    </row>
    <row r="2430" spans="1:10" ht="63.75" x14ac:dyDescent="0.25">
      <c r="A2430" s="27" t="s">
        <v>9021</v>
      </c>
      <c r="B2430" s="27" t="s">
        <v>9022</v>
      </c>
      <c r="C2430" s="27" t="s">
        <v>9017</v>
      </c>
      <c r="D2430" s="27" t="s">
        <v>17</v>
      </c>
      <c r="E2430" s="27">
        <v>1395</v>
      </c>
      <c r="F2430" s="27" t="s">
        <v>15899</v>
      </c>
      <c r="G2430" s="27" t="s">
        <v>133</v>
      </c>
      <c r="H2430" s="27" t="s">
        <v>12</v>
      </c>
      <c r="I2430" s="27" t="s">
        <v>12</v>
      </c>
      <c r="J2430" s="33"/>
    </row>
    <row r="2431" spans="1:10" ht="63.75" x14ac:dyDescent="0.25">
      <c r="A2431" s="27" t="s">
        <v>9023</v>
      </c>
      <c r="B2431" s="27" t="s">
        <v>9024</v>
      </c>
      <c r="C2431" s="27" t="s">
        <v>9017</v>
      </c>
      <c r="D2431" s="27" t="s">
        <v>17</v>
      </c>
      <c r="E2431" s="27">
        <v>1395</v>
      </c>
      <c r="F2431" s="27" t="s">
        <v>15899</v>
      </c>
      <c r="G2431" s="27" t="s">
        <v>133</v>
      </c>
      <c r="H2431" s="27" t="s">
        <v>12</v>
      </c>
      <c r="I2431" s="27" t="s">
        <v>12</v>
      </c>
      <c r="J2431" s="33"/>
    </row>
    <row r="2432" spans="1:10" ht="51" x14ac:dyDescent="0.25">
      <c r="A2432" s="27" t="s">
        <v>9025</v>
      </c>
      <c r="B2432" s="27" t="s">
        <v>9026</v>
      </c>
      <c r="C2432" s="27" t="s">
        <v>9027</v>
      </c>
      <c r="D2432" s="27" t="s">
        <v>17</v>
      </c>
      <c r="E2432" s="27">
        <v>1395</v>
      </c>
      <c r="F2432" s="27" t="s">
        <v>15899</v>
      </c>
      <c r="G2432" s="27" t="s">
        <v>16</v>
      </c>
      <c r="H2432" s="27" t="s">
        <v>12</v>
      </c>
      <c r="I2432" s="27" t="s">
        <v>12</v>
      </c>
      <c r="J2432" s="33"/>
    </row>
    <row r="2433" spans="1:10" ht="51" x14ac:dyDescent="0.25">
      <c r="A2433" s="27" t="s">
        <v>9028</v>
      </c>
      <c r="B2433" s="27" t="s">
        <v>9029</v>
      </c>
      <c r="C2433" s="27" t="s">
        <v>9030</v>
      </c>
      <c r="D2433" s="27" t="s">
        <v>17</v>
      </c>
      <c r="E2433" s="27">
        <v>1395</v>
      </c>
      <c r="F2433" s="27" t="s">
        <v>3548</v>
      </c>
      <c r="G2433" s="27" t="s">
        <v>3548</v>
      </c>
      <c r="H2433" s="27" t="s">
        <v>12</v>
      </c>
      <c r="I2433" s="27" t="s">
        <v>12</v>
      </c>
      <c r="J2433" s="33"/>
    </row>
    <row r="2434" spans="1:10" ht="63.75" x14ac:dyDescent="0.25">
      <c r="A2434" s="27" t="s">
        <v>9031</v>
      </c>
      <c r="B2434" s="27" t="s">
        <v>9032</v>
      </c>
      <c r="C2434" s="27" t="s">
        <v>9033</v>
      </c>
      <c r="D2434" s="27" t="s">
        <v>22</v>
      </c>
      <c r="E2434" s="27">
        <v>1395</v>
      </c>
      <c r="F2434" s="27" t="s">
        <v>3040</v>
      </c>
      <c r="G2434" s="27" t="s">
        <v>3041</v>
      </c>
      <c r="H2434" s="27" t="s">
        <v>8719</v>
      </c>
      <c r="I2434" s="27" t="s">
        <v>12</v>
      </c>
      <c r="J2434" s="33"/>
    </row>
    <row r="2435" spans="1:10" ht="63.75" x14ac:dyDescent="0.25">
      <c r="A2435" s="27" t="s">
        <v>9034</v>
      </c>
      <c r="B2435" s="27" t="s">
        <v>9035</v>
      </c>
      <c r="C2435" s="27" t="s">
        <v>9036</v>
      </c>
      <c r="D2435" s="27" t="s">
        <v>17</v>
      </c>
      <c r="E2435" s="27">
        <v>1395</v>
      </c>
      <c r="F2435" s="27" t="s">
        <v>3040</v>
      </c>
      <c r="G2435" s="27" t="s">
        <v>3041</v>
      </c>
      <c r="H2435" s="27" t="s">
        <v>8699</v>
      </c>
      <c r="I2435" s="27" t="s">
        <v>12</v>
      </c>
      <c r="J2435" s="33"/>
    </row>
    <row r="2436" spans="1:10" ht="63.75" x14ac:dyDescent="0.25">
      <c r="A2436" s="27" t="s">
        <v>9037</v>
      </c>
      <c r="B2436" s="27" t="s">
        <v>9038</v>
      </c>
      <c r="C2436" s="27" t="s">
        <v>9039</v>
      </c>
      <c r="D2436" s="27" t="s">
        <v>15</v>
      </c>
      <c r="E2436" s="27">
        <v>1395</v>
      </c>
      <c r="F2436" s="27" t="s">
        <v>3040</v>
      </c>
      <c r="G2436" s="27" t="s">
        <v>3041</v>
      </c>
      <c r="H2436" s="27" t="s">
        <v>9040</v>
      </c>
      <c r="I2436" s="27" t="s">
        <v>12</v>
      </c>
      <c r="J2436" s="33"/>
    </row>
    <row r="2437" spans="1:10" ht="76.5" x14ac:dyDescent="0.25">
      <c r="A2437" s="27" t="s">
        <v>9041</v>
      </c>
      <c r="B2437" s="27" t="s">
        <v>9042</v>
      </c>
      <c r="C2437" s="27" t="s">
        <v>9043</v>
      </c>
      <c r="D2437" s="27" t="s">
        <v>17</v>
      </c>
      <c r="E2437" s="27">
        <v>1395</v>
      </c>
      <c r="F2437" s="27" t="s">
        <v>3040</v>
      </c>
      <c r="G2437" s="27" t="s">
        <v>3048</v>
      </c>
      <c r="H2437" s="27" t="s">
        <v>9044</v>
      </c>
      <c r="I2437" s="27" t="s">
        <v>12</v>
      </c>
      <c r="J2437" s="33"/>
    </row>
    <row r="2438" spans="1:10" ht="76.5" x14ac:dyDescent="0.25">
      <c r="A2438" s="27" t="s">
        <v>9045</v>
      </c>
      <c r="B2438" s="27" t="s">
        <v>9046</v>
      </c>
      <c r="C2438" s="27" t="s">
        <v>9047</v>
      </c>
      <c r="D2438" s="27" t="s">
        <v>22</v>
      </c>
      <c r="E2438" s="27">
        <v>1395</v>
      </c>
      <c r="F2438" s="27" t="s">
        <v>3040</v>
      </c>
      <c r="G2438" s="27" t="s">
        <v>3048</v>
      </c>
      <c r="H2438" s="27" t="s">
        <v>9048</v>
      </c>
      <c r="I2438" s="27" t="s">
        <v>12</v>
      </c>
      <c r="J2438" s="33"/>
    </row>
    <row r="2439" spans="1:10" ht="51" x14ac:dyDescent="0.25">
      <c r="A2439" s="27" t="s">
        <v>9049</v>
      </c>
      <c r="B2439" s="27" t="s">
        <v>6428</v>
      </c>
      <c r="C2439" s="27" t="s">
        <v>9050</v>
      </c>
      <c r="D2439" s="27" t="s">
        <v>17</v>
      </c>
      <c r="E2439" s="27">
        <v>1395</v>
      </c>
      <c r="F2439" s="27" t="s">
        <v>1636</v>
      </c>
      <c r="G2439" s="27" t="s">
        <v>1636</v>
      </c>
      <c r="H2439" s="27" t="s">
        <v>5081</v>
      </c>
      <c r="I2439" s="27" t="s">
        <v>12</v>
      </c>
      <c r="J2439" s="33"/>
    </row>
    <row r="2440" spans="1:10" ht="38.25" x14ac:dyDescent="0.25">
      <c r="A2440" s="27" t="s">
        <v>9051</v>
      </c>
      <c r="B2440" s="27" t="s">
        <v>9052</v>
      </c>
      <c r="C2440" s="27" t="s">
        <v>9053</v>
      </c>
      <c r="D2440" s="27" t="s">
        <v>23</v>
      </c>
      <c r="E2440" s="27">
        <v>1395</v>
      </c>
      <c r="F2440" s="27" t="s">
        <v>1636</v>
      </c>
      <c r="G2440" s="27" t="s">
        <v>1636</v>
      </c>
      <c r="H2440" s="27" t="s">
        <v>9054</v>
      </c>
      <c r="I2440" s="27" t="s">
        <v>12</v>
      </c>
      <c r="J2440" s="33"/>
    </row>
    <row r="2441" spans="1:10" ht="51" x14ac:dyDescent="0.25">
      <c r="A2441" s="27" t="s">
        <v>9055</v>
      </c>
      <c r="B2441" s="27" t="s">
        <v>9056</v>
      </c>
      <c r="C2441" s="27" t="s">
        <v>9057</v>
      </c>
      <c r="D2441" s="27" t="s">
        <v>15</v>
      </c>
      <c r="E2441" s="27">
        <v>1395</v>
      </c>
      <c r="F2441" s="27" t="s">
        <v>1636</v>
      </c>
      <c r="G2441" s="27" t="s">
        <v>1636</v>
      </c>
      <c r="H2441" s="27" t="s">
        <v>9058</v>
      </c>
      <c r="I2441" s="27" t="s">
        <v>12</v>
      </c>
      <c r="J2441" s="33"/>
    </row>
    <row r="2442" spans="1:10" ht="38.25" x14ac:dyDescent="0.25">
      <c r="A2442" s="27" t="s">
        <v>9059</v>
      </c>
      <c r="B2442" s="27" t="s">
        <v>9060</v>
      </c>
      <c r="C2442" s="27" t="s">
        <v>9061</v>
      </c>
      <c r="D2442" s="27" t="s">
        <v>15</v>
      </c>
      <c r="E2442" s="27">
        <v>1395</v>
      </c>
      <c r="F2442" s="27" t="s">
        <v>1636</v>
      </c>
      <c r="G2442" s="27" t="s">
        <v>1636</v>
      </c>
      <c r="H2442" s="27" t="s">
        <v>9062</v>
      </c>
      <c r="I2442" s="27" t="s">
        <v>12</v>
      </c>
      <c r="J2442" s="33"/>
    </row>
    <row r="2443" spans="1:10" ht="63.75" x14ac:dyDescent="0.25">
      <c r="A2443" s="27" t="s">
        <v>9063</v>
      </c>
      <c r="B2443" s="27" t="s">
        <v>6524</v>
      </c>
      <c r="C2443" s="27" t="s">
        <v>9064</v>
      </c>
      <c r="D2443" s="27" t="s">
        <v>15</v>
      </c>
      <c r="E2443" s="27">
        <v>1395</v>
      </c>
      <c r="F2443" s="27" t="s">
        <v>1636</v>
      </c>
      <c r="G2443" s="27" t="s">
        <v>1636</v>
      </c>
      <c r="H2443" s="27" t="s">
        <v>8612</v>
      </c>
      <c r="I2443" s="27" t="s">
        <v>12</v>
      </c>
      <c r="J2443" s="33"/>
    </row>
    <row r="2444" spans="1:10" ht="63.75" x14ac:dyDescent="0.25">
      <c r="A2444" s="27" t="s">
        <v>9065</v>
      </c>
      <c r="B2444" s="27" t="s">
        <v>9066</v>
      </c>
      <c r="C2444" s="27" t="s">
        <v>9067</v>
      </c>
      <c r="D2444" s="27" t="s">
        <v>22</v>
      </c>
      <c r="E2444" s="27">
        <v>1395</v>
      </c>
      <c r="F2444" s="27" t="s">
        <v>1636</v>
      </c>
      <c r="G2444" s="27" t="s">
        <v>1636</v>
      </c>
      <c r="H2444" s="27" t="s">
        <v>9010</v>
      </c>
      <c r="I2444" s="27" t="s">
        <v>12</v>
      </c>
      <c r="J2444" s="33"/>
    </row>
    <row r="2445" spans="1:10" ht="51" x14ac:dyDescent="0.25">
      <c r="A2445" s="27" t="s">
        <v>9068</v>
      </c>
      <c r="B2445" s="27" t="s">
        <v>9069</v>
      </c>
      <c r="C2445" s="27" t="s">
        <v>9070</v>
      </c>
      <c r="D2445" s="27" t="s">
        <v>22</v>
      </c>
      <c r="E2445" s="27">
        <v>1395</v>
      </c>
      <c r="F2445" s="27" t="s">
        <v>1636</v>
      </c>
      <c r="G2445" s="27" t="s">
        <v>1636</v>
      </c>
      <c r="H2445" s="27" t="s">
        <v>9071</v>
      </c>
      <c r="I2445" s="27" t="s">
        <v>12</v>
      </c>
      <c r="J2445" s="33"/>
    </row>
    <row r="2446" spans="1:10" ht="51" x14ac:dyDescent="0.25">
      <c r="A2446" s="27" t="s">
        <v>9072</v>
      </c>
      <c r="B2446" s="27" t="s">
        <v>9073</v>
      </c>
      <c r="C2446" s="27" t="s">
        <v>9074</v>
      </c>
      <c r="D2446" s="27" t="s">
        <v>22</v>
      </c>
      <c r="E2446" s="27">
        <v>1395</v>
      </c>
      <c r="F2446" s="27" t="s">
        <v>1636</v>
      </c>
      <c r="G2446" s="27" t="s">
        <v>1636</v>
      </c>
      <c r="H2446" s="27" t="s">
        <v>9075</v>
      </c>
      <c r="I2446" s="27" t="s">
        <v>12</v>
      </c>
      <c r="J2446" s="33"/>
    </row>
    <row r="2447" spans="1:10" ht="25.5" x14ac:dyDescent="0.25">
      <c r="A2447" s="27" t="s">
        <v>9076</v>
      </c>
      <c r="B2447" s="27" t="s">
        <v>9077</v>
      </c>
      <c r="C2447" s="27" t="s">
        <v>9078</v>
      </c>
      <c r="D2447" s="27" t="s">
        <v>22</v>
      </c>
      <c r="E2447" s="27">
        <v>1395</v>
      </c>
      <c r="F2447" s="27" t="s">
        <v>1636</v>
      </c>
      <c r="G2447" s="27" t="s">
        <v>1636</v>
      </c>
      <c r="H2447" s="27" t="s">
        <v>9079</v>
      </c>
      <c r="I2447" s="27" t="s">
        <v>12</v>
      </c>
      <c r="J2447" s="33"/>
    </row>
    <row r="2448" spans="1:10" ht="51" x14ac:dyDescent="0.25">
      <c r="A2448" s="27" t="s">
        <v>9080</v>
      </c>
      <c r="B2448" s="27" t="s">
        <v>6776</v>
      </c>
      <c r="C2448" s="27" t="s">
        <v>9081</v>
      </c>
      <c r="D2448" s="27" t="s">
        <v>22</v>
      </c>
      <c r="E2448" s="27">
        <v>1395</v>
      </c>
      <c r="F2448" s="27" t="s">
        <v>1636</v>
      </c>
      <c r="G2448" s="27" t="s">
        <v>1636</v>
      </c>
      <c r="H2448" s="27" t="s">
        <v>9082</v>
      </c>
      <c r="I2448" s="27" t="s">
        <v>12</v>
      </c>
      <c r="J2448" s="33"/>
    </row>
    <row r="2449" spans="1:10" ht="89.25" x14ac:dyDescent="0.25">
      <c r="A2449" s="27" t="s">
        <v>9083</v>
      </c>
      <c r="B2449" s="27" t="s">
        <v>9084</v>
      </c>
      <c r="C2449" s="27" t="s">
        <v>9085</v>
      </c>
      <c r="D2449" s="27" t="s">
        <v>17</v>
      </c>
      <c r="E2449" s="27">
        <v>1395</v>
      </c>
      <c r="F2449" s="27" t="s">
        <v>15899</v>
      </c>
      <c r="G2449" s="27" t="s">
        <v>133</v>
      </c>
      <c r="H2449" s="27" t="s">
        <v>12</v>
      </c>
      <c r="I2449" s="27" t="s">
        <v>12</v>
      </c>
      <c r="J2449" s="33"/>
    </row>
    <row r="2450" spans="1:10" ht="89.25" x14ac:dyDescent="0.25">
      <c r="A2450" s="27" t="s">
        <v>9086</v>
      </c>
      <c r="B2450" s="27" t="s">
        <v>7903</v>
      </c>
      <c r="C2450" s="27" t="s">
        <v>9085</v>
      </c>
      <c r="D2450" s="27" t="s">
        <v>22</v>
      </c>
      <c r="E2450" s="27">
        <v>1395</v>
      </c>
      <c r="F2450" s="27" t="s">
        <v>15899</v>
      </c>
      <c r="G2450" s="27" t="s">
        <v>133</v>
      </c>
      <c r="H2450" s="27" t="s">
        <v>12</v>
      </c>
      <c r="I2450" s="27" t="s">
        <v>12</v>
      </c>
      <c r="J2450" s="33"/>
    </row>
    <row r="2451" spans="1:10" ht="89.25" x14ac:dyDescent="0.25">
      <c r="A2451" s="27" t="s">
        <v>9087</v>
      </c>
      <c r="B2451" s="27" t="s">
        <v>9088</v>
      </c>
      <c r="C2451" s="27" t="s">
        <v>9085</v>
      </c>
      <c r="D2451" s="27" t="s">
        <v>22</v>
      </c>
      <c r="E2451" s="27">
        <v>1395</v>
      </c>
      <c r="F2451" s="27" t="s">
        <v>15899</v>
      </c>
      <c r="G2451" s="27" t="s">
        <v>133</v>
      </c>
      <c r="H2451" s="27" t="s">
        <v>12</v>
      </c>
      <c r="I2451" s="27" t="s">
        <v>12</v>
      </c>
      <c r="J2451" s="33"/>
    </row>
    <row r="2452" spans="1:10" ht="63.75" x14ac:dyDescent="0.25">
      <c r="A2452" s="27" t="s">
        <v>9089</v>
      </c>
      <c r="B2452" s="27" t="s">
        <v>9090</v>
      </c>
      <c r="C2452" s="27" t="s">
        <v>9091</v>
      </c>
      <c r="D2452" s="27" t="s">
        <v>17</v>
      </c>
      <c r="E2452" s="27">
        <v>1395</v>
      </c>
      <c r="F2452" s="27" t="s">
        <v>15899</v>
      </c>
      <c r="G2452" s="27" t="s">
        <v>133</v>
      </c>
      <c r="H2452" s="27" t="s">
        <v>12</v>
      </c>
      <c r="I2452" s="27" t="s">
        <v>12</v>
      </c>
      <c r="J2452" s="33"/>
    </row>
    <row r="2453" spans="1:10" ht="63.75" x14ac:dyDescent="0.25">
      <c r="A2453" s="27" t="s">
        <v>9092</v>
      </c>
      <c r="B2453" s="27" t="s">
        <v>9090</v>
      </c>
      <c r="C2453" s="27" t="s">
        <v>9091</v>
      </c>
      <c r="D2453" s="27" t="s">
        <v>17</v>
      </c>
      <c r="E2453" s="27">
        <v>1395</v>
      </c>
      <c r="F2453" s="27" t="s">
        <v>15899</v>
      </c>
      <c r="G2453" s="27" t="s">
        <v>133</v>
      </c>
      <c r="H2453" s="27" t="s">
        <v>12</v>
      </c>
      <c r="I2453" s="27" t="s">
        <v>12</v>
      </c>
      <c r="J2453" s="33"/>
    </row>
    <row r="2454" spans="1:10" ht="89.25" x14ac:dyDescent="0.25">
      <c r="A2454" s="27" t="s">
        <v>9093</v>
      </c>
      <c r="B2454" s="27" t="s">
        <v>9094</v>
      </c>
      <c r="C2454" s="27" t="s">
        <v>9085</v>
      </c>
      <c r="D2454" s="27" t="s">
        <v>17</v>
      </c>
      <c r="E2454" s="27">
        <v>1395</v>
      </c>
      <c r="F2454" s="27" t="s">
        <v>15899</v>
      </c>
      <c r="G2454" s="27" t="s">
        <v>133</v>
      </c>
      <c r="H2454" s="27" t="s">
        <v>12</v>
      </c>
      <c r="I2454" s="27" t="s">
        <v>12</v>
      </c>
      <c r="J2454" s="33"/>
    </row>
    <row r="2455" spans="1:10" ht="63.75" x14ac:dyDescent="0.25">
      <c r="A2455" s="27" t="s">
        <v>9095</v>
      </c>
      <c r="B2455" s="27" t="s">
        <v>8731</v>
      </c>
      <c r="C2455" s="27" t="s">
        <v>9096</v>
      </c>
      <c r="D2455" s="27" t="s">
        <v>15</v>
      </c>
      <c r="E2455" s="27">
        <v>1395</v>
      </c>
      <c r="F2455" s="27" t="s">
        <v>15899</v>
      </c>
      <c r="G2455" s="27" t="s">
        <v>16</v>
      </c>
      <c r="H2455" s="27" t="s">
        <v>12</v>
      </c>
      <c r="I2455" s="27" t="s">
        <v>12</v>
      </c>
      <c r="J2455" s="33"/>
    </row>
    <row r="2456" spans="1:10" ht="89.25" x14ac:dyDescent="0.25">
      <c r="A2456" s="27" t="s">
        <v>9097</v>
      </c>
      <c r="B2456" s="27" t="s">
        <v>9098</v>
      </c>
      <c r="C2456" s="27" t="s">
        <v>9085</v>
      </c>
      <c r="D2456" s="27" t="s">
        <v>22</v>
      </c>
      <c r="E2456" s="27">
        <v>1395</v>
      </c>
      <c r="F2456" s="27" t="s">
        <v>15899</v>
      </c>
      <c r="G2456" s="27" t="s">
        <v>133</v>
      </c>
      <c r="H2456" s="27" t="s">
        <v>12</v>
      </c>
      <c r="I2456" s="27" t="s">
        <v>12</v>
      </c>
      <c r="J2456" s="33"/>
    </row>
    <row r="2457" spans="1:10" ht="89.25" x14ac:dyDescent="0.25">
      <c r="A2457" s="27" t="s">
        <v>9099</v>
      </c>
      <c r="B2457" s="27" t="s">
        <v>9100</v>
      </c>
      <c r="C2457" s="27" t="s">
        <v>9085</v>
      </c>
      <c r="D2457" s="27" t="s">
        <v>17</v>
      </c>
      <c r="E2457" s="27">
        <v>1395</v>
      </c>
      <c r="F2457" s="27" t="s">
        <v>15899</v>
      </c>
      <c r="G2457" s="27" t="s">
        <v>133</v>
      </c>
      <c r="H2457" s="27" t="s">
        <v>12</v>
      </c>
      <c r="I2457" s="27" t="s">
        <v>12</v>
      </c>
      <c r="J2457" s="33"/>
    </row>
    <row r="2458" spans="1:10" ht="89.25" x14ac:dyDescent="0.25">
      <c r="A2458" s="27" t="s">
        <v>9101</v>
      </c>
      <c r="B2458" s="27" t="s">
        <v>7678</v>
      </c>
      <c r="C2458" s="27" t="s">
        <v>9085</v>
      </c>
      <c r="D2458" s="27" t="s">
        <v>22</v>
      </c>
      <c r="E2458" s="27">
        <v>1395</v>
      </c>
      <c r="F2458" s="27" t="s">
        <v>15899</v>
      </c>
      <c r="G2458" s="27" t="s">
        <v>133</v>
      </c>
      <c r="H2458" s="27" t="s">
        <v>12</v>
      </c>
      <c r="I2458" s="27" t="s">
        <v>12</v>
      </c>
      <c r="J2458" s="33"/>
    </row>
    <row r="2459" spans="1:10" ht="89.25" x14ac:dyDescent="0.25">
      <c r="A2459" s="27" t="s">
        <v>9102</v>
      </c>
      <c r="B2459" s="27" t="s">
        <v>9103</v>
      </c>
      <c r="C2459" s="27" t="s">
        <v>9085</v>
      </c>
      <c r="D2459" s="27" t="s">
        <v>22</v>
      </c>
      <c r="E2459" s="27">
        <v>1395</v>
      </c>
      <c r="F2459" s="27" t="s">
        <v>15899</v>
      </c>
      <c r="G2459" s="27" t="s">
        <v>133</v>
      </c>
      <c r="H2459" s="27" t="s">
        <v>12</v>
      </c>
      <c r="I2459" s="27" t="s">
        <v>12</v>
      </c>
      <c r="J2459" s="33"/>
    </row>
    <row r="2460" spans="1:10" ht="89.25" x14ac:dyDescent="0.25">
      <c r="A2460" s="27" t="s">
        <v>9104</v>
      </c>
      <c r="B2460" s="27" t="s">
        <v>9103</v>
      </c>
      <c r="C2460" s="27" t="s">
        <v>9085</v>
      </c>
      <c r="D2460" s="27" t="s">
        <v>22</v>
      </c>
      <c r="E2460" s="27">
        <v>1395</v>
      </c>
      <c r="F2460" s="27" t="s">
        <v>15899</v>
      </c>
      <c r="G2460" s="27" t="s">
        <v>133</v>
      </c>
      <c r="H2460" s="27" t="s">
        <v>12</v>
      </c>
      <c r="I2460" s="27" t="s">
        <v>12</v>
      </c>
      <c r="J2460" s="33"/>
    </row>
    <row r="2461" spans="1:10" ht="63.75" x14ac:dyDescent="0.25">
      <c r="A2461" s="27" t="s">
        <v>9105</v>
      </c>
      <c r="B2461" s="27" t="s">
        <v>9106</v>
      </c>
      <c r="C2461" s="27" t="s">
        <v>9107</v>
      </c>
      <c r="D2461" s="27" t="s">
        <v>22</v>
      </c>
      <c r="E2461" s="27">
        <v>1395</v>
      </c>
      <c r="F2461" s="27" t="s">
        <v>15899</v>
      </c>
      <c r="G2461" s="27" t="s">
        <v>133</v>
      </c>
      <c r="H2461" s="27" t="s">
        <v>12</v>
      </c>
      <c r="I2461" s="27" t="s">
        <v>12</v>
      </c>
      <c r="J2461" s="33"/>
    </row>
    <row r="2462" spans="1:10" ht="63.75" x14ac:dyDescent="0.25">
      <c r="A2462" s="27" t="s">
        <v>9108</v>
      </c>
      <c r="B2462" s="27" t="s">
        <v>9106</v>
      </c>
      <c r="C2462" s="27" t="s">
        <v>9107</v>
      </c>
      <c r="D2462" s="27" t="s">
        <v>22</v>
      </c>
      <c r="E2462" s="27">
        <v>1395</v>
      </c>
      <c r="F2462" s="27" t="s">
        <v>15899</v>
      </c>
      <c r="G2462" s="27" t="s">
        <v>133</v>
      </c>
      <c r="H2462" s="27" t="s">
        <v>12</v>
      </c>
      <c r="I2462" s="27" t="s">
        <v>12</v>
      </c>
      <c r="J2462" s="33"/>
    </row>
    <row r="2463" spans="1:10" ht="63.75" x14ac:dyDescent="0.25">
      <c r="A2463" s="27" t="s">
        <v>9109</v>
      </c>
      <c r="B2463" s="27" t="s">
        <v>9106</v>
      </c>
      <c r="C2463" s="27" t="s">
        <v>9107</v>
      </c>
      <c r="D2463" s="27" t="s">
        <v>22</v>
      </c>
      <c r="E2463" s="27">
        <v>1395</v>
      </c>
      <c r="F2463" s="27" t="s">
        <v>15899</v>
      </c>
      <c r="G2463" s="27" t="s">
        <v>133</v>
      </c>
      <c r="H2463" s="27" t="s">
        <v>12</v>
      </c>
      <c r="I2463" s="27" t="s">
        <v>12</v>
      </c>
      <c r="J2463" s="33"/>
    </row>
    <row r="2464" spans="1:10" ht="63.75" x14ac:dyDescent="0.25">
      <c r="A2464" s="27" t="s">
        <v>9110</v>
      </c>
      <c r="B2464" s="27" t="s">
        <v>9106</v>
      </c>
      <c r="C2464" s="27" t="s">
        <v>9107</v>
      </c>
      <c r="D2464" s="27" t="s">
        <v>22</v>
      </c>
      <c r="E2464" s="27">
        <v>1395</v>
      </c>
      <c r="F2464" s="27" t="s">
        <v>15899</v>
      </c>
      <c r="G2464" s="27" t="s">
        <v>133</v>
      </c>
      <c r="H2464" s="27" t="s">
        <v>12</v>
      </c>
      <c r="I2464" s="27" t="s">
        <v>12</v>
      </c>
      <c r="J2464" s="33"/>
    </row>
    <row r="2465" spans="1:10" ht="63.75" x14ac:dyDescent="0.25">
      <c r="A2465" s="27" t="s">
        <v>9111</v>
      </c>
      <c r="B2465" s="27" t="s">
        <v>9106</v>
      </c>
      <c r="C2465" s="27" t="s">
        <v>9107</v>
      </c>
      <c r="D2465" s="27" t="s">
        <v>22</v>
      </c>
      <c r="E2465" s="27">
        <v>1395</v>
      </c>
      <c r="F2465" s="27" t="s">
        <v>15899</v>
      </c>
      <c r="G2465" s="27" t="s">
        <v>133</v>
      </c>
      <c r="H2465" s="27" t="s">
        <v>12</v>
      </c>
      <c r="I2465" s="27" t="s">
        <v>12</v>
      </c>
      <c r="J2465" s="33"/>
    </row>
    <row r="2466" spans="1:10" ht="63.75" x14ac:dyDescent="0.25">
      <c r="A2466" s="27" t="s">
        <v>9112</v>
      </c>
      <c r="B2466" s="27" t="s">
        <v>9113</v>
      </c>
      <c r="C2466" s="27" t="s">
        <v>9114</v>
      </c>
      <c r="D2466" s="27" t="s">
        <v>17</v>
      </c>
      <c r="E2466" s="27">
        <v>1395</v>
      </c>
      <c r="F2466" s="27" t="s">
        <v>15899</v>
      </c>
      <c r="G2466" s="27" t="s">
        <v>133</v>
      </c>
      <c r="H2466" s="27" t="s">
        <v>12</v>
      </c>
      <c r="I2466" s="27" t="s">
        <v>12</v>
      </c>
      <c r="J2466" s="33"/>
    </row>
    <row r="2467" spans="1:10" ht="89.25" x14ac:dyDescent="0.25">
      <c r="A2467" s="27" t="s">
        <v>9115</v>
      </c>
      <c r="B2467" s="27" t="s">
        <v>9116</v>
      </c>
      <c r="C2467" s="27" t="s">
        <v>9085</v>
      </c>
      <c r="D2467" s="27" t="s">
        <v>17</v>
      </c>
      <c r="E2467" s="27">
        <v>1395</v>
      </c>
      <c r="F2467" s="27" t="s">
        <v>15899</v>
      </c>
      <c r="G2467" s="27" t="s">
        <v>133</v>
      </c>
      <c r="H2467" s="27" t="s">
        <v>12</v>
      </c>
      <c r="I2467" s="27" t="s">
        <v>12</v>
      </c>
      <c r="J2467" s="33"/>
    </row>
    <row r="2468" spans="1:10" ht="89.25" x14ac:dyDescent="0.25">
      <c r="A2468" s="27" t="s">
        <v>9117</v>
      </c>
      <c r="B2468" s="27" t="s">
        <v>9118</v>
      </c>
      <c r="C2468" s="27" t="s">
        <v>9085</v>
      </c>
      <c r="D2468" s="27" t="s">
        <v>17</v>
      </c>
      <c r="E2468" s="27">
        <v>1395</v>
      </c>
      <c r="F2468" s="27" t="s">
        <v>15899</v>
      </c>
      <c r="G2468" s="27" t="s">
        <v>133</v>
      </c>
      <c r="H2468" s="27" t="s">
        <v>12</v>
      </c>
      <c r="I2468" s="27" t="s">
        <v>12</v>
      </c>
      <c r="J2468" s="33"/>
    </row>
    <row r="2469" spans="1:10" ht="89.25" x14ac:dyDescent="0.25">
      <c r="A2469" s="27" t="s">
        <v>9119</v>
      </c>
      <c r="B2469" s="27" t="s">
        <v>9120</v>
      </c>
      <c r="C2469" s="27" t="s">
        <v>9085</v>
      </c>
      <c r="D2469" s="27" t="s">
        <v>17</v>
      </c>
      <c r="E2469" s="27">
        <v>1395</v>
      </c>
      <c r="F2469" s="27" t="s">
        <v>15899</v>
      </c>
      <c r="G2469" s="27" t="s">
        <v>133</v>
      </c>
      <c r="H2469" s="27" t="s">
        <v>12</v>
      </c>
      <c r="I2469" s="27" t="s">
        <v>12</v>
      </c>
      <c r="J2469" s="33"/>
    </row>
    <row r="2470" spans="1:10" ht="89.25" x14ac:dyDescent="0.25">
      <c r="A2470" s="27" t="s">
        <v>9121</v>
      </c>
      <c r="B2470" s="27" t="s">
        <v>9122</v>
      </c>
      <c r="C2470" s="27" t="s">
        <v>9085</v>
      </c>
      <c r="D2470" s="27" t="s">
        <v>17</v>
      </c>
      <c r="E2470" s="27">
        <v>1395</v>
      </c>
      <c r="F2470" s="27" t="s">
        <v>15899</v>
      </c>
      <c r="G2470" s="27" t="s">
        <v>133</v>
      </c>
      <c r="H2470" s="27" t="s">
        <v>12</v>
      </c>
      <c r="I2470" s="27" t="s">
        <v>12</v>
      </c>
      <c r="J2470" s="33"/>
    </row>
    <row r="2471" spans="1:10" ht="63.75" x14ac:dyDescent="0.25">
      <c r="A2471" s="27" t="s">
        <v>9123</v>
      </c>
      <c r="B2471" s="27" t="s">
        <v>9124</v>
      </c>
      <c r="C2471" s="27" t="s">
        <v>9125</v>
      </c>
      <c r="D2471" s="27" t="s">
        <v>17</v>
      </c>
      <c r="E2471" s="27">
        <v>1395</v>
      </c>
      <c r="F2471" s="27" t="s">
        <v>15899</v>
      </c>
      <c r="G2471" s="27" t="s">
        <v>133</v>
      </c>
      <c r="H2471" s="27" t="s">
        <v>12</v>
      </c>
      <c r="I2471" s="27" t="s">
        <v>12</v>
      </c>
      <c r="J2471" s="33"/>
    </row>
    <row r="2472" spans="1:10" ht="76.5" x14ac:dyDescent="0.25">
      <c r="A2472" s="27" t="s">
        <v>9126</v>
      </c>
      <c r="B2472" s="27" t="s">
        <v>9124</v>
      </c>
      <c r="C2472" s="27" t="s">
        <v>9127</v>
      </c>
      <c r="D2472" s="27" t="s">
        <v>17</v>
      </c>
      <c r="E2472" s="27">
        <v>1395</v>
      </c>
      <c r="F2472" s="27" t="s">
        <v>15899</v>
      </c>
      <c r="G2472" s="27" t="s">
        <v>133</v>
      </c>
      <c r="H2472" s="27" t="s">
        <v>12</v>
      </c>
      <c r="I2472" s="27" t="s">
        <v>12</v>
      </c>
      <c r="J2472" s="33"/>
    </row>
    <row r="2473" spans="1:10" ht="76.5" x14ac:dyDescent="0.25">
      <c r="A2473" s="27" t="s">
        <v>9128</v>
      </c>
      <c r="B2473" s="27" t="s">
        <v>8194</v>
      </c>
      <c r="C2473" s="27" t="s">
        <v>9129</v>
      </c>
      <c r="D2473" s="27" t="s">
        <v>17</v>
      </c>
      <c r="E2473" s="27">
        <v>1395</v>
      </c>
      <c r="F2473" s="27" t="s">
        <v>15899</v>
      </c>
      <c r="G2473" s="27" t="s">
        <v>133</v>
      </c>
      <c r="H2473" s="27" t="s">
        <v>12</v>
      </c>
      <c r="I2473" s="27" t="s">
        <v>12</v>
      </c>
      <c r="J2473" s="33"/>
    </row>
    <row r="2474" spans="1:10" ht="89.25" x14ac:dyDescent="0.25">
      <c r="A2474" s="27" t="s">
        <v>9130</v>
      </c>
      <c r="B2474" s="27" t="s">
        <v>9131</v>
      </c>
      <c r="C2474" s="27" t="s">
        <v>9085</v>
      </c>
      <c r="D2474" s="27" t="s">
        <v>17</v>
      </c>
      <c r="E2474" s="27">
        <v>1395</v>
      </c>
      <c r="F2474" s="27" t="s">
        <v>15899</v>
      </c>
      <c r="G2474" s="27" t="s">
        <v>133</v>
      </c>
      <c r="H2474" s="27" t="s">
        <v>12</v>
      </c>
      <c r="I2474" s="27" t="s">
        <v>12</v>
      </c>
      <c r="J2474" s="33"/>
    </row>
    <row r="2475" spans="1:10" ht="63.75" x14ac:dyDescent="0.25">
      <c r="A2475" s="27" t="s">
        <v>9132</v>
      </c>
      <c r="B2475" s="27" t="s">
        <v>9133</v>
      </c>
      <c r="C2475" s="27" t="s">
        <v>9134</v>
      </c>
      <c r="D2475" s="27" t="s">
        <v>22</v>
      </c>
      <c r="E2475" s="27">
        <v>1395</v>
      </c>
      <c r="F2475" s="27" t="s">
        <v>3040</v>
      </c>
      <c r="G2475" s="27" t="s">
        <v>3041</v>
      </c>
      <c r="H2475" s="27" t="s">
        <v>8719</v>
      </c>
      <c r="I2475" s="27" t="s">
        <v>12</v>
      </c>
      <c r="J2475" s="33"/>
    </row>
    <row r="2476" spans="1:10" ht="63.75" x14ac:dyDescent="0.25">
      <c r="A2476" s="27" t="s">
        <v>9135</v>
      </c>
      <c r="B2476" s="27" t="s">
        <v>9136</v>
      </c>
      <c r="C2476" s="27" t="s">
        <v>9137</v>
      </c>
      <c r="D2476" s="27" t="s">
        <v>22</v>
      </c>
      <c r="E2476" s="27">
        <v>1395</v>
      </c>
      <c r="F2476" s="27" t="s">
        <v>3040</v>
      </c>
      <c r="G2476" s="27" t="s">
        <v>3041</v>
      </c>
      <c r="H2476" s="27" t="s">
        <v>9138</v>
      </c>
      <c r="I2476" s="27" t="s">
        <v>12</v>
      </c>
      <c r="J2476" s="33"/>
    </row>
    <row r="2477" spans="1:10" ht="63.75" x14ac:dyDescent="0.25">
      <c r="A2477" s="27" t="s">
        <v>9139</v>
      </c>
      <c r="B2477" s="27" t="s">
        <v>9140</v>
      </c>
      <c r="C2477" s="27" t="s">
        <v>9141</v>
      </c>
      <c r="D2477" s="27" t="s">
        <v>22</v>
      </c>
      <c r="E2477" s="27">
        <v>1395</v>
      </c>
      <c r="F2477" s="27" t="s">
        <v>3040</v>
      </c>
      <c r="G2477" s="27" t="s">
        <v>3041</v>
      </c>
      <c r="H2477" s="27" t="s">
        <v>9138</v>
      </c>
      <c r="I2477" s="27" t="s">
        <v>12</v>
      </c>
      <c r="J2477" s="33"/>
    </row>
    <row r="2478" spans="1:10" ht="63.75" x14ac:dyDescent="0.25">
      <c r="A2478" s="27" t="s">
        <v>9142</v>
      </c>
      <c r="B2478" s="27" t="s">
        <v>9143</v>
      </c>
      <c r="C2478" s="27" t="s">
        <v>9017</v>
      </c>
      <c r="D2478" s="27" t="s">
        <v>22</v>
      </c>
      <c r="E2478" s="27">
        <v>1395</v>
      </c>
      <c r="F2478" s="27" t="s">
        <v>15899</v>
      </c>
      <c r="G2478" s="27" t="s">
        <v>133</v>
      </c>
      <c r="H2478" s="27" t="s">
        <v>12</v>
      </c>
      <c r="I2478" s="27" t="s">
        <v>12</v>
      </c>
      <c r="J2478" s="33"/>
    </row>
    <row r="2479" spans="1:10" ht="63.75" x14ac:dyDescent="0.25">
      <c r="A2479" s="27" t="s">
        <v>9144</v>
      </c>
      <c r="B2479" s="27" t="s">
        <v>9084</v>
      </c>
      <c r="C2479" s="27" t="s">
        <v>9017</v>
      </c>
      <c r="D2479" s="27" t="s">
        <v>17</v>
      </c>
      <c r="E2479" s="27">
        <v>1395</v>
      </c>
      <c r="F2479" s="27" t="s">
        <v>15899</v>
      </c>
      <c r="G2479" s="27" t="s">
        <v>133</v>
      </c>
      <c r="H2479" s="27" t="s">
        <v>12</v>
      </c>
      <c r="I2479" s="27" t="s">
        <v>12</v>
      </c>
      <c r="J2479" s="33"/>
    </row>
    <row r="2480" spans="1:10" ht="63.75" x14ac:dyDescent="0.25">
      <c r="A2480" s="27" t="s">
        <v>9145</v>
      </c>
      <c r="B2480" s="27" t="s">
        <v>9146</v>
      </c>
      <c r="C2480" s="27" t="s">
        <v>9017</v>
      </c>
      <c r="D2480" s="27" t="s">
        <v>17</v>
      </c>
      <c r="E2480" s="27">
        <v>1395</v>
      </c>
      <c r="F2480" s="27" t="s">
        <v>15899</v>
      </c>
      <c r="G2480" s="27" t="s">
        <v>133</v>
      </c>
      <c r="H2480" s="27" t="s">
        <v>12</v>
      </c>
      <c r="I2480" s="27" t="s">
        <v>12</v>
      </c>
      <c r="J2480" s="33"/>
    </row>
    <row r="2481" spans="1:10" ht="63.75" x14ac:dyDescent="0.25">
      <c r="A2481" s="27" t="s">
        <v>9147</v>
      </c>
      <c r="B2481" s="27" t="s">
        <v>9148</v>
      </c>
      <c r="C2481" s="27" t="s">
        <v>9017</v>
      </c>
      <c r="D2481" s="27" t="s">
        <v>17</v>
      </c>
      <c r="E2481" s="27">
        <v>1395</v>
      </c>
      <c r="F2481" s="27" t="s">
        <v>15899</v>
      </c>
      <c r="G2481" s="27" t="s">
        <v>133</v>
      </c>
      <c r="H2481" s="27" t="s">
        <v>12</v>
      </c>
      <c r="I2481" s="27" t="s">
        <v>12</v>
      </c>
      <c r="J2481" s="33"/>
    </row>
    <row r="2482" spans="1:10" ht="63.75" x14ac:dyDescent="0.25">
      <c r="A2482" s="27" t="s">
        <v>9149</v>
      </c>
      <c r="B2482" s="27" t="s">
        <v>9150</v>
      </c>
      <c r="C2482" s="27" t="s">
        <v>9017</v>
      </c>
      <c r="D2482" s="27" t="s">
        <v>17</v>
      </c>
      <c r="E2482" s="27">
        <v>1395</v>
      </c>
      <c r="F2482" s="27" t="s">
        <v>15899</v>
      </c>
      <c r="G2482" s="27" t="s">
        <v>133</v>
      </c>
      <c r="H2482" s="27" t="s">
        <v>12</v>
      </c>
      <c r="I2482" s="27" t="s">
        <v>12</v>
      </c>
      <c r="J2482" s="33"/>
    </row>
    <row r="2483" spans="1:10" ht="63.75" x14ac:dyDescent="0.25">
      <c r="A2483" s="27" t="s">
        <v>9151</v>
      </c>
      <c r="B2483" s="27" t="s">
        <v>9152</v>
      </c>
      <c r="C2483" s="27" t="s">
        <v>9153</v>
      </c>
      <c r="D2483" s="27" t="s">
        <v>17</v>
      </c>
      <c r="E2483" s="27">
        <v>1395</v>
      </c>
      <c r="F2483" s="27" t="s">
        <v>15899</v>
      </c>
      <c r="G2483" s="27" t="s">
        <v>133</v>
      </c>
      <c r="H2483" s="27" t="s">
        <v>12</v>
      </c>
      <c r="I2483" s="27" t="s">
        <v>12</v>
      </c>
      <c r="J2483" s="33"/>
    </row>
    <row r="2484" spans="1:10" ht="51" x14ac:dyDescent="0.25">
      <c r="A2484" s="27" t="s">
        <v>9154</v>
      </c>
      <c r="B2484" s="27" t="s">
        <v>9155</v>
      </c>
      <c r="C2484" s="27" t="s">
        <v>9156</v>
      </c>
      <c r="D2484" s="27" t="s">
        <v>17</v>
      </c>
      <c r="E2484" s="27">
        <v>1395</v>
      </c>
      <c r="F2484" s="27" t="s">
        <v>15899</v>
      </c>
      <c r="G2484" s="27" t="s">
        <v>16</v>
      </c>
      <c r="H2484" s="27" t="s">
        <v>12</v>
      </c>
      <c r="I2484" s="27" t="s">
        <v>12</v>
      </c>
      <c r="J2484" s="33"/>
    </row>
    <row r="2485" spans="1:10" ht="51" x14ac:dyDescent="0.25">
      <c r="A2485" s="27" t="s">
        <v>9157</v>
      </c>
      <c r="B2485" s="27" t="s">
        <v>9158</v>
      </c>
      <c r="C2485" s="27" t="s">
        <v>9156</v>
      </c>
      <c r="D2485" s="27" t="s">
        <v>17</v>
      </c>
      <c r="E2485" s="27">
        <v>1395</v>
      </c>
      <c r="F2485" s="27" t="s">
        <v>15899</v>
      </c>
      <c r="G2485" s="27" t="s">
        <v>16</v>
      </c>
      <c r="H2485" s="27" t="s">
        <v>12</v>
      </c>
      <c r="I2485" s="27" t="s">
        <v>12</v>
      </c>
      <c r="J2485" s="33"/>
    </row>
    <row r="2486" spans="1:10" ht="51" x14ac:dyDescent="0.25">
      <c r="A2486" s="27" t="s">
        <v>9159</v>
      </c>
      <c r="B2486" s="27" t="s">
        <v>9152</v>
      </c>
      <c r="C2486" s="27" t="s">
        <v>9160</v>
      </c>
      <c r="D2486" s="27" t="s">
        <v>17</v>
      </c>
      <c r="E2486" s="27">
        <v>1395</v>
      </c>
      <c r="F2486" s="27" t="s">
        <v>15899</v>
      </c>
      <c r="G2486" s="27" t="s">
        <v>16</v>
      </c>
      <c r="H2486" s="27" t="s">
        <v>12</v>
      </c>
      <c r="I2486" s="27" t="s">
        <v>12</v>
      </c>
      <c r="J2486" s="33"/>
    </row>
    <row r="2487" spans="1:10" ht="51" x14ac:dyDescent="0.25">
      <c r="A2487" s="27" t="s">
        <v>9161</v>
      </c>
      <c r="B2487" s="27" t="s">
        <v>9150</v>
      </c>
      <c r="C2487" s="27" t="s">
        <v>9160</v>
      </c>
      <c r="D2487" s="27" t="s">
        <v>17</v>
      </c>
      <c r="E2487" s="27">
        <v>1395</v>
      </c>
      <c r="F2487" s="27" t="s">
        <v>15899</v>
      </c>
      <c r="G2487" s="27" t="s">
        <v>16</v>
      </c>
      <c r="H2487" s="27" t="s">
        <v>12</v>
      </c>
      <c r="I2487" s="27" t="s">
        <v>12</v>
      </c>
      <c r="J2487" s="33"/>
    </row>
    <row r="2488" spans="1:10" ht="51" x14ac:dyDescent="0.25">
      <c r="A2488" s="27" t="s">
        <v>9162</v>
      </c>
      <c r="B2488" s="27" t="s">
        <v>9163</v>
      </c>
      <c r="C2488" s="27" t="s">
        <v>9164</v>
      </c>
      <c r="D2488" s="27" t="s">
        <v>17</v>
      </c>
      <c r="E2488" s="27">
        <v>1395</v>
      </c>
      <c r="F2488" s="27" t="s">
        <v>15899</v>
      </c>
      <c r="G2488" s="27" t="s">
        <v>16</v>
      </c>
      <c r="H2488" s="27" t="s">
        <v>12</v>
      </c>
      <c r="I2488" s="27" t="s">
        <v>12</v>
      </c>
      <c r="J2488" s="33"/>
    </row>
    <row r="2489" spans="1:10" ht="51" x14ac:dyDescent="0.25">
      <c r="A2489" s="27" t="s">
        <v>9165</v>
      </c>
      <c r="B2489" s="27" t="s">
        <v>9166</v>
      </c>
      <c r="C2489" s="27" t="s">
        <v>9167</v>
      </c>
      <c r="D2489" s="27" t="s">
        <v>17</v>
      </c>
      <c r="E2489" s="27">
        <v>1395</v>
      </c>
      <c r="F2489" s="27" t="s">
        <v>15899</v>
      </c>
      <c r="G2489" s="27" t="s">
        <v>16</v>
      </c>
      <c r="H2489" s="27" t="s">
        <v>12</v>
      </c>
      <c r="I2489" s="27" t="s">
        <v>12</v>
      </c>
      <c r="J2489" s="33"/>
    </row>
    <row r="2490" spans="1:10" ht="63.75" x14ac:dyDescent="0.25">
      <c r="A2490" s="27" t="s">
        <v>9168</v>
      </c>
      <c r="B2490" s="27" t="s">
        <v>9169</v>
      </c>
      <c r="C2490" s="27" t="s">
        <v>9170</v>
      </c>
      <c r="D2490" s="27" t="s">
        <v>15</v>
      </c>
      <c r="E2490" s="27">
        <v>1395</v>
      </c>
      <c r="F2490" s="27" t="s">
        <v>15899</v>
      </c>
      <c r="G2490" s="27" t="s">
        <v>133</v>
      </c>
      <c r="H2490" s="27" t="s">
        <v>12</v>
      </c>
      <c r="I2490" s="27" t="s">
        <v>12</v>
      </c>
      <c r="J2490" s="33"/>
    </row>
    <row r="2491" spans="1:10" ht="51" x14ac:dyDescent="0.25">
      <c r="A2491" s="27" t="s">
        <v>9171</v>
      </c>
      <c r="B2491" s="27" t="s">
        <v>9172</v>
      </c>
      <c r="C2491" s="27" t="s">
        <v>9167</v>
      </c>
      <c r="D2491" s="27" t="s">
        <v>17</v>
      </c>
      <c r="E2491" s="27">
        <v>1395</v>
      </c>
      <c r="F2491" s="27" t="s">
        <v>15899</v>
      </c>
      <c r="G2491" s="27" t="s">
        <v>16</v>
      </c>
      <c r="H2491" s="27" t="s">
        <v>12</v>
      </c>
      <c r="I2491" s="27" t="s">
        <v>12</v>
      </c>
      <c r="J2491" s="33"/>
    </row>
    <row r="2492" spans="1:10" ht="102" x14ac:dyDescent="0.25">
      <c r="A2492" s="27" t="s">
        <v>9173</v>
      </c>
      <c r="B2492" s="27" t="s">
        <v>8194</v>
      </c>
      <c r="C2492" s="27" t="s">
        <v>9174</v>
      </c>
      <c r="D2492" s="27" t="s">
        <v>22</v>
      </c>
      <c r="E2492" s="27">
        <v>1395</v>
      </c>
      <c r="F2492" s="27" t="s">
        <v>15899</v>
      </c>
      <c r="G2492" s="27" t="s">
        <v>133</v>
      </c>
      <c r="H2492" s="27" t="s">
        <v>12</v>
      </c>
      <c r="I2492" s="27" t="s">
        <v>12</v>
      </c>
      <c r="J2492" s="33"/>
    </row>
    <row r="2493" spans="1:10" ht="102" x14ac:dyDescent="0.25">
      <c r="A2493" s="27" t="s">
        <v>9175</v>
      </c>
      <c r="B2493" s="27" t="s">
        <v>8194</v>
      </c>
      <c r="C2493" s="27" t="s">
        <v>9174</v>
      </c>
      <c r="D2493" s="27" t="s">
        <v>22</v>
      </c>
      <c r="E2493" s="27">
        <v>1395</v>
      </c>
      <c r="F2493" s="27" t="s">
        <v>15899</v>
      </c>
      <c r="G2493" s="27" t="s">
        <v>133</v>
      </c>
      <c r="H2493" s="27" t="s">
        <v>12</v>
      </c>
      <c r="I2493" s="27" t="s">
        <v>12</v>
      </c>
      <c r="J2493" s="33"/>
    </row>
    <row r="2494" spans="1:10" ht="51" x14ac:dyDescent="0.25">
      <c r="A2494" s="27" t="s">
        <v>9176</v>
      </c>
      <c r="B2494" s="27" t="s">
        <v>9177</v>
      </c>
      <c r="C2494" s="27" t="s">
        <v>9178</v>
      </c>
      <c r="D2494" s="27" t="s">
        <v>17</v>
      </c>
      <c r="E2494" s="27">
        <v>1395</v>
      </c>
      <c r="F2494" s="27" t="s">
        <v>15899</v>
      </c>
      <c r="G2494" s="27" t="s">
        <v>16</v>
      </c>
      <c r="H2494" s="27" t="s">
        <v>12</v>
      </c>
      <c r="I2494" s="27" t="s">
        <v>12</v>
      </c>
      <c r="J2494" s="33"/>
    </row>
    <row r="2495" spans="1:10" ht="51" x14ac:dyDescent="0.25">
      <c r="A2495" s="27" t="s">
        <v>9179</v>
      </c>
      <c r="B2495" s="27" t="s">
        <v>9180</v>
      </c>
      <c r="C2495" s="27" t="s">
        <v>9181</v>
      </c>
      <c r="D2495" s="27" t="s">
        <v>17</v>
      </c>
      <c r="E2495" s="27">
        <v>1395</v>
      </c>
      <c r="F2495" s="27" t="s">
        <v>15899</v>
      </c>
      <c r="G2495" s="27" t="s">
        <v>16</v>
      </c>
      <c r="H2495" s="27" t="s">
        <v>12</v>
      </c>
      <c r="I2495" s="27" t="s">
        <v>12</v>
      </c>
      <c r="J2495" s="33"/>
    </row>
    <row r="2496" spans="1:10" ht="51" x14ac:dyDescent="0.25">
      <c r="A2496" s="27" t="s">
        <v>9182</v>
      </c>
      <c r="B2496" s="27" t="s">
        <v>8515</v>
      </c>
      <c r="C2496" s="27" t="s">
        <v>9178</v>
      </c>
      <c r="D2496" s="27" t="s">
        <v>23</v>
      </c>
      <c r="E2496" s="27">
        <v>1395</v>
      </c>
      <c r="F2496" s="27" t="s">
        <v>15899</v>
      </c>
      <c r="G2496" s="27" t="s">
        <v>16</v>
      </c>
      <c r="H2496" s="27" t="s">
        <v>12</v>
      </c>
      <c r="I2496" s="27" t="s">
        <v>12</v>
      </c>
      <c r="J2496" s="33"/>
    </row>
    <row r="2497" spans="1:10" ht="51" x14ac:dyDescent="0.25">
      <c r="A2497" s="27" t="s">
        <v>9183</v>
      </c>
      <c r="B2497" s="27" t="s">
        <v>9184</v>
      </c>
      <c r="C2497" s="27" t="s">
        <v>9178</v>
      </c>
      <c r="D2497" s="27" t="s">
        <v>23</v>
      </c>
      <c r="E2497" s="27">
        <v>1395</v>
      </c>
      <c r="F2497" s="27" t="s">
        <v>15899</v>
      </c>
      <c r="G2497" s="27" t="s">
        <v>16</v>
      </c>
      <c r="H2497" s="27" t="s">
        <v>12</v>
      </c>
      <c r="I2497" s="27" t="s">
        <v>12</v>
      </c>
      <c r="J2497" s="33"/>
    </row>
    <row r="2498" spans="1:10" ht="63.75" x14ac:dyDescent="0.25">
      <c r="A2498" s="27" t="s">
        <v>9185</v>
      </c>
      <c r="B2498" s="27" t="s">
        <v>9186</v>
      </c>
      <c r="C2498" s="27" t="s">
        <v>9114</v>
      </c>
      <c r="D2498" s="27" t="s">
        <v>17</v>
      </c>
      <c r="E2498" s="27">
        <v>1395</v>
      </c>
      <c r="F2498" s="27" t="s">
        <v>15899</v>
      </c>
      <c r="G2498" s="27" t="s">
        <v>16</v>
      </c>
      <c r="H2498" s="27" t="s">
        <v>12</v>
      </c>
      <c r="I2498" s="27" t="s">
        <v>12</v>
      </c>
      <c r="J2498" s="33"/>
    </row>
    <row r="2499" spans="1:10" ht="63.75" x14ac:dyDescent="0.25">
      <c r="A2499" s="27" t="s">
        <v>9187</v>
      </c>
      <c r="B2499" s="27" t="s">
        <v>9188</v>
      </c>
      <c r="C2499" s="27" t="s">
        <v>9114</v>
      </c>
      <c r="D2499" s="27" t="s">
        <v>17</v>
      </c>
      <c r="E2499" s="27">
        <v>1395</v>
      </c>
      <c r="F2499" s="27" t="s">
        <v>15899</v>
      </c>
      <c r="G2499" s="27" t="s">
        <v>16</v>
      </c>
      <c r="H2499" s="27" t="s">
        <v>12</v>
      </c>
      <c r="I2499" s="27" t="s">
        <v>12</v>
      </c>
      <c r="J2499" s="33"/>
    </row>
    <row r="2500" spans="1:10" ht="63.75" x14ac:dyDescent="0.25">
      <c r="A2500" s="27" t="s">
        <v>9189</v>
      </c>
      <c r="B2500" s="27" t="s">
        <v>9190</v>
      </c>
      <c r="C2500" s="27" t="s">
        <v>9114</v>
      </c>
      <c r="D2500" s="27" t="s">
        <v>17</v>
      </c>
      <c r="E2500" s="27">
        <v>1395</v>
      </c>
      <c r="F2500" s="27" t="s">
        <v>15899</v>
      </c>
      <c r="G2500" s="27" t="s">
        <v>16</v>
      </c>
      <c r="H2500" s="27" t="s">
        <v>12</v>
      </c>
      <c r="I2500" s="27" t="s">
        <v>12</v>
      </c>
      <c r="J2500" s="33"/>
    </row>
    <row r="2501" spans="1:10" ht="63.75" x14ac:dyDescent="0.25">
      <c r="A2501" s="27" t="s">
        <v>9191</v>
      </c>
      <c r="B2501" s="27" t="s">
        <v>9190</v>
      </c>
      <c r="C2501" s="27" t="s">
        <v>9114</v>
      </c>
      <c r="D2501" s="27" t="s">
        <v>17</v>
      </c>
      <c r="E2501" s="27">
        <v>1395</v>
      </c>
      <c r="F2501" s="27" t="s">
        <v>15899</v>
      </c>
      <c r="G2501" s="27" t="s">
        <v>16</v>
      </c>
      <c r="H2501" s="27" t="s">
        <v>12</v>
      </c>
      <c r="I2501" s="27" t="s">
        <v>12</v>
      </c>
      <c r="J2501" s="33"/>
    </row>
    <row r="2502" spans="1:10" ht="51" x14ac:dyDescent="0.25">
      <c r="A2502" s="27" t="s">
        <v>9192</v>
      </c>
      <c r="B2502" s="27" t="s">
        <v>9193</v>
      </c>
      <c r="C2502" s="27" t="s">
        <v>9194</v>
      </c>
      <c r="D2502" s="27" t="s">
        <v>17</v>
      </c>
      <c r="E2502" s="27">
        <v>1395</v>
      </c>
      <c r="F2502" s="27" t="s">
        <v>15899</v>
      </c>
      <c r="G2502" s="27" t="s">
        <v>16</v>
      </c>
      <c r="H2502" s="27" t="s">
        <v>12</v>
      </c>
      <c r="I2502" s="27" t="s">
        <v>12</v>
      </c>
      <c r="J2502" s="33"/>
    </row>
    <row r="2503" spans="1:10" ht="63.75" x14ac:dyDescent="0.25">
      <c r="A2503" s="27" t="s">
        <v>9195</v>
      </c>
      <c r="B2503" s="27" t="s">
        <v>9196</v>
      </c>
      <c r="C2503" s="27" t="s">
        <v>9197</v>
      </c>
      <c r="D2503" s="27" t="s">
        <v>15</v>
      </c>
      <c r="E2503" s="27">
        <v>1395</v>
      </c>
      <c r="F2503" s="27" t="s">
        <v>15899</v>
      </c>
      <c r="G2503" s="27" t="s">
        <v>133</v>
      </c>
      <c r="H2503" s="27" t="s">
        <v>12</v>
      </c>
      <c r="I2503" s="27" t="s">
        <v>12</v>
      </c>
      <c r="J2503" s="33"/>
    </row>
    <row r="2504" spans="1:10" ht="51" x14ac:dyDescent="0.25">
      <c r="A2504" s="27" t="s">
        <v>9198</v>
      </c>
      <c r="B2504" s="27" t="s">
        <v>9199</v>
      </c>
      <c r="C2504" s="27" t="s">
        <v>9194</v>
      </c>
      <c r="D2504" s="27" t="s">
        <v>22</v>
      </c>
      <c r="E2504" s="27">
        <v>1395</v>
      </c>
      <c r="F2504" s="27" t="s">
        <v>15899</v>
      </c>
      <c r="G2504" s="27" t="s">
        <v>16</v>
      </c>
      <c r="H2504" s="27" t="s">
        <v>12</v>
      </c>
      <c r="I2504" s="27" t="s">
        <v>12</v>
      </c>
      <c r="J2504" s="33"/>
    </row>
    <row r="2505" spans="1:10" ht="51" x14ac:dyDescent="0.25">
      <c r="A2505" s="27" t="s">
        <v>9200</v>
      </c>
      <c r="B2505" s="27" t="s">
        <v>9201</v>
      </c>
      <c r="C2505" s="27" t="s">
        <v>9194</v>
      </c>
      <c r="D2505" s="27" t="s">
        <v>15</v>
      </c>
      <c r="E2505" s="27">
        <v>1395</v>
      </c>
      <c r="F2505" s="27" t="s">
        <v>15899</v>
      </c>
      <c r="G2505" s="27" t="s">
        <v>16</v>
      </c>
      <c r="H2505" s="27" t="s">
        <v>12</v>
      </c>
      <c r="I2505" s="27" t="s">
        <v>12</v>
      </c>
      <c r="J2505" s="33"/>
    </row>
    <row r="2506" spans="1:10" ht="38.25" x14ac:dyDescent="0.25">
      <c r="A2506" s="27" t="s">
        <v>9202</v>
      </c>
      <c r="B2506" s="27" t="s">
        <v>9203</v>
      </c>
      <c r="C2506" s="27" t="s">
        <v>9204</v>
      </c>
      <c r="D2506" s="27" t="s">
        <v>17</v>
      </c>
      <c r="E2506" s="27">
        <v>1395</v>
      </c>
      <c r="F2506" s="27" t="s">
        <v>2586</v>
      </c>
      <c r="G2506" s="27" t="s">
        <v>2586</v>
      </c>
      <c r="H2506" s="27" t="s">
        <v>12</v>
      </c>
      <c r="I2506" s="27" t="s">
        <v>12</v>
      </c>
      <c r="J2506" s="33"/>
    </row>
    <row r="2507" spans="1:10" ht="38.25" x14ac:dyDescent="0.25">
      <c r="A2507" s="27" t="s">
        <v>9205</v>
      </c>
      <c r="B2507" s="27" t="s">
        <v>5312</v>
      </c>
      <c r="C2507" s="27" t="s">
        <v>9206</v>
      </c>
      <c r="D2507" s="27" t="s">
        <v>22</v>
      </c>
      <c r="E2507" s="27">
        <v>1395</v>
      </c>
      <c r="F2507" s="27" t="s">
        <v>1636</v>
      </c>
      <c r="G2507" s="27" t="s">
        <v>1636</v>
      </c>
      <c r="H2507" s="27" t="s">
        <v>4916</v>
      </c>
      <c r="I2507" s="27" t="s">
        <v>12</v>
      </c>
      <c r="J2507" s="33"/>
    </row>
    <row r="2508" spans="1:10" ht="51" x14ac:dyDescent="0.25">
      <c r="A2508" s="27" t="s">
        <v>9207</v>
      </c>
      <c r="B2508" s="27" t="s">
        <v>9208</v>
      </c>
      <c r="C2508" s="27" t="s">
        <v>9209</v>
      </c>
      <c r="D2508" s="27" t="s">
        <v>22</v>
      </c>
      <c r="E2508" s="27">
        <v>1395</v>
      </c>
      <c r="F2508" s="27" t="s">
        <v>1636</v>
      </c>
      <c r="G2508" s="27" t="s">
        <v>1636</v>
      </c>
      <c r="H2508" s="27" t="s">
        <v>4814</v>
      </c>
      <c r="I2508" s="27" t="s">
        <v>12</v>
      </c>
      <c r="J2508" s="33"/>
    </row>
    <row r="2509" spans="1:10" ht="51" x14ac:dyDescent="0.25">
      <c r="A2509" s="27" t="s">
        <v>9210</v>
      </c>
      <c r="B2509" s="27" t="s">
        <v>9211</v>
      </c>
      <c r="C2509" s="27" t="s">
        <v>9212</v>
      </c>
      <c r="D2509" s="27" t="s">
        <v>23</v>
      </c>
      <c r="E2509" s="27">
        <v>1395</v>
      </c>
      <c r="F2509" s="27" t="s">
        <v>1636</v>
      </c>
      <c r="G2509" s="27" t="s">
        <v>1636</v>
      </c>
      <c r="H2509" s="27" t="s">
        <v>4814</v>
      </c>
      <c r="I2509" s="27" t="s">
        <v>12</v>
      </c>
      <c r="J2509" s="33"/>
    </row>
    <row r="2510" spans="1:10" ht="25.5" x14ac:dyDescent="0.25">
      <c r="A2510" s="27" t="s">
        <v>9213</v>
      </c>
      <c r="B2510" s="27" t="s">
        <v>9214</v>
      </c>
      <c r="C2510" s="27" t="s">
        <v>9215</v>
      </c>
      <c r="D2510" s="27" t="s">
        <v>22</v>
      </c>
      <c r="E2510" s="27">
        <v>1395</v>
      </c>
      <c r="F2510" s="27" t="s">
        <v>1636</v>
      </c>
      <c r="G2510" s="27" t="s">
        <v>1636</v>
      </c>
      <c r="H2510" s="27" t="s">
        <v>4249</v>
      </c>
      <c r="I2510" s="27" t="s">
        <v>12</v>
      </c>
      <c r="J2510" s="33"/>
    </row>
    <row r="2511" spans="1:10" ht="38.25" x14ac:dyDescent="0.25">
      <c r="A2511" s="27" t="s">
        <v>9216</v>
      </c>
      <c r="B2511" s="27" t="s">
        <v>9217</v>
      </c>
      <c r="C2511" s="27" t="s">
        <v>9218</v>
      </c>
      <c r="D2511" s="27" t="s">
        <v>22</v>
      </c>
      <c r="E2511" s="27">
        <v>1395</v>
      </c>
      <c r="F2511" s="27" t="s">
        <v>1636</v>
      </c>
      <c r="G2511" s="27" t="s">
        <v>1636</v>
      </c>
      <c r="H2511" s="27" t="s">
        <v>4249</v>
      </c>
      <c r="I2511" s="27" t="s">
        <v>12</v>
      </c>
      <c r="J2511" s="33"/>
    </row>
    <row r="2512" spans="1:10" ht="51" x14ac:dyDescent="0.25">
      <c r="A2512" s="27" t="s">
        <v>9219</v>
      </c>
      <c r="B2512" s="27" t="s">
        <v>9220</v>
      </c>
      <c r="C2512" s="27" t="s">
        <v>9221</v>
      </c>
      <c r="D2512" s="27" t="s">
        <v>22</v>
      </c>
      <c r="E2512" s="27">
        <v>1395</v>
      </c>
      <c r="F2512" s="27" t="s">
        <v>1636</v>
      </c>
      <c r="G2512" s="27" t="s">
        <v>1636</v>
      </c>
      <c r="H2512" s="27" t="s">
        <v>4249</v>
      </c>
      <c r="I2512" s="27" t="s">
        <v>12</v>
      </c>
      <c r="J2512" s="33"/>
    </row>
    <row r="2513" spans="1:10" ht="38.25" x14ac:dyDescent="0.25">
      <c r="A2513" s="27" t="s">
        <v>9222</v>
      </c>
      <c r="B2513" s="27" t="s">
        <v>9084</v>
      </c>
      <c r="C2513" s="27" t="s">
        <v>9223</v>
      </c>
      <c r="D2513" s="27" t="s">
        <v>17</v>
      </c>
      <c r="E2513" s="27">
        <v>1395</v>
      </c>
      <c r="F2513" s="27" t="s">
        <v>1636</v>
      </c>
      <c r="G2513" s="27" t="s">
        <v>1636</v>
      </c>
      <c r="H2513" s="27" t="s">
        <v>9224</v>
      </c>
      <c r="I2513" s="27" t="s">
        <v>12</v>
      </c>
      <c r="J2513" s="33"/>
    </row>
    <row r="2514" spans="1:10" ht="153" x14ac:dyDescent="0.25">
      <c r="A2514" s="27" t="s">
        <v>9225</v>
      </c>
      <c r="B2514" s="27" t="s">
        <v>9226</v>
      </c>
      <c r="C2514" s="27" t="s">
        <v>9227</v>
      </c>
      <c r="D2514" s="27" t="s">
        <v>17</v>
      </c>
      <c r="E2514" s="27">
        <v>1395</v>
      </c>
      <c r="F2514" s="27" t="s">
        <v>1636</v>
      </c>
      <c r="G2514" s="27" t="s">
        <v>1636</v>
      </c>
      <c r="H2514" s="27" t="s">
        <v>9228</v>
      </c>
      <c r="I2514" s="27" t="s">
        <v>12</v>
      </c>
      <c r="J2514" s="33"/>
    </row>
    <row r="2515" spans="1:10" ht="76.5" x14ac:dyDescent="0.25">
      <c r="A2515" s="27" t="s">
        <v>9229</v>
      </c>
      <c r="B2515" s="27" t="s">
        <v>9230</v>
      </c>
      <c r="C2515" s="27" t="s">
        <v>9231</v>
      </c>
      <c r="D2515" s="27" t="s">
        <v>23</v>
      </c>
      <c r="E2515" s="27">
        <v>1395</v>
      </c>
      <c r="F2515" s="27" t="s">
        <v>1636</v>
      </c>
      <c r="G2515" s="27" t="s">
        <v>1636</v>
      </c>
      <c r="H2515" s="27" t="s">
        <v>5016</v>
      </c>
      <c r="I2515" s="27" t="s">
        <v>12</v>
      </c>
      <c r="J2515" s="33"/>
    </row>
    <row r="2516" spans="1:10" ht="38.25" x14ac:dyDescent="0.25">
      <c r="A2516" s="27" t="s">
        <v>9232</v>
      </c>
      <c r="B2516" s="27" t="s">
        <v>9233</v>
      </c>
      <c r="C2516" s="27" t="s">
        <v>9234</v>
      </c>
      <c r="D2516" s="27" t="s">
        <v>23</v>
      </c>
      <c r="E2516" s="27">
        <v>1395</v>
      </c>
      <c r="F2516" s="27" t="s">
        <v>1636</v>
      </c>
      <c r="G2516" s="27" t="s">
        <v>1636</v>
      </c>
      <c r="H2516" s="27" t="s">
        <v>7819</v>
      </c>
      <c r="I2516" s="27" t="s">
        <v>12</v>
      </c>
      <c r="J2516" s="33"/>
    </row>
    <row r="2517" spans="1:10" ht="51" x14ac:dyDescent="0.25">
      <c r="A2517" s="27" t="s">
        <v>9235</v>
      </c>
      <c r="B2517" s="27" t="s">
        <v>9236</v>
      </c>
      <c r="C2517" s="27" t="s">
        <v>9237</v>
      </c>
      <c r="D2517" s="27" t="s">
        <v>23</v>
      </c>
      <c r="E2517" s="27">
        <v>1395</v>
      </c>
      <c r="F2517" s="27" t="s">
        <v>1636</v>
      </c>
      <c r="G2517" s="27" t="s">
        <v>1636</v>
      </c>
      <c r="H2517" s="27" t="s">
        <v>4931</v>
      </c>
      <c r="I2517" s="27" t="s">
        <v>12</v>
      </c>
      <c r="J2517" s="33"/>
    </row>
    <row r="2518" spans="1:10" ht="63.75" x14ac:dyDescent="0.25">
      <c r="A2518" s="27" t="s">
        <v>9238</v>
      </c>
      <c r="B2518" s="27" t="s">
        <v>9239</v>
      </c>
      <c r="C2518" s="27" t="s">
        <v>9240</v>
      </c>
      <c r="D2518" s="27" t="s">
        <v>17</v>
      </c>
      <c r="E2518" s="27">
        <v>1395</v>
      </c>
      <c r="F2518" s="27" t="s">
        <v>1636</v>
      </c>
      <c r="G2518" s="27" t="s">
        <v>1636</v>
      </c>
      <c r="H2518" s="27" t="s">
        <v>9241</v>
      </c>
      <c r="I2518" s="27" t="s">
        <v>12</v>
      </c>
      <c r="J2518" s="33"/>
    </row>
    <row r="2519" spans="1:10" ht="38.25" x14ac:dyDescent="0.25">
      <c r="A2519" s="27" t="s">
        <v>9242</v>
      </c>
      <c r="B2519" s="27" t="s">
        <v>3927</v>
      </c>
      <c r="C2519" s="27" t="s">
        <v>9243</v>
      </c>
      <c r="D2519" s="27" t="s">
        <v>17</v>
      </c>
      <c r="E2519" s="27">
        <v>1395</v>
      </c>
      <c r="F2519" s="27" t="s">
        <v>1636</v>
      </c>
      <c r="G2519" s="27" t="s">
        <v>1636</v>
      </c>
      <c r="H2519" s="27" t="s">
        <v>7815</v>
      </c>
      <c r="I2519" s="27" t="s">
        <v>12</v>
      </c>
      <c r="J2519" s="33"/>
    </row>
    <row r="2520" spans="1:10" ht="51" x14ac:dyDescent="0.25">
      <c r="A2520" s="27" t="s">
        <v>9244</v>
      </c>
      <c r="B2520" s="27" t="s">
        <v>8228</v>
      </c>
      <c r="C2520" s="27" t="s">
        <v>9245</v>
      </c>
      <c r="D2520" s="27" t="s">
        <v>22</v>
      </c>
      <c r="E2520" s="27">
        <v>1395</v>
      </c>
      <c r="F2520" s="27" t="s">
        <v>1636</v>
      </c>
      <c r="G2520" s="27" t="s">
        <v>1636</v>
      </c>
      <c r="H2520" s="27" t="s">
        <v>9246</v>
      </c>
      <c r="I2520" s="27" t="s">
        <v>12</v>
      </c>
      <c r="J2520" s="33"/>
    </row>
    <row r="2521" spans="1:10" ht="51" x14ac:dyDescent="0.25">
      <c r="A2521" s="27" t="s">
        <v>9247</v>
      </c>
      <c r="B2521" s="27" t="s">
        <v>9248</v>
      </c>
      <c r="C2521" s="27" t="s">
        <v>9249</v>
      </c>
      <c r="D2521" s="27" t="s">
        <v>17</v>
      </c>
      <c r="E2521" s="27">
        <v>1395</v>
      </c>
      <c r="F2521" s="27" t="s">
        <v>1636</v>
      </c>
      <c r="G2521" s="27" t="s">
        <v>1636</v>
      </c>
      <c r="H2521" s="27" t="s">
        <v>8069</v>
      </c>
      <c r="I2521" s="27" t="s">
        <v>12</v>
      </c>
      <c r="J2521" s="33"/>
    </row>
    <row r="2522" spans="1:10" ht="38.25" x14ac:dyDescent="0.25">
      <c r="A2522" s="27" t="s">
        <v>9250</v>
      </c>
      <c r="B2522" s="27" t="s">
        <v>6273</v>
      </c>
      <c r="C2522" s="27" t="s">
        <v>9251</v>
      </c>
      <c r="D2522" s="27" t="s">
        <v>22</v>
      </c>
      <c r="E2522" s="27">
        <v>1395</v>
      </c>
      <c r="F2522" s="27" t="s">
        <v>1636</v>
      </c>
      <c r="G2522" s="27" t="s">
        <v>1636</v>
      </c>
      <c r="H2522" s="27" t="s">
        <v>9252</v>
      </c>
      <c r="I2522" s="27" t="s">
        <v>12</v>
      </c>
      <c r="J2522" s="33"/>
    </row>
    <row r="2523" spans="1:10" ht="51" x14ac:dyDescent="0.25">
      <c r="A2523" s="27" t="s">
        <v>9253</v>
      </c>
      <c r="B2523" s="27" t="s">
        <v>9254</v>
      </c>
      <c r="C2523" s="27" t="s">
        <v>9255</v>
      </c>
      <c r="D2523" s="27" t="s">
        <v>17</v>
      </c>
      <c r="E2523" s="27">
        <v>1395</v>
      </c>
      <c r="F2523" s="27" t="s">
        <v>1636</v>
      </c>
      <c r="G2523" s="27" t="s">
        <v>1636</v>
      </c>
      <c r="H2523" s="27" t="s">
        <v>7811</v>
      </c>
      <c r="I2523" s="27" t="s">
        <v>12</v>
      </c>
      <c r="J2523" s="33"/>
    </row>
    <row r="2524" spans="1:10" ht="76.5" x14ac:dyDescent="0.25">
      <c r="A2524" s="27" t="s">
        <v>9256</v>
      </c>
      <c r="B2524" s="27" t="s">
        <v>9257</v>
      </c>
      <c r="C2524" s="27" t="s">
        <v>9258</v>
      </c>
      <c r="D2524" s="27" t="s">
        <v>17</v>
      </c>
      <c r="E2524" s="27">
        <v>1395</v>
      </c>
      <c r="F2524" s="27" t="s">
        <v>3040</v>
      </c>
      <c r="G2524" s="27" t="s">
        <v>3048</v>
      </c>
      <c r="H2524" s="27" t="s">
        <v>9259</v>
      </c>
      <c r="I2524" s="27" t="s">
        <v>12</v>
      </c>
      <c r="J2524" s="33"/>
    </row>
    <row r="2525" spans="1:10" ht="63.75" x14ac:dyDescent="0.25">
      <c r="A2525" s="27" t="s">
        <v>9260</v>
      </c>
      <c r="B2525" s="27" t="s">
        <v>8519</v>
      </c>
      <c r="C2525" s="27" t="s">
        <v>9261</v>
      </c>
      <c r="D2525" s="27" t="s">
        <v>17</v>
      </c>
      <c r="E2525" s="27">
        <v>1395</v>
      </c>
      <c r="F2525" s="27" t="s">
        <v>3040</v>
      </c>
      <c r="G2525" s="27" t="s">
        <v>3041</v>
      </c>
      <c r="H2525" s="27" t="s">
        <v>9262</v>
      </c>
      <c r="I2525" s="27" t="s">
        <v>12</v>
      </c>
      <c r="J2525" s="33"/>
    </row>
    <row r="2526" spans="1:10" ht="63.75" x14ac:dyDescent="0.25">
      <c r="A2526" s="27" t="s">
        <v>9263</v>
      </c>
      <c r="B2526" s="27" t="s">
        <v>5531</v>
      </c>
      <c r="C2526" s="27" t="s">
        <v>9264</v>
      </c>
      <c r="D2526" s="27" t="s">
        <v>23</v>
      </c>
      <c r="E2526" s="27">
        <v>1395</v>
      </c>
      <c r="F2526" s="27" t="s">
        <v>3040</v>
      </c>
      <c r="G2526" s="27" t="s">
        <v>3041</v>
      </c>
      <c r="H2526" s="27" t="s">
        <v>9265</v>
      </c>
      <c r="I2526" s="27" t="s">
        <v>12</v>
      </c>
      <c r="J2526" s="33"/>
    </row>
    <row r="2527" spans="1:10" ht="76.5" x14ac:dyDescent="0.25">
      <c r="A2527" s="27" t="s">
        <v>9266</v>
      </c>
      <c r="B2527" s="27" t="s">
        <v>9267</v>
      </c>
      <c r="C2527" s="27" t="s">
        <v>9268</v>
      </c>
      <c r="D2527" s="27" t="s">
        <v>15</v>
      </c>
      <c r="E2527" s="27">
        <v>1395</v>
      </c>
      <c r="F2527" s="27" t="s">
        <v>3040</v>
      </c>
      <c r="G2527" s="27" t="s">
        <v>3048</v>
      </c>
      <c r="H2527" s="27" t="s">
        <v>9269</v>
      </c>
      <c r="I2527" s="27" t="s">
        <v>12</v>
      </c>
      <c r="J2527" s="33"/>
    </row>
    <row r="2528" spans="1:10" ht="76.5" x14ac:dyDescent="0.25">
      <c r="A2528" s="27" t="s">
        <v>9270</v>
      </c>
      <c r="B2528" s="27" t="s">
        <v>7504</v>
      </c>
      <c r="C2528" s="27" t="s">
        <v>9271</v>
      </c>
      <c r="D2528" s="27" t="s">
        <v>17</v>
      </c>
      <c r="E2528" s="27">
        <v>1395</v>
      </c>
      <c r="F2528" s="27" t="s">
        <v>3040</v>
      </c>
      <c r="G2528" s="27" t="s">
        <v>3048</v>
      </c>
      <c r="H2528" s="27" t="s">
        <v>9269</v>
      </c>
      <c r="I2528" s="27" t="s">
        <v>12</v>
      </c>
      <c r="J2528" s="33"/>
    </row>
    <row r="2529" spans="1:10" ht="76.5" x14ac:dyDescent="0.25">
      <c r="A2529" s="27" t="s">
        <v>9272</v>
      </c>
      <c r="B2529" s="27" t="s">
        <v>8966</v>
      </c>
      <c r="C2529" s="27" t="s">
        <v>9273</v>
      </c>
      <c r="D2529" s="27" t="s">
        <v>23</v>
      </c>
      <c r="E2529" s="27">
        <v>1395</v>
      </c>
      <c r="F2529" s="27" t="s">
        <v>3040</v>
      </c>
      <c r="G2529" s="27" t="s">
        <v>3048</v>
      </c>
      <c r="H2529" s="27" t="s">
        <v>9274</v>
      </c>
      <c r="I2529" s="27" t="s">
        <v>12</v>
      </c>
      <c r="J2529" s="33"/>
    </row>
    <row r="2530" spans="1:10" ht="76.5" x14ac:dyDescent="0.25">
      <c r="A2530" s="27" t="s">
        <v>9275</v>
      </c>
      <c r="B2530" s="27" t="s">
        <v>9276</v>
      </c>
      <c r="C2530" s="27" t="s">
        <v>9277</v>
      </c>
      <c r="D2530" s="27" t="s">
        <v>23</v>
      </c>
      <c r="E2530" s="27">
        <v>1395</v>
      </c>
      <c r="F2530" s="27" t="s">
        <v>3040</v>
      </c>
      <c r="G2530" s="27" t="s">
        <v>3048</v>
      </c>
      <c r="H2530" s="27" t="s">
        <v>9274</v>
      </c>
      <c r="I2530" s="27" t="s">
        <v>12</v>
      </c>
      <c r="J2530" s="33"/>
    </row>
    <row r="2531" spans="1:10" ht="51" x14ac:dyDescent="0.25">
      <c r="A2531" s="27" t="s">
        <v>9278</v>
      </c>
      <c r="B2531" s="27" t="s">
        <v>9279</v>
      </c>
      <c r="C2531" s="27" t="s">
        <v>9280</v>
      </c>
      <c r="D2531" s="27" t="s">
        <v>22</v>
      </c>
      <c r="E2531" s="27">
        <v>1395</v>
      </c>
      <c r="F2531" s="27" t="s">
        <v>3548</v>
      </c>
      <c r="G2531" s="27" t="s">
        <v>3548</v>
      </c>
      <c r="H2531" s="27" t="s">
        <v>12</v>
      </c>
      <c r="I2531" s="27" t="s">
        <v>12</v>
      </c>
      <c r="J2531" s="33"/>
    </row>
    <row r="2532" spans="1:10" ht="51" x14ac:dyDescent="0.25">
      <c r="A2532" s="27" t="s">
        <v>9281</v>
      </c>
      <c r="B2532" s="27" t="s">
        <v>9282</v>
      </c>
      <c r="C2532" s="27" t="s">
        <v>9283</v>
      </c>
      <c r="D2532" s="27" t="s">
        <v>17</v>
      </c>
      <c r="E2532" s="27">
        <v>1395</v>
      </c>
      <c r="F2532" s="27" t="s">
        <v>15899</v>
      </c>
      <c r="G2532" s="27" t="s">
        <v>16</v>
      </c>
      <c r="H2532" s="27" t="s">
        <v>12</v>
      </c>
      <c r="I2532" s="27" t="s">
        <v>12</v>
      </c>
      <c r="J2532" s="33"/>
    </row>
    <row r="2533" spans="1:10" ht="51" x14ac:dyDescent="0.25">
      <c r="A2533" s="27" t="s">
        <v>9284</v>
      </c>
      <c r="B2533" s="27" t="s">
        <v>9190</v>
      </c>
      <c r="C2533" s="27" t="s">
        <v>9285</v>
      </c>
      <c r="D2533" s="27" t="s">
        <v>17</v>
      </c>
      <c r="E2533" s="27">
        <v>1395</v>
      </c>
      <c r="F2533" s="27" t="s">
        <v>15899</v>
      </c>
      <c r="G2533" s="27" t="s">
        <v>16</v>
      </c>
      <c r="H2533" s="27" t="s">
        <v>12</v>
      </c>
      <c r="I2533" s="27" t="s">
        <v>12</v>
      </c>
      <c r="J2533" s="33"/>
    </row>
    <row r="2534" spans="1:10" ht="51" x14ac:dyDescent="0.25">
      <c r="A2534" s="27" t="s">
        <v>9286</v>
      </c>
      <c r="B2534" s="27" t="s">
        <v>9190</v>
      </c>
      <c r="C2534" s="27" t="s">
        <v>9285</v>
      </c>
      <c r="D2534" s="27" t="s">
        <v>17</v>
      </c>
      <c r="E2534" s="27">
        <v>1395</v>
      </c>
      <c r="F2534" s="27" t="s">
        <v>15899</v>
      </c>
      <c r="G2534" s="27" t="s">
        <v>16</v>
      </c>
      <c r="H2534" s="27" t="s">
        <v>12</v>
      </c>
      <c r="I2534" s="27" t="s">
        <v>12</v>
      </c>
      <c r="J2534" s="33"/>
    </row>
    <row r="2535" spans="1:10" ht="51" x14ac:dyDescent="0.25">
      <c r="A2535" s="27" t="s">
        <v>9287</v>
      </c>
      <c r="B2535" s="27" t="s">
        <v>9288</v>
      </c>
      <c r="C2535" s="27" t="s">
        <v>9285</v>
      </c>
      <c r="D2535" s="27" t="s">
        <v>17</v>
      </c>
      <c r="E2535" s="27">
        <v>1395</v>
      </c>
      <c r="F2535" s="27" t="s">
        <v>15899</v>
      </c>
      <c r="G2535" s="27" t="s">
        <v>16</v>
      </c>
      <c r="H2535" s="27" t="s">
        <v>12</v>
      </c>
      <c r="I2535" s="27" t="s">
        <v>12</v>
      </c>
      <c r="J2535" s="33"/>
    </row>
    <row r="2536" spans="1:10" ht="51" x14ac:dyDescent="0.25">
      <c r="A2536" s="27" t="s">
        <v>9289</v>
      </c>
      <c r="B2536" s="27" t="s">
        <v>9288</v>
      </c>
      <c r="C2536" s="27" t="s">
        <v>9285</v>
      </c>
      <c r="D2536" s="27" t="s">
        <v>17</v>
      </c>
      <c r="E2536" s="27">
        <v>1395</v>
      </c>
      <c r="F2536" s="27" t="s">
        <v>15899</v>
      </c>
      <c r="G2536" s="27" t="s">
        <v>16</v>
      </c>
      <c r="H2536" s="27" t="s">
        <v>12</v>
      </c>
      <c r="I2536" s="27" t="s">
        <v>12</v>
      </c>
      <c r="J2536" s="33"/>
    </row>
    <row r="2537" spans="1:10" ht="51" x14ac:dyDescent="0.25">
      <c r="A2537" s="27" t="s">
        <v>9290</v>
      </c>
      <c r="B2537" s="27" t="s">
        <v>9291</v>
      </c>
      <c r="C2537" s="27" t="s">
        <v>9178</v>
      </c>
      <c r="D2537" s="27" t="s">
        <v>23</v>
      </c>
      <c r="E2537" s="27">
        <v>1395</v>
      </c>
      <c r="F2537" s="27" t="s">
        <v>15899</v>
      </c>
      <c r="G2537" s="27" t="s">
        <v>16</v>
      </c>
      <c r="H2537" s="27" t="s">
        <v>12</v>
      </c>
      <c r="I2537" s="27" t="s">
        <v>12</v>
      </c>
      <c r="J2537" s="33"/>
    </row>
    <row r="2538" spans="1:10" ht="51" x14ac:dyDescent="0.25">
      <c r="A2538" s="27" t="s">
        <v>9292</v>
      </c>
      <c r="B2538" s="27" t="s">
        <v>8414</v>
      </c>
      <c r="C2538" s="27" t="s">
        <v>9178</v>
      </c>
      <c r="D2538" s="27" t="s">
        <v>23</v>
      </c>
      <c r="E2538" s="27">
        <v>1395</v>
      </c>
      <c r="F2538" s="27" t="s">
        <v>15899</v>
      </c>
      <c r="G2538" s="27" t="s">
        <v>16</v>
      </c>
      <c r="H2538" s="27" t="s">
        <v>12</v>
      </c>
      <c r="I2538" s="27" t="s">
        <v>12</v>
      </c>
      <c r="J2538" s="33"/>
    </row>
    <row r="2539" spans="1:10" ht="63.75" x14ac:dyDescent="0.25">
      <c r="A2539" s="27" t="s">
        <v>9293</v>
      </c>
      <c r="B2539" s="27" t="s">
        <v>9294</v>
      </c>
      <c r="C2539" s="27" t="s">
        <v>9017</v>
      </c>
      <c r="D2539" s="27" t="s">
        <v>23</v>
      </c>
      <c r="E2539" s="27">
        <v>1395</v>
      </c>
      <c r="F2539" s="27" t="s">
        <v>15899</v>
      </c>
      <c r="G2539" s="27" t="s">
        <v>133</v>
      </c>
      <c r="H2539" s="27" t="s">
        <v>12</v>
      </c>
      <c r="I2539" s="27" t="s">
        <v>12</v>
      </c>
      <c r="J2539" s="33"/>
    </row>
    <row r="2540" spans="1:10" ht="63.75" x14ac:dyDescent="0.25">
      <c r="A2540" s="27" t="s">
        <v>9295</v>
      </c>
      <c r="B2540" s="27" t="s">
        <v>9294</v>
      </c>
      <c r="C2540" s="27" t="s">
        <v>9017</v>
      </c>
      <c r="D2540" s="27" t="s">
        <v>23</v>
      </c>
      <c r="E2540" s="27">
        <v>1395</v>
      </c>
      <c r="F2540" s="27" t="s">
        <v>15899</v>
      </c>
      <c r="G2540" s="27" t="s">
        <v>133</v>
      </c>
      <c r="H2540" s="27" t="s">
        <v>12</v>
      </c>
      <c r="I2540" s="27" t="s">
        <v>12</v>
      </c>
      <c r="J2540" s="33"/>
    </row>
    <row r="2541" spans="1:10" ht="51" x14ac:dyDescent="0.25">
      <c r="A2541" s="27" t="s">
        <v>9296</v>
      </c>
      <c r="B2541" s="27" t="s">
        <v>9288</v>
      </c>
      <c r="C2541" s="27" t="s">
        <v>9194</v>
      </c>
      <c r="D2541" s="27" t="s">
        <v>17</v>
      </c>
      <c r="E2541" s="27">
        <v>1395</v>
      </c>
      <c r="F2541" s="27" t="s">
        <v>15899</v>
      </c>
      <c r="G2541" s="27" t="s">
        <v>16</v>
      </c>
      <c r="H2541" s="27" t="s">
        <v>12</v>
      </c>
      <c r="I2541" s="27" t="s">
        <v>12</v>
      </c>
      <c r="J2541" s="33"/>
    </row>
    <row r="2542" spans="1:10" ht="51" x14ac:dyDescent="0.25">
      <c r="A2542" s="27" t="s">
        <v>9297</v>
      </c>
      <c r="B2542" s="27" t="s">
        <v>9298</v>
      </c>
      <c r="C2542" s="27" t="s">
        <v>9299</v>
      </c>
      <c r="D2542" s="27" t="s">
        <v>17</v>
      </c>
      <c r="E2542" s="27">
        <v>1395</v>
      </c>
      <c r="F2542" s="27" t="s">
        <v>15899</v>
      </c>
      <c r="G2542" s="27" t="s">
        <v>16</v>
      </c>
      <c r="H2542" s="27" t="s">
        <v>12</v>
      </c>
      <c r="I2542" s="27" t="s">
        <v>12</v>
      </c>
      <c r="J2542" s="33"/>
    </row>
    <row r="2543" spans="1:10" ht="51" x14ac:dyDescent="0.25">
      <c r="A2543" s="27" t="s">
        <v>9300</v>
      </c>
      <c r="B2543" s="27" t="s">
        <v>9298</v>
      </c>
      <c r="C2543" s="27" t="s">
        <v>9299</v>
      </c>
      <c r="D2543" s="27" t="s">
        <v>17</v>
      </c>
      <c r="E2543" s="27">
        <v>1395</v>
      </c>
      <c r="F2543" s="27" t="s">
        <v>15899</v>
      </c>
      <c r="G2543" s="27" t="s">
        <v>16</v>
      </c>
      <c r="H2543" s="27" t="s">
        <v>12</v>
      </c>
      <c r="I2543" s="27" t="s">
        <v>12</v>
      </c>
      <c r="J2543" s="33"/>
    </row>
    <row r="2544" spans="1:10" ht="51" x14ac:dyDescent="0.25">
      <c r="A2544" s="27" t="s">
        <v>9301</v>
      </c>
      <c r="B2544" s="27" t="s">
        <v>9302</v>
      </c>
      <c r="C2544" s="27" t="s">
        <v>9303</v>
      </c>
      <c r="D2544" s="27" t="s">
        <v>17</v>
      </c>
      <c r="E2544" s="27">
        <v>1395</v>
      </c>
      <c r="F2544" s="27" t="s">
        <v>15899</v>
      </c>
      <c r="G2544" s="27" t="s">
        <v>16</v>
      </c>
      <c r="H2544" s="27" t="s">
        <v>12</v>
      </c>
      <c r="I2544" s="27" t="s">
        <v>12</v>
      </c>
      <c r="J2544" s="33"/>
    </row>
    <row r="2545" spans="1:10" ht="51" x14ac:dyDescent="0.25">
      <c r="A2545" s="27" t="s">
        <v>9304</v>
      </c>
      <c r="B2545" s="27" t="s">
        <v>9305</v>
      </c>
      <c r="C2545" s="27" t="s">
        <v>9178</v>
      </c>
      <c r="D2545" s="27" t="s">
        <v>23</v>
      </c>
      <c r="E2545" s="27">
        <v>1395</v>
      </c>
      <c r="F2545" s="27" t="s">
        <v>15899</v>
      </c>
      <c r="G2545" s="27" t="s">
        <v>16</v>
      </c>
      <c r="H2545" s="27" t="s">
        <v>12</v>
      </c>
      <c r="I2545" s="27" t="s">
        <v>12</v>
      </c>
      <c r="J2545" s="33"/>
    </row>
    <row r="2546" spans="1:10" ht="63.75" x14ac:dyDescent="0.25">
      <c r="A2546" s="27" t="s">
        <v>9306</v>
      </c>
      <c r="B2546" s="27" t="s">
        <v>9307</v>
      </c>
      <c r="C2546" s="27" t="s">
        <v>9308</v>
      </c>
      <c r="D2546" s="27" t="s">
        <v>23</v>
      </c>
      <c r="E2546" s="27">
        <v>1395</v>
      </c>
      <c r="F2546" s="27" t="s">
        <v>15899</v>
      </c>
      <c r="G2546" s="27" t="s">
        <v>16</v>
      </c>
      <c r="H2546" s="27" t="s">
        <v>12</v>
      </c>
      <c r="I2546" s="27" t="s">
        <v>12</v>
      </c>
      <c r="J2546" s="33"/>
    </row>
    <row r="2547" spans="1:10" ht="51" x14ac:dyDescent="0.25">
      <c r="A2547" s="27" t="s">
        <v>9309</v>
      </c>
      <c r="B2547" s="27" t="s">
        <v>9310</v>
      </c>
      <c r="C2547" s="27" t="s">
        <v>9311</v>
      </c>
      <c r="D2547" s="27" t="s">
        <v>15</v>
      </c>
      <c r="E2547" s="27">
        <v>1395</v>
      </c>
      <c r="F2547" s="27" t="s">
        <v>15899</v>
      </c>
      <c r="G2547" s="27" t="s">
        <v>16</v>
      </c>
      <c r="H2547" s="27" t="s">
        <v>12</v>
      </c>
      <c r="I2547" s="27" t="s">
        <v>12</v>
      </c>
      <c r="J2547" s="33"/>
    </row>
    <row r="2548" spans="1:10" ht="63.75" x14ac:dyDescent="0.25">
      <c r="A2548" s="27" t="s">
        <v>9312</v>
      </c>
      <c r="B2548" s="27" t="s">
        <v>9313</v>
      </c>
      <c r="C2548" s="27" t="s">
        <v>9314</v>
      </c>
      <c r="D2548" s="27" t="s">
        <v>17</v>
      </c>
      <c r="E2548" s="27">
        <v>1395</v>
      </c>
      <c r="F2548" s="27" t="s">
        <v>15899</v>
      </c>
      <c r="G2548" s="27" t="s">
        <v>133</v>
      </c>
      <c r="H2548" s="27" t="s">
        <v>12</v>
      </c>
      <c r="I2548" s="27" t="s">
        <v>12</v>
      </c>
      <c r="J2548" s="33"/>
    </row>
    <row r="2549" spans="1:10" ht="63.75" x14ac:dyDescent="0.25">
      <c r="A2549" s="27" t="s">
        <v>9315</v>
      </c>
      <c r="B2549" s="27" t="s">
        <v>9313</v>
      </c>
      <c r="C2549" s="27" t="s">
        <v>9314</v>
      </c>
      <c r="D2549" s="27" t="s">
        <v>17</v>
      </c>
      <c r="E2549" s="27">
        <v>1395</v>
      </c>
      <c r="F2549" s="27" t="s">
        <v>15899</v>
      </c>
      <c r="G2549" s="27" t="s">
        <v>133</v>
      </c>
      <c r="H2549" s="27" t="s">
        <v>12</v>
      </c>
      <c r="I2549" s="27" t="s">
        <v>12</v>
      </c>
      <c r="J2549" s="33"/>
    </row>
    <row r="2550" spans="1:10" ht="51" x14ac:dyDescent="0.25">
      <c r="A2550" s="27" t="s">
        <v>9316</v>
      </c>
      <c r="B2550" s="27" t="s">
        <v>9317</v>
      </c>
      <c r="C2550" s="27" t="s">
        <v>9303</v>
      </c>
      <c r="D2550" s="27" t="s">
        <v>17</v>
      </c>
      <c r="E2550" s="27">
        <v>1395</v>
      </c>
      <c r="F2550" s="27" t="s">
        <v>15899</v>
      </c>
      <c r="G2550" s="27" t="s">
        <v>16</v>
      </c>
      <c r="H2550" s="27" t="s">
        <v>12</v>
      </c>
      <c r="I2550" s="27" t="s">
        <v>12</v>
      </c>
      <c r="J2550" s="33"/>
    </row>
    <row r="2551" spans="1:10" ht="51" x14ac:dyDescent="0.25">
      <c r="A2551" s="27" t="s">
        <v>9318</v>
      </c>
      <c r="B2551" s="27" t="s">
        <v>8406</v>
      </c>
      <c r="C2551" s="27" t="s">
        <v>9319</v>
      </c>
      <c r="D2551" s="27" t="s">
        <v>23</v>
      </c>
      <c r="E2551" s="27">
        <v>1395</v>
      </c>
      <c r="F2551" s="27" t="s">
        <v>15899</v>
      </c>
      <c r="G2551" s="27" t="s">
        <v>16</v>
      </c>
      <c r="H2551" s="27" t="s">
        <v>12</v>
      </c>
      <c r="I2551" s="27" t="s">
        <v>12</v>
      </c>
      <c r="J2551" s="33"/>
    </row>
    <row r="2552" spans="1:10" ht="63.75" x14ac:dyDescent="0.25">
      <c r="A2552" s="27" t="s">
        <v>9320</v>
      </c>
      <c r="B2552" s="27" t="s">
        <v>9186</v>
      </c>
      <c r="C2552" s="27" t="s">
        <v>9114</v>
      </c>
      <c r="D2552" s="27" t="s">
        <v>17</v>
      </c>
      <c r="E2552" s="27">
        <v>1395</v>
      </c>
      <c r="F2552" s="27" t="s">
        <v>15899</v>
      </c>
      <c r="G2552" s="27" t="s">
        <v>16</v>
      </c>
      <c r="H2552" s="27" t="s">
        <v>12</v>
      </c>
      <c r="I2552" s="27" t="s">
        <v>12</v>
      </c>
      <c r="J2552" s="33"/>
    </row>
    <row r="2553" spans="1:10" ht="89.25" x14ac:dyDescent="0.25">
      <c r="A2553" s="27" t="s">
        <v>9321</v>
      </c>
      <c r="B2553" s="27" t="s">
        <v>7504</v>
      </c>
      <c r="C2553" s="27" t="s">
        <v>9322</v>
      </c>
      <c r="D2553" s="27" t="s">
        <v>17</v>
      </c>
      <c r="E2553" s="27">
        <v>1395</v>
      </c>
      <c r="F2553" s="27" t="s">
        <v>15899</v>
      </c>
      <c r="G2553" s="27" t="s">
        <v>133</v>
      </c>
      <c r="H2553" s="27" t="s">
        <v>12</v>
      </c>
      <c r="I2553" s="27" t="s">
        <v>12</v>
      </c>
      <c r="J2553" s="33"/>
    </row>
    <row r="2554" spans="1:10" ht="89.25" x14ac:dyDescent="0.25">
      <c r="A2554" s="27" t="s">
        <v>9323</v>
      </c>
      <c r="B2554" s="27" t="s">
        <v>7504</v>
      </c>
      <c r="C2554" s="27" t="s">
        <v>9322</v>
      </c>
      <c r="D2554" s="27" t="s">
        <v>17</v>
      </c>
      <c r="E2554" s="27">
        <v>1395</v>
      </c>
      <c r="F2554" s="27" t="s">
        <v>15899</v>
      </c>
      <c r="G2554" s="27" t="s">
        <v>133</v>
      </c>
      <c r="H2554" s="27" t="s">
        <v>12</v>
      </c>
      <c r="I2554" s="27" t="s">
        <v>12</v>
      </c>
      <c r="J2554" s="33"/>
    </row>
    <row r="2555" spans="1:10" ht="63.75" x14ac:dyDescent="0.25">
      <c r="A2555" s="27" t="s">
        <v>9324</v>
      </c>
      <c r="B2555" s="27" t="s">
        <v>8403</v>
      </c>
      <c r="C2555" s="27" t="s">
        <v>9325</v>
      </c>
      <c r="D2555" s="27" t="s">
        <v>15</v>
      </c>
      <c r="E2555" s="27">
        <v>1395</v>
      </c>
      <c r="F2555" s="27" t="s">
        <v>15899</v>
      </c>
      <c r="G2555" s="27" t="s">
        <v>133</v>
      </c>
      <c r="H2555" s="27" t="s">
        <v>12</v>
      </c>
      <c r="I2555" s="27" t="s">
        <v>12</v>
      </c>
      <c r="J2555" s="33"/>
    </row>
    <row r="2556" spans="1:10" ht="51" x14ac:dyDescent="0.25">
      <c r="A2556" s="27" t="s">
        <v>9326</v>
      </c>
      <c r="B2556" s="27" t="s">
        <v>9103</v>
      </c>
      <c r="C2556" s="27" t="s">
        <v>9327</v>
      </c>
      <c r="D2556" s="27" t="s">
        <v>22</v>
      </c>
      <c r="E2556" s="27">
        <v>1395</v>
      </c>
      <c r="F2556" s="27" t="s">
        <v>15899</v>
      </c>
      <c r="G2556" s="27" t="s">
        <v>16</v>
      </c>
      <c r="H2556" s="27" t="s">
        <v>12</v>
      </c>
      <c r="I2556" s="27" t="s">
        <v>12</v>
      </c>
      <c r="J2556" s="33"/>
    </row>
    <row r="2557" spans="1:10" ht="51" x14ac:dyDescent="0.25">
      <c r="A2557" s="27" t="s">
        <v>9328</v>
      </c>
      <c r="B2557" s="27" t="s">
        <v>9329</v>
      </c>
      <c r="C2557" s="27" t="s">
        <v>9327</v>
      </c>
      <c r="D2557" s="27" t="s">
        <v>22</v>
      </c>
      <c r="E2557" s="27">
        <v>1395</v>
      </c>
      <c r="F2557" s="27" t="s">
        <v>15899</v>
      </c>
      <c r="G2557" s="27" t="s">
        <v>16</v>
      </c>
      <c r="H2557" s="27" t="s">
        <v>12</v>
      </c>
      <c r="I2557" s="27" t="s">
        <v>12</v>
      </c>
      <c r="J2557" s="33"/>
    </row>
    <row r="2558" spans="1:10" ht="51" x14ac:dyDescent="0.25">
      <c r="A2558" s="27" t="s">
        <v>9330</v>
      </c>
      <c r="B2558" s="27" t="s">
        <v>8425</v>
      </c>
      <c r="C2558" s="27" t="s">
        <v>9331</v>
      </c>
      <c r="D2558" s="27" t="s">
        <v>23</v>
      </c>
      <c r="E2558" s="27">
        <v>1395</v>
      </c>
      <c r="F2558" s="27" t="s">
        <v>15899</v>
      </c>
      <c r="G2558" s="27" t="s">
        <v>16</v>
      </c>
      <c r="H2558" s="27" t="s">
        <v>12</v>
      </c>
      <c r="I2558" s="27" t="s">
        <v>12</v>
      </c>
      <c r="J2558" s="33"/>
    </row>
    <row r="2559" spans="1:10" ht="51" x14ac:dyDescent="0.25">
      <c r="A2559" s="27" t="s">
        <v>9332</v>
      </c>
      <c r="B2559" s="27" t="s">
        <v>9333</v>
      </c>
      <c r="C2559" s="27" t="s">
        <v>9319</v>
      </c>
      <c r="D2559" s="27" t="s">
        <v>23</v>
      </c>
      <c r="E2559" s="27">
        <v>1395</v>
      </c>
      <c r="F2559" s="27" t="s">
        <v>15899</v>
      </c>
      <c r="G2559" s="27" t="s">
        <v>16</v>
      </c>
      <c r="H2559" s="27" t="s">
        <v>12</v>
      </c>
      <c r="I2559" s="27" t="s">
        <v>12</v>
      </c>
      <c r="J2559" s="33"/>
    </row>
    <row r="2560" spans="1:10" ht="51" x14ac:dyDescent="0.25">
      <c r="A2560" s="27" t="s">
        <v>9334</v>
      </c>
      <c r="B2560" s="27" t="s">
        <v>9335</v>
      </c>
      <c r="C2560" s="27" t="s">
        <v>9336</v>
      </c>
      <c r="D2560" s="27" t="s">
        <v>23</v>
      </c>
      <c r="E2560" s="27">
        <v>1395</v>
      </c>
      <c r="F2560" s="27" t="s">
        <v>15899</v>
      </c>
      <c r="G2560" s="27" t="s">
        <v>16</v>
      </c>
      <c r="H2560" s="27" t="s">
        <v>12</v>
      </c>
      <c r="I2560" s="27" t="s">
        <v>12</v>
      </c>
      <c r="J2560" s="33"/>
    </row>
    <row r="2561" spans="1:10" ht="63.75" x14ac:dyDescent="0.25">
      <c r="A2561" s="27" t="s">
        <v>9337</v>
      </c>
      <c r="B2561" s="27" t="s">
        <v>7004</v>
      </c>
      <c r="C2561" s="27" t="s">
        <v>9338</v>
      </c>
      <c r="D2561" s="27" t="s">
        <v>17</v>
      </c>
      <c r="E2561" s="27">
        <v>1395</v>
      </c>
      <c r="F2561" s="27" t="s">
        <v>15899</v>
      </c>
      <c r="G2561" s="27" t="s">
        <v>16</v>
      </c>
      <c r="H2561" s="27" t="s">
        <v>12</v>
      </c>
      <c r="I2561" s="27" t="s">
        <v>12</v>
      </c>
      <c r="J2561" s="33"/>
    </row>
    <row r="2562" spans="1:10" ht="51" x14ac:dyDescent="0.25">
      <c r="A2562" s="27" t="s">
        <v>9339</v>
      </c>
      <c r="B2562" s="27" t="s">
        <v>9340</v>
      </c>
      <c r="C2562" s="27" t="s">
        <v>9341</v>
      </c>
      <c r="D2562" s="27" t="s">
        <v>17</v>
      </c>
      <c r="E2562" s="27">
        <v>1395</v>
      </c>
      <c r="F2562" s="27" t="s">
        <v>15899</v>
      </c>
      <c r="G2562" s="27" t="s">
        <v>16</v>
      </c>
      <c r="H2562" s="27" t="s">
        <v>12</v>
      </c>
      <c r="I2562" s="27" t="s">
        <v>12</v>
      </c>
      <c r="J2562" s="33"/>
    </row>
    <row r="2563" spans="1:10" ht="63.75" x14ac:dyDescent="0.25">
      <c r="A2563" s="27" t="s">
        <v>9342</v>
      </c>
      <c r="B2563" s="27" t="s">
        <v>9343</v>
      </c>
      <c r="C2563" s="27" t="s">
        <v>9344</v>
      </c>
      <c r="D2563" s="27" t="s">
        <v>17</v>
      </c>
      <c r="E2563" s="27">
        <v>1395</v>
      </c>
      <c r="F2563" s="27" t="s">
        <v>15899</v>
      </c>
      <c r="G2563" s="27" t="s">
        <v>133</v>
      </c>
      <c r="H2563" s="27" t="s">
        <v>12</v>
      </c>
      <c r="I2563" s="27" t="s">
        <v>12</v>
      </c>
      <c r="J2563" s="33"/>
    </row>
    <row r="2564" spans="1:10" ht="63.75" x14ac:dyDescent="0.25">
      <c r="A2564" s="27" t="s">
        <v>9345</v>
      </c>
      <c r="B2564" s="27" t="s">
        <v>9346</v>
      </c>
      <c r="C2564" s="27" t="s">
        <v>9347</v>
      </c>
      <c r="D2564" s="27" t="s">
        <v>15</v>
      </c>
      <c r="E2564" s="27">
        <v>1395</v>
      </c>
      <c r="F2564" s="27" t="s">
        <v>15899</v>
      </c>
      <c r="G2564" s="27" t="s">
        <v>133</v>
      </c>
      <c r="H2564" s="27" t="s">
        <v>12</v>
      </c>
      <c r="I2564" s="27" t="s">
        <v>12</v>
      </c>
      <c r="J2564" s="33"/>
    </row>
    <row r="2565" spans="1:10" ht="63.75" x14ac:dyDescent="0.25">
      <c r="A2565" s="27" t="s">
        <v>9348</v>
      </c>
      <c r="B2565" s="27" t="s">
        <v>9349</v>
      </c>
      <c r="C2565" s="27" t="s">
        <v>9327</v>
      </c>
      <c r="D2565" s="27" t="s">
        <v>22</v>
      </c>
      <c r="E2565" s="27">
        <v>1395</v>
      </c>
      <c r="F2565" s="27" t="s">
        <v>15899</v>
      </c>
      <c r="G2565" s="27" t="s">
        <v>16</v>
      </c>
      <c r="H2565" s="27" t="s">
        <v>12</v>
      </c>
      <c r="I2565" s="27" t="s">
        <v>12</v>
      </c>
      <c r="J2565" s="33"/>
    </row>
    <row r="2566" spans="1:10" ht="63.75" x14ac:dyDescent="0.25">
      <c r="A2566" s="27" t="s">
        <v>9350</v>
      </c>
      <c r="B2566" s="27" t="s">
        <v>9351</v>
      </c>
      <c r="C2566" s="27" t="s">
        <v>9327</v>
      </c>
      <c r="D2566" s="27" t="s">
        <v>22</v>
      </c>
      <c r="E2566" s="27">
        <v>1395</v>
      </c>
      <c r="F2566" s="27" t="s">
        <v>15899</v>
      </c>
      <c r="G2566" s="27" t="s">
        <v>16</v>
      </c>
      <c r="H2566" s="27" t="s">
        <v>12</v>
      </c>
      <c r="I2566" s="27" t="s">
        <v>12</v>
      </c>
      <c r="J2566" s="33"/>
    </row>
    <row r="2567" spans="1:10" ht="63.75" x14ac:dyDescent="0.25">
      <c r="A2567" s="27" t="s">
        <v>9352</v>
      </c>
      <c r="B2567" s="27" t="s">
        <v>9351</v>
      </c>
      <c r="C2567" s="27" t="s">
        <v>9327</v>
      </c>
      <c r="D2567" s="27" t="s">
        <v>22</v>
      </c>
      <c r="E2567" s="27">
        <v>1395</v>
      </c>
      <c r="F2567" s="27" t="s">
        <v>15899</v>
      </c>
      <c r="G2567" s="27" t="s">
        <v>16</v>
      </c>
      <c r="H2567" s="27" t="s">
        <v>12</v>
      </c>
      <c r="I2567" s="27" t="s">
        <v>12</v>
      </c>
      <c r="J2567" s="33"/>
    </row>
    <row r="2568" spans="1:10" ht="63.75" x14ac:dyDescent="0.25">
      <c r="A2568" s="27" t="s">
        <v>9353</v>
      </c>
      <c r="B2568" s="27" t="s">
        <v>6374</v>
      </c>
      <c r="C2568" s="27" t="s">
        <v>9354</v>
      </c>
      <c r="D2568" s="27" t="s">
        <v>22</v>
      </c>
      <c r="E2568" s="27">
        <v>1395</v>
      </c>
      <c r="F2568" s="27" t="s">
        <v>2586</v>
      </c>
      <c r="G2568" s="27" t="s">
        <v>2586</v>
      </c>
      <c r="H2568" s="27" t="s">
        <v>12</v>
      </c>
      <c r="I2568" s="27" t="s">
        <v>12</v>
      </c>
      <c r="J2568" s="33"/>
    </row>
    <row r="2569" spans="1:10" ht="51" x14ac:dyDescent="0.25">
      <c r="A2569" s="27" t="s">
        <v>9355</v>
      </c>
      <c r="B2569" s="27" t="s">
        <v>9356</v>
      </c>
      <c r="C2569" s="27" t="s">
        <v>9357</v>
      </c>
      <c r="D2569" s="27" t="s">
        <v>22</v>
      </c>
      <c r="E2569" s="27">
        <v>1395</v>
      </c>
      <c r="F2569" s="27" t="s">
        <v>1636</v>
      </c>
      <c r="G2569" s="27" t="s">
        <v>1636</v>
      </c>
      <c r="H2569" s="27" t="s">
        <v>4363</v>
      </c>
      <c r="I2569" s="27" t="s">
        <v>12</v>
      </c>
      <c r="J2569" s="33"/>
    </row>
    <row r="2570" spans="1:10" ht="63.75" x14ac:dyDescent="0.25">
      <c r="A2570" s="27" t="s">
        <v>9358</v>
      </c>
      <c r="B2570" s="27" t="s">
        <v>9359</v>
      </c>
      <c r="C2570" s="27" t="s">
        <v>9360</v>
      </c>
      <c r="D2570" s="27" t="s">
        <v>17</v>
      </c>
      <c r="E2570" s="27">
        <v>1395</v>
      </c>
      <c r="F2570" s="27" t="s">
        <v>1636</v>
      </c>
      <c r="G2570" s="27" t="s">
        <v>1636</v>
      </c>
      <c r="H2570" s="27" t="s">
        <v>9361</v>
      </c>
      <c r="I2570" s="27" t="s">
        <v>12</v>
      </c>
      <c r="J2570" s="33"/>
    </row>
    <row r="2571" spans="1:10" ht="76.5" x14ac:dyDescent="0.25">
      <c r="A2571" s="27" t="s">
        <v>9362</v>
      </c>
      <c r="B2571" s="27" t="s">
        <v>9363</v>
      </c>
      <c r="C2571" s="27" t="s">
        <v>9364</v>
      </c>
      <c r="D2571" s="27" t="s">
        <v>17</v>
      </c>
      <c r="E2571" s="27">
        <v>1395</v>
      </c>
      <c r="F2571" s="27" t="s">
        <v>1636</v>
      </c>
      <c r="G2571" s="27" t="s">
        <v>1636</v>
      </c>
      <c r="H2571" s="27" t="s">
        <v>9365</v>
      </c>
      <c r="I2571" s="27" t="s">
        <v>12</v>
      </c>
      <c r="J2571" s="33"/>
    </row>
    <row r="2572" spans="1:10" ht="38.25" x14ac:dyDescent="0.25">
      <c r="A2572" s="27" t="s">
        <v>9366</v>
      </c>
      <c r="B2572" s="27" t="s">
        <v>9367</v>
      </c>
      <c r="C2572" s="27" t="s">
        <v>9368</v>
      </c>
      <c r="D2572" s="27" t="s">
        <v>17</v>
      </c>
      <c r="E2572" s="27">
        <v>1395</v>
      </c>
      <c r="F2572" s="27" t="s">
        <v>1636</v>
      </c>
      <c r="G2572" s="27" t="s">
        <v>1636</v>
      </c>
      <c r="H2572" s="27" t="s">
        <v>9369</v>
      </c>
      <c r="I2572" s="27" t="s">
        <v>12</v>
      </c>
      <c r="J2572" s="33"/>
    </row>
    <row r="2573" spans="1:10" ht="63.75" x14ac:dyDescent="0.25">
      <c r="A2573" s="27" t="s">
        <v>9370</v>
      </c>
      <c r="B2573" s="27" t="s">
        <v>9371</v>
      </c>
      <c r="C2573" s="27" t="s">
        <v>9372</v>
      </c>
      <c r="D2573" s="27" t="s">
        <v>17</v>
      </c>
      <c r="E2573" s="27">
        <v>1395</v>
      </c>
      <c r="F2573" s="27" t="s">
        <v>1636</v>
      </c>
      <c r="G2573" s="27" t="s">
        <v>1636</v>
      </c>
      <c r="H2573" s="27" t="s">
        <v>9373</v>
      </c>
      <c r="I2573" s="27" t="s">
        <v>12</v>
      </c>
      <c r="J2573" s="33"/>
    </row>
    <row r="2574" spans="1:10" ht="38.25" x14ac:dyDescent="0.25">
      <c r="A2574" s="27" t="s">
        <v>9374</v>
      </c>
      <c r="B2574" s="27" t="s">
        <v>9375</v>
      </c>
      <c r="C2574" s="27" t="s">
        <v>9376</v>
      </c>
      <c r="D2574" s="27" t="s">
        <v>17</v>
      </c>
      <c r="E2574" s="27">
        <v>1395</v>
      </c>
      <c r="F2574" s="27" t="s">
        <v>1636</v>
      </c>
      <c r="G2574" s="27" t="s">
        <v>1636</v>
      </c>
      <c r="H2574" s="27" t="s">
        <v>9373</v>
      </c>
      <c r="I2574" s="27" t="s">
        <v>12</v>
      </c>
      <c r="J2574" s="33"/>
    </row>
    <row r="2575" spans="1:10" ht="38.25" x14ac:dyDescent="0.25">
      <c r="A2575" s="27" t="s">
        <v>9377</v>
      </c>
      <c r="B2575" s="27" t="s">
        <v>7004</v>
      </c>
      <c r="C2575" s="27" t="s">
        <v>9378</v>
      </c>
      <c r="D2575" s="27" t="s">
        <v>17</v>
      </c>
      <c r="E2575" s="27">
        <v>1395</v>
      </c>
      <c r="F2575" s="27" t="s">
        <v>1636</v>
      </c>
      <c r="G2575" s="27" t="s">
        <v>1636</v>
      </c>
      <c r="H2575" s="27" t="s">
        <v>9373</v>
      </c>
      <c r="I2575" s="27" t="s">
        <v>12</v>
      </c>
      <c r="J2575" s="33"/>
    </row>
    <row r="2576" spans="1:10" ht="51" x14ac:dyDescent="0.25">
      <c r="A2576" s="27" t="s">
        <v>9379</v>
      </c>
      <c r="B2576" s="27" t="s">
        <v>9380</v>
      </c>
      <c r="C2576" s="27" t="s">
        <v>9381</v>
      </c>
      <c r="D2576" s="27" t="s">
        <v>17</v>
      </c>
      <c r="E2576" s="27">
        <v>1395</v>
      </c>
      <c r="F2576" s="27" t="s">
        <v>1636</v>
      </c>
      <c r="G2576" s="27" t="s">
        <v>1636</v>
      </c>
      <c r="H2576" s="27" t="s">
        <v>9382</v>
      </c>
      <c r="I2576" s="27" t="s">
        <v>12</v>
      </c>
      <c r="J2576" s="33"/>
    </row>
    <row r="2577" spans="1:10" ht="51" x14ac:dyDescent="0.25">
      <c r="A2577" s="27" t="s">
        <v>9383</v>
      </c>
      <c r="B2577" s="27" t="s">
        <v>9384</v>
      </c>
      <c r="C2577" s="27" t="s">
        <v>9385</v>
      </c>
      <c r="D2577" s="27" t="s">
        <v>17</v>
      </c>
      <c r="E2577" s="27">
        <v>1395</v>
      </c>
      <c r="F2577" s="27" t="s">
        <v>1636</v>
      </c>
      <c r="G2577" s="27" t="s">
        <v>1636</v>
      </c>
      <c r="H2577" s="27" t="s">
        <v>9386</v>
      </c>
      <c r="I2577" s="27" t="s">
        <v>12</v>
      </c>
      <c r="J2577" s="33"/>
    </row>
    <row r="2578" spans="1:10" ht="38.25" x14ac:dyDescent="0.25">
      <c r="A2578" s="27" t="s">
        <v>9387</v>
      </c>
      <c r="B2578" s="27" t="s">
        <v>8175</v>
      </c>
      <c r="C2578" s="27" t="s">
        <v>9388</v>
      </c>
      <c r="D2578" s="27" t="s">
        <v>17</v>
      </c>
      <c r="E2578" s="27">
        <v>1395</v>
      </c>
      <c r="F2578" s="27" t="s">
        <v>1636</v>
      </c>
      <c r="G2578" s="27" t="s">
        <v>1636</v>
      </c>
      <c r="H2578" s="27" t="s">
        <v>9389</v>
      </c>
      <c r="I2578" s="27" t="s">
        <v>12</v>
      </c>
      <c r="J2578" s="33"/>
    </row>
    <row r="2579" spans="1:10" ht="51" x14ac:dyDescent="0.25">
      <c r="A2579" s="27" t="s">
        <v>9390</v>
      </c>
      <c r="B2579" s="27" t="s">
        <v>9391</v>
      </c>
      <c r="C2579" s="27" t="s">
        <v>9392</v>
      </c>
      <c r="D2579" s="27" t="s">
        <v>22</v>
      </c>
      <c r="E2579" s="27">
        <v>1395</v>
      </c>
      <c r="F2579" s="27" t="s">
        <v>1636</v>
      </c>
      <c r="G2579" s="27" t="s">
        <v>1636</v>
      </c>
      <c r="H2579" s="27" t="s">
        <v>4814</v>
      </c>
      <c r="I2579" s="27" t="s">
        <v>12</v>
      </c>
      <c r="J2579" s="33"/>
    </row>
    <row r="2580" spans="1:10" ht="63.75" x14ac:dyDescent="0.25">
      <c r="A2580" s="27" t="s">
        <v>9393</v>
      </c>
      <c r="B2580" s="27" t="s">
        <v>9394</v>
      </c>
      <c r="C2580" s="27" t="s">
        <v>9395</v>
      </c>
      <c r="D2580" s="27" t="s">
        <v>17</v>
      </c>
      <c r="E2580" s="27">
        <v>1395</v>
      </c>
      <c r="F2580" s="27" t="s">
        <v>1636</v>
      </c>
      <c r="G2580" s="27" t="s">
        <v>1636</v>
      </c>
      <c r="H2580" s="27" t="s">
        <v>9396</v>
      </c>
      <c r="I2580" s="27" t="s">
        <v>12</v>
      </c>
      <c r="J2580" s="33"/>
    </row>
    <row r="2581" spans="1:10" ht="63.75" x14ac:dyDescent="0.25">
      <c r="A2581" s="27" t="s">
        <v>9397</v>
      </c>
      <c r="B2581" s="27" t="s">
        <v>9398</v>
      </c>
      <c r="C2581" s="27" t="s">
        <v>9399</v>
      </c>
      <c r="D2581" s="27" t="s">
        <v>17</v>
      </c>
      <c r="E2581" s="27">
        <v>1395</v>
      </c>
      <c r="F2581" s="27" t="s">
        <v>1636</v>
      </c>
      <c r="G2581" s="27" t="s">
        <v>1636</v>
      </c>
      <c r="H2581" s="27" t="s">
        <v>9400</v>
      </c>
      <c r="I2581" s="27" t="s">
        <v>12</v>
      </c>
      <c r="J2581" s="33"/>
    </row>
    <row r="2582" spans="1:10" ht="63.75" x14ac:dyDescent="0.25">
      <c r="A2582" s="27" t="s">
        <v>9401</v>
      </c>
      <c r="B2582" s="27" t="s">
        <v>9402</v>
      </c>
      <c r="C2582" s="27" t="s">
        <v>9403</v>
      </c>
      <c r="D2582" s="27" t="s">
        <v>17</v>
      </c>
      <c r="E2582" s="27">
        <v>1395</v>
      </c>
      <c r="F2582" s="27" t="s">
        <v>1636</v>
      </c>
      <c r="G2582" s="27" t="s">
        <v>1636</v>
      </c>
      <c r="H2582" s="27" t="s">
        <v>9404</v>
      </c>
      <c r="I2582" s="27" t="s">
        <v>12</v>
      </c>
      <c r="J2582" s="33"/>
    </row>
    <row r="2583" spans="1:10" ht="51" x14ac:dyDescent="0.25">
      <c r="A2583" s="27" t="s">
        <v>9405</v>
      </c>
      <c r="B2583" s="27" t="s">
        <v>9406</v>
      </c>
      <c r="C2583" s="27" t="s">
        <v>9407</v>
      </c>
      <c r="D2583" s="27" t="s">
        <v>17</v>
      </c>
      <c r="E2583" s="27">
        <v>1395</v>
      </c>
      <c r="F2583" s="27" t="s">
        <v>1636</v>
      </c>
      <c r="G2583" s="27" t="s">
        <v>1636</v>
      </c>
      <c r="H2583" s="27" t="s">
        <v>9408</v>
      </c>
      <c r="I2583" s="27" t="s">
        <v>12</v>
      </c>
      <c r="J2583" s="33"/>
    </row>
    <row r="2584" spans="1:10" ht="76.5" x14ac:dyDescent="0.25">
      <c r="A2584" s="27" t="s">
        <v>9409</v>
      </c>
      <c r="B2584" s="27" t="s">
        <v>9410</v>
      </c>
      <c r="C2584" s="27" t="s">
        <v>9411</v>
      </c>
      <c r="D2584" s="27" t="s">
        <v>17</v>
      </c>
      <c r="E2584" s="27">
        <v>1395</v>
      </c>
      <c r="F2584" s="27" t="s">
        <v>1636</v>
      </c>
      <c r="G2584" s="27" t="s">
        <v>1636</v>
      </c>
      <c r="H2584" s="27" t="s">
        <v>9412</v>
      </c>
      <c r="I2584" s="27" t="s">
        <v>12</v>
      </c>
      <c r="J2584" s="33"/>
    </row>
    <row r="2585" spans="1:10" ht="51" x14ac:dyDescent="0.25">
      <c r="A2585" s="27" t="s">
        <v>9413</v>
      </c>
      <c r="B2585" s="27" t="s">
        <v>9414</v>
      </c>
      <c r="C2585" s="27" t="s">
        <v>9415</v>
      </c>
      <c r="D2585" s="27" t="s">
        <v>17</v>
      </c>
      <c r="E2585" s="27">
        <v>1395</v>
      </c>
      <c r="F2585" s="27" t="s">
        <v>1636</v>
      </c>
      <c r="G2585" s="27" t="s">
        <v>1636</v>
      </c>
      <c r="H2585" s="27" t="s">
        <v>9416</v>
      </c>
      <c r="I2585" s="27" t="s">
        <v>12</v>
      </c>
      <c r="J2585" s="33"/>
    </row>
    <row r="2586" spans="1:10" ht="38.25" x14ac:dyDescent="0.25">
      <c r="A2586" s="27" t="s">
        <v>9417</v>
      </c>
      <c r="B2586" s="27" t="s">
        <v>9418</v>
      </c>
      <c r="C2586" s="27" t="s">
        <v>9419</v>
      </c>
      <c r="D2586" s="27" t="s">
        <v>17</v>
      </c>
      <c r="E2586" s="27">
        <v>1395</v>
      </c>
      <c r="F2586" s="27" t="s">
        <v>1636</v>
      </c>
      <c r="G2586" s="27" t="s">
        <v>1636</v>
      </c>
      <c r="H2586" s="27" t="s">
        <v>9420</v>
      </c>
      <c r="I2586" s="27" t="s">
        <v>12</v>
      </c>
      <c r="J2586" s="33"/>
    </row>
    <row r="2587" spans="1:10" ht="89.25" x14ac:dyDescent="0.25">
      <c r="A2587" s="27" t="s">
        <v>9421</v>
      </c>
      <c r="B2587" s="27" t="s">
        <v>9422</v>
      </c>
      <c r="C2587" s="27" t="s">
        <v>9423</v>
      </c>
      <c r="D2587" s="27" t="s">
        <v>17</v>
      </c>
      <c r="E2587" s="27">
        <v>1395</v>
      </c>
      <c r="F2587" s="27" t="s">
        <v>1636</v>
      </c>
      <c r="G2587" s="27" t="s">
        <v>1636</v>
      </c>
      <c r="H2587" s="27" t="s">
        <v>9424</v>
      </c>
      <c r="I2587" s="27" t="s">
        <v>12</v>
      </c>
      <c r="J2587" s="33"/>
    </row>
    <row r="2588" spans="1:10" ht="38.25" x14ac:dyDescent="0.25">
      <c r="A2588" s="27" t="s">
        <v>9425</v>
      </c>
      <c r="B2588" s="27" t="s">
        <v>7004</v>
      </c>
      <c r="C2588" s="27" t="s">
        <v>9426</v>
      </c>
      <c r="D2588" s="27" t="s">
        <v>17</v>
      </c>
      <c r="E2588" s="27">
        <v>1395</v>
      </c>
      <c r="F2588" s="27" t="s">
        <v>1636</v>
      </c>
      <c r="G2588" s="27" t="s">
        <v>1636</v>
      </c>
      <c r="H2588" s="27" t="s">
        <v>9427</v>
      </c>
      <c r="I2588" s="27" t="s">
        <v>12</v>
      </c>
      <c r="J2588" s="33"/>
    </row>
    <row r="2589" spans="1:10" ht="63.75" x14ac:dyDescent="0.25">
      <c r="A2589" s="27" t="s">
        <v>9428</v>
      </c>
      <c r="B2589" s="27" t="s">
        <v>9429</v>
      </c>
      <c r="C2589" s="27" t="s">
        <v>9430</v>
      </c>
      <c r="D2589" s="27" t="s">
        <v>17</v>
      </c>
      <c r="E2589" s="27">
        <v>1395</v>
      </c>
      <c r="F2589" s="27" t="s">
        <v>1636</v>
      </c>
      <c r="G2589" s="27" t="s">
        <v>1636</v>
      </c>
      <c r="H2589" s="27" t="s">
        <v>9431</v>
      </c>
      <c r="I2589" s="27" t="s">
        <v>12</v>
      </c>
      <c r="J2589" s="33"/>
    </row>
    <row r="2590" spans="1:10" ht="114.75" x14ac:dyDescent="0.25">
      <c r="A2590" s="27" t="s">
        <v>9432</v>
      </c>
      <c r="B2590" s="27" t="s">
        <v>9433</v>
      </c>
      <c r="C2590" s="27" t="s">
        <v>9434</v>
      </c>
      <c r="D2590" s="27" t="s">
        <v>17</v>
      </c>
      <c r="E2590" s="27">
        <v>1395</v>
      </c>
      <c r="F2590" s="27" t="s">
        <v>1636</v>
      </c>
      <c r="G2590" s="27" t="s">
        <v>1636</v>
      </c>
      <c r="H2590" s="27" t="s">
        <v>4376</v>
      </c>
      <c r="I2590" s="27" t="s">
        <v>12</v>
      </c>
      <c r="J2590" s="33"/>
    </row>
    <row r="2591" spans="1:10" ht="51" x14ac:dyDescent="0.25">
      <c r="A2591" s="27" t="s">
        <v>9435</v>
      </c>
      <c r="B2591" s="27" t="s">
        <v>9436</v>
      </c>
      <c r="C2591" s="27" t="s">
        <v>9437</v>
      </c>
      <c r="D2591" s="27" t="s">
        <v>17</v>
      </c>
      <c r="E2591" s="27">
        <v>1395</v>
      </c>
      <c r="F2591" s="27" t="s">
        <v>1636</v>
      </c>
      <c r="G2591" s="27" t="s">
        <v>1636</v>
      </c>
      <c r="H2591" s="27" t="s">
        <v>4461</v>
      </c>
      <c r="I2591" s="27" t="s">
        <v>12</v>
      </c>
      <c r="J2591" s="33"/>
    </row>
    <row r="2592" spans="1:10" ht="76.5" x14ac:dyDescent="0.25">
      <c r="A2592" s="27" t="s">
        <v>9438</v>
      </c>
      <c r="B2592" s="27" t="s">
        <v>9439</v>
      </c>
      <c r="C2592" s="27" t="s">
        <v>9440</v>
      </c>
      <c r="D2592" s="27" t="s">
        <v>17</v>
      </c>
      <c r="E2592" s="27">
        <v>1395</v>
      </c>
      <c r="F2592" s="27" t="s">
        <v>1636</v>
      </c>
      <c r="G2592" s="27" t="s">
        <v>1636</v>
      </c>
      <c r="H2592" s="27" t="s">
        <v>9404</v>
      </c>
      <c r="I2592" s="27" t="s">
        <v>12</v>
      </c>
      <c r="J2592" s="33"/>
    </row>
    <row r="2593" spans="1:10" ht="89.25" x14ac:dyDescent="0.25">
      <c r="A2593" s="27" t="s">
        <v>9441</v>
      </c>
      <c r="B2593" s="27" t="s">
        <v>9442</v>
      </c>
      <c r="C2593" s="27" t="s">
        <v>9443</v>
      </c>
      <c r="D2593" s="27" t="s">
        <v>17</v>
      </c>
      <c r="E2593" s="27">
        <v>1395</v>
      </c>
      <c r="F2593" s="27" t="s">
        <v>1636</v>
      </c>
      <c r="G2593" s="27" t="s">
        <v>1636</v>
      </c>
      <c r="H2593" s="27" t="s">
        <v>9444</v>
      </c>
      <c r="I2593" s="27" t="s">
        <v>12</v>
      </c>
      <c r="J2593" s="33"/>
    </row>
    <row r="2594" spans="1:10" ht="51" x14ac:dyDescent="0.25">
      <c r="A2594" s="27" t="s">
        <v>9445</v>
      </c>
      <c r="B2594" s="27" t="s">
        <v>9446</v>
      </c>
      <c r="C2594" s="27" t="s">
        <v>9447</v>
      </c>
      <c r="D2594" s="27" t="s">
        <v>22</v>
      </c>
      <c r="E2594" s="27">
        <v>1395</v>
      </c>
      <c r="F2594" s="27" t="s">
        <v>1636</v>
      </c>
      <c r="G2594" s="27" t="s">
        <v>1636</v>
      </c>
      <c r="H2594" s="27" t="s">
        <v>5081</v>
      </c>
      <c r="I2594" s="27" t="s">
        <v>12</v>
      </c>
      <c r="J2594" s="33"/>
    </row>
    <row r="2595" spans="1:10" ht="51" x14ac:dyDescent="0.25">
      <c r="A2595" s="27" t="s">
        <v>9448</v>
      </c>
      <c r="B2595" s="27" t="s">
        <v>9449</v>
      </c>
      <c r="C2595" s="27" t="s">
        <v>9450</v>
      </c>
      <c r="D2595" s="27" t="s">
        <v>23</v>
      </c>
      <c r="E2595" s="27">
        <v>1395</v>
      </c>
      <c r="F2595" s="27" t="s">
        <v>1636</v>
      </c>
      <c r="G2595" s="27" t="s">
        <v>1636</v>
      </c>
      <c r="H2595" s="27" t="s">
        <v>5081</v>
      </c>
      <c r="I2595" s="27" t="s">
        <v>12</v>
      </c>
      <c r="J2595" s="33"/>
    </row>
    <row r="2596" spans="1:10" ht="51" x14ac:dyDescent="0.25">
      <c r="A2596" s="27" t="s">
        <v>9451</v>
      </c>
      <c r="B2596" s="27" t="s">
        <v>9449</v>
      </c>
      <c r="C2596" s="27" t="s">
        <v>9452</v>
      </c>
      <c r="D2596" s="27" t="s">
        <v>23</v>
      </c>
      <c r="E2596" s="27">
        <v>1395</v>
      </c>
      <c r="F2596" s="27" t="s">
        <v>1636</v>
      </c>
      <c r="G2596" s="27" t="s">
        <v>1636</v>
      </c>
      <c r="H2596" s="27" t="s">
        <v>5081</v>
      </c>
      <c r="I2596" s="27" t="s">
        <v>12</v>
      </c>
      <c r="J2596" s="33"/>
    </row>
    <row r="2597" spans="1:10" ht="51" x14ac:dyDescent="0.25">
      <c r="A2597" s="27" t="s">
        <v>9453</v>
      </c>
      <c r="B2597" s="27" t="s">
        <v>9449</v>
      </c>
      <c r="C2597" s="27" t="s">
        <v>9454</v>
      </c>
      <c r="D2597" s="27" t="s">
        <v>23</v>
      </c>
      <c r="E2597" s="27">
        <v>1395</v>
      </c>
      <c r="F2597" s="27" t="s">
        <v>1636</v>
      </c>
      <c r="G2597" s="27" t="s">
        <v>1636</v>
      </c>
      <c r="H2597" s="27" t="s">
        <v>5081</v>
      </c>
      <c r="I2597" s="27" t="s">
        <v>12</v>
      </c>
      <c r="J2597" s="33"/>
    </row>
    <row r="2598" spans="1:10" ht="51" x14ac:dyDescent="0.25">
      <c r="A2598" s="27" t="s">
        <v>9455</v>
      </c>
      <c r="B2598" s="27" t="s">
        <v>9456</v>
      </c>
      <c r="C2598" s="27" t="s">
        <v>9457</v>
      </c>
      <c r="D2598" s="27" t="s">
        <v>22</v>
      </c>
      <c r="E2598" s="27">
        <v>1395</v>
      </c>
      <c r="F2598" s="27" t="s">
        <v>1636</v>
      </c>
      <c r="G2598" s="27" t="s">
        <v>1636</v>
      </c>
      <c r="H2598" s="27" t="s">
        <v>8935</v>
      </c>
      <c r="I2598" s="27" t="s">
        <v>12</v>
      </c>
      <c r="J2598" s="33"/>
    </row>
    <row r="2599" spans="1:10" ht="25.5" x14ac:dyDescent="0.25">
      <c r="A2599" s="27" t="s">
        <v>9458</v>
      </c>
      <c r="B2599" s="27" t="s">
        <v>9459</v>
      </c>
      <c r="C2599" s="27" t="s">
        <v>9460</v>
      </c>
      <c r="D2599" s="27" t="s">
        <v>22</v>
      </c>
      <c r="E2599" s="27">
        <v>1395</v>
      </c>
      <c r="F2599" s="27" t="s">
        <v>1636</v>
      </c>
      <c r="G2599" s="27" t="s">
        <v>1636</v>
      </c>
      <c r="H2599" s="27" t="s">
        <v>8935</v>
      </c>
      <c r="I2599" s="27" t="s">
        <v>12</v>
      </c>
      <c r="J2599" s="33"/>
    </row>
    <row r="2600" spans="1:10" ht="63.75" x14ac:dyDescent="0.25">
      <c r="A2600" s="27" t="s">
        <v>9461</v>
      </c>
      <c r="B2600" s="27" t="s">
        <v>9462</v>
      </c>
      <c r="C2600" s="27" t="s">
        <v>9463</v>
      </c>
      <c r="D2600" s="27" t="s">
        <v>17</v>
      </c>
      <c r="E2600" s="27">
        <v>1395</v>
      </c>
      <c r="F2600" s="27" t="s">
        <v>1636</v>
      </c>
      <c r="G2600" s="27" t="s">
        <v>1636</v>
      </c>
      <c r="H2600" s="27" t="s">
        <v>5081</v>
      </c>
      <c r="I2600" s="27" t="s">
        <v>12</v>
      </c>
      <c r="J2600" s="33"/>
    </row>
    <row r="2601" spans="1:10" ht="51" x14ac:dyDescent="0.25">
      <c r="A2601" s="27" t="s">
        <v>9464</v>
      </c>
      <c r="B2601" s="27" t="s">
        <v>9465</v>
      </c>
      <c r="C2601" s="27" t="s">
        <v>9466</v>
      </c>
      <c r="D2601" s="27" t="s">
        <v>17</v>
      </c>
      <c r="E2601" s="27">
        <v>1395</v>
      </c>
      <c r="F2601" s="27" t="s">
        <v>1636</v>
      </c>
      <c r="G2601" s="27" t="s">
        <v>1636</v>
      </c>
      <c r="H2601" s="27" t="s">
        <v>9373</v>
      </c>
      <c r="I2601" s="27" t="s">
        <v>12</v>
      </c>
      <c r="J2601" s="33"/>
    </row>
    <row r="2602" spans="1:10" ht="51" x14ac:dyDescent="0.25">
      <c r="A2602" s="27" t="s">
        <v>9467</v>
      </c>
      <c r="B2602" s="27" t="s">
        <v>9468</v>
      </c>
      <c r="C2602" s="27" t="s">
        <v>9469</v>
      </c>
      <c r="D2602" s="27" t="s">
        <v>23</v>
      </c>
      <c r="E2602" s="27">
        <v>1395</v>
      </c>
      <c r="F2602" s="27" t="s">
        <v>1636</v>
      </c>
      <c r="G2602" s="27" t="s">
        <v>1636</v>
      </c>
      <c r="H2602" s="27" t="s">
        <v>4221</v>
      </c>
      <c r="I2602" s="27" t="s">
        <v>12</v>
      </c>
      <c r="J2602" s="33"/>
    </row>
    <row r="2603" spans="1:10" ht="63.75" x14ac:dyDescent="0.25">
      <c r="A2603" s="27" t="s">
        <v>9470</v>
      </c>
      <c r="B2603" s="27" t="s">
        <v>9471</v>
      </c>
      <c r="C2603" s="27" t="s">
        <v>9472</v>
      </c>
      <c r="D2603" s="27" t="s">
        <v>17</v>
      </c>
      <c r="E2603" s="27">
        <v>1395</v>
      </c>
      <c r="F2603" s="27" t="s">
        <v>1636</v>
      </c>
      <c r="G2603" s="27" t="s">
        <v>1636</v>
      </c>
      <c r="H2603" s="27" t="s">
        <v>4257</v>
      </c>
      <c r="I2603" s="27" t="s">
        <v>12</v>
      </c>
      <c r="J2603" s="33"/>
    </row>
    <row r="2604" spans="1:10" ht="63.75" x14ac:dyDescent="0.25">
      <c r="A2604" s="27" t="s">
        <v>9473</v>
      </c>
      <c r="B2604" s="27" t="s">
        <v>9474</v>
      </c>
      <c r="C2604" s="27" t="s">
        <v>9475</v>
      </c>
      <c r="D2604" s="27" t="s">
        <v>17</v>
      </c>
      <c r="E2604" s="27">
        <v>1395</v>
      </c>
      <c r="F2604" s="27" t="s">
        <v>1636</v>
      </c>
      <c r="G2604" s="27" t="s">
        <v>1636</v>
      </c>
      <c r="H2604" s="27" t="s">
        <v>4292</v>
      </c>
      <c r="I2604" s="27" t="s">
        <v>12</v>
      </c>
      <c r="J2604" s="33"/>
    </row>
    <row r="2605" spans="1:10" ht="51" x14ac:dyDescent="0.25">
      <c r="A2605" s="27" t="s">
        <v>9476</v>
      </c>
      <c r="B2605" s="27" t="s">
        <v>8668</v>
      </c>
      <c r="C2605" s="27" t="s">
        <v>9477</v>
      </c>
      <c r="D2605" s="27" t="s">
        <v>17</v>
      </c>
      <c r="E2605" s="27">
        <v>1395</v>
      </c>
      <c r="F2605" s="27" t="s">
        <v>1636</v>
      </c>
      <c r="G2605" s="27" t="s">
        <v>1636</v>
      </c>
      <c r="H2605" s="27" t="s">
        <v>4249</v>
      </c>
      <c r="I2605" s="27" t="s">
        <v>12</v>
      </c>
      <c r="J2605" s="33"/>
    </row>
    <row r="2606" spans="1:10" ht="51" x14ac:dyDescent="0.25">
      <c r="A2606" s="27" t="s">
        <v>9478</v>
      </c>
      <c r="B2606" s="27" t="s">
        <v>9479</v>
      </c>
      <c r="C2606" s="27" t="s">
        <v>9480</v>
      </c>
      <c r="D2606" s="27" t="s">
        <v>22</v>
      </c>
      <c r="E2606" s="27">
        <v>1395</v>
      </c>
      <c r="F2606" s="27" t="s">
        <v>1636</v>
      </c>
      <c r="G2606" s="27" t="s">
        <v>1636</v>
      </c>
      <c r="H2606" s="27" t="s">
        <v>7811</v>
      </c>
      <c r="I2606" s="27" t="s">
        <v>12</v>
      </c>
      <c r="J2606" s="33"/>
    </row>
    <row r="2607" spans="1:10" ht="38.25" x14ac:dyDescent="0.25">
      <c r="A2607" s="27" t="s">
        <v>9481</v>
      </c>
      <c r="B2607" s="27" t="s">
        <v>7004</v>
      </c>
      <c r="C2607" s="27" t="s">
        <v>9482</v>
      </c>
      <c r="D2607" s="27" t="s">
        <v>17</v>
      </c>
      <c r="E2607" s="27">
        <v>1395</v>
      </c>
      <c r="F2607" s="27" t="s">
        <v>1636</v>
      </c>
      <c r="G2607" s="27" t="s">
        <v>1636</v>
      </c>
      <c r="H2607" s="27" t="s">
        <v>9483</v>
      </c>
      <c r="I2607" s="27" t="s">
        <v>12</v>
      </c>
      <c r="J2607" s="33"/>
    </row>
    <row r="2608" spans="1:10" ht="38.25" x14ac:dyDescent="0.25">
      <c r="A2608" s="27" t="s">
        <v>9484</v>
      </c>
      <c r="B2608" s="27" t="s">
        <v>9485</v>
      </c>
      <c r="C2608" s="27" t="s">
        <v>9486</v>
      </c>
      <c r="D2608" s="27" t="s">
        <v>22</v>
      </c>
      <c r="E2608" s="27">
        <v>1395</v>
      </c>
      <c r="F2608" s="27" t="s">
        <v>3036</v>
      </c>
      <c r="G2608" s="27" t="s">
        <v>3036</v>
      </c>
      <c r="H2608" s="27" t="s">
        <v>4641</v>
      </c>
      <c r="I2608" s="27" t="s">
        <v>12</v>
      </c>
      <c r="J2608" s="33"/>
    </row>
    <row r="2609" spans="1:10" ht="38.25" x14ac:dyDescent="0.25">
      <c r="A2609" s="27" t="s">
        <v>9487</v>
      </c>
      <c r="B2609" s="27" t="s">
        <v>5847</v>
      </c>
      <c r="C2609" s="27" t="s">
        <v>9488</v>
      </c>
      <c r="D2609" s="27" t="s">
        <v>15</v>
      </c>
      <c r="E2609" s="27">
        <v>1395</v>
      </c>
      <c r="F2609" s="27" t="s">
        <v>3036</v>
      </c>
      <c r="G2609" s="27" t="s">
        <v>3036</v>
      </c>
      <c r="H2609" s="27" t="s">
        <v>8085</v>
      </c>
      <c r="I2609" s="27" t="s">
        <v>12</v>
      </c>
      <c r="J2609" s="33"/>
    </row>
    <row r="2610" spans="1:10" ht="63.75" x14ac:dyDescent="0.25">
      <c r="A2610" s="27" t="s">
        <v>9489</v>
      </c>
      <c r="B2610" s="27" t="s">
        <v>9490</v>
      </c>
      <c r="C2610" s="27" t="s">
        <v>9491</v>
      </c>
      <c r="D2610" s="27" t="s">
        <v>17</v>
      </c>
      <c r="E2610" s="27">
        <v>1395</v>
      </c>
      <c r="F2610" s="27" t="s">
        <v>3040</v>
      </c>
      <c r="G2610" s="27" t="s">
        <v>3041</v>
      </c>
      <c r="H2610" s="27" t="s">
        <v>4697</v>
      </c>
      <c r="I2610" s="27" t="s">
        <v>12</v>
      </c>
      <c r="J2610" s="33"/>
    </row>
    <row r="2611" spans="1:10" ht="76.5" x14ac:dyDescent="0.25">
      <c r="A2611" s="27" t="s">
        <v>9492</v>
      </c>
      <c r="B2611" s="27" t="s">
        <v>7698</v>
      </c>
      <c r="C2611" s="27" t="s">
        <v>9493</v>
      </c>
      <c r="D2611" s="27" t="s">
        <v>22</v>
      </c>
      <c r="E2611" s="27">
        <v>1395</v>
      </c>
      <c r="F2611" s="27" t="s">
        <v>3040</v>
      </c>
      <c r="G2611" s="27" t="s">
        <v>3048</v>
      </c>
      <c r="H2611" s="27" t="s">
        <v>9048</v>
      </c>
      <c r="I2611" s="27" t="s">
        <v>12</v>
      </c>
      <c r="J2611" s="33"/>
    </row>
    <row r="2612" spans="1:10" ht="76.5" x14ac:dyDescent="0.25">
      <c r="A2612" s="27" t="s">
        <v>9494</v>
      </c>
      <c r="B2612" s="27" t="s">
        <v>9495</v>
      </c>
      <c r="C2612" s="27" t="s">
        <v>9496</v>
      </c>
      <c r="D2612" s="27" t="s">
        <v>22</v>
      </c>
      <c r="E2612" s="27">
        <v>1395</v>
      </c>
      <c r="F2612" s="27" t="s">
        <v>3040</v>
      </c>
      <c r="G2612" s="27" t="s">
        <v>3048</v>
      </c>
      <c r="H2612" s="27" t="s">
        <v>7890</v>
      </c>
      <c r="I2612" s="27" t="s">
        <v>12</v>
      </c>
      <c r="J2612" s="33"/>
    </row>
    <row r="2613" spans="1:10" ht="76.5" x14ac:dyDescent="0.25">
      <c r="A2613" s="27" t="s">
        <v>9497</v>
      </c>
      <c r="B2613" s="27" t="s">
        <v>9498</v>
      </c>
      <c r="C2613" s="27" t="s">
        <v>9499</v>
      </c>
      <c r="D2613" s="27" t="s">
        <v>22</v>
      </c>
      <c r="E2613" s="27">
        <v>1395</v>
      </c>
      <c r="F2613" s="27" t="s">
        <v>3040</v>
      </c>
      <c r="G2613" s="27" t="s">
        <v>3048</v>
      </c>
      <c r="H2613" s="27" t="s">
        <v>12</v>
      </c>
      <c r="I2613" s="27" t="s">
        <v>12</v>
      </c>
      <c r="J2613" s="33"/>
    </row>
    <row r="2614" spans="1:10" ht="76.5" x14ac:dyDescent="0.25">
      <c r="A2614" s="27" t="s">
        <v>9500</v>
      </c>
      <c r="B2614" s="27" t="s">
        <v>9501</v>
      </c>
      <c r="C2614" s="27" t="s">
        <v>9502</v>
      </c>
      <c r="D2614" s="27" t="s">
        <v>22</v>
      </c>
      <c r="E2614" s="27">
        <v>1395</v>
      </c>
      <c r="F2614" s="27" t="s">
        <v>3040</v>
      </c>
      <c r="G2614" s="27" t="s">
        <v>3048</v>
      </c>
      <c r="H2614" s="27" t="s">
        <v>7890</v>
      </c>
      <c r="I2614" s="27" t="s">
        <v>12</v>
      </c>
      <c r="J2614" s="33"/>
    </row>
    <row r="2615" spans="1:10" ht="76.5" x14ac:dyDescent="0.25">
      <c r="A2615" s="27" t="s">
        <v>9503</v>
      </c>
      <c r="B2615" s="27" t="s">
        <v>9504</v>
      </c>
      <c r="C2615" s="27" t="s">
        <v>9505</v>
      </c>
      <c r="D2615" s="27" t="s">
        <v>17</v>
      </c>
      <c r="E2615" s="27">
        <v>1395</v>
      </c>
      <c r="F2615" s="27" t="s">
        <v>3040</v>
      </c>
      <c r="G2615" s="27" t="s">
        <v>3048</v>
      </c>
      <c r="H2615" s="27" t="s">
        <v>8806</v>
      </c>
      <c r="I2615" s="27" t="s">
        <v>12</v>
      </c>
      <c r="J2615" s="33"/>
    </row>
    <row r="2616" spans="1:10" ht="76.5" x14ac:dyDescent="0.25">
      <c r="A2616" s="27" t="s">
        <v>9506</v>
      </c>
      <c r="B2616" s="27" t="s">
        <v>9507</v>
      </c>
      <c r="C2616" s="27" t="s">
        <v>9508</v>
      </c>
      <c r="D2616" s="27" t="s">
        <v>22</v>
      </c>
      <c r="E2616" s="27">
        <v>1395</v>
      </c>
      <c r="F2616" s="27" t="s">
        <v>3040</v>
      </c>
      <c r="G2616" s="27" t="s">
        <v>3048</v>
      </c>
      <c r="H2616" s="27" t="s">
        <v>5372</v>
      </c>
      <c r="I2616" s="27" t="s">
        <v>12</v>
      </c>
      <c r="J2616" s="33"/>
    </row>
    <row r="2617" spans="1:10" ht="51" x14ac:dyDescent="0.25">
      <c r="A2617" s="27" t="s">
        <v>9509</v>
      </c>
      <c r="B2617" s="27" t="s">
        <v>9510</v>
      </c>
      <c r="C2617" s="27" t="s">
        <v>9511</v>
      </c>
      <c r="D2617" s="27" t="s">
        <v>22</v>
      </c>
      <c r="E2617" s="27">
        <v>1395</v>
      </c>
      <c r="F2617" s="27" t="s">
        <v>15899</v>
      </c>
      <c r="G2617" s="27" t="s">
        <v>16</v>
      </c>
      <c r="H2617" s="27" t="s">
        <v>12</v>
      </c>
      <c r="I2617" s="27" t="s">
        <v>12</v>
      </c>
      <c r="J2617" s="33"/>
    </row>
    <row r="2618" spans="1:10" ht="51" x14ac:dyDescent="0.25">
      <c r="A2618" s="27" t="s">
        <v>9512</v>
      </c>
      <c r="B2618" s="27" t="s">
        <v>9513</v>
      </c>
      <c r="C2618" s="27" t="s">
        <v>9514</v>
      </c>
      <c r="D2618" s="27" t="s">
        <v>22</v>
      </c>
      <c r="E2618" s="27">
        <v>1395</v>
      </c>
      <c r="F2618" s="27" t="s">
        <v>15899</v>
      </c>
      <c r="G2618" s="27" t="s">
        <v>16</v>
      </c>
      <c r="H2618" s="27" t="s">
        <v>12</v>
      </c>
      <c r="I2618" s="27" t="s">
        <v>12</v>
      </c>
      <c r="J2618" s="33"/>
    </row>
    <row r="2619" spans="1:10" ht="63.75" x14ac:dyDescent="0.25">
      <c r="A2619" s="27" t="s">
        <v>9515</v>
      </c>
      <c r="B2619" s="27" t="s">
        <v>9516</v>
      </c>
      <c r="C2619" s="27" t="s">
        <v>9517</v>
      </c>
      <c r="D2619" s="27" t="s">
        <v>23</v>
      </c>
      <c r="E2619" s="27">
        <v>1395</v>
      </c>
      <c r="F2619" s="27" t="s">
        <v>15899</v>
      </c>
      <c r="G2619" s="27" t="s">
        <v>16</v>
      </c>
      <c r="H2619" s="27" t="s">
        <v>12</v>
      </c>
      <c r="I2619" s="27" t="s">
        <v>12</v>
      </c>
      <c r="J2619" s="33"/>
    </row>
    <row r="2620" spans="1:10" ht="51" x14ac:dyDescent="0.25">
      <c r="A2620" s="27" t="s">
        <v>9518</v>
      </c>
      <c r="B2620" s="27" t="s">
        <v>9020</v>
      </c>
      <c r="C2620" s="27" t="s">
        <v>9519</v>
      </c>
      <c r="D2620" s="27" t="s">
        <v>17</v>
      </c>
      <c r="E2620" s="27">
        <v>1395</v>
      </c>
      <c r="F2620" s="27" t="s">
        <v>15899</v>
      </c>
      <c r="G2620" s="27" t="s">
        <v>16</v>
      </c>
      <c r="H2620" s="27" t="s">
        <v>12</v>
      </c>
      <c r="I2620" s="27" t="s">
        <v>12</v>
      </c>
      <c r="J2620" s="33"/>
    </row>
    <row r="2621" spans="1:10" ht="51" x14ac:dyDescent="0.25">
      <c r="A2621" s="27" t="s">
        <v>9520</v>
      </c>
      <c r="B2621" s="27" t="s">
        <v>9521</v>
      </c>
      <c r="C2621" s="27" t="s">
        <v>9519</v>
      </c>
      <c r="D2621" s="27" t="s">
        <v>22</v>
      </c>
      <c r="E2621" s="27">
        <v>1395</v>
      </c>
      <c r="F2621" s="27" t="s">
        <v>15899</v>
      </c>
      <c r="G2621" s="27" t="s">
        <v>16</v>
      </c>
      <c r="H2621" s="27" t="s">
        <v>12</v>
      </c>
      <c r="I2621" s="27" t="s">
        <v>12</v>
      </c>
      <c r="J2621" s="33"/>
    </row>
    <row r="2622" spans="1:10" ht="51" x14ac:dyDescent="0.25">
      <c r="A2622" s="27" t="s">
        <v>9522</v>
      </c>
      <c r="B2622" s="27" t="s">
        <v>9523</v>
      </c>
      <c r="C2622" s="27" t="s">
        <v>9524</v>
      </c>
      <c r="D2622" s="27" t="s">
        <v>22</v>
      </c>
      <c r="E2622" s="27">
        <v>1395</v>
      </c>
      <c r="F2622" s="27" t="s">
        <v>15899</v>
      </c>
      <c r="G2622" s="27" t="s">
        <v>16</v>
      </c>
      <c r="H2622" s="27" t="s">
        <v>12</v>
      </c>
      <c r="I2622" s="27" t="s">
        <v>12</v>
      </c>
      <c r="J2622" s="33"/>
    </row>
    <row r="2623" spans="1:10" ht="51" x14ac:dyDescent="0.25">
      <c r="A2623" s="27" t="s">
        <v>9525</v>
      </c>
      <c r="B2623" s="27" t="s">
        <v>9523</v>
      </c>
      <c r="C2623" s="27" t="s">
        <v>9524</v>
      </c>
      <c r="D2623" s="27" t="s">
        <v>22</v>
      </c>
      <c r="E2623" s="27">
        <v>1395</v>
      </c>
      <c r="F2623" s="27" t="s">
        <v>15899</v>
      </c>
      <c r="G2623" s="27" t="s">
        <v>16</v>
      </c>
      <c r="H2623" s="27" t="s">
        <v>12</v>
      </c>
      <c r="I2623" s="27" t="s">
        <v>12</v>
      </c>
      <c r="J2623" s="33"/>
    </row>
    <row r="2624" spans="1:10" ht="51" x14ac:dyDescent="0.25">
      <c r="A2624" s="27" t="s">
        <v>9526</v>
      </c>
      <c r="B2624" s="27" t="s">
        <v>9521</v>
      </c>
      <c r="C2624" s="27" t="s">
        <v>9527</v>
      </c>
      <c r="D2624" s="27" t="s">
        <v>22</v>
      </c>
      <c r="E2624" s="27">
        <v>1395</v>
      </c>
      <c r="F2624" s="27" t="s">
        <v>15899</v>
      </c>
      <c r="G2624" s="27" t="s">
        <v>16</v>
      </c>
      <c r="H2624" s="27" t="s">
        <v>12</v>
      </c>
      <c r="I2624" s="27" t="s">
        <v>12</v>
      </c>
      <c r="J2624" s="33"/>
    </row>
    <row r="2625" spans="1:10" ht="51" x14ac:dyDescent="0.25">
      <c r="A2625" s="27" t="s">
        <v>9528</v>
      </c>
      <c r="B2625" s="27" t="s">
        <v>9521</v>
      </c>
      <c r="C2625" s="27" t="s">
        <v>9527</v>
      </c>
      <c r="D2625" s="27" t="s">
        <v>22</v>
      </c>
      <c r="E2625" s="27">
        <v>1395</v>
      </c>
      <c r="F2625" s="27" t="s">
        <v>15899</v>
      </c>
      <c r="G2625" s="27" t="s">
        <v>16</v>
      </c>
      <c r="H2625" s="27" t="s">
        <v>12</v>
      </c>
      <c r="I2625" s="27" t="s">
        <v>12</v>
      </c>
      <c r="J2625" s="33"/>
    </row>
    <row r="2626" spans="1:10" ht="51" x14ac:dyDescent="0.25">
      <c r="A2626" s="27" t="s">
        <v>9529</v>
      </c>
      <c r="B2626" s="27" t="s">
        <v>9521</v>
      </c>
      <c r="C2626" s="27" t="s">
        <v>9527</v>
      </c>
      <c r="D2626" s="27" t="s">
        <v>22</v>
      </c>
      <c r="E2626" s="27">
        <v>1395</v>
      </c>
      <c r="F2626" s="27" t="s">
        <v>15899</v>
      </c>
      <c r="G2626" s="27" t="s">
        <v>16</v>
      </c>
      <c r="H2626" s="27" t="s">
        <v>12</v>
      </c>
      <c r="I2626" s="27" t="s">
        <v>12</v>
      </c>
      <c r="J2626" s="33"/>
    </row>
    <row r="2627" spans="1:10" ht="63.75" x14ac:dyDescent="0.25">
      <c r="A2627" s="27" t="s">
        <v>9530</v>
      </c>
      <c r="B2627" s="27" t="s">
        <v>9531</v>
      </c>
      <c r="C2627" s="27" t="s">
        <v>9532</v>
      </c>
      <c r="D2627" s="27" t="s">
        <v>15</v>
      </c>
      <c r="E2627" s="27">
        <v>1395</v>
      </c>
      <c r="F2627" s="27" t="s">
        <v>15899</v>
      </c>
      <c r="G2627" s="27" t="s">
        <v>133</v>
      </c>
      <c r="H2627" s="27" t="s">
        <v>12</v>
      </c>
      <c r="I2627" s="27" t="s">
        <v>12</v>
      </c>
      <c r="J2627" s="33"/>
    </row>
    <row r="2628" spans="1:10" ht="63.75" x14ac:dyDescent="0.25">
      <c r="A2628" s="27" t="s">
        <v>9533</v>
      </c>
      <c r="B2628" s="27" t="s">
        <v>9534</v>
      </c>
      <c r="C2628" s="27" t="s">
        <v>9532</v>
      </c>
      <c r="D2628" s="27" t="s">
        <v>15</v>
      </c>
      <c r="E2628" s="27">
        <v>1395</v>
      </c>
      <c r="F2628" s="27" t="s">
        <v>15899</v>
      </c>
      <c r="G2628" s="27" t="s">
        <v>133</v>
      </c>
      <c r="H2628" s="27" t="s">
        <v>12</v>
      </c>
      <c r="I2628" s="27" t="s">
        <v>12</v>
      </c>
      <c r="J2628" s="33"/>
    </row>
    <row r="2629" spans="1:10" ht="63.75" x14ac:dyDescent="0.25">
      <c r="A2629" s="27" t="s">
        <v>9535</v>
      </c>
      <c r="B2629" s="27" t="s">
        <v>9536</v>
      </c>
      <c r="C2629" s="27" t="s">
        <v>9532</v>
      </c>
      <c r="D2629" s="27" t="s">
        <v>15</v>
      </c>
      <c r="E2629" s="27">
        <v>1395</v>
      </c>
      <c r="F2629" s="27" t="s">
        <v>15899</v>
      </c>
      <c r="G2629" s="27" t="s">
        <v>133</v>
      </c>
      <c r="H2629" s="27" t="s">
        <v>12</v>
      </c>
      <c r="I2629" s="27" t="s">
        <v>12</v>
      </c>
      <c r="J2629" s="33"/>
    </row>
    <row r="2630" spans="1:10" ht="63.75" x14ac:dyDescent="0.25">
      <c r="A2630" s="27" t="s">
        <v>9537</v>
      </c>
      <c r="B2630" s="27" t="s">
        <v>9310</v>
      </c>
      <c r="C2630" s="27" t="s">
        <v>9532</v>
      </c>
      <c r="D2630" s="27" t="s">
        <v>15</v>
      </c>
      <c r="E2630" s="27">
        <v>1395</v>
      </c>
      <c r="F2630" s="27" t="s">
        <v>15899</v>
      </c>
      <c r="G2630" s="27" t="s">
        <v>133</v>
      </c>
      <c r="H2630" s="27" t="s">
        <v>12</v>
      </c>
      <c r="I2630" s="27" t="s">
        <v>12</v>
      </c>
      <c r="J2630" s="33"/>
    </row>
    <row r="2631" spans="1:10" ht="63.75" x14ac:dyDescent="0.25">
      <c r="A2631" s="27" t="s">
        <v>9538</v>
      </c>
      <c r="B2631" s="27" t="s">
        <v>9539</v>
      </c>
      <c r="C2631" s="27" t="s">
        <v>9532</v>
      </c>
      <c r="D2631" s="27" t="s">
        <v>15</v>
      </c>
      <c r="E2631" s="27">
        <v>1395</v>
      </c>
      <c r="F2631" s="27" t="s">
        <v>15899</v>
      </c>
      <c r="G2631" s="27" t="s">
        <v>133</v>
      </c>
      <c r="H2631" s="27" t="s">
        <v>12</v>
      </c>
      <c r="I2631" s="27" t="s">
        <v>12</v>
      </c>
      <c r="J2631" s="33"/>
    </row>
    <row r="2632" spans="1:10" ht="63.75" x14ac:dyDescent="0.25">
      <c r="A2632" s="27" t="s">
        <v>9540</v>
      </c>
      <c r="B2632" s="27" t="s">
        <v>9541</v>
      </c>
      <c r="C2632" s="27" t="s">
        <v>9532</v>
      </c>
      <c r="D2632" s="27" t="s">
        <v>15</v>
      </c>
      <c r="E2632" s="27">
        <v>1395</v>
      </c>
      <c r="F2632" s="27" t="s">
        <v>15899</v>
      </c>
      <c r="G2632" s="27" t="s">
        <v>133</v>
      </c>
      <c r="H2632" s="27" t="s">
        <v>12</v>
      </c>
      <c r="I2632" s="27" t="s">
        <v>12</v>
      </c>
      <c r="J2632" s="33"/>
    </row>
    <row r="2633" spans="1:10" ht="63.75" x14ac:dyDescent="0.25">
      <c r="A2633" s="27" t="s">
        <v>9542</v>
      </c>
      <c r="B2633" s="27" t="s">
        <v>9543</v>
      </c>
      <c r="C2633" s="27" t="s">
        <v>9532</v>
      </c>
      <c r="D2633" s="27" t="s">
        <v>15</v>
      </c>
      <c r="E2633" s="27">
        <v>1395</v>
      </c>
      <c r="F2633" s="27" t="s">
        <v>15899</v>
      </c>
      <c r="G2633" s="27" t="s">
        <v>133</v>
      </c>
      <c r="H2633" s="27" t="s">
        <v>12</v>
      </c>
      <c r="I2633" s="27" t="s">
        <v>12</v>
      </c>
      <c r="J2633" s="33"/>
    </row>
    <row r="2634" spans="1:10" ht="76.5" x14ac:dyDescent="0.25">
      <c r="A2634" s="27" t="s">
        <v>9544</v>
      </c>
      <c r="B2634" s="27" t="s">
        <v>9545</v>
      </c>
      <c r="C2634" s="27" t="s">
        <v>9546</v>
      </c>
      <c r="D2634" s="27" t="s">
        <v>17</v>
      </c>
      <c r="E2634" s="27">
        <v>1395</v>
      </c>
      <c r="F2634" s="27" t="s">
        <v>15899</v>
      </c>
      <c r="G2634" s="27" t="s">
        <v>16</v>
      </c>
      <c r="H2634" s="27" t="s">
        <v>12</v>
      </c>
      <c r="I2634" s="27" t="s">
        <v>12</v>
      </c>
      <c r="J2634" s="33"/>
    </row>
    <row r="2635" spans="1:10" ht="63.75" x14ac:dyDescent="0.25">
      <c r="A2635" s="27" t="s">
        <v>9547</v>
      </c>
      <c r="B2635" s="27" t="s">
        <v>9548</v>
      </c>
      <c r="C2635" s="27" t="s">
        <v>9546</v>
      </c>
      <c r="D2635" s="27" t="s">
        <v>17</v>
      </c>
      <c r="E2635" s="27">
        <v>1395</v>
      </c>
      <c r="F2635" s="27" t="s">
        <v>15899</v>
      </c>
      <c r="G2635" s="27" t="s">
        <v>16</v>
      </c>
      <c r="H2635" s="27" t="s">
        <v>12</v>
      </c>
      <c r="I2635" s="27" t="s">
        <v>12</v>
      </c>
      <c r="J2635" s="33"/>
    </row>
    <row r="2636" spans="1:10" ht="51" x14ac:dyDescent="0.25">
      <c r="A2636" s="27" t="s">
        <v>9549</v>
      </c>
      <c r="B2636" s="27" t="s">
        <v>9550</v>
      </c>
      <c r="C2636" s="27" t="s">
        <v>9546</v>
      </c>
      <c r="D2636" s="27" t="s">
        <v>17</v>
      </c>
      <c r="E2636" s="27">
        <v>1395</v>
      </c>
      <c r="F2636" s="27" t="s">
        <v>15899</v>
      </c>
      <c r="G2636" s="27" t="s">
        <v>16</v>
      </c>
      <c r="H2636" s="27" t="s">
        <v>12</v>
      </c>
      <c r="I2636" s="27" t="s">
        <v>12</v>
      </c>
      <c r="J2636" s="33"/>
    </row>
    <row r="2637" spans="1:10" ht="51" x14ac:dyDescent="0.25">
      <c r="A2637" s="27" t="s">
        <v>9551</v>
      </c>
      <c r="B2637" s="27" t="s">
        <v>9552</v>
      </c>
      <c r="C2637" s="27" t="s">
        <v>9553</v>
      </c>
      <c r="D2637" s="27" t="s">
        <v>17</v>
      </c>
      <c r="E2637" s="27">
        <v>1395</v>
      </c>
      <c r="F2637" s="27" t="s">
        <v>15899</v>
      </c>
      <c r="G2637" s="27" t="s">
        <v>16</v>
      </c>
      <c r="H2637" s="27" t="s">
        <v>12</v>
      </c>
      <c r="I2637" s="27" t="s">
        <v>12</v>
      </c>
      <c r="J2637" s="33"/>
    </row>
    <row r="2638" spans="1:10" ht="63.75" x14ac:dyDescent="0.25">
      <c r="A2638" s="27" t="s">
        <v>9554</v>
      </c>
      <c r="B2638" s="27" t="s">
        <v>9555</v>
      </c>
      <c r="C2638" s="27" t="s">
        <v>9556</v>
      </c>
      <c r="D2638" s="27" t="s">
        <v>17</v>
      </c>
      <c r="E2638" s="27">
        <v>1395</v>
      </c>
      <c r="F2638" s="27" t="s">
        <v>2586</v>
      </c>
      <c r="G2638" s="27" t="s">
        <v>2586</v>
      </c>
      <c r="H2638" s="27" t="s">
        <v>12</v>
      </c>
      <c r="I2638" s="27" t="s">
        <v>12</v>
      </c>
      <c r="J2638" s="33"/>
    </row>
    <row r="2639" spans="1:10" ht="63.75" x14ac:dyDescent="0.25">
      <c r="A2639" s="27" t="s">
        <v>9557</v>
      </c>
      <c r="B2639" s="27" t="s">
        <v>9521</v>
      </c>
      <c r="C2639" s="27" t="s">
        <v>9558</v>
      </c>
      <c r="D2639" s="27" t="s">
        <v>22</v>
      </c>
      <c r="E2639" s="27">
        <v>1395</v>
      </c>
      <c r="F2639" s="27" t="s">
        <v>2586</v>
      </c>
      <c r="G2639" s="27" t="s">
        <v>2586</v>
      </c>
      <c r="H2639" s="27" t="s">
        <v>12</v>
      </c>
      <c r="I2639" s="27" t="s">
        <v>12</v>
      </c>
      <c r="J2639" s="33"/>
    </row>
    <row r="2640" spans="1:10" ht="63.75" x14ac:dyDescent="0.25">
      <c r="A2640" s="27" t="s">
        <v>9559</v>
      </c>
      <c r="B2640" s="27" t="s">
        <v>9560</v>
      </c>
      <c r="C2640" s="27" t="s">
        <v>9561</v>
      </c>
      <c r="D2640" s="27" t="s">
        <v>22</v>
      </c>
      <c r="E2640" s="27">
        <v>1395</v>
      </c>
      <c r="F2640" s="27" t="s">
        <v>1636</v>
      </c>
      <c r="G2640" s="27" t="s">
        <v>1636</v>
      </c>
      <c r="H2640" s="27" t="s">
        <v>4814</v>
      </c>
      <c r="I2640" s="27" t="s">
        <v>12</v>
      </c>
      <c r="J2640" s="33"/>
    </row>
    <row r="2641" spans="1:10" ht="63.75" x14ac:dyDescent="0.25">
      <c r="A2641" s="27" t="s">
        <v>9562</v>
      </c>
      <c r="B2641" s="27" t="s">
        <v>9563</v>
      </c>
      <c r="C2641" s="27" t="s">
        <v>9564</v>
      </c>
      <c r="D2641" s="27" t="s">
        <v>23</v>
      </c>
      <c r="E2641" s="27">
        <v>1395</v>
      </c>
      <c r="F2641" s="27" t="s">
        <v>1636</v>
      </c>
      <c r="G2641" s="27" t="s">
        <v>1636</v>
      </c>
      <c r="H2641" s="27" t="s">
        <v>4461</v>
      </c>
      <c r="I2641" s="27" t="s">
        <v>12</v>
      </c>
      <c r="J2641" s="33"/>
    </row>
    <row r="2642" spans="1:10" ht="38.25" x14ac:dyDescent="0.25">
      <c r="A2642" s="27" t="s">
        <v>9565</v>
      </c>
      <c r="B2642" s="27" t="s">
        <v>9566</v>
      </c>
      <c r="C2642" s="27" t="s">
        <v>9567</v>
      </c>
      <c r="D2642" s="27" t="s">
        <v>23</v>
      </c>
      <c r="E2642" s="27">
        <v>1395</v>
      </c>
      <c r="F2642" s="27" t="s">
        <v>1636</v>
      </c>
      <c r="G2642" s="27" t="s">
        <v>1636</v>
      </c>
      <c r="H2642" s="27" t="s">
        <v>9568</v>
      </c>
      <c r="I2642" s="27" t="s">
        <v>12</v>
      </c>
      <c r="J2642" s="33"/>
    </row>
    <row r="2643" spans="1:10" ht="51" x14ac:dyDescent="0.25">
      <c r="A2643" s="27" t="s">
        <v>9569</v>
      </c>
      <c r="B2643" s="27" t="s">
        <v>9570</v>
      </c>
      <c r="C2643" s="27" t="s">
        <v>9571</v>
      </c>
      <c r="D2643" s="27" t="s">
        <v>15</v>
      </c>
      <c r="E2643" s="27">
        <v>1395</v>
      </c>
      <c r="F2643" s="27" t="s">
        <v>1636</v>
      </c>
      <c r="G2643" s="27" t="s">
        <v>1636</v>
      </c>
      <c r="H2643" s="27" t="s">
        <v>9572</v>
      </c>
      <c r="I2643" s="27" t="s">
        <v>12</v>
      </c>
      <c r="J2643" s="33"/>
    </row>
    <row r="2644" spans="1:10" ht="38.25" x14ac:dyDescent="0.25">
      <c r="A2644" s="27" t="s">
        <v>9573</v>
      </c>
      <c r="B2644" s="27" t="s">
        <v>7633</v>
      </c>
      <c r="C2644" s="27" t="s">
        <v>9574</v>
      </c>
      <c r="D2644" s="27" t="s">
        <v>17</v>
      </c>
      <c r="E2644" s="27">
        <v>1395</v>
      </c>
      <c r="F2644" s="27" t="s">
        <v>1636</v>
      </c>
      <c r="G2644" s="27" t="s">
        <v>1636</v>
      </c>
      <c r="H2644" s="27" t="s">
        <v>4810</v>
      </c>
      <c r="I2644" s="27" t="s">
        <v>12</v>
      </c>
      <c r="J2644" s="33"/>
    </row>
    <row r="2645" spans="1:10" ht="76.5" x14ac:dyDescent="0.25">
      <c r="A2645" s="27" t="s">
        <v>9575</v>
      </c>
      <c r="B2645" s="27" t="s">
        <v>9576</v>
      </c>
      <c r="C2645" s="27" t="s">
        <v>9577</v>
      </c>
      <c r="D2645" s="27" t="s">
        <v>22</v>
      </c>
      <c r="E2645" s="27">
        <v>1395</v>
      </c>
      <c r="F2645" s="27" t="s">
        <v>3040</v>
      </c>
      <c r="G2645" s="27" t="s">
        <v>3048</v>
      </c>
      <c r="H2645" s="27" t="s">
        <v>12</v>
      </c>
      <c r="I2645" s="27" t="s">
        <v>12</v>
      </c>
      <c r="J2645" s="33"/>
    </row>
    <row r="2646" spans="1:10" ht="76.5" x14ac:dyDescent="0.25">
      <c r="A2646" s="27" t="s">
        <v>9578</v>
      </c>
      <c r="B2646" s="27" t="s">
        <v>7004</v>
      </c>
      <c r="C2646" s="27" t="s">
        <v>9579</v>
      </c>
      <c r="D2646" s="27" t="s">
        <v>17</v>
      </c>
      <c r="E2646" s="27">
        <v>1395</v>
      </c>
      <c r="F2646" s="27" t="s">
        <v>3040</v>
      </c>
      <c r="G2646" s="27" t="s">
        <v>3048</v>
      </c>
      <c r="H2646" s="27" t="s">
        <v>9580</v>
      </c>
      <c r="I2646" s="27" t="s">
        <v>12</v>
      </c>
      <c r="J2646" s="33"/>
    </row>
    <row r="2647" spans="1:10" ht="76.5" x14ac:dyDescent="0.25">
      <c r="A2647" s="27" t="s">
        <v>9581</v>
      </c>
      <c r="B2647" s="27" t="s">
        <v>9582</v>
      </c>
      <c r="C2647" s="27" t="s">
        <v>9583</v>
      </c>
      <c r="D2647" s="27" t="s">
        <v>17</v>
      </c>
      <c r="E2647" s="27">
        <v>1395</v>
      </c>
      <c r="F2647" s="27" t="s">
        <v>3040</v>
      </c>
      <c r="G2647" s="27" t="s">
        <v>3048</v>
      </c>
      <c r="H2647" s="27" t="s">
        <v>9584</v>
      </c>
      <c r="I2647" s="27" t="s">
        <v>12</v>
      </c>
      <c r="J2647" s="33"/>
    </row>
    <row r="2648" spans="1:10" ht="38.25" x14ac:dyDescent="0.25">
      <c r="A2648" s="27" t="s">
        <v>9585</v>
      </c>
      <c r="B2648" s="27" t="s">
        <v>9586</v>
      </c>
      <c r="C2648" s="27" t="s">
        <v>9587</v>
      </c>
      <c r="D2648" s="27" t="s">
        <v>22</v>
      </c>
      <c r="E2648" s="27">
        <v>1395</v>
      </c>
      <c r="F2648" s="27" t="s">
        <v>3036</v>
      </c>
      <c r="G2648" s="27" t="s">
        <v>3036</v>
      </c>
      <c r="H2648" s="27" t="s">
        <v>4641</v>
      </c>
      <c r="I2648" s="27" t="s">
        <v>12</v>
      </c>
      <c r="J2648" s="33"/>
    </row>
    <row r="2649" spans="1:10" ht="76.5" x14ac:dyDescent="0.25">
      <c r="A2649" s="27" t="s">
        <v>9588</v>
      </c>
      <c r="B2649" s="27" t="s">
        <v>9589</v>
      </c>
      <c r="C2649" s="27" t="s">
        <v>9590</v>
      </c>
      <c r="D2649" s="27" t="s">
        <v>22</v>
      </c>
      <c r="E2649" s="27">
        <v>1395</v>
      </c>
      <c r="F2649" s="27" t="s">
        <v>3040</v>
      </c>
      <c r="G2649" s="27" t="s">
        <v>3048</v>
      </c>
      <c r="H2649" s="27" t="s">
        <v>7890</v>
      </c>
      <c r="I2649" s="27" t="s">
        <v>12</v>
      </c>
      <c r="J2649" s="33"/>
    </row>
    <row r="2650" spans="1:10" ht="63.75" x14ac:dyDescent="0.25">
      <c r="A2650" s="27" t="s">
        <v>9591</v>
      </c>
      <c r="B2650" s="27" t="s">
        <v>9592</v>
      </c>
      <c r="C2650" s="27" t="s">
        <v>9593</v>
      </c>
      <c r="D2650" s="27" t="s">
        <v>23</v>
      </c>
      <c r="E2650" s="27">
        <v>1395</v>
      </c>
      <c r="F2650" s="27" t="s">
        <v>3040</v>
      </c>
      <c r="G2650" s="27" t="s">
        <v>3041</v>
      </c>
      <c r="H2650" s="27" t="s">
        <v>8719</v>
      </c>
      <c r="I2650" s="27" t="s">
        <v>12</v>
      </c>
      <c r="J2650" s="33"/>
    </row>
    <row r="2651" spans="1:10" ht="63.75" x14ac:dyDescent="0.25">
      <c r="A2651" s="27" t="s">
        <v>9594</v>
      </c>
      <c r="B2651" s="27" t="s">
        <v>9595</v>
      </c>
      <c r="C2651" s="27" t="s">
        <v>9596</v>
      </c>
      <c r="D2651" s="27" t="s">
        <v>22</v>
      </c>
      <c r="E2651" s="27">
        <v>1395</v>
      </c>
      <c r="F2651" s="27" t="s">
        <v>3040</v>
      </c>
      <c r="G2651" s="27" t="s">
        <v>3041</v>
      </c>
      <c r="H2651" s="27" t="s">
        <v>8719</v>
      </c>
      <c r="I2651" s="27" t="s">
        <v>12</v>
      </c>
      <c r="J2651" s="33"/>
    </row>
    <row r="2652" spans="1:10" ht="63.75" x14ac:dyDescent="0.25">
      <c r="A2652" s="27" t="s">
        <v>9597</v>
      </c>
      <c r="B2652" s="27" t="s">
        <v>9598</v>
      </c>
      <c r="C2652" s="27" t="s">
        <v>9599</v>
      </c>
      <c r="D2652" s="27" t="s">
        <v>22</v>
      </c>
      <c r="E2652" s="27">
        <v>1395</v>
      </c>
      <c r="F2652" s="27" t="s">
        <v>3040</v>
      </c>
      <c r="G2652" s="27" t="s">
        <v>3041</v>
      </c>
      <c r="H2652" s="27" t="s">
        <v>8719</v>
      </c>
      <c r="I2652" s="27" t="s">
        <v>12</v>
      </c>
      <c r="J2652" s="33"/>
    </row>
    <row r="2653" spans="1:10" ht="38.25" x14ac:dyDescent="0.25">
      <c r="A2653" s="27" t="s">
        <v>9600</v>
      </c>
      <c r="B2653" s="27" t="s">
        <v>6339</v>
      </c>
      <c r="C2653" s="27" t="s">
        <v>9601</v>
      </c>
      <c r="D2653" s="27" t="s">
        <v>17</v>
      </c>
      <c r="E2653" s="27">
        <v>1395</v>
      </c>
      <c r="F2653" s="27" t="s">
        <v>3036</v>
      </c>
      <c r="G2653" s="27" t="s">
        <v>3036</v>
      </c>
      <c r="H2653" s="27" t="s">
        <v>8081</v>
      </c>
      <c r="I2653" s="27" t="s">
        <v>12</v>
      </c>
      <c r="J2653" s="33"/>
    </row>
    <row r="2654" spans="1:10" ht="63.75" x14ac:dyDescent="0.25">
      <c r="A2654" s="27" t="s">
        <v>9602</v>
      </c>
      <c r="B2654" s="27" t="s">
        <v>6558</v>
      </c>
      <c r="C2654" s="27" t="s">
        <v>9603</v>
      </c>
      <c r="D2654" s="27" t="s">
        <v>23</v>
      </c>
      <c r="E2654" s="27">
        <v>1395</v>
      </c>
      <c r="F2654" s="27" t="s">
        <v>3040</v>
      </c>
      <c r="G2654" s="27" t="s">
        <v>3041</v>
      </c>
      <c r="H2654" s="27" t="s">
        <v>8799</v>
      </c>
      <c r="I2654" s="27" t="s">
        <v>12</v>
      </c>
      <c r="J2654" s="33"/>
    </row>
    <row r="2655" spans="1:10" ht="63.75" x14ac:dyDescent="0.25">
      <c r="A2655" s="27" t="s">
        <v>9604</v>
      </c>
      <c r="B2655" s="27" t="s">
        <v>9605</v>
      </c>
      <c r="C2655" s="27" t="s">
        <v>9606</v>
      </c>
      <c r="D2655" s="27" t="s">
        <v>15</v>
      </c>
      <c r="E2655" s="27">
        <v>1395</v>
      </c>
      <c r="F2655" s="27" t="s">
        <v>3040</v>
      </c>
      <c r="G2655" s="27" t="s">
        <v>3041</v>
      </c>
      <c r="H2655" s="27" t="s">
        <v>9607</v>
      </c>
      <c r="I2655" s="27" t="s">
        <v>12</v>
      </c>
      <c r="J2655" s="33"/>
    </row>
    <row r="2656" spans="1:10" ht="63.75" x14ac:dyDescent="0.25">
      <c r="A2656" s="27" t="s">
        <v>9608</v>
      </c>
      <c r="B2656" s="27" t="s">
        <v>9609</v>
      </c>
      <c r="C2656" s="27" t="s">
        <v>9610</v>
      </c>
      <c r="D2656" s="27" t="s">
        <v>23</v>
      </c>
      <c r="E2656" s="27">
        <v>1395</v>
      </c>
      <c r="F2656" s="27" t="s">
        <v>3040</v>
      </c>
      <c r="G2656" s="27" t="s">
        <v>3041</v>
      </c>
      <c r="H2656" s="27" t="s">
        <v>9611</v>
      </c>
      <c r="I2656" s="27" t="s">
        <v>12</v>
      </c>
      <c r="J2656" s="33"/>
    </row>
    <row r="2657" spans="1:10" ht="63.75" x14ac:dyDescent="0.25">
      <c r="A2657" s="27" t="s">
        <v>9612</v>
      </c>
      <c r="B2657" s="27" t="s">
        <v>9169</v>
      </c>
      <c r="C2657" s="27" t="s">
        <v>9613</v>
      </c>
      <c r="D2657" s="27" t="s">
        <v>15</v>
      </c>
      <c r="E2657" s="27">
        <v>1395</v>
      </c>
      <c r="F2657" s="27" t="s">
        <v>3036</v>
      </c>
      <c r="G2657" s="27" t="s">
        <v>3041</v>
      </c>
      <c r="H2657" s="27" t="s">
        <v>9614</v>
      </c>
      <c r="I2657" s="27" t="s">
        <v>12</v>
      </c>
      <c r="J2657" s="33"/>
    </row>
    <row r="2658" spans="1:10" ht="76.5" x14ac:dyDescent="0.25">
      <c r="A2658" s="27" t="s">
        <v>9615</v>
      </c>
      <c r="B2658" s="27" t="s">
        <v>8660</v>
      </c>
      <c r="C2658" s="27" t="s">
        <v>9616</v>
      </c>
      <c r="D2658" s="27" t="s">
        <v>17</v>
      </c>
      <c r="E2658" s="27">
        <v>1395</v>
      </c>
      <c r="F2658" s="27" t="s">
        <v>3036</v>
      </c>
      <c r="G2658" s="27" t="s">
        <v>3048</v>
      </c>
      <c r="H2658" s="27" t="s">
        <v>9617</v>
      </c>
      <c r="I2658" s="27" t="s">
        <v>12</v>
      </c>
      <c r="J2658" s="33"/>
    </row>
    <row r="2659" spans="1:10" ht="51" x14ac:dyDescent="0.25">
      <c r="A2659" s="27" t="s">
        <v>9618</v>
      </c>
      <c r="B2659" s="27" t="s">
        <v>9619</v>
      </c>
      <c r="C2659" s="27" t="s">
        <v>9620</v>
      </c>
      <c r="D2659" s="27" t="s">
        <v>3595</v>
      </c>
      <c r="E2659" s="27">
        <v>1395</v>
      </c>
      <c r="F2659" s="27" t="s">
        <v>3548</v>
      </c>
      <c r="G2659" s="27" t="s">
        <v>3548</v>
      </c>
      <c r="H2659" s="27" t="s">
        <v>12</v>
      </c>
      <c r="I2659" s="27" t="s">
        <v>12</v>
      </c>
      <c r="J2659" s="33"/>
    </row>
    <row r="2660" spans="1:10" ht="63.75" x14ac:dyDescent="0.25">
      <c r="A2660" s="27" t="s">
        <v>9621</v>
      </c>
      <c r="B2660" s="27" t="s">
        <v>9622</v>
      </c>
      <c r="C2660" s="27" t="s">
        <v>9623</v>
      </c>
      <c r="D2660" s="27" t="s">
        <v>3595</v>
      </c>
      <c r="E2660" s="27">
        <v>1395</v>
      </c>
      <c r="F2660" s="27" t="s">
        <v>3548</v>
      </c>
      <c r="G2660" s="27" t="s">
        <v>3548</v>
      </c>
      <c r="H2660" s="27" t="s">
        <v>12</v>
      </c>
      <c r="I2660" s="27" t="s">
        <v>12</v>
      </c>
      <c r="J2660" s="33"/>
    </row>
    <row r="2661" spans="1:10" ht="38.25" x14ac:dyDescent="0.25">
      <c r="A2661" s="27" t="s">
        <v>9624</v>
      </c>
      <c r="B2661" s="27" t="s">
        <v>8511</v>
      </c>
      <c r="C2661" s="27" t="s">
        <v>9625</v>
      </c>
      <c r="D2661" s="27" t="s">
        <v>17</v>
      </c>
      <c r="E2661" s="27">
        <v>1395</v>
      </c>
      <c r="F2661" s="27" t="s">
        <v>3548</v>
      </c>
      <c r="G2661" s="27" t="s">
        <v>3548</v>
      </c>
      <c r="H2661" s="27" t="s">
        <v>12</v>
      </c>
      <c r="I2661" s="27" t="s">
        <v>12</v>
      </c>
      <c r="J2661" s="33"/>
    </row>
    <row r="2662" spans="1:10" ht="63.75" x14ac:dyDescent="0.25">
      <c r="A2662" s="27" t="s">
        <v>9626</v>
      </c>
      <c r="B2662" s="27" t="s">
        <v>9627</v>
      </c>
      <c r="C2662" s="27" t="s">
        <v>9628</v>
      </c>
      <c r="D2662" s="27" t="s">
        <v>23</v>
      </c>
      <c r="E2662" s="27">
        <v>1395</v>
      </c>
      <c r="F2662" s="27" t="s">
        <v>1636</v>
      </c>
      <c r="G2662" s="27" t="s">
        <v>1636</v>
      </c>
      <c r="H2662" s="27" t="s">
        <v>8235</v>
      </c>
      <c r="I2662" s="27" t="s">
        <v>12</v>
      </c>
      <c r="J2662" s="33"/>
    </row>
    <row r="2663" spans="1:10" ht="51" x14ac:dyDescent="0.25">
      <c r="A2663" s="27" t="s">
        <v>9629</v>
      </c>
      <c r="B2663" s="27" t="s">
        <v>9630</v>
      </c>
      <c r="C2663" s="27" t="s">
        <v>9631</v>
      </c>
      <c r="D2663" s="27" t="s">
        <v>23</v>
      </c>
      <c r="E2663" s="27">
        <v>1395</v>
      </c>
      <c r="F2663" s="27" t="s">
        <v>1636</v>
      </c>
      <c r="G2663" s="27" t="s">
        <v>1636</v>
      </c>
      <c r="H2663" s="27" t="s">
        <v>8235</v>
      </c>
      <c r="I2663" s="27" t="s">
        <v>12</v>
      </c>
      <c r="J2663" s="33"/>
    </row>
    <row r="2664" spans="1:10" ht="51" x14ac:dyDescent="0.25">
      <c r="A2664" s="27" t="s">
        <v>9632</v>
      </c>
      <c r="B2664" s="27" t="s">
        <v>9633</v>
      </c>
      <c r="C2664" s="27" t="s">
        <v>9634</v>
      </c>
      <c r="D2664" s="27" t="s">
        <v>23</v>
      </c>
      <c r="E2664" s="27">
        <v>1395</v>
      </c>
      <c r="F2664" s="27" t="s">
        <v>1636</v>
      </c>
      <c r="G2664" s="27" t="s">
        <v>1636</v>
      </c>
      <c r="H2664" s="27" t="s">
        <v>6720</v>
      </c>
      <c r="I2664" s="27" t="s">
        <v>12</v>
      </c>
      <c r="J2664" s="33"/>
    </row>
    <row r="2665" spans="1:10" ht="76.5" x14ac:dyDescent="0.25">
      <c r="A2665" s="27" t="s">
        <v>9635</v>
      </c>
      <c r="B2665" s="27" t="s">
        <v>9636</v>
      </c>
      <c r="C2665" s="27" t="s">
        <v>9637</v>
      </c>
      <c r="D2665" s="27" t="s">
        <v>23</v>
      </c>
      <c r="E2665" s="27">
        <v>1395</v>
      </c>
      <c r="F2665" s="27" t="s">
        <v>1636</v>
      </c>
      <c r="G2665" s="27" t="s">
        <v>1636</v>
      </c>
      <c r="H2665" s="27" t="s">
        <v>6890</v>
      </c>
      <c r="I2665" s="27" t="s">
        <v>12</v>
      </c>
      <c r="J2665" s="33"/>
    </row>
    <row r="2666" spans="1:10" ht="51" x14ac:dyDescent="0.25">
      <c r="A2666" s="27" t="s">
        <v>9638</v>
      </c>
      <c r="B2666" s="27" t="s">
        <v>9639</v>
      </c>
      <c r="C2666" s="27" t="s">
        <v>9640</v>
      </c>
      <c r="D2666" s="27" t="s">
        <v>23</v>
      </c>
      <c r="E2666" s="27">
        <v>1395</v>
      </c>
      <c r="F2666" s="27" t="s">
        <v>1636</v>
      </c>
      <c r="G2666" s="27" t="s">
        <v>1636</v>
      </c>
      <c r="H2666" s="27" t="s">
        <v>9641</v>
      </c>
      <c r="I2666" s="27" t="s">
        <v>12</v>
      </c>
      <c r="J2666" s="33"/>
    </row>
    <row r="2667" spans="1:10" ht="63.75" x14ac:dyDescent="0.25">
      <c r="A2667" s="27" t="s">
        <v>9642</v>
      </c>
      <c r="B2667" s="27" t="s">
        <v>9643</v>
      </c>
      <c r="C2667" s="27" t="s">
        <v>9644</v>
      </c>
      <c r="D2667" s="27" t="s">
        <v>23</v>
      </c>
      <c r="E2667" s="27">
        <v>1395</v>
      </c>
      <c r="F2667" s="27" t="s">
        <v>1636</v>
      </c>
      <c r="G2667" s="27" t="s">
        <v>1636</v>
      </c>
      <c r="H2667" s="27" t="s">
        <v>6976</v>
      </c>
      <c r="I2667" s="27" t="s">
        <v>12</v>
      </c>
      <c r="J2667" s="33"/>
    </row>
    <row r="2668" spans="1:10" ht="63.75" x14ac:dyDescent="0.25">
      <c r="A2668" s="27" t="s">
        <v>9645</v>
      </c>
      <c r="B2668" s="27" t="s">
        <v>9646</v>
      </c>
      <c r="C2668" s="27" t="s">
        <v>9017</v>
      </c>
      <c r="D2668" s="27" t="s">
        <v>23</v>
      </c>
      <c r="E2668" s="27">
        <v>1395</v>
      </c>
      <c r="F2668" s="27" t="s">
        <v>15899</v>
      </c>
      <c r="G2668" s="27" t="s">
        <v>133</v>
      </c>
      <c r="H2668" s="27" t="s">
        <v>12</v>
      </c>
      <c r="I2668" s="27" t="s">
        <v>12</v>
      </c>
      <c r="J2668" s="33"/>
    </row>
    <row r="2669" spans="1:10" ht="63.75" x14ac:dyDescent="0.25">
      <c r="A2669" s="27" t="s">
        <v>9647</v>
      </c>
      <c r="B2669" s="27" t="s">
        <v>9648</v>
      </c>
      <c r="C2669" s="27" t="s">
        <v>9017</v>
      </c>
      <c r="D2669" s="27" t="s">
        <v>23</v>
      </c>
      <c r="E2669" s="27">
        <v>1395</v>
      </c>
      <c r="F2669" s="27" t="s">
        <v>15899</v>
      </c>
      <c r="G2669" s="27" t="s">
        <v>133</v>
      </c>
      <c r="H2669" s="27" t="s">
        <v>12</v>
      </c>
      <c r="I2669" s="27" t="s">
        <v>12</v>
      </c>
      <c r="J2669" s="33"/>
    </row>
    <row r="2670" spans="1:10" ht="51" x14ac:dyDescent="0.25">
      <c r="A2670" s="27" t="s">
        <v>7454</v>
      </c>
      <c r="B2670" s="27" t="s">
        <v>7455</v>
      </c>
      <c r="C2670" s="27" t="s">
        <v>7456</v>
      </c>
      <c r="D2670" s="27" t="s">
        <v>17</v>
      </c>
      <c r="E2670" s="27">
        <v>1394</v>
      </c>
      <c r="F2670" s="27" t="s">
        <v>15899</v>
      </c>
      <c r="G2670" s="27" t="s">
        <v>16</v>
      </c>
      <c r="H2670" s="27" t="s">
        <v>12</v>
      </c>
      <c r="I2670" s="27" t="s">
        <v>12</v>
      </c>
      <c r="J2670" s="33"/>
    </row>
    <row r="2671" spans="1:10" ht="51" x14ac:dyDescent="0.25">
      <c r="A2671" s="27" t="s">
        <v>7457</v>
      </c>
      <c r="B2671" s="27" t="s">
        <v>7458</v>
      </c>
      <c r="C2671" s="27" t="s">
        <v>7456</v>
      </c>
      <c r="D2671" s="27" t="s">
        <v>17</v>
      </c>
      <c r="E2671" s="27">
        <v>1394</v>
      </c>
      <c r="F2671" s="27" t="s">
        <v>15899</v>
      </c>
      <c r="G2671" s="27" t="s">
        <v>16</v>
      </c>
      <c r="H2671" s="27" t="s">
        <v>12</v>
      </c>
      <c r="I2671" s="27" t="s">
        <v>12</v>
      </c>
      <c r="J2671" s="33"/>
    </row>
    <row r="2672" spans="1:10" ht="63.75" x14ac:dyDescent="0.25">
      <c r="A2672" s="27" t="s">
        <v>7459</v>
      </c>
      <c r="B2672" s="27" t="s">
        <v>7460</v>
      </c>
      <c r="C2672" s="27" t="s">
        <v>7461</v>
      </c>
      <c r="D2672" s="27" t="s">
        <v>23</v>
      </c>
      <c r="E2672" s="27">
        <v>1394</v>
      </c>
      <c r="F2672" s="27" t="s">
        <v>15899</v>
      </c>
      <c r="G2672" s="27" t="s">
        <v>133</v>
      </c>
      <c r="H2672" s="27" t="s">
        <v>12</v>
      </c>
      <c r="I2672" s="27" t="s">
        <v>12</v>
      </c>
      <c r="J2672" s="33"/>
    </row>
    <row r="2673" spans="1:10" ht="63.75" x14ac:dyDescent="0.25">
      <c r="A2673" s="27" t="s">
        <v>7462</v>
      </c>
      <c r="B2673" s="27" t="s">
        <v>7460</v>
      </c>
      <c r="C2673" s="27" t="s">
        <v>7461</v>
      </c>
      <c r="D2673" s="27" t="s">
        <v>23</v>
      </c>
      <c r="E2673" s="27">
        <v>1394</v>
      </c>
      <c r="F2673" s="27" t="s">
        <v>15899</v>
      </c>
      <c r="G2673" s="27" t="s">
        <v>133</v>
      </c>
      <c r="H2673" s="27" t="s">
        <v>12</v>
      </c>
      <c r="I2673" s="27" t="s">
        <v>12</v>
      </c>
      <c r="J2673" s="33"/>
    </row>
    <row r="2674" spans="1:10" ht="63.75" x14ac:dyDescent="0.25">
      <c r="A2674" s="27" t="s">
        <v>7463</v>
      </c>
      <c r="B2674" s="27" t="s">
        <v>6267</v>
      </c>
      <c r="C2674" s="27" t="s">
        <v>7461</v>
      </c>
      <c r="D2674" s="27" t="s">
        <v>17</v>
      </c>
      <c r="E2674" s="27">
        <v>1394</v>
      </c>
      <c r="F2674" s="27" t="s">
        <v>15899</v>
      </c>
      <c r="G2674" s="27" t="s">
        <v>133</v>
      </c>
      <c r="H2674" s="27" t="s">
        <v>12</v>
      </c>
      <c r="I2674" s="27" t="s">
        <v>12</v>
      </c>
      <c r="J2674" s="33"/>
    </row>
    <row r="2675" spans="1:10" ht="63.75" x14ac:dyDescent="0.25">
      <c r="A2675" s="27" t="s">
        <v>7464</v>
      </c>
      <c r="B2675" s="27" t="s">
        <v>7465</v>
      </c>
      <c r="C2675" s="27" t="s">
        <v>7461</v>
      </c>
      <c r="D2675" s="27" t="s">
        <v>17</v>
      </c>
      <c r="E2675" s="27">
        <v>1394</v>
      </c>
      <c r="F2675" s="27" t="s">
        <v>15899</v>
      </c>
      <c r="G2675" s="27" t="s">
        <v>133</v>
      </c>
      <c r="H2675" s="27" t="s">
        <v>12</v>
      </c>
      <c r="I2675" s="27" t="s">
        <v>12</v>
      </c>
      <c r="J2675" s="33"/>
    </row>
    <row r="2676" spans="1:10" ht="63.75" x14ac:dyDescent="0.25">
      <c r="A2676" s="27" t="s">
        <v>7466</v>
      </c>
      <c r="B2676" s="27" t="s">
        <v>7467</v>
      </c>
      <c r="C2676" s="27" t="s">
        <v>7468</v>
      </c>
      <c r="D2676" s="27" t="s">
        <v>15</v>
      </c>
      <c r="E2676" s="27">
        <v>1394</v>
      </c>
      <c r="F2676" s="27" t="s">
        <v>15899</v>
      </c>
      <c r="G2676" s="27" t="s">
        <v>133</v>
      </c>
      <c r="H2676" s="27" t="s">
        <v>12</v>
      </c>
      <c r="I2676" s="27" t="s">
        <v>12</v>
      </c>
      <c r="J2676" s="33"/>
    </row>
    <row r="2677" spans="1:10" ht="51" x14ac:dyDescent="0.25">
      <c r="A2677" s="27" t="s">
        <v>7469</v>
      </c>
      <c r="B2677" s="27" t="s">
        <v>7470</v>
      </c>
      <c r="C2677" s="27" t="s">
        <v>7471</v>
      </c>
      <c r="D2677" s="27" t="s">
        <v>17</v>
      </c>
      <c r="E2677" s="27">
        <v>1394</v>
      </c>
      <c r="F2677" s="27" t="s">
        <v>15899</v>
      </c>
      <c r="G2677" s="27" t="s">
        <v>16</v>
      </c>
      <c r="H2677" s="27" t="s">
        <v>12</v>
      </c>
      <c r="I2677" s="27" t="s">
        <v>12</v>
      </c>
      <c r="J2677" s="33"/>
    </row>
    <row r="2678" spans="1:10" ht="63.75" x14ac:dyDescent="0.25">
      <c r="A2678" s="27" t="s">
        <v>7472</v>
      </c>
      <c r="B2678" s="27" t="s">
        <v>7473</v>
      </c>
      <c r="C2678" s="27" t="s">
        <v>7474</v>
      </c>
      <c r="D2678" s="27" t="s">
        <v>17</v>
      </c>
      <c r="E2678" s="27">
        <v>1394</v>
      </c>
      <c r="F2678" s="27" t="s">
        <v>15899</v>
      </c>
      <c r="G2678" s="27" t="s">
        <v>16</v>
      </c>
      <c r="H2678" s="27" t="s">
        <v>12</v>
      </c>
      <c r="I2678" s="27" t="s">
        <v>12</v>
      </c>
      <c r="J2678" s="33"/>
    </row>
    <row r="2679" spans="1:10" ht="51" x14ac:dyDescent="0.25">
      <c r="A2679" s="27" t="s">
        <v>7475</v>
      </c>
      <c r="B2679" s="27" t="s">
        <v>7476</v>
      </c>
      <c r="C2679" s="27" t="s">
        <v>7474</v>
      </c>
      <c r="D2679" s="27" t="s">
        <v>17</v>
      </c>
      <c r="E2679" s="27">
        <v>1394</v>
      </c>
      <c r="F2679" s="27" t="s">
        <v>15899</v>
      </c>
      <c r="G2679" s="27" t="s">
        <v>16</v>
      </c>
      <c r="H2679" s="27" t="s">
        <v>12</v>
      </c>
      <c r="I2679" s="27" t="s">
        <v>12</v>
      </c>
      <c r="J2679" s="33"/>
    </row>
    <row r="2680" spans="1:10" ht="63.75" x14ac:dyDescent="0.25">
      <c r="A2680" s="27" t="s">
        <v>7477</v>
      </c>
      <c r="B2680" s="27" t="s">
        <v>7478</v>
      </c>
      <c r="C2680" s="27" t="s">
        <v>7474</v>
      </c>
      <c r="D2680" s="27" t="s">
        <v>17</v>
      </c>
      <c r="E2680" s="27">
        <v>1394</v>
      </c>
      <c r="F2680" s="27" t="s">
        <v>15899</v>
      </c>
      <c r="G2680" s="27" t="s">
        <v>16</v>
      </c>
      <c r="H2680" s="27" t="s">
        <v>12</v>
      </c>
      <c r="I2680" s="27" t="s">
        <v>12</v>
      </c>
      <c r="J2680" s="33"/>
    </row>
    <row r="2681" spans="1:10" ht="51" x14ac:dyDescent="0.25">
      <c r="A2681" s="27" t="s">
        <v>7479</v>
      </c>
      <c r="B2681" s="27" t="s">
        <v>7480</v>
      </c>
      <c r="C2681" s="27" t="s">
        <v>7481</v>
      </c>
      <c r="D2681" s="27" t="s">
        <v>17</v>
      </c>
      <c r="E2681" s="27">
        <v>1394</v>
      </c>
      <c r="F2681" s="27" t="s">
        <v>15899</v>
      </c>
      <c r="G2681" s="27" t="s">
        <v>16</v>
      </c>
      <c r="H2681" s="27" t="s">
        <v>12</v>
      </c>
      <c r="I2681" s="27" t="s">
        <v>12</v>
      </c>
      <c r="J2681" s="33"/>
    </row>
    <row r="2682" spans="1:10" ht="51" x14ac:dyDescent="0.25">
      <c r="A2682" s="27" t="s">
        <v>7482</v>
      </c>
      <c r="B2682" s="27" t="s">
        <v>7483</v>
      </c>
      <c r="C2682" s="27" t="s">
        <v>7481</v>
      </c>
      <c r="D2682" s="27" t="s">
        <v>17</v>
      </c>
      <c r="E2682" s="27">
        <v>1394</v>
      </c>
      <c r="F2682" s="27" t="s">
        <v>15899</v>
      </c>
      <c r="G2682" s="27" t="s">
        <v>16</v>
      </c>
      <c r="H2682" s="27" t="s">
        <v>12</v>
      </c>
      <c r="I2682" s="27" t="s">
        <v>12</v>
      </c>
      <c r="J2682" s="33"/>
    </row>
    <row r="2683" spans="1:10" ht="51" x14ac:dyDescent="0.25">
      <c r="A2683" s="27" t="s">
        <v>7484</v>
      </c>
      <c r="B2683" s="27" t="s">
        <v>7485</v>
      </c>
      <c r="C2683" s="27" t="s">
        <v>7481</v>
      </c>
      <c r="D2683" s="27" t="s">
        <v>17</v>
      </c>
      <c r="E2683" s="27">
        <v>1394</v>
      </c>
      <c r="F2683" s="27" t="s">
        <v>15899</v>
      </c>
      <c r="G2683" s="27" t="s">
        <v>16</v>
      </c>
      <c r="H2683" s="27" t="s">
        <v>12</v>
      </c>
      <c r="I2683" s="27" t="s">
        <v>12</v>
      </c>
      <c r="J2683" s="33"/>
    </row>
    <row r="2684" spans="1:10" ht="51" x14ac:dyDescent="0.25">
      <c r="A2684" s="27" t="s">
        <v>7486</v>
      </c>
      <c r="B2684" s="27" t="s">
        <v>7487</v>
      </c>
      <c r="C2684" s="27" t="s">
        <v>7481</v>
      </c>
      <c r="D2684" s="27" t="s">
        <v>17</v>
      </c>
      <c r="E2684" s="27">
        <v>1394</v>
      </c>
      <c r="F2684" s="27" t="s">
        <v>15899</v>
      </c>
      <c r="G2684" s="27" t="s">
        <v>16</v>
      </c>
      <c r="H2684" s="27" t="s">
        <v>12</v>
      </c>
      <c r="I2684" s="27" t="s">
        <v>12</v>
      </c>
      <c r="J2684" s="33"/>
    </row>
    <row r="2685" spans="1:10" ht="51" x14ac:dyDescent="0.25">
      <c r="A2685" s="27" t="s">
        <v>7488</v>
      </c>
      <c r="B2685" s="27" t="s">
        <v>7489</v>
      </c>
      <c r="C2685" s="27" t="s">
        <v>7481</v>
      </c>
      <c r="D2685" s="27" t="s">
        <v>17</v>
      </c>
      <c r="E2685" s="27">
        <v>1394</v>
      </c>
      <c r="F2685" s="27" t="s">
        <v>15899</v>
      </c>
      <c r="G2685" s="27" t="s">
        <v>16</v>
      </c>
      <c r="H2685" s="27" t="s">
        <v>12</v>
      </c>
      <c r="I2685" s="27" t="s">
        <v>12</v>
      </c>
      <c r="J2685" s="33"/>
    </row>
    <row r="2686" spans="1:10" ht="51" x14ac:dyDescent="0.25">
      <c r="A2686" s="27" t="s">
        <v>7490</v>
      </c>
      <c r="B2686" s="27" t="s">
        <v>7491</v>
      </c>
      <c r="C2686" s="27" t="s">
        <v>7471</v>
      </c>
      <c r="D2686" s="27" t="s">
        <v>17</v>
      </c>
      <c r="E2686" s="27">
        <v>1394</v>
      </c>
      <c r="F2686" s="27" t="s">
        <v>15899</v>
      </c>
      <c r="G2686" s="27" t="s">
        <v>16</v>
      </c>
      <c r="H2686" s="27" t="s">
        <v>12</v>
      </c>
      <c r="I2686" s="27" t="s">
        <v>12</v>
      </c>
      <c r="J2686" s="33"/>
    </row>
    <row r="2687" spans="1:10" ht="63.75" x14ac:dyDescent="0.25">
      <c r="A2687" s="27" t="s">
        <v>7492</v>
      </c>
      <c r="B2687" s="27" t="s">
        <v>7493</v>
      </c>
      <c r="C2687" s="27" t="s">
        <v>7494</v>
      </c>
      <c r="D2687" s="27" t="s">
        <v>15</v>
      </c>
      <c r="E2687" s="27">
        <v>1394</v>
      </c>
      <c r="F2687" s="27" t="s">
        <v>15899</v>
      </c>
      <c r="G2687" s="27" t="s">
        <v>16</v>
      </c>
      <c r="H2687" s="27" t="s">
        <v>12</v>
      </c>
      <c r="I2687" s="27" t="s">
        <v>12</v>
      </c>
      <c r="J2687" s="33"/>
    </row>
    <row r="2688" spans="1:10" ht="51" x14ac:dyDescent="0.25">
      <c r="A2688" s="27" t="s">
        <v>7495</v>
      </c>
      <c r="B2688" s="27" t="s">
        <v>7496</v>
      </c>
      <c r="C2688" s="27" t="s">
        <v>7497</v>
      </c>
      <c r="D2688" s="27" t="s">
        <v>17</v>
      </c>
      <c r="E2688" s="27">
        <v>1394</v>
      </c>
      <c r="F2688" s="27" t="s">
        <v>15899</v>
      </c>
      <c r="G2688" s="27" t="s">
        <v>16</v>
      </c>
      <c r="H2688" s="27" t="s">
        <v>12</v>
      </c>
      <c r="I2688" s="27" t="s">
        <v>12</v>
      </c>
      <c r="J2688" s="33"/>
    </row>
    <row r="2689" spans="1:10" ht="76.5" x14ac:dyDescent="0.25">
      <c r="A2689" s="27" t="s">
        <v>7498</v>
      </c>
      <c r="B2689" s="27" t="s">
        <v>6335</v>
      </c>
      <c r="C2689" s="27" t="s">
        <v>7499</v>
      </c>
      <c r="D2689" s="27" t="s">
        <v>17</v>
      </c>
      <c r="E2689" s="27">
        <v>1394</v>
      </c>
      <c r="F2689" s="27" t="s">
        <v>15899</v>
      </c>
      <c r="G2689" s="27" t="s">
        <v>16</v>
      </c>
      <c r="H2689" s="27" t="s">
        <v>12</v>
      </c>
      <c r="I2689" s="27" t="s">
        <v>12</v>
      </c>
      <c r="J2689" s="33"/>
    </row>
    <row r="2690" spans="1:10" ht="63.75" x14ac:dyDescent="0.25">
      <c r="A2690" s="27" t="s">
        <v>7500</v>
      </c>
      <c r="B2690" s="27" t="s">
        <v>7501</v>
      </c>
      <c r="C2690" s="27" t="s">
        <v>7502</v>
      </c>
      <c r="D2690" s="27" t="s">
        <v>23</v>
      </c>
      <c r="E2690" s="27">
        <v>1394</v>
      </c>
      <c r="F2690" s="27" t="s">
        <v>15899</v>
      </c>
      <c r="G2690" s="27" t="s">
        <v>133</v>
      </c>
      <c r="H2690" s="27" t="s">
        <v>12</v>
      </c>
      <c r="I2690" s="27" t="s">
        <v>12</v>
      </c>
      <c r="J2690" s="33"/>
    </row>
    <row r="2691" spans="1:10" ht="63.75" x14ac:dyDescent="0.25">
      <c r="A2691" s="27" t="s">
        <v>7503</v>
      </c>
      <c r="B2691" s="27" t="s">
        <v>7504</v>
      </c>
      <c r="C2691" s="27" t="s">
        <v>7461</v>
      </c>
      <c r="D2691" s="27" t="s">
        <v>17</v>
      </c>
      <c r="E2691" s="27">
        <v>1394</v>
      </c>
      <c r="F2691" s="27" t="s">
        <v>15899</v>
      </c>
      <c r="G2691" s="27" t="s">
        <v>133</v>
      </c>
      <c r="H2691" s="27" t="s">
        <v>12</v>
      </c>
      <c r="I2691" s="27" t="s">
        <v>12</v>
      </c>
      <c r="J2691" s="33"/>
    </row>
    <row r="2692" spans="1:10" ht="63.75" x14ac:dyDescent="0.25">
      <c r="A2692" s="27" t="s">
        <v>7505</v>
      </c>
      <c r="B2692" s="27" t="s">
        <v>7506</v>
      </c>
      <c r="C2692" s="27" t="s">
        <v>7507</v>
      </c>
      <c r="D2692" s="27" t="s">
        <v>17</v>
      </c>
      <c r="E2692" s="27">
        <v>1394</v>
      </c>
      <c r="F2692" s="27" t="s">
        <v>15899</v>
      </c>
      <c r="G2692" s="27" t="s">
        <v>133</v>
      </c>
      <c r="H2692" s="27" t="s">
        <v>12</v>
      </c>
      <c r="I2692" s="27" t="s">
        <v>12</v>
      </c>
      <c r="J2692" s="33"/>
    </row>
    <row r="2693" spans="1:10" ht="63.75" x14ac:dyDescent="0.25">
      <c r="A2693" s="27" t="s">
        <v>7508</v>
      </c>
      <c r="B2693" s="27" t="s">
        <v>6591</v>
      </c>
      <c r="C2693" s="27" t="s">
        <v>7461</v>
      </c>
      <c r="D2693" s="27" t="s">
        <v>17</v>
      </c>
      <c r="E2693" s="27">
        <v>1394</v>
      </c>
      <c r="F2693" s="27" t="s">
        <v>15899</v>
      </c>
      <c r="G2693" s="27" t="s">
        <v>133</v>
      </c>
      <c r="H2693" s="27" t="s">
        <v>12</v>
      </c>
      <c r="I2693" s="27" t="s">
        <v>12</v>
      </c>
      <c r="J2693" s="33"/>
    </row>
    <row r="2694" spans="1:10" ht="63.75" x14ac:dyDescent="0.25">
      <c r="A2694" s="27" t="s">
        <v>7509</v>
      </c>
      <c r="B2694" s="27" t="s">
        <v>6374</v>
      </c>
      <c r="C2694" s="27" t="s">
        <v>7510</v>
      </c>
      <c r="D2694" s="27" t="s">
        <v>22</v>
      </c>
      <c r="E2694" s="27">
        <v>1394</v>
      </c>
      <c r="F2694" s="27" t="s">
        <v>15899</v>
      </c>
      <c r="G2694" s="27" t="s">
        <v>133</v>
      </c>
      <c r="H2694" s="27" t="s">
        <v>12</v>
      </c>
      <c r="I2694" s="27" t="s">
        <v>12</v>
      </c>
      <c r="J2694" s="33"/>
    </row>
    <row r="2695" spans="1:10" ht="51" x14ac:dyDescent="0.25">
      <c r="A2695" s="27" t="s">
        <v>7511</v>
      </c>
      <c r="B2695" s="27" t="s">
        <v>7512</v>
      </c>
      <c r="C2695" s="27" t="s">
        <v>7513</v>
      </c>
      <c r="D2695" s="27" t="s">
        <v>17</v>
      </c>
      <c r="E2695" s="27">
        <v>1394</v>
      </c>
      <c r="F2695" s="27" t="s">
        <v>1636</v>
      </c>
      <c r="G2695" s="27" t="s">
        <v>1636</v>
      </c>
      <c r="H2695" s="27" t="s">
        <v>4410</v>
      </c>
      <c r="I2695" s="27" t="s">
        <v>12</v>
      </c>
      <c r="J2695" s="33"/>
    </row>
    <row r="2696" spans="1:10" ht="38.25" x14ac:dyDescent="0.25">
      <c r="A2696" s="27" t="s">
        <v>7514</v>
      </c>
      <c r="B2696" s="27" t="s">
        <v>7515</v>
      </c>
      <c r="C2696" s="27" t="s">
        <v>7516</v>
      </c>
      <c r="D2696" s="27" t="s">
        <v>17</v>
      </c>
      <c r="E2696" s="27">
        <v>1394</v>
      </c>
      <c r="F2696" s="27" t="s">
        <v>1636</v>
      </c>
      <c r="G2696" s="27" t="s">
        <v>1636</v>
      </c>
      <c r="H2696" s="27" t="s">
        <v>7517</v>
      </c>
      <c r="I2696" s="27" t="s">
        <v>12</v>
      </c>
      <c r="J2696" s="33"/>
    </row>
    <row r="2697" spans="1:10" ht="51" x14ac:dyDescent="0.25">
      <c r="A2697" s="27" t="s">
        <v>7518</v>
      </c>
      <c r="B2697" s="27" t="s">
        <v>7519</v>
      </c>
      <c r="C2697" s="27" t="s">
        <v>7520</v>
      </c>
      <c r="D2697" s="27" t="s">
        <v>22</v>
      </c>
      <c r="E2697" s="27">
        <v>1394</v>
      </c>
      <c r="F2697" s="27" t="s">
        <v>1636</v>
      </c>
      <c r="G2697" s="27" t="s">
        <v>1636</v>
      </c>
      <c r="H2697" s="27" t="s">
        <v>4249</v>
      </c>
      <c r="I2697" s="27" t="s">
        <v>12</v>
      </c>
      <c r="J2697" s="33"/>
    </row>
    <row r="2698" spans="1:10" ht="51" x14ac:dyDescent="0.25">
      <c r="A2698" s="27" t="s">
        <v>7521</v>
      </c>
      <c r="B2698" s="27" t="s">
        <v>7522</v>
      </c>
      <c r="C2698" s="27" t="s">
        <v>7523</v>
      </c>
      <c r="D2698" s="27" t="s">
        <v>22</v>
      </c>
      <c r="E2698" s="27">
        <v>1394</v>
      </c>
      <c r="F2698" s="27" t="s">
        <v>1636</v>
      </c>
      <c r="G2698" s="27" t="s">
        <v>1636</v>
      </c>
      <c r="H2698" s="27" t="s">
        <v>4814</v>
      </c>
      <c r="I2698" s="27" t="s">
        <v>12</v>
      </c>
      <c r="J2698" s="33"/>
    </row>
    <row r="2699" spans="1:10" ht="63.75" x14ac:dyDescent="0.25">
      <c r="A2699" s="27" t="s">
        <v>7524</v>
      </c>
      <c r="B2699" s="27" t="s">
        <v>7525</v>
      </c>
      <c r="C2699" s="27" t="s">
        <v>7526</v>
      </c>
      <c r="D2699" s="27" t="s">
        <v>22</v>
      </c>
      <c r="E2699" s="27">
        <v>1394</v>
      </c>
      <c r="F2699" s="27" t="s">
        <v>1636</v>
      </c>
      <c r="G2699" s="27" t="s">
        <v>1636</v>
      </c>
      <c r="H2699" s="27" t="s">
        <v>7527</v>
      </c>
      <c r="I2699" s="27" t="s">
        <v>12</v>
      </c>
      <c r="J2699" s="33"/>
    </row>
    <row r="2700" spans="1:10" ht="38.25" x14ac:dyDescent="0.25">
      <c r="A2700" s="27" t="s">
        <v>7528</v>
      </c>
      <c r="B2700" s="27" t="s">
        <v>7529</v>
      </c>
      <c r="C2700" s="27" t="s">
        <v>7530</v>
      </c>
      <c r="D2700" s="27" t="s">
        <v>17</v>
      </c>
      <c r="E2700" s="27">
        <v>1394</v>
      </c>
      <c r="F2700" s="27" t="s">
        <v>1636</v>
      </c>
      <c r="G2700" s="27" t="s">
        <v>1636</v>
      </c>
      <c r="H2700" s="27" t="s">
        <v>4329</v>
      </c>
      <c r="I2700" s="27" t="s">
        <v>12</v>
      </c>
      <c r="J2700" s="33"/>
    </row>
    <row r="2701" spans="1:10" ht="51" x14ac:dyDescent="0.25">
      <c r="A2701" s="27" t="s">
        <v>7531</v>
      </c>
      <c r="B2701" s="27" t="s">
        <v>7532</v>
      </c>
      <c r="C2701" s="27" t="s">
        <v>7533</v>
      </c>
      <c r="D2701" s="27" t="s">
        <v>17</v>
      </c>
      <c r="E2701" s="27">
        <v>1394</v>
      </c>
      <c r="F2701" s="27" t="s">
        <v>1636</v>
      </c>
      <c r="G2701" s="27" t="s">
        <v>1636</v>
      </c>
      <c r="H2701" s="27" t="s">
        <v>5145</v>
      </c>
      <c r="I2701" s="27" t="s">
        <v>12</v>
      </c>
      <c r="J2701" s="33"/>
    </row>
    <row r="2702" spans="1:10" ht="63.75" x14ac:dyDescent="0.25">
      <c r="A2702" s="27" t="s">
        <v>7534</v>
      </c>
      <c r="B2702" s="27" t="s">
        <v>7535</v>
      </c>
      <c r="C2702" s="27" t="s">
        <v>7536</v>
      </c>
      <c r="D2702" s="27" t="s">
        <v>17</v>
      </c>
      <c r="E2702" s="27">
        <v>1394</v>
      </c>
      <c r="F2702" s="27" t="s">
        <v>1636</v>
      </c>
      <c r="G2702" s="27" t="s">
        <v>1636</v>
      </c>
      <c r="H2702" s="27" t="s">
        <v>7537</v>
      </c>
      <c r="I2702" s="27" t="s">
        <v>12</v>
      </c>
      <c r="J2702" s="33"/>
    </row>
    <row r="2703" spans="1:10" ht="38.25" x14ac:dyDescent="0.25">
      <c r="A2703" s="27" t="s">
        <v>7538</v>
      </c>
      <c r="B2703" s="27" t="s">
        <v>7539</v>
      </c>
      <c r="C2703" s="27" t="s">
        <v>7540</v>
      </c>
      <c r="D2703" s="27" t="s">
        <v>22</v>
      </c>
      <c r="E2703" s="27">
        <v>1394</v>
      </c>
      <c r="F2703" s="27" t="s">
        <v>1636</v>
      </c>
      <c r="G2703" s="27" t="s">
        <v>1636</v>
      </c>
      <c r="H2703" s="27" t="s">
        <v>7541</v>
      </c>
      <c r="I2703" s="27" t="s">
        <v>12</v>
      </c>
      <c r="J2703" s="33"/>
    </row>
    <row r="2704" spans="1:10" ht="63.75" x14ac:dyDescent="0.25">
      <c r="A2704" s="27" t="s">
        <v>7542</v>
      </c>
      <c r="B2704" s="27" t="s">
        <v>7543</v>
      </c>
      <c r="C2704" s="27" t="s">
        <v>7544</v>
      </c>
      <c r="D2704" s="27" t="s">
        <v>15</v>
      </c>
      <c r="E2704" s="27">
        <v>1394</v>
      </c>
      <c r="F2704" s="27" t="s">
        <v>1636</v>
      </c>
      <c r="G2704" s="27" t="s">
        <v>1636</v>
      </c>
      <c r="H2704" s="27" t="s">
        <v>7545</v>
      </c>
      <c r="I2704" s="27" t="s">
        <v>12</v>
      </c>
      <c r="J2704" s="33"/>
    </row>
    <row r="2705" spans="1:10" ht="38.25" x14ac:dyDescent="0.25">
      <c r="A2705" s="27" t="s">
        <v>7546</v>
      </c>
      <c r="B2705" s="27" t="s">
        <v>6477</v>
      </c>
      <c r="C2705" s="27" t="s">
        <v>7547</v>
      </c>
      <c r="D2705" s="27" t="s">
        <v>23</v>
      </c>
      <c r="E2705" s="27">
        <v>1394</v>
      </c>
      <c r="F2705" s="27" t="s">
        <v>1636</v>
      </c>
      <c r="G2705" s="27" t="s">
        <v>1636</v>
      </c>
      <c r="H2705" s="27" t="s">
        <v>5073</v>
      </c>
      <c r="I2705" s="27" t="s">
        <v>12</v>
      </c>
      <c r="J2705" s="33"/>
    </row>
    <row r="2706" spans="1:10" ht="51" x14ac:dyDescent="0.25">
      <c r="A2706" s="27" t="s">
        <v>7548</v>
      </c>
      <c r="B2706" s="27" t="s">
        <v>7549</v>
      </c>
      <c r="C2706" s="27" t="s">
        <v>7550</v>
      </c>
      <c r="D2706" s="27" t="s">
        <v>17</v>
      </c>
      <c r="E2706" s="27">
        <v>1394</v>
      </c>
      <c r="F2706" s="27" t="s">
        <v>1636</v>
      </c>
      <c r="G2706" s="27" t="s">
        <v>1636</v>
      </c>
      <c r="H2706" s="27" t="s">
        <v>4398</v>
      </c>
      <c r="I2706" s="27" t="s">
        <v>12</v>
      </c>
      <c r="J2706" s="33"/>
    </row>
    <row r="2707" spans="1:10" ht="51" x14ac:dyDescent="0.25">
      <c r="A2707" s="27" t="s">
        <v>7551</v>
      </c>
      <c r="B2707" s="27" t="s">
        <v>7552</v>
      </c>
      <c r="C2707" s="27" t="s">
        <v>7553</v>
      </c>
      <c r="D2707" s="27" t="s">
        <v>23</v>
      </c>
      <c r="E2707" s="27">
        <v>1394</v>
      </c>
      <c r="F2707" s="27" t="s">
        <v>1636</v>
      </c>
      <c r="G2707" s="27" t="s">
        <v>1636</v>
      </c>
      <c r="H2707" s="27" t="s">
        <v>4249</v>
      </c>
      <c r="I2707" s="27" t="s">
        <v>12</v>
      </c>
      <c r="J2707" s="33"/>
    </row>
    <row r="2708" spans="1:10" ht="38.25" x14ac:dyDescent="0.25">
      <c r="A2708" s="27" t="s">
        <v>7554</v>
      </c>
      <c r="B2708" s="27" t="s">
        <v>7555</v>
      </c>
      <c r="C2708" s="27" t="s">
        <v>7556</v>
      </c>
      <c r="D2708" s="27" t="s">
        <v>22</v>
      </c>
      <c r="E2708" s="27">
        <v>1394</v>
      </c>
      <c r="F2708" s="27" t="s">
        <v>1636</v>
      </c>
      <c r="G2708" s="27" t="s">
        <v>1636</v>
      </c>
      <c r="H2708" s="27" t="s">
        <v>6674</v>
      </c>
      <c r="I2708" s="27" t="s">
        <v>12</v>
      </c>
      <c r="J2708" s="33"/>
    </row>
    <row r="2709" spans="1:10" ht="38.25" x14ac:dyDescent="0.25">
      <c r="A2709" s="27" t="s">
        <v>7557</v>
      </c>
      <c r="B2709" s="27" t="s">
        <v>5898</v>
      </c>
      <c r="C2709" s="27" t="s">
        <v>7558</v>
      </c>
      <c r="D2709" s="27" t="s">
        <v>17</v>
      </c>
      <c r="E2709" s="27">
        <v>1394</v>
      </c>
      <c r="F2709" s="27" t="s">
        <v>1636</v>
      </c>
      <c r="G2709" s="27" t="s">
        <v>1636</v>
      </c>
      <c r="H2709" s="27" t="s">
        <v>7559</v>
      </c>
      <c r="I2709" s="27" t="s">
        <v>12</v>
      </c>
      <c r="J2709" s="33"/>
    </row>
    <row r="2710" spans="1:10" ht="51" x14ac:dyDescent="0.25">
      <c r="A2710" s="27" t="s">
        <v>7560</v>
      </c>
      <c r="B2710" s="27" t="s">
        <v>7561</v>
      </c>
      <c r="C2710" s="27" t="s">
        <v>7562</v>
      </c>
      <c r="D2710" s="27" t="s">
        <v>15</v>
      </c>
      <c r="E2710" s="27">
        <v>1394</v>
      </c>
      <c r="F2710" s="27" t="s">
        <v>1636</v>
      </c>
      <c r="G2710" s="27" t="s">
        <v>1636</v>
      </c>
      <c r="H2710" s="27" t="s">
        <v>7563</v>
      </c>
      <c r="I2710" s="27" t="s">
        <v>12</v>
      </c>
      <c r="J2710" s="33"/>
    </row>
    <row r="2711" spans="1:10" ht="63.75" x14ac:dyDescent="0.25">
      <c r="A2711" s="27" t="s">
        <v>7564</v>
      </c>
      <c r="B2711" s="27" t="s">
        <v>7565</v>
      </c>
      <c r="C2711" s="27" t="s">
        <v>7566</v>
      </c>
      <c r="D2711" s="27" t="s">
        <v>23</v>
      </c>
      <c r="E2711" s="27">
        <v>1394</v>
      </c>
      <c r="F2711" s="27" t="s">
        <v>3040</v>
      </c>
      <c r="G2711" s="27" t="s">
        <v>3041</v>
      </c>
      <c r="H2711" s="27" t="s">
        <v>4697</v>
      </c>
      <c r="I2711" s="27" t="s">
        <v>12</v>
      </c>
      <c r="J2711" s="33"/>
    </row>
    <row r="2712" spans="1:10" ht="76.5" x14ac:dyDescent="0.25">
      <c r="A2712" s="27" t="s">
        <v>7567</v>
      </c>
      <c r="B2712" s="27" t="s">
        <v>5612</v>
      </c>
      <c r="C2712" s="27" t="s">
        <v>7568</v>
      </c>
      <c r="D2712" s="27" t="s">
        <v>23</v>
      </c>
      <c r="E2712" s="27">
        <v>1394</v>
      </c>
      <c r="F2712" s="27" t="s">
        <v>3040</v>
      </c>
      <c r="G2712" s="27" t="s">
        <v>3048</v>
      </c>
      <c r="H2712" s="27" t="s">
        <v>4675</v>
      </c>
      <c r="I2712" s="27" t="s">
        <v>12</v>
      </c>
      <c r="J2712" s="33"/>
    </row>
    <row r="2713" spans="1:10" ht="63.75" x14ac:dyDescent="0.25">
      <c r="A2713" s="27" t="s">
        <v>7569</v>
      </c>
      <c r="B2713" s="27" t="s">
        <v>7570</v>
      </c>
      <c r="C2713" s="27" t="s">
        <v>7571</v>
      </c>
      <c r="D2713" s="27" t="s">
        <v>17</v>
      </c>
      <c r="E2713" s="27">
        <v>1394</v>
      </c>
      <c r="F2713" s="27" t="s">
        <v>3040</v>
      </c>
      <c r="G2713" s="27" t="s">
        <v>3041</v>
      </c>
      <c r="H2713" s="27" t="s">
        <v>4723</v>
      </c>
      <c r="I2713" s="27" t="s">
        <v>12</v>
      </c>
      <c r="J2713" s="33"/>
    </row>
    <row r="2714" spans="1:10" ht="76.5" x14ac:dyDescent="0.25">
      <c r="A2714" s="27" t="s">
        <v>7572</v>
      </c>
      <c r="B2714" s="27" t="s">
        <v>7573</v>
      </c>
      <c r="C2714" s="27" t="s">
        <v>7574</v>
      </c>
      <c r="D2714" s="27" t="s">
        <v>17</v>
      </c>
      <c r="E2714" s="27">
        <v>1394</v>
      </c>
      <c r="F2714" s="27" t="s">
        <v>3040</v>
      </c>
      <c r="G2714" s="27" t="s">
        <v>3048</v>
      </c>
      <c r="H2714" s="27" t="s">
        <v>5177</v>
      </c>
      <c r="I2714" s="27" t="s">
        <v>12</v>
      </c>
      <c r="J2714" s="33"/>
    </row>
    <row r="2715" spans="1:10" ht="76.5" x14ac:dyDescent="0.25">
      <c r="A2715" s="27" t="s">
        <v>7575</v>
      </c>
      <c r="B2715" s="27" t="s">
        <v>7576</v>
      </c>
      <c r="C2715" s="27" t="s">
        <v>7577</v>
      </c>
      <c r="D2715" s="27" t="s">
        <v>17</v>
      </c>
      <c r="E2715" s="27">
        <v>1394</v>
      </c>
      <c r="F2715" s="27" t="s">
        <v>3040</v>
      </c>
      <c r="G2715" s="27" t="s">
        <v>3048</v>
      </c>
      <c r="H2715" s="27" t="s">
        <v>5177</v>
      </c>
      <c r="I2715" s="27" t="s">
        <v>12</v>
      </c>
      <c r="J2715" s="33"/>
    </row>
    <row r="2716" spans="1:10" ht="76.5" x14ac:dyDescent="0.25">
      <c r="A2716" s="27" t="s">
        <v>7578</v>
      </c>
      <c r="B2716" s="27" t="s">
        <v>6267</v>
      </c>
      <c r="C2716" s="27" t="s">
        <v>7579</v>
      </c>
      <c r="D2716" s="27" t="s">
        <v>17</v>
      </c>
      <c r="E2716" s="27">
        <v>1394</v>
      </c>
      <c r="F2716" s="27" t="s">
        <v>3040</v>
      </c>
      <c r="G2716" s="27" t="s">
        <v>3048</v>
      </c>
      <c r="H2716" s="27" t="s">
        <v>5177</v>
      </c>
      <c r="I2716" s="27" t="s">
        <v>12</v>
      </c>
      <c r="J2716" s="33"/>
    </row>
    <row r="2717" spans="1:10" ht="76.5" x14ac:dyDescent="0.25">
      <c r="A2717" s="27" t="s">
        <v>7580</v>
      </c>
      <c r="B2717" s="27" t="s">
        <v>7581</v>
      </c>
      <c r="C2717" s="27" t="s">
        <v>7582</v>
      </c>
      <c r="D2717" s="27" t="s">
        <v>15</v>
      </c>
      <c r="E2717" s="27">
        <v>1394</v>
      </c>
      <c r="F2717" s="27" t="s">
        <v>3040</v>
      </c>
      <c r="G2717" s="27" t="s">
        <v>3048</v>
      </c>
      <c r="H2717" s="27" t="s">
        <v>7583</v>
      </c>
      <c r="I2717" s="27" t="s">
        <v>12</v>
      </c>
      <c r="J2717" s="33"/>
    </row>
    <row r="2718" spans="1:10" ht="38.25" x14ac:dyDescent="0.25">
      <c r="A2718" s="27" t="s">
        <v>7584</v>
      </c>
      <c r="B2718" s="27" t="s">
        <v>7585</v>
      </c>
      <c r="C2718" s="27" t="s">
        <v>7586</v>
      </c>
      <c r="D2718" s="27" t="s">
        <v>15</v>
      </c>
      <c r="E2718" s="27">
        <v>1394</v>
      </c>
      <c r="F2718" s="27" t="s">
        <v>3036</v>
      </c>
      <c r="G2718" s="27" t="s">
        <v>3036</v>
      </c>
      <c r="H2718" s="27" t="s">
        <v>7587</v>
      </c>
      <c r="I2718" s="27" t="s">
        <v>12</v>
      </c>
      <c r="J2718" s="33"/>
    </row>
    <row r="2719" spans="1:10" ht="63.75" x14ac:dyDescent="0.25">
      <c r="A2719" s="27" t="s">
        <v>7588</v>
      </c>
      <c r="B2719" s="27" t="s">
        <v>7589</v>
      </c>
      <c r="C2719" s="27" t="s">
        <v>7590</v>
      </c>
      <c r="D2719" s="27" t="s">
        <v>23</v>
      </c>
      <c r="E2719" s="27">
        <v>1394</v>
      </c>
      <c r="F2719" s="27" t="s">
        <v>3040</v>
      </c>
      <c r="G2719" s="27" t="s">
        <v>3041</v>
      </c>
      <c r="H2719" s="27" t="s">
        <v>7591</v>
      </c>
      <c r="I2719" s="27" t="s">
        <v>12</v>
      </c>
      <c r="J2719" s="33"/>
    </row>
    <row r="2720" spans="1:10" ht="76.5" x14ac:dyDescent="0.25">
      <c r="A2720" s="27" t="s">
        <v>7592</v>
      </c>
      <c r="B2720" s="27" t="s">
        <v>7593</v>
      </c>
      <c r="C2720" s="27" t="s">
        <v>7594</v>
      </c>
      <c r="D2720" s="27" t="s">
        <v>23</v>
      </c>
      <c r="E2720" s="27">
        <v>1394</v>
      </c>
      <c r="F2720" s="27" t="s">
        <v>3040</v>
      </c>
      <c r="G2720" s="27" t="s">
        <v>3048</v>
      </c>
      <c r="H2720" s="27" t="s">
        <v>5177</v>
      </c>
      <c r="I2720" s="27" t="s">
        <v>12</v>
      </c>
      <c r="J2720" s="33"/>
    </row>
    <row r="2721" spans="1:10" ht="76.5" x14ac:dyDescent="0.25">
      <c r="A2721" s="27" t="s">
        <v>7595</v>
      </c>
      <c r="B2721" s="27" t="s">
        <v>7596</v>
      </c>
      <c r="C2721" s="27" t="s">
        <v>7597</v>
      </c>
      <c r="D2721" s="27" t="s">
        <v>23</v>
      </c>
      <c r="E2721" s="27">
        <v>1394</v>
      </c>
      <c r="F2721" s="27" t="s">
        <v>3040</v>
      </c>
      <c r="G2721" s="27" t="s">
        <v>3048</v>
      </c>
      <c r="H2721" s="27" t="s">
        <v>5376</v>
      </c>
      <c r="I2721" s="27" t="s">
        <v>12</v>
      </c>
      <c r="J2721" s="33"/>
    </row>
    <row r="2722" spans="1:10" ht="63.75" x14ac:dyDescent="0.25">
      <c r="A2722" s="27" t="s">
        <v>7598</v>
      </c>
      <c r="B2722" s="27" t="s">
        <v>7599</v>
      </c>
      <c r="C2722" s="27" t="s">
        <v>7600</v>
      </c>
      <c r="D2722" s="27" t="s">
        <v>15</v>
      </c>
      <c r="E2722" s="27">
        <v>1394</v>
      </c>
      <c r="F2722" s="27" t="s">
        <v>3040</v>
      </c>
      <c r="G2722" s="27" t="s">
        <v>3041</v>
      </c>
      <c r="H2722" s="27" t="s">
        <v>4697</v>
      </c>
      <c r="I2722" s="27" t="s">
        <v>12</v>
      </c>
      <c r="J2722" s="33"/>
    </row>
    <row r="2723" spans="1:10" ht="76.5" x14ac:dyDescent="0.25">
      <c r="A2723" s="27" t="s">
        <v>7601</v>
      </c>
      <c r="B2723" s="27" t="s">
        <v>7602</v>
      </c>
      <c r="C2723" s="27" t="s">
        <v>7603</v>
      </c>
      <c r="D2723" s="27" t="s">
        <v>15</v>
      </c>
      <c r="E2723" s="27">
        <v>1394</v>
      </c>
      <c r="F2723" s="27" t="s">
        <v>3040</v>
      </c>
      <c r="G2723" s="27" t="s">
        <v>3048</v>
      </c>
      <c r="H2723" s="27" t="s">
        <v>12</v>
      </c>
      <c r="I2723" s="27" t="s">
        <v>12</v>
      </c>
      <c r="J2723" s="33"/>
    </row>
    <row r="2724" spans="1:10" ht="38.25" x14ac:dyDescent="0.25">
      <c r="A2724" s="27" t="s">
        <v>7604</v>
      </c>
      <c r="B2724" s="27" t="s">
        <v>1869</v>
      </c>
      <c r="C2724" s="27" t="s">
        <v>7605</v>
      </c>
      <c r="D2724" s="27" t="s">
        <v>22</v>
      </c>
      <c r="E2724" s="27">
        <v>1394</v>
      </c>
      <c r="F2724" s="27" t="s">
        <v>3548</v>
      </c>
      <c r="G2724" s="27" t="s">
        <v>3548</v>
      </c>
      <c r="H2724" s="27" t="s">
        <v>12</v>
      </c>
      <c r="I2724" s="27" t="s">
        <v>12</v>
      </c>
      <c r="J2724" s="33"/>
    </row>
    <row r="2725" spans="1:10" ht="51" x14ac:dyDescent="0.25">
      <c r="A2725" s="27" t="s">
        <v>7607</v>
      </c>
      <c r="B2725" s="27" t="s">
        <v>7608</v>
      </c>
      <c r="C2725" s="27" t="s">
        <v>7609</v>
      </c>
      <c r="D2725" s="27" t="s">
        <v>17</v>
      </c>
      <c r="E2725" s="27">
        <v>1394</v>
      </c>
      <c r="F2725" s="27" t="s">
        <v>15899</v>
      </c>
      <c r="G2725" s="27" t="s">
        <v>16</v>
      </c>
      <c r="H2725" s="27" t="s">
        <v>12</v>
      </c>
      <c r="I2725" s="27" t="s">
        <v>12</v>
      </c>
      <c r="J2725" s="33"/>
    </row>
    <row r="2726" spans="1:10" ht="51" x14ac:dyDescent="0.25">
      <c r="A2726" s="27" t="s">
        <v>7610</v>
      </c>
      <c r="B2726" s="27" t="s">
        <v>7611</v>
      </c>
      <c r="C2726" s="27" t="s">
        <v>7609</v>
      </c>
      <c r="D2726" s="27" t="s">
        <v>17</v>
      </c>
      <c r="E2726" s="27">
        <v>1394</v>
      </c>
      <c r="F2726" s="27" t="s">
        <v>15899</v>
      </c>
      <c r="G2726" s="27" t="s">
        <v>16</v>
      </c>
      <c r="H2726" s="27" t="s">
        <v>12</v>
      </c>
      <c r="I2726" s="27" t="s">
        <v>12</v>
      </c>
      <c r="J2726" s="33"/>
    </row>
    <row r="2727" spans="1:10" ht="51" x14ac:dyDescent="0.25">
      <c r="A2727" s="27" t="s">
        <v>7612</v>
      </c>
      <c r="B2727" s="27" t="s">
        <v>7613</v>
      </c>
      <c r="C2727" s="27" t="s">
        <v>7609</v>
      </c>
      <c r="D2727" s="27" t="s">
        <v>17</v>
      </c>
      <c r="E2727" s="27">
        <v>1394</v>
      </c>
      <c r="F2727" s="27" t="s">
        <v>15899</v>
      </c>
      <c r="G2727" s="27" t="s">
        <v>16</v>
      </c>
      <c r="H2727" s="27" t="s">
        <v>12</v>
      </c>
      <c r="I2727" s="27" t="s">
        <v>12</v>
      </c>
      <c r="J2727" s="33"/>
    </row>
    <row r="2728" spans="1:10" ht="51" x14ac:dyDescent="0.25">
      <c r="A2728" s="27" t="s">
        <v>7614</v>
      </c>
      <c r="B2728" s="27" t="s">
        <v>7504</v>
      </c>
      <c r="C2728" s="27" t="s">
        <v>7615</v>
      </c>
      <c r="D2728" s="27" t="s">
        <v>17</v>
      </c>
      <c r="E2728" s="27">
        <v>1394</v>
      </c>
      <c r="F2728" s="27" t="s">
        <v>15899</v>
      </c>
      <c r="G2728" s="27" t="s">
        <v>16</v>
      </c>
      <c r="H2728" s="27" t="s">
        <v>12</v>
      </c>
      <c r="I2728" s="27" t="s">
        <v>12</v>
      </c>
      <c r="J2728" s="33"/>
    </row>
    <row r="2729" spans="1:10" ht="51" x14ac:dyDescent="0.25">
      <c r="A2729" s="27" t="s">
        <v>7616</v>
      </c>
      <c r="B2729" s="27" t="s">
        <v>7617</v>
      </c>
      <c r="C2729" s="27" t="s">
        <v>7609</v>
      </c>
      <c r="D2729" s="27" t="s">
        <v>22</v>
      </c>
      <c r="E2729" s="27">
        <v>1394</v>
      </c>
      <c r="F2729" s="27" t="s">
        <v>15899</v>
      </c>
      <c r="G2729" s="27" t="s">
        <v>16</v>
      </c>
      <c r="H2729" s="27" t="s">
        <v>12</v>
      </c>
      <c r="I2729" s="27" t="s">
        <v>12</v>
      </c>
      <c r="J2729" s="33"/>
    </row>
    <row r="2730" spans="1:10" ht="51" x14ac:dyDescent="0.25">
      <c r="A2730" s="27" t="s">
        <v>7618</v>
      </c>
      <c r="B2730" s="27" t="s">
        <v>7619</v>
      </c>
      <c r="C2730" s="27" t="s">
        <v>7609</v>
      </c>
      <c r="D2730" s="27" t="s">
        <v>22</v>
      </c>
      <c r="E2730" s="27">
        <v>1394</v>
      </c>
      <c r="F2730" s="27" t="s">
        <v>15899</v>
      </c>
      <c r="G2730" s="27" t="s">
        <v>16</v>
      </c>
      <c r="H2730" s="27" t="s">
        <v>12</v>
      </c>
      <c r="I2730" s="27" t="s">
        <v>12</v>
      </c>
      <c r="J2730" s="33"/>
    </row>
    <row r="2731" spans="1:10" ht="51" x14ac:dyDescent="0.25">
      <c r="A2731" s="27" t="s">
        <v>7620</v>
      </c>
      <c r="B2731" s="27" t="s">
        <v>7621</v>
      </c>
      <c r="C2731" s="27" t="s">
        <v>7609</v>
      </c>
      <c r="D2731" s="27" t="s">
        <v>22</v>
      </c>
      <c r="E2731" s="27">
        <v>1394</v>
      </c>
      <c r="F2731" s="27" t="s">
        <v>15899</v>
      </c>
      <c r="G2731" s="27" t="s">
        <v>16</v>
      </c>
      <c r="H2731" s="27" t="s">
        <v>12</v>
      </c>
      <c r="I2731" s="27" t="s">
        <v>12</v>
      </c>
      <c r="J2731" s="33"/>
    </row>
    <row r="2732" spans="1:10" ht="51" x14ac:dyDescent="0.25">
      <c r="A2732" s="27" t="s">
        <v>7622</v>
      </c>
      <c r="B2732" s="27" t="s">
        <v>3931</v>
      </c>
      <c r="C2732" s="27" t="s">
        <v>7609</v>
      </c>
      <c r="D2732" s="27" t="s">
        <v>17</v>
      </c>
      <c r="E2732" s="27">
        <v>1394</v>
      </c>
      <c r="F2732" s="27" t="s">
        <v>15899</v>
      </c>
      <c r="G2732" s="27" t="s">
        <v>16</v>
      </c>
      <c r="H2732" s="27" t="s">
        <v>12</v>
      </c>
      <c r="I2732" s="27" t="s">
        <v>12</v>
      </c>
      <c r="J2732" s="33"/>
    </row>
    <row r="2733" spans="1:10" ht="51" x14ac:dyDescent="0.25">
      <c r="A2733" s="27" t="s">
        <v>7623</v>
      </c>
      <c r="B2733" s="27" t="s">
        <v>7624</v>
      </c>
      <c r="C2733" s="27" t="s">
        <v>7609</v>
      </c>
      <c r="D2733" s="27" t="s">
        <v>17</v>
      </c>
      <c r="E2733" s="27">
        <v>1394</v>
      </c>
      <c r="F2733" s="27" t="s">
        <v>15899</v>
      </c>
      <c r="G2733" s="27" t="s">
        <v>16</v>
      </c>
      <c r="H2733" s="27" t="s">
        <v>12</v>
      </c>
      <c r="I2733" s="27" t="s">
        <v>12</v>
      </c>
      <c r="J2733" s="33"/>
    </row>
    <row r="2734" spans="1:10" ht="63.75" x14ac:dyDescent="0.25">
      <c r="A2734" s="27" t="s">
        <v>7625</v>
      </c>
      <c r="B2734" s="27" t="s">
        <v>6581</v>
      </c>
      <c r="C2734" s="27" t="s">
        <v>7507</v>
      </c>
      <c r="D2734" s="27" t="s">
        <v>15</v>
      </c>
      <c r="E2734" s="27">
        <v>1394</v>
      </c>
      <c r="F2734" s="27" t="s">
        <v>15899</v>
      </c>
      <c r="G2734" s="27" t="s">
        <v>133</v>
      </c>
      <c r="H2734" s="27" t="s">
        <v>12</v>
      </c>
      <c r="I2734" s="27" t="s">
        <v>12</v>
      </c>
      <c r="J2734" s="33"/>
    </row>
    <row r="2735" spans="1:10" ht="63.75" x14ac:dyDescent="0.25">
      <c r="A2735" s="27" t="s">
        <v>7626</v>
      </c>
      <c r="B2735" s="27" t="s">
        <v>7627</v>
      </c>
      <c r="C2735" s="27" t="s">
        <v>7507</v>
      </c>
      <c r="D2735" s="27" t="s">
        <v>15</v>
      </c>
      <c r="E2735" s="27">
        <v>1394</v>
      </c>
      <c r="F2735" s="27" t="s">
        <v>15899</v>
      </c>
      <c r="G2735" s="27" t="s">
        <v>133</v>
      </c>
      <c r="H2735" s="27" t="s">
        <v>12</v>
      </c>
      <c r="I2735" s="27" t="s">
        <v>12</v>
      </c>
      <c r="J2735" s="33"/>
    </row>
    <row r="2736" spans="1:10" ht="51" x14ac:dyDescent="0.25">
      <c r="A2736" s="27" t="s">
        <v>7628</v>
      </c>
      <c r="B2736" s="27" t="s">
        <v>7629</v>
      </c>
      <c r="C2736" s="27" t="s">
        <v>7609</v>
      </c>
      <c r="D2736" s="27" t="s">
        <v>17</v>
      </c>
      <c r="E2736" s="27">
        <v>1394</v>
      </c>
      <c r="F2736" s="27" t="s">
        <v>15899</v>
      </c>
      <c r="G2736" s="27" t="s">
        <v>16</v>
      </c>
      <c r="H2736" s="27" t="s">
        <v>12</v>
      </c>
      <c r="I2736" s="27" t="s">
        <v>12</v>
      </c>
      <c r="J2736" s="33"/>
    </row>
    <row r="2737" spans="1:10" ht="51" x14ac:dyDescent="0.25">
      <c r="A2737" s="27" t="s">
        <v>7630</v>
      </c>
      <c r="B2737" s="27" t="s">
        <v>7631</v>
      </c>
      <c r="C2737" s="27" t="s">
        <v>7609</v>
      </c>
      <c r="D2737" s="27" t="s">
        <v>17</v>
      </c>
      <c r="E2737" s="27">
        <v>1394</v>
      </c>
      <c r="F2737" s="27" t="s">
        <v>15899</v>
      </c>
      <c r="G2737" s="27" t="s">
        <v>16</v>
      </c>
      <c r="H2737" s="27" t="s">
        <v>12</v>
      </c>
      <c r="I2737" s="27" t="s">
        <v>12</v>
      </c>
      <c r="J2737" s="33"/>
    </row>
    <row r="2738" spans="1:10" ht="51" x14ac:dyDescent="0.25">
      <c r="A2738" s="27" t="s">
        <v>7632</v>
      </c>
      <c r="B2738" s="27" t="s">
        <v>7633</v>
      </c>
      <c r="C2738" s="27" t="s">
        <v>7609</v>
      </c>
      <c r="D2738" s="27" t="s">
        <v>17</v>
      </c>
      <c r="E2738" s="27">
        <v>1394</v>
      </c>
      <c r="F2738" s="27" t="s">
        <v>15899</v>
      </c>
      <c r="G2738" s="27" t="s">
        <v>16</v>
      </c>
      <c r="H2738" s="27" t="s">
        <v>12</v>
      </c>
      <c r="I2738" s="27" t="s">
        <v>12</v>
      </c>
      <c r="J2738" s="33"/>
    </row>
    <row r="2739" spans="1:10" ht="51" x14ac:dyDescent="0.25">
      <c r="A2739" s="27" t="s">
        <v>7634</v>
      </c>
      <c r="B2739" s="27" t="s">
        <v>7635</v>
      </c>
      <c r="C2739" s="27" t="s">
        <v>7609</v>
      </c>
      <c r="D2739" s="27" t="s">
        <v>17</v>
      </c>
      <c r="E2739" s="27">
        <v>1394</v>
      </c>
      <c r="F2739" s="27" t="s">
        <v>15899</v>
      </c>
      <c r="G2739" s="27" t="s">
        <v>16</v>
      </c>
      <c r="H2739" s="27" t="s">
        <v>12</v>
      </c>
      <c r="I2739" s="27" t="s">
        <v>12</v>
      </c>
      <c r="J2739" s="33"/>
    </row>
    <row r="2740" spans="1:10" ht="51" x14ac:dyDescent="0.25">
      <c r="A2740" s="27" t="s">
        <v>7636</v>
      </c>
      <c r="B2740" s="27" t="s">
        <v>6489</v>
      </c>
      <c r="C2740" s="27" t="s">
        <v>7609</v>
      </c>
      <c r="D2740" s="27" t="s">
        <v>17</v>
      </c>
      <c r="E2740" s="27">
        <v>1394</v>
      </c>
      <c r="F2740" s="27" t="s">
        <v>15899</v>
      </c>
      <c r="G2740" s="27" t="s">
        <v>16</v>
      </c>
      <c r="H2740" s="27" t="s">
        <v>12</v>
      </c>
      <c r="I2740" s="27" t="s">
        <v>12</v>
      </c>
      <c r="J2740" s="33"/>
    </row>
    <row r="2741" spans="1:10" ht="51" x14ac:dyDescent="0.25">
      <c r="A2741" s="27" t="s">
        <v>7637</v>
      </c>
      <c r="B2741" s="27" t="s">
        <v>6291</v>
      </c>
      <c r="C2741" s="27" t="s">
        <v>7609</v>
      </c>
      <c r="D2741" s="27" t="s">
        <v>17</v>
      </c>
      <c r="E2741" s="27">
        <v>1394</v>
      </c>
      <c r="F2741" s="27" t="s">
        <v>15899</v>
      </c>
      <c r="G2741" s="27" t="s">
        <v>16</v>
      </c>
      <c r="H2741" s="27" t="s">
        <v>12</v>
      </c>
      <c r="I2741" s="27" t="s">
        <v>12</v>
      </c>
      <c r="J2741" s="33"/>
    </row>
    <row r="2742" spans="1:10" ht="51" x14ac:dyDescent="0.25">
      <c r="A2742" s="27" t="s">
        <v>7638</v>
      </c>
      <c r="B2742" s="27" t="s">
        <v>7639</v>
      </c>
      <c r="C2742" s="27" t="s">
        <v>7609</v>
      </c>
      <c r="D2742" s="27" t="s">
        <v>17</v>
      </c>
      <c r="E2742" s="27">
        <v>1394</v>
      </c>
      <c r="F2742" s="27" t="s">
        <v>15899</v>
      </c>
      <c r="G2742" s="27" t="s">
        <v>16</v>
      </c>
      <c r="H2742" s="27" t="s">
        <v>12</v>
      </c>
      <c r="I2742" s="27" t="s">
        <v>12</v>
      </c>
      <c r="J2742" s="33"/>
    </row>
    <row r="2743" spans="1:10" ht="51" x14ac:dyDescent="0.25">
      <c r="A2743" s="27" t="s">
        <v>7640</v>
      </c>
      <c r="B2743" s="27" t="s">
        <v>7641</v>
      </c>
      <c r="C2743" s="27" t="s">
        <v>7609</v>
      </c>
      <c r="D2743" s="27" t="s">
        <v>17</v>
      </c>
      <c r="E2743" s="27">
        <v>1394</v>
      </c>
      <c r="F2743" s="27" t="s">
        <v>15899</v>
      </c>
      <c r="G2743" s="27" t="s">
        <v>16</v>
      </c>
      <c r="H2743" s="27" t="s">
        <v>12</v>
      </c>
      <c r="I2743" s="27" t="s">
        <v>12</v>
      </c>
      <c r="J2743" s="33"/>
    </row>
    <row r="2744" spans="1:10" ht="51" x14ac:dyDescent="0.25">
      <c r="A2744" s="27" t="s">
        <v>7642</v>
      </c>
      <c r="B2744" s="27" t="s">
        <v>7643</v>
      </c>
      <c r="C2744" s="27" t="s">
        <v>7609</v>
      </c>
      <c r="D2744" s="27" t="s">
        <v>22</v>
      </c>
      <c r="E2744" s="27">
        <v>1394</v>
      </c>
      <c r="F2744" s="27" t="s">
        <v>15899</v>
      </c>
      <c r="G2744" s="27" t="s">
        <v>16</v>
      </c>
      <c r="H2744" s="27" t="s">
        <v>12</v>
      </c>
      <c r="I2744" s="27" t="s">
        <v>12</v>
      </c>
      <c r="J2744" s="33"/>
    </row>
    <row r="2745" spans="1:10" ht="51" x14ac:dyDescent="0.25">
      <c r="A2745" s="27" t="s">
        <v>7644</v>
      </c>
      <c r="B2745" s="27" t="s">
        <v>7645</v>
      </c>
      <c r="C2745" s="27" t="s">
        <v>7609</v>
      </c>
      <c r="D2745" s="27" t="s">
        <v>15</v>
      </c>
      <c r="E2745" s="27">
        <v>1394</v>
      </c>
      <c r="F2745" s="27" t="s">
        <v>15899</v>
      </c>
      <c r="G2745" s="27" t="s">
        <v>16</v>
      </c>
      <c r="H2745" s="27" t="s">
        <v>12</v>
      </c>
      <c r="I2745" s="27" t="s">
        <v>12</v>
      </c>
      <c r="J2745" s="33"/>
    </row>
    <row r="2746" spans="1:10" ht="51" x14ac:dyDescent="0.25">
      <c r="A2746" s="27" t="s">
        <v>7646</v>
      </c>
      <c r="B2746" s="27" t="s">
        <v>7647</v>
      </c>
      <c r="C2746" s="27" t="s">
        <v>7648</v>
      </c>
      <c r="D2746" s="27" t="s">
        <v>15</v>
      </c>
      <c r="E2746" s="27">
        <v>1394</v>
      </c>
      <c r="F2746" s="27" t="s">
        <v>15899</v>
      </c>
      <c r="G2746" s="27" t="s">
        <v>16</v>
      </c>
      <c r="H2746" s="27" t="s">
        <v>12</v>
      </c>
      <c r="I2746" s="27" t="s">
        <v>12</v>
      </c>
      <c r="J2746" s="33"/>
    </row>
    <row r="2747" spans="1:10" ht="38.25" x14ac:dyDescent="0.25">
      <c r="A2747" s="27" t="s">
        <v>7649</v>
      </c>
      <c r="B2747" s="27" t="s">
        <v>7650</v>
      </c>
      <c r="C2747" s="27" t="s">
        <v>7651</v>
      </c>
      <c r="D2747" s="27" t="s">
        <v>15</v>
      </c>
      <c r="E2747" s="27">
        <v>1394</v>
      </c>
      <c r="F2747" s="27" t="s">
        <v>2586</v>
      </c>
      <c r="G2747" s="27" t="s">
        <v>2586</v>
      </c>
      <c r="H2747" s="27" t="s">
        <v>12</v>
      </c>
      <c r="I2747" s="27" t="s">
        <v>12</v>
      </c>
      <c r="J2747" s="33"/>
    </row>
    <row r="2748" spans="1:10" ht="38.25" x14ac:dyDescent="0.25">
      <c r="A2748" s="27" t="s">
        <v>7652</v>
      </c>
      <c r="B2748" s="27" t="s">
        <v>7653</v>
      </c>
      <c r="C2748" s="27" t="s">
        <v>7654</v>
      </c>
      <c r="D2748" s="27" t="s">
        <v>23</v>
      </c>
      <c r="E2748" s="27">
        <v>1394</v>
      </c>
      <c r="F2748" s="27" t="s">
        <v>1636</v>
      </c>
      <c r="G2748" s="27" t="s">
        <v>1636</v>
      </c>
      <c r="H2748" s="27" t="s">
        <v>4249</v>
      </c>
      <c r="I2748" s="27" t="s">
        <v>12</v>
      </c>
      <c r="J2748" s="33"/>
    </row>
    <row r="2749" spans="1:10" ht="51" x14ac:dyDescent="0.25">
      <c r="A2749" s="27" t="s">
        <v>7655</v>
      </c>
      <c r="B2749" s="27" t="s">
        <v>7656</v>
      </c>
      <c r="C2749" s="27" t="s">
        <v>7657</v>
      </c>
      <c r="D2749" s="27" t="s">
        <v>22</v>
      </c>
      <c r="E2749" s="27">
        <v>1394</v>
      </c>
      <c r="F2749" s="27" t="s">
        <v>1636</v>
      </c>
      <c r="G2749" s="27" t="s">
        <v>1636</v>
      </c>
      <c r="H2749" s="27" t="s">
        <v>4973</v>
      </c>
      <c r="I2749" s="27" t="s">
        <v>12</v>
      </c>
      <c r="J2749" s="33"/>
    </row>
    <row r="2750" spans="1:10" ht="51" x14ac:dyDescent="0.25">
      <c r="A2750" s="27" t="s">
        <v>7658</v>
      </c>
      <c r="B2750" s="27" t="s">
        <v>7659</v>
      </c>
      <c r="C2750" s="27" t="s">
        <v>7660</v>
      </c>
      <c r="D2750" s="27" t="s">
        <v>22</v>
      </c>
      <c r="E2750" s="27">
        <v>1394</v>
      </c>
      <c r="F2750" s="27" t="s">
        <v>1636</v>
      </c>
      <c r="G2750" s="27" t="s">
        <v>1636</v>
      </c>
      <c r="H2750" s="27" t="s">
        <v>4257</v>
      </c>
      <c r="I2750" s="27" t="s">
        <v>12</v>
      </c>
      <c r="J2750" s="33"/>
    </row>
    <row r="2751" spans="1:10" ht="51" x14ac:dyDescent="0.25">
      <c r="A2751" s="27" t="s">
        <v>7661</v>
      </c>
      <c r="B2751" s="27" t="s">
        <v>7662</v>
      </c>
      <c r="C2751" s="27" t="s">
        <v>7663</v>
      </c>
      <c r="D2751" s="27" t="s">
        <v>22</v>
      </c>
      <c r="E2751" s="27">
        <v>1394</v>
      </c>
      <c r="F2751" s="27" t="s">
        <v>1636</v>
      </c>
      <c r="G2751" s="27" t="s">
        <v>1636</v>
      </c>
      <c r="H2751" s="27" t="s">
        <v>4249</v>
      </c>
      <c r="I2751" s="27" t="s">
        <v>12</v>
      </c>
      <c r="J2751" s="33"/>
    </row>
    <row r="2752" spans="1:10" ht="38.25" x14ac:dyDescent="0.25">
      <c r="A2752" s="27" t="s">
        <v>7664</v>
      </c>
      <c r="B2752" s="27" t="s">
        <v>7665</v>
      </c>
      <c r="C2752" s="27" t="s">
        <v>7666</v>
      </c>
      <c r="D2752" s="27" t="s">
        <v>22</v>
      </c>
      <c r="E2752" s="27">
        <v>1394</v>
      </c>
      <c r="F2752" s="27" t="s">
        <v>1636</v>
      </c>
      <c r="G2752" s="27" t="s">
        <v>1636</v>
      </c>
      <c r="H2752" s="27" t="s">
        <v>6667</v>
      </c>
      <c r="I2752" s="27" t="s">
        <v>12</v>
      </c>
      <c r="J2752" s="33"/>
    </row>
    <row r="2753" spans="1:10" ht="51" x14ac:dyDescent="0.25">
      <c r="A2753" s="27" t="s">
        <v>7667</v>
      </c>
      <c r="B2753" s="27" t="s">
        <v>7662</v>
      </c>
      <c r="C2753" s="27" t="s">
        <v>7668</v>
      </c>
      <c r="D2753" s="27" t="s">
        <v>22</v>
      </c>
      <c r="E2753" s="27">
        <v>1394</v>
      </c>
      <c r="F2753" s="27" t="s">
        <v>1636</v>
      </c>
      <c r="G2753" s="27" t="s">
        <v>1636</v>
      </c>
      <c r="H2753" s="27" t="s">
        <v>4973</v>
      </c>
      <c r="I2753" s="27" t="s">
        <v>12</v>
      </c>
      <c r="J2753" s="33"/>
    </row>
    <row r="2754" spans="1:10" ht="51" x14ac:dyDescent="0.25">
      <c r="A2754" s="27" t="s">
        <v>7669</v>
      </c>
      <c r="B2754" s="27" t="s">
        <v>7670</v>
      </c>
      <c r="C2754" s="27" t="s">
        <v>7671</v>
      </c>
      <c r="D2754" s="27" t="s">
        <v>17</v>
      </c>
      <c r="E2754" s="27">
        <v>1394</v>
      </c>
      <c r="F2754" s="27" t="s">
        <v>1636</v>
      </c>
      <c r="G2754" s="27" t="s">
        <v>1636</v>
      </c>
      <c r="H2754" s="27" t="s">
        <v>4257</v>
      </c>
      <c r="I2754" s="27" t="s">
        <v>12</v>
      </c>
      <c r="J2754" s="33"/>
    </row>
    <row r="2755" spans="1:10" ht="38.25" x14ac:dyDescent="0.25">
      <c r="A2755" s="27" t="s">
        <v>7672</v>
      </c>
      <c r="B2755" s="27" t="s">
        <v>7673</v>
      </c>
      <c r="C2755" s="27" t="s">
        <v>7674</v>
      </c>
      <c r="D2755" s="27" t="s">
        <v>22</v>
      </c>
      <c r="E2755" s="27">
        <v>1394</v>
      </c>
      <c r="F2755" s="27" t="s">
        <v>1636</v>
      </c>
      <c r="G2755" s="27" t="s">
        <v>1636</v>
      </c>
      <c r="H2755" s="27" t="s">
        <v>4280</v>
      </c>
      <c r="I2755" s="27" t="s">
        <v>12</v>
      </c>
      <c r="J2755" s="33"/>
    </row>
    <row r="2756" spans="1:10" ht="51" x14ac:dyDescent="0.25">
      <c r="A2756" s="27" t="s">
        <v>7675</v>
      </c>
      <c r="B2756" s="27" t="s">
        <v>7177</v>
      </c>
      <c r="C2756" s="27" t="s">
        <v>7676</v>
      </c>
      <c r="D2756" s="27" t="s">
        <v>23</v>
      </c>
      <c r="E2756" s="27">
        <v>1394</v>
      </c>
      <c r="F2756" s="27" t="s">
        <v>1636</v>
      </c>
      <c r="G2756" s="27" t="s">
        <v>1636</v>
      </c>
      <c r="H2756" s="27" t="s">
        <v>4810</v>
      </c>
      <c r="I2756" s="27" t="s">
        <v>12</v>
      </c>
      <c r="J2756" s="33"/>
    </row>
    <row r="2757" spans="1:10" ht="38.25" x14ac:dyDescent="0.25">
      <c r="A2757" s="27" t="s">
        <v>7677</v>
      </c>
      <c r="B2757" s="27" t="s">
        <v>7678</v>
      </c>
      <c r="C2757" s="27" t="s">
        <v>7679</v>
      </c>
      <c r="D2757" s="27" t="s">
        <v>22</v>
      </c>
      <c r="E2757" s="27">
        <v>1394</v>
      </c>
      <c r="F2757" s="27" t="s">
        <v>1636</v>
      </c>
      <c r="G2757" s="27" t="s">
        <v>1636</v>
      </c>
      <c r="H2757" s="27" t="s">
        <v>4249</v>
      </c>
      <c r="I2757" s="27" t="s">
        <v>12</v>
      </c>
      <c r="J2757" s="33"/>
    </row>
    <row r="2758" spans="1:10" ht="76.5" x14ac:dyDescent="0.25">
      <c r="A2758" s="27" t="s">
        <v>7680</v>
      </c>
      <c r="B2758" s="27" t="s">
        <v>7681</v>
      </c>
      <c r="C2758" s="27" t="s">
        <v>7682</v>
      </c>
      <c r="D2758" s="27" t="s">
        <v>15</v>
      </c>
      <c r="E2758" s="27">
        <v>1394</v>
      </c>
      <c r="F2758" s="27" t="s">
        <v>3040</v>
      </c>
      <c r="G2758" s="27" t="s">
        <v>3048</v>
      </c>
      <c r="H2758" s="27" t="s">
        <v>7683</v>
      </c>
      <c r="I2758" s="27" t="s">
        <v>12</v>
      </c>
      <c r="J2758" s="33"/>
    </row>
    <row r="2759" spans="1:10" ht="63.75" x14ac:dyDescent="0.25">
      <c r="A2759" s="27" t="s">
        <v>7684</v>
      </c>
      <c r="B2759" s="27" t="s">
        <v>7685</v>
      </c>
      <c r="C2759" s="27" t="s">
        <v>7686</v>
      </c>
      <c r="D2759" s="27" t="s">
        <v>17</v>
      </c>
      <c r="E2759" s="27">
        <v>1394</v>
      </c>
      <c r="F2759" s="27" t="s">
        <v>3040</v>
      </c>
      <c r="G2759" s="27" t="s">
        <v>3041</v>
      </c>
      <c r="H2759" s="27" t="s">
        <v>4697</v>
      </c>
      <c r="I2759" s="27" t="s">
        <v>12</v>
      </c>
      <c r="J2759" s="33"/>
    </row>
    <row r="2760" spans="1:10" ht="38.25" x14ac:dyDescent="0.25">
      <c r="A2760" s="27" t="s">
        <v>7687</v>
      </c>
      <c r="B2760" s="27" t="s">
        <v>7688</v>
      </c>
      <c r="C2760" s="27" t="s">
        <v>7689</v>
      </c>
      <c r="D2760" s="27" t="s">
        <v>22</v>
      </c>
      <c r="E2760" s="27">
        <v>1394</v>
      </c>
      <c r="F2760" s="27" t="s">
        <v>3036</v>
      </c>
      <c r="G2760" s="27" t="s">
        <v>3036</v>
      </c>
      <c r="H2760" s="27" t="s">
        <v>4641</v>
      </c>
      <c r="I2760" s="27" t="s">
        <v>12</v>
      </c>
      <c r="J2760" s="33"/>
    </row>
    <row r="2761" spans="1:10" ht="76.5" x14ac:dyDescent="0.25">
      <c r="A2761" s="27" t="s">
        <v>7690</v>
      </c>
      <c r="B2761" s="27" t="s">
        <v>7691</v>
      </c>
      <c r="C2761" s="27" t="s">
        <v>7692</v>
      </c>
      <c r="D2761" s="27" t="s">
        <v>22</v>
      </c>
      <c r="E2761" s="27">
        <v>1394</v>
      </c>
      <c r="F2761" s="27" t="s">
        <v>3040</v>
      </c>
      <c r="G2761" s="27" t="s">
        <v>3048</v>
      </c>
      <c r="H2761" s="27" t="s">
        <v>7693</v>
      </c>
      <c r="I2761" s="27" t="s">
        <v>12</v>
      </c>
      <c r="J2761" s="33"/>
    </row>
    <row r="2762" spans="1:10" ht="38.25" x14ac:dyDescent="0.25">
      <c r="A2762" s="27" t="s">
        <v>7694</v>
      </c>
      <c r="B2762" s="27" t="s">
        <v>7695</v>
      </c>
      <c r="C2762" s="27" t="s">
        <v>7696</v>
      </c>
      <c r="D2762" s="27" t="s">
        <v>22</v>
      </c>
      <c r="E2762" s="27">
        <v>1394</v>
      </c>
      <c r="F2762" s="27" t="s">
        <v>3548</v>
      </c>
      <c r="G2762" s="27" t="s">
        <v>3548</v>
      </c>
      <c r="H2762" s="27" t="s">
        <v>12</v>
      </c>
      <c r="I2762" s="27" t="s">
        <v>12</v>
      </c>
      <c r="J2762" s="33"/>
    </row>
    <row r="2763" spans="1:10" ht="63.75" x14ac:dyDescent="0.25">
      <c r="A2763" s="27" t="s">
        <v>7697</v>
      </c>
      <c r="B2763" s="27" t="s">
        <v>7698</v>
      </c>
      <c r="C2763" s="27" t="s">
        <v>7699</v>
      </c>
      <c r="D2763" s="27" t="s">
        <v>22</v>
      </c>
      <c r="E2763" s="27">
        <v>1394</v>
      </c>
      <c r="F2763" s="27" t="s">
        <v>15899</v>
      </c>
      <c r="G2763" s="27" t="s">
        <v>16</v>
      </c>
      <c r="H2763" s="27" t="s">
        <v>12</v>
      </c>
      <c r="I2763" s="27" t="s">
        <v>12</v>
      </c>
      <c r="J2763" s="33"/>
    </row>
    <row r="2764" spans="1:10" ht="51" x14ac:dyDescent="0.25">
      <c r="A2764" s="27" t="s">
        <v>7700</v>
      </c>
      <c r="B2764" s="27" t="s">
        <v>7701</v>
      </c>
      <c r="C2764" s="27" t="s">
        <v>7702</v>
      </c>
      <c r="D2764" s="27" t="s">
        <v>22</v>
      </c>
      <c r="E2764" s="27">
        <v>1394</v>
      </c>
      <c r="F2764" s="27" t="s">
        <v>15899</v>
      </c>
      <c r="G2764" s="27" t="s">
        <v>16</v>
      </c>
      <c r="H2764" s="27" t="s">
        <v>12</v>
      </c>
      <c r="I2764" s="27" t="s">
        <v>12</v>
      </c>
      <c r="J2764" s="33"/>
    </row>
    <row r="2765" spans="1:10" ht="63.75" x14ac:dyDescent="0.25">
      <c r="A2765" s="27" t="s">
        <v>7703</v>
      </c>
      <c r="B2765" s="27" t="s">
        <v>7704</v>
      </c>
      <c r="C2765" s="27" t="s">
        <v>7510</v>
      </c>
      <c r="D2765" s="27" t="s">
        <v>22</v>
      </c>
      <c r="E2765" s="27">
        <v>1394</v>
      </c>
      <c r="F2765" s="27" t="s">
        <v>15899</v>
      </c>
      <c r="G2765" s="27" t="s">
        <v>133</v>
      </c>
      <c r="H2765" s="27" t="s">
        <v>12</v>
      </c>
      <c r="I2765" s="27" t="s">
        <v>12</v>
      </c>
      <c r="J2765" s="33"/>
    </row>
    <row r="2766" spans="1:10" ht="76.5" x14ac:dyDescent="0.25">
      <c r="A2766" s="27" t="s">
        <v>7705</v>
      </c>
      <c r="B2766" s="27" t="s">
        <v>6415</v>
      </c>
      <c r="C2766" s="27" t="s">
        <v>7706</v>
      </c>
      <c r="D2766" s="27" t="s">
        <v>15</v>
      </c>
      <c r="E2766" s="27">
        <v>1394</v>
      </c>
      <c r="F2766" s="27" t="s">
        <v>15899</v>
      </c>
      <c r="G2766" s="27" t="s">
        <v>133</v>
      </c>
      <c r="H2766" s="27" t="s">
        <v>12</v>
      </c>
      <c r="I2766" s="27" t="s">
        <v>12</v>
      </c>
      <c r="J2766" s="33"/>
    </row>
    <row r="2767" spans="1:10" ht="76.5" x14ac:dyDescent="0.25">
      <c r="A2767" s="27" t="s">
        <v>7707</v>
      </c>
      <c r="B2767" s="27" t="s">
        <v>6415</v>
      </c>
      <c r="C2767" s="27" t="s">
        <v>7706</v>
      </c>
      <c r="D2767" s="27" t="s">
        <v>15</v>
      </c>
      <c r="E2767" s="27">
        <v>1394</v>
      </c>
      <c r="F2767" s="27" t="s">
        <v>15899</v>
      </c>
      <c r="G2767" s="27" t="s">
        <v>133</v>
      </c>
      <c r="H2767" s="27" t="s">
        <v>12</v>
      </c>
      <c r="I2767" s="27" t="s">
        <v>12</v>
      </c>
      <c r="J2767" s="33"/>
    </row>
    <row r="2768" spans="1:10" ht="63.75" x14ac:dyDescent="0.25">
      <c r="A2768" s="27" t="s">
        <v>7708</v>
      </c>
      <c r="B2768" s="27" t="s">
        <v>7709</v>
      </c>
      <c r="C2768" s="27" t="s">
        <v>7710</v>
      </c>
      <c r="D2768" s="27" t="s">
        <v>22</v>
      </c>
      <c r="E2768" s="27">
        <v>1394</v>
      </c>
      <c r="F2768" s="27" t="s">
        <v>1636</v>
      </c>
      <c r="G2768" s="27" t="s">
        <v>1636</v>
      </c>
      <c r="H2768" s="27" t="s">
        <v>7711</v>
      </c>
      <c r="I2768" s="27" t="s">
        <v>12</v>
      </c>
      <c r="J2768" s="33"/>
    </row>
    <row r="2769" spans="1:10" ht="51" x14ac:dyDescent="0.25">
      <c r="A2769" s="27" t="s">
        <v>7712</v>
      </c>
      <c r="B2769" s="27" t="s">
        <v>7713</v>
      </c>
      <c r="C2769" s="27" t="s">
        <v>7714</v>
      </c>
      <c r="D2769" s="27" t="s">
        <v>22</v>
      </c>
      <c r="E2769" s="27">
        <v>1394</v>
      </c>
      <c r="F2769" s="27" t="s">
        <v>1636</v>
      </c>
      <c r="G2769" s="27" t="s">
        <v>1636</v>
      </c>
      <c r="H2769" s="27" t="s">
        <v>7715</v>
      </c>
      <c r="I2769" s="27" t="s">
        <v>12</v>
      </c>
      <c r="J2769" s="33"/>
    </row>
    <row r="2770" spans="1:10" ht="51" x14ac:dyDescent="0.25">
      <c r="A2770" s="27" t="s">
        <v>7716</v>
      </c>
      <c r="B2770" s="27" t="s">
        <v>7717</v>
      </c>
      <c r="C2770" s="27" t="s">
        <v>7718</v>
      </c>
      <c r="D2770" s="27" t="s">
        <v>22</v>
      </c>
      <c r="E2770" s="27">
        <v>1394</v>
      </c>
      <c r="F2770" s="27" t="s">
        <v>1636</v>
      </c>
      <c r="G2770" s="27" t="s">
        <v>1636</v>
      </c>
      <c r="H2770" s="27" t="s">
        <v>6754</v>
      </c>
      <c r="I2770" s="27" t="s">
        <v>12</v>
      </c>
      <c r="J2770" s="33"/>
    </row>
    <row r="2771" spans="1:10" ht="51" x14ac:dyDescent="0.25">
      <c r="A2771" s="27" t="s">
        <v>7719</v>
      </c>
      <c r="B2771" s="27" t="s">
        <v>7720</v>
      </c>
      <c r="C2771" s="27" t="s">
        <v>7721</v>
      </c>
      <c r="D2771" s="27" t="s">
        <v>17</v>
      </c>
      <c r="E2771" s="27">
        <v>1394</v>
      </c>
      <c r="F2771" s="27" t="s">
        <v>1636</v>
      </c>
      <c r="G2771" s="27" t="s">
        <v>1636</v>
      </c>
      <c r="H2771" s="27" t="s">
        <v>4257</v>
      </c>
      <c r="I2771" s="27" t="s">
        <v>12</v>
      </c>
      <c r="J2771" s="33"/>
    </row>
    <row r="2772" spans="1:10" ht="51" x14ac:dyDescent="0.25">
      <c r="A2772" s="27" t="s">
        <v>7722</v>
      </c>
      <c r="B2772" s="27" t="s">
        <v>7723</v>
      </c>
      <c r="C2772" s="27" t="s">
        <v>7724</v>
      </c>
      <c r="D2772" s="27" t="s">
        <v>22</v>
      </c>
      <c r="E2772" s="27">
        <v>1394</v>
      </c>
      <c r="F2772" s="27" t="s">
        <v>1636</v>
      </c>
      <c r="G2772" s="27" t="s">
        <v>1636</v>
      </c>
      <c r="H2772" s="27" t="s">
        <v>7725</v>
      </c>
      <c r="I2772" s="27" t="s">
        <v>12</v>
      </c>
      <c r="J2772" s="33"/>
    </row>
    <row r="2773" spans="1:10" ht="38.25" x14ac:dyDescent="0.25">
      <c r="A2773" s="27" t="s">
        <v>7726</v>
      </c>
      <c r="B2773" s="27" t="s">
        <v>7435</v>
      </c>
      <c r="C2773" s="27" t="s">
        <v>7727</v>
      </c>
      <c r="D2773" s="27" t="s">
        <v>17</v>
      </c>
      <c r="E2773" s="27">
        <v>1394</v>
      </c>
      <c r="F2773" s="27" t="s">
        <v>1636</v>
      </c>
      <c r="G2773" s="27" t="s">
        <v>1636</v>
      </c>
      <c r="H2773" s="27" t="s">
        <v>4945</v>
      </c>
      <c r="I2773" s="27" t="s">
        <v>12</v>
      </c>
      <c r="J2773" s="33"/>
    </row>
    <row r="2774" spans="1:10" ht="63.75" x14ac:dyDescent="0.25">
      <c r="A2774" s="27" t="s">
        <v>7728</v>
      </c>
      <c r="B2774" s="27" t="s">
        <v>7729</v>
      </c>
      <c r="C2774" s="27" t="s">
        <v>7730</v>
      </c>
      <c r="D2774" s="27" t="s">
        <v>22</v>
      </c>
      <c r="E2774" s="27">
        <v>1394</v>
      </c>
      <c r="F2774" s="27" t="s">
        <v>1636</v>
      </c>
      <c r="G2774" s="27" t="s">
        <v>1636</v>
      </c>
      <c r="H2774" s="27" t="s">
        <v>7731</v>
      </c>
      <c r="I2774" s="27" t="s">
        <v>12</v>
      </c>
      <c r="J2774" s="33"/>
    </row>
    <row r="2775" spans="1:10" ht="38.25" x14ac:dyDescent="0.25">
      <c r="A2775" s="27" t="s">
        <v>7732</v>
      </c>
      <c r="B2775" s="27" t="s">
        <v>7733</v>
      </c>
      <c r="C2775" s="27" t="s">
        <v>7734</v>
      </c>
      <c r="D2775" s="27" t="s">
        <v>17</v>
      </c>
      <c r="E2775" s="27">
        <v>1394</v>
      </c>
      <c r="F2775" s="27" t="s">
        <v>1636</v>
      </c>
      <c r="G2775" s="27" t="s">
        <v>1636</v>
      </c>
      <c r="H2775" s="27" t="s">
        <v>7735</v>
      </c>
      <c r="I2775" s="27" t="s">
        <v>12</v>
      </c>
      <c r="J2775" s="33"/>
    </row>
    <row r="2776" spans="1:10" ht="51" x14ac:dyDescent="0.25">
      <c r="A2776" s="27" t="s">
        <v>7736</v>
      </c>
      <c r="B2776" s="27" t="s">
        <v>1869</v>
      </c>
      <c r="C2776" s="27" t="s">
        <v>7737</v>
      </c>
      <c r="D2776" s="27" t="s">
        <v>22</v>
      </c>
      <c r="E2776" s="27">
        <v>1394</v>
      </c>
      <c r="F2776" s="27" t="s">
        <v>1636</v>
      </c>
      <c r="G2776" s="27" t="s">
        <v>1636</v>
      </c>
      <c r="H2776" s="27" t="s">
        <v>7738</v>
      </c>
      <c r="I2776" s="27" t="s">
        <v>12</v>
      </c>
      <c r="J2776" s="33"/>
    </row>
    <row r="2777" spans="1:10" ht="51" x14ac:dyDescent="0.25">
      <c r="A2777" s="27" t="s">
        <v>7739</v>
      </c>
      <c r="B2777" s="27" t="s">
        <v>7740</v>
      </c>
      <c r="C2777" s="27" t="s">
        <v>7741</v>
      </c>
      <c r="D2777" s="27" t="s">
        <v>17</v>
      </c>
      <c r="E2777" s="27">
        <v>1394</v>
      </c>
      <c r="F2777" s="27" t="s">
        <v>1636</v>
      </c>
      <c r="G2777" s="27" t="s">
        <v>1636</v>
      </c>
      <c r="H2777" s="27" t="s">
        <v>4953</v>
      </c>
      <c r="I2777" s="27" t="s">
        <v>12</v>
      </c>
      <c r="J2777" s="33"/>
    </row>
    <row r="2778" spans="1:10" ht="63.75" x14ac:dyDescent="0.25">
      <c r="A2778" s="27" t="s">
        <v>7742</v>
      </c>
      <c r="B2778" s="27" t="s">
        <v>7743</v>
      </c>
      <c r="C2778" s="27" t="s">
        <v>7744</v>
      </c>
      <c r="D2778" s="27" t="s">
        <v>17</v>
      </c>
      <c r="E2778" s="27">
        <v>1394</v>
      </c>
      <c r="F2778" s="27" t="s">
        <v>1636</v>
      </c>
      <c r="G2778" s="27" t="s">
        <v>1636</v>
      </c>
      <c r="H2778" s="27" t="s">
        <v>7745</v>
      </c>
      <c r="I2778" s="27" t="s">
        <v>12</v>
      </c>
      <c r="J2778" s="33"/>
    </row>
    <row r="2779" spans="1:10" ht="38.25" x14ac:dyDescent="0.25">
      <c r="A2779" s="27" t="s">
        <v>7746</v>
      </c>
      <c r="B2779" s="27" t="s">
        <v>7747</v>
      </c>
      <c r="C2779" s="27" t="s">
        <v>7748</v>
      </c>
      <c r="D2779" s="27" t="s">
        <v>15</v>
      </c>
      <c r="E2779" s="27">
        <v>1394</v>
      </c>
      <c r="F2779" s="27" t="s">
        <v>1636</v>
      </c>
      <c r="G2779" s="27" t="s">
        <v>1636</v>
      </c>
      <c r="H2779" s="27" t="s">
        <v>7749</v>
      </c>
      <c r="I2779" s="27" t="s">
        <v>12</v>
      </c>
      <c r="J2779" s="33"/>
    </row>
    <row r="2780" spans="1:10" ht="51" x14ac:dyDescent="0.25">
      <c r="A2780" s="27" t="s">
        <v>7750</v>
      </c>
      <c r="B2780" s="27" t="s">
        <v>7751</v>
      </c>
      <c r="C2780" s="27" t="s">
        <v>7752</v>
      </c>
      <c r="D2780" s="27" t="s">
        <v>22</v>
      </c>
      <c r="E2780" s="27">
        <v>1394</v>
      </c>
      <c r="F2780" s="27" t="s">
        <v>1636</v>
      </c>
      <c r="G2780" s="27" t="s">
        <v>1636</v>
      </c>
      <c r="H2780" s="27" t="s">
        <v>6890</v>
      </c>
      <c r="I2780" s="27" t="s">
        <v>12</v>
      </c>
      <c r="J2780" s="33"/>
    </row>
    <row r="2781" spans="1:10" ht="51" x14ac:dyDescent="0.25">
      <c r="A2781" s="27" t="s">
        <v>7753</v>
      </c>
      <c r="B2781" s="27" t="s">
        <v>7754</v>
      </c>
      <c r="C2781" s="27" t="s">
        <v>7755</v>
      </c>
      <c r="D2781" s="27" t="s">
        <v>17</v>
      </c>
      <c r="E2781" s="27">
        <v>1394</v>
      </c>
      <c r="F2781" s="27" t="s">
        <v>1636</v>
      </c>
      <c r="G2781" s="27" t="s">
        <v>1636</v>
      </c>
      <c r="H2781" s="27" t="s">
        <v>7756</v>
      </c>
      <c r="I2781" s="27" t="s">
        <v>12</v>
      </c>
      <c r="J2781" s="33"/>
    </row>
    <row r="2782" spans="1:10" ht="51" x14ac:dyDescent="0.25">
      <c r="A2782" s="27" t="s">
        <v>7757</v>
      </c>
      <c r="B2782" s="27" t="s">
        <v>7758</v>
      </c>
      <c r="C2782" s="27" t="s">
        <v>7759</v>
      </c>
      <c r="D2782" s="27" t="s">
        <v>22</v>
      </c>
      <c r="E2782" s="27">
        <v>1394</v>
      </c>
      <c r="F2782" s="27" t="s">
        <v>1636</v>
      </c>
      <c r="G2782" s="27" t="s">
        <v>1636</v>
      </c>
      <c r="H2782" s="27" t="s">
        <v>7760</v>
      </c>
      <c r="I2782" s="27" t="s">
        <v>12</v>
      </c>
      <c r="J2782" s="33"/>
    </row>
    <row r="2783" spans="1:10" ht="76.5" x14ac:dyDescent="0.25">
      <c r="A2783" s="27" t="s">
        <v>7761</v>
      </c>
      <c r="B2783" s="27" t="s">
        <v>7396</v>
      </c>
      <c r="C2783" s="27" t="s">
        <v>7762</v>
      </c>
      <c r="D2783" s="27" t="s">
        <v>23</v>
      </c>
      <c r="E2783" s="27">
        <v>1394</v>
      </c>
      <c r="F2783" s="27" t="s">
        <v>3040</v>
      </c>
      <c r="G2783" s="27" t="s">
        <v>3048</v>
      </c>
      <c r="H2783" s="27" t="s">
        <v>7763</v>
      </c>
      <c r="I2783" s="27" t="s">
        <v>12</v>
      </c>
      <c r="J2783" s="33"/>
    </row>
    <row r="2784" spans="1:10" ht="76.5" x14ac:dyDescent="0.25">
      <c r="A2784" s="27" t="s">
        <v>7764</v>
      </c>
      <c r="B2784" s="27" t="s">
        <v>7396</v>
      </c>
      <c r="C2784" s="27" t="s">
        <v>7765</v>
      </c>
      <c r="D2784" s="27" t="s">
        <v>23</v>
      </c>
      <c r="E2784" s="27">
        <v>1394</v>
      </c>
      <c r="F2784" s="27" t="s">
        <v>3040</v>
      </c>
      <c r="G2784" s="27" t="s">
        <v>3048</v>
      </c>
      <c r="H2784" s="27" t="s">
        <v>5177</v>
      </c>
      <c r="I2784" s="27" t="s">
        <v>12</v>
      </c>
      <c r="J2784" s="33"/>
    </row>
    <row r="2785" spans="1:10" ht="76.5" x14ac:dyDescent="0.25">
      <c r="A2785" s="27" t="s">
        <v>7766</v>
      </c>
      <c r="B2785" s="27" t="s">
        <v>7767</v>
      </c>
      <c r="C2785" s="27" t="s">
        <v>7768</v>
      </c>
      <c r="D2785" s="27" t="s">
        <v>17</v>
      </c>
      <c r="E2785" s="27">
        <v>1394</v>
      </c>
      <c r="F2785" s="27" t="s">
        <v>3040</v>
      </c>
      <c r="G2785" s="27" t="s">
        <v>3048</v>
      </c>
      <c r="H2785" s="27" t="s">
        <v>7769</v>
      </c>
      <c r="I2785" s="27" t="s">
        <v>12</v>
      </c>
      <c r="J2785" s="33"/>
    </row>
    <row r="2786" spans="1:10" ht="76.5" x14ac:dyDescent="0.25">
      <c r="A2786" s="27" t="s">
        <v>7770</v>
      </c>
      <c r="B2786" s="27" t="s">
        <v>7771</v>
      </c>
      <c r="C2786" s="27" t="s">
        <v>7772</v>
      </c>
      <c r="D2786" s="27" t="s">
        <v>22</v>
      </c>
      <c r="E2786" s="27">
        <v>1394</v>
      </c>
      <c r="F2786" s="27" t="s">
        <v>3040</v>
      </c>
      <c r="G2786" s="27" t="s">
        <v>3048</v>
      </c>
      <c r="H2786" s="27" t="s">
        <v>4635</v>
      </c>
      <c r="I2786" s="27" t="s">
        <v>12</v>
      </c>
      <c r="J2786" s="33"/>
    </row>
    <row r="2787" spans="1:10" ht="63.75" x14ac:dyDescent="0.25">
      <c r="A2787" s="27" t="s">
        <v>7773</v>
      </c>
      <c r="B2787" s="27" t="s">
        <v>7774</v>
      </c>
      <c r="C2787" s="27" t="s">
        <v>7775</v>
      </c>
      <c r="D2787" s="27" t="s">
        <v>15</v>
      </c>
      <c r="E2787" s="27">
        <v>1394</v>
      </c>
      <c r="F2787" s="27" t="s">
        <v>15899</v>
      </c>
      <c r="G2787" s="27" t="s">
        <v>133</v>
      </c>
      <c r="H2787" s="27" t="s">
        <v>12</v>
      </c>
      <c r="I2787" s="27" t="s">
        <v>12</v>
      </c>
      <c r="J2787" s="33"/>
    </row>
    <row r="2788" spans="1:10" ht="51" x14ac:dyDescent="0.25">
      <c r="A2788" s="27" t="s">
        <v>7776</v>
      </c>
      <c r="B2788" s="27" t="s">
        <v>7777</v>
      </c>
      <c r="C2788" s="27" t="s">
        <v>7778</v>
      </c>
      <c r="D2788" s="27" t="s">
        <v>23</v>
      </c>
      <c r="E2788" s="27">
        <v>1394</v>
      </c>
      <c r="F2788" s="27" t="s">
        <v>15899</v>
      </c>
      <c r="G2788" s="27" t="s">
        <v>16</v>
      </c>
      <c r="H2788" s="27" t="s">
        <v>12</v>
      </c>
      <c r="I2788" s="27" t="s">
        <v>12</v>
      </c>
      <c r="J2788" s="33"/>
    </row>
    <row r="2789" spans="1:10" ht="51" x14ac:dyDescent="0.25">
      <c r="A2789" s="27" t="s">
        <v>7779</v>
      </c>
      <c r="B2789" s="27" t="s">
        <v>7780</v>
      </c>
      <c r="C2789" s="27" t="s">
        <v>7778</v>
      </c>
      <c r="D2789" s="27" t="s">
        <v>22</v>
      </c>
      <c r="E2789" s="27">
        <v>1394</v>
      </c>
      <c r="F2789" s="27" t="s">
        <v>15899</v>
      </c>
      <c r="G2789" s="27" t="s">
        <v>16</v>
      </c>
      <c r="H2789" s="27" t="s">
        <v>12</v>
      </c>
      <c r="I2789" s="27" t="s">
        <v>12</v>
      </c>
      <c r="J2789" s="33"/>
    </row>
    <row r="2790" spans="1:10" ht="51" x14ac:dyDescent="0.25">
      <c r="A2790" s="27" t="s">
        <v>7781</v>
      </c>
      <c r="B2790" s="27" t="s">
        <v>7782</v>
      </c>
      <c r="C2790" s="27" t="s">
        <v>7783</v>
      </c>
      <c r="D2790" s="27" t="s">
        <v>15</v>
      </c>
      <c r="E2790" s="27">
        <v>1394</v>
      </c>
      <c r="F2790" s="27" t="s">
        <v>15899</v>
      </c>
      <c r="G2790" s="27" t="s">
        <v>16</v>
      </c>
      <c r="H2790" s="27" t="s">
        <v>12</v>
      </c>
      <c r="I2790" s="27" t="s">
        <v>12</v>
      </c>
      <c r="J2790" s="33"/>
    </row>
    <row r="2791" spans="1:10" ht="63.75" x14ac:dyDescent="0.25">
      <c r="A2791" s="27" t="s">
        <v>7784</v>
      </c>
      <c r="B2791" s="27" t="s">
        <v>7785</v>
      </c>
      <c r="C2791" s="27" t="s">
        <v>7786</v>
      </c>
      <c r="D2791" s="27" t="s">
        <v>15</v>
      </c>
      <c r="E2791" s="27">
        <v>1394</v>
      </c>
      <c r="F2791" s="27" t="s">
        <v>15899</v>
      </c>
      <c r="G2791" s="27" t="s">
        <v>133</v>
      </c>
      <c r="H2791" s="27" t="s">
        <v>12</v>
      </c>
      <c r="I2791" s="27" t="s">
        <v>12</v>
      </c>
      <c r="J2791" s="33"/>
    </row>
    <row r="2792" spans="1:10" ht="51" x14ac:dyDescent="0.25">
      <c r="A2792" s="27" t="s">
        <v>7787</v>
      </c>
      <c r="B2792" s="27" t="s">
        <v>7393</v>
      </c>
      <c r="C2792" s="27" t="s">
        <v>7788</v>
      </c>
      <c r="D2792" s="27" t="s">
        <v>22</v>
      </c>
      <c r="E2792" s="27">
        <v>1394</v>
      </c>
      <c r="F2792" s="27" t="s">
        <v>15899</v>
      </c>
      <c r="G2792" s="27" t="s">
        <v>16</v>
      </c>
      <c r="H2792" s="27" t="s">
        <v>12</v>
      </c>
      <c r="I2792" s="27" t="s">
        <v>12</v>
      </c>
      <c r="J2792" s="33"/>
    </row>
    <row r="2793" spans="1:10" ht="63.75" x14ac:dyDescent="0.25">
      <c r="A2793" s="27" t="s">
        <v>7789</v>
      </c>
      <c r="B2793" s="27" t="s">
        <v>7790</v>
      </c>
      <c r="C2793" s="27" t="s">
        <v>7791</v>
      </c>
      <c r="D2793" s="27" t="s">
        <v>23</v>
      </c>
      <c r="E2793" s="27">
        <v>1394</v>
      </c>
      <c r="F2793" s="27" t="s">
        <v>15899</v>
      </c>
      <c r="G2793" s="27" t="s">
        <v>133</v>
      </c>
      <c r="H2793" s="27" t="s">
        <v>12</v>
      </c>
      <c r="I2793" s="27" t="s">
        <v>12</v>
      </c>
      <c r="J2793" s="33"/>
    </row>
    <row r="2794" spans="1:10" ht="51" x14ac:dyDescent="0.25">
      <c r="A2794" s="27" t="s">
        <v>7792</v>
      </c>
      <c r="B2794" s="27" t="s">
        <v>7790</v>
      </c>
      <c r="C2794" s="27" t="s">
        <v>7793</v>
      </c>
      <c r="D2794" s="27" t="s">
        <v>17</v>
      </c>
      <c r="E2794" s="27">
        <v>1394</v>
      </c>
      <c r="F2794" s="27" t="s">
        <v>15899</v>
      </c>
      <c r="G2794" s="27" t="s">
        <v>16</v>
      </c>
      <c r="H2794" s="27" t="s">
        <v>12</v>
      </c>
      <c r="I2794" s="27" t="s">
        <v>12</v>
      </c>
      <c r="J2794" s="33"/>
    </row>
    <row r="2795" spans="1:10" ht="51" x14ac:dyDescent="0.25">
      <c r="A2795" s="27" t="s">
        <v>7794</v>
      </c>
      <c r="B2795" s="27" t="s">
        <v>7795</v>
      </c>
      <c r="C2795" s="27" t="s">
        <v>7796</v>
      </c>
      <c r="D2795" s="27" t="s">
        <v>23</v>
      </c>
      <c r="E2795" s="27">
        <v>1394</v>
      </c>
      <c r="F2795" s="27" t="s">
        <v>2586</v>
      </c>
      <c r="G2795" s="27" t="s">
        <v>2586</v>
      </c>
      <c r="H2795" s="27" t="s">
        <v>12</v>
      </c>
      <c r="I2795" s="27" t="s">
        <v>12</v>
      </c>
      <c r="J2795" s="33"/>
    </row>
    <row r="2796" spans="1:10" ht="51" x14ac:dyDescent="0.25">
      <c r="A2796" s="27" t="s">
        <v>7797</v>
      </c>
      <c r="B2796" s="27" t="s">
        <v>7798</v>
      </c>
      <c r="C2796" s="27" t="s">
        <v>7799</v>
      </c>
      <c r="D2796" s="27" t="s">
        <v>17</v>
      </c>
      <c r="E2796" s="27">
        <v>1394</v>
      </c>
      <c r="F2796" s="27" t="s">
        <v>1636</v>
      </c>
      <c r="G2796" s="27" t="s">
        <v>1636</v>
      </c>
      <c r="H2796" s="27" t="s">
        <v>7800</v>
      </c>
      <c r="I2796" s="27" t="s">
        <v>12</v>
      </c>
      <c r="J2796" s="33"/>
    </row>
    <row r="2797" spans="1:10" ht="51" x14ac:dyDescent="0.25">
      <c r="A2797" s="27" t="s">
        <v>7801</v>
      </c>
      <c r="B2797" s="27" t="s">
        <v>7802</v>
      </c>
      <c r="C2797" s="27" t="s">
        <v>7803</v>
      </c>
      <c r="D2797" s="27" t="s">
        <v>17</v>
      </c>
      <c r="E2797" s="27">
        <v>1394</v>
      </c>
      <c r="F2797" s="27" t="s">
        <v>1636</v>
      </c>
      <c r="G2797" s="27" t="s">
        <v>1636</v>
      </c>
      <c r="H2797" s="27" t="s">
        <v>4363</v>
      </c>
      <c r="I2797" s="27" t="s">
        <v>12</v>
      </c>
      <c r="J2797" s="33"/>
    </row>
    <row r="2798" spans="1:10" ht="38.25" x14ac:dyDescent="0.25">
      <c r="A2798" s="27" t="s">
        <v>7804</v>
      </c>
      <c r="B2798" s="27" t="s">
        <v>7805</v>
      </c>
      <c r="C2798" s="27" t="s">
        <v>7806</v>
      </c>
      <c r="D2798" s="27" t="s">
        <v>17</v>
      </c>
      <c r="E2798" s="27">
        <v>1394</v>
      </c>
      <c r="F2798" s="27" t="s">
        <v>1636</v>
      </c>
      <c r="G2798" s="27" t="s">
        <v>1636</v>
      </c>
      <c r="H2798" s="27" t="s">
        <v>7807</v>
      </c>
      <c r="I2798" s="27" t="s">
        <v>12</v>
      </c>
      <c r="J2798" s="33"/>
    </row>
    <row r="2799" spans="1:10" ht="51" x14ac:dyDescent="0.25">
      <c r="A2799" s="27" t="s">
        <v>7808</v>
      </c>
      <c r="B2799" s="27" t="s">
        <v>7809</v>
      </c>
      <c r="C2799" s="27" t="s">
        <v>7810</v>
      </c>
      <c r="D2799" s="27" t="s">
        <v>22</v>
      </c>
      <c r="E2799" s="27">
        <v>1394</v>
      </c>
      <c r="F2799" s="27" t="s">
        <v>1636</v>
      </c>
      <c r="G2799" s="27" t="s">
        <v>1636</v>
      </c>
      <c r="H2799" s="27" t="s">
        <v>7811</v>
      </c>
      <c r="I2799" s="27" t="s">
        <v>12</v>
      </c>
      <c r="J2799" s="33"/>
    </row>
    <row r="2800" spans="1:10" ht="38.25" x14ac:dyDescent="0.25">
      <c r="A2800" s="27" t="s">
        <v>7812</v>
      </c>
      <c r="B2800" s="27" t="s">
        <v>7813</v>
      </c>
      <c r="C2800" s="27" t="s">
        <v>7814</v>
      </c>
      <c r="D2800" s="27" t="s">
        <v>23</v>
      </c>
      <c r="E2800" s="27">
        <v>1394</v>
      </c>
      <c r="F2800" s="27" t="s">
        <v>1636</v>
      </c>
      <c r="G2800" s="27" t="s">
        <v>1636</v>
      </c>
      <c r="H2800" s="27" t="s">
        <v>7815</v>
      </c>
      <c r="I2800" s="27" t="s">
        <v>12</v>
      </c>
      <c r="J2800" s="33"/>
    </row>
    <row r="2801" spans="1:10" ht="63.75" x14ac:dyDescent="0.25">
      <c r="A2801" s="27" t="s">
        <v>7816</v>
      </c>
      <c r="B2801" s="27" t="s">
        <v>7817</v>
      </c>
      <c r="C2801" s="27" t="s">
        <v>7818</v>
      </c>
      <c r="D2801" s="27" t="s">
        <v>23</v>
      </c>
      <c r="E2801" s="27">
        <v>1394</v>
      </c>
      <c r="F2801" s="27" t="s">
        <v>1636</v>
      </c>
      <c r="G2801" s="27" t="s">
        <v>1636</v>
      </c>
      <c r="H2801" s="27" t="s">
        <v>7819</v>
      </c>
      <c r="I2801" s="27" t="s">
        <v>12</v>
      </c>
      <c r="J2801" s="33"/>
    </row>
    <row r="2802" spans="1:10" ht="51" x14ac:dyDescent="0.25">
      <c r="A2802" s="27" t="s">
        <v>7820</v>
      </c>
      <c r="B2802" s="27" t="s">
        <v>7821</v>
      </c>
      <c r="C2802" s="27" t="s">
        <v>7822</v>
      </c>
      <c r="D2802" s="27" t="s">
        <v>23</v>
      </c>
      <c r="E2802" s="27">
        <v>1394</v>
      </c>
      <c r="F2802" s="27" t="s">
        <v>1636</v>
      </c>
      <c r="G2802" s="27" t="s">
        <v>1636</v>
      </c>
      <c r="H2802" s="27" t="s">
        <v>4556</v>
      </c>
      <c r="I2802" s="27" t="s">
        <v>12</v>
      </c>
      <c r="J2802" s="33"/>
    </row>
    <row r="2803" spans="1:10" ht="38.25" x14ac:dyDescent="0.25">
      <c r="A2803" s="27" t="s">
        <v>7823</v>
      </c>
      <c r="B2803" s="27" t="s">
        <v>7824</v>
      </c>
      <c r="C2803" s="27" t="s">
        <v>7825</v>
      </c>
      <c r="D2803" s="27" t="s">
        <v>23</v>
      </c>
      <c r="E2803" s="27">
        <v>1394</v>
      </c>
      <c r="F2803" s="27" t="s">
        <v>1636</v>
      </c>
      <c r="G2803" s="27" t="s">
        <v>1636</v>
      </c>
      <c r="H2803" s="27" t="s">
        <v>7815</v>
      </c>
      <c r="I2803" s="27" t="s">
        <v>12</v>
      </c>
      <c r="J2803" s="33"/>
    </row>
    <row r="2804" spans="1:10" ht="38.25" x14ac:dyDescent="0.25">
      <c r="A2804" s="27" t="s">
        <v>7826</v>
      </c>
      <c r="B2804" s="27" t="s">
        <v>7827</v>
      </c>
      <c r="C2804" s="27" t="s">
        <v>7828</v>
      </c>
      <c r="D2804" s="27" t="s">
        <v>22</v>
      </c>
      <c r="E2804" s="27">
        <v>1394</v>
      </c>
      <c r="F2804" s="27" t="s">
        <v>1636</v>
      </c>
      <c r="G2804" s="27" t="s">
        <v>1636</v>
      </c>
      <c r="H2804" s="27" t="s">
        <v>4771</v>
      </c>
      <c r="I2804" s="27" t="s">
        <v>12</v>
      </c>
      <c r="J2804" s="33"/>
    </row>
    <row r="2805" spans="1:10" ht="38.25" x14ac:dyDescent="0.25">
      <c r="A2805" s="27" t="s">
        <v>7829</v>
      </c>
      <c r="B2805" s="27" t="s">
        <v>7830</v>
      </c>
      <c r="C2805" s="27" t="s">
        <v>7831</v>
      </c>
      <c r="D2805" s="27" t="s">
        <v>17</v>
      </c>
      <c r="E2805" s="27">
        <v>1394</v>
      </c>
      <c r="F2805" s="27" t="s">
        <v>1636</v>
      </c>
      <c r="G2805" s="27" t="s">
        <v>1636</v>
      </c>
      <c r="H2805" s="27" t="s">
        <v>4814</v>
      </c>
      <c r="I2805" s="27" t="s">
        <v>12</v>
      </c>
      <c r="J2805" s="33"/>
    </row>
    <row r="2806" spans="1:10" ht="38.25" x14ac:dyDescent="0.25">
      <c r="A2806" s="27" t="s">
        <v>7832</v>
      </c>
      <c r="B2806" s="27" t="s">
        <v>7177</v>
      </c>
      <c r="C2806" s="27" t="s">
        <v>7833</v>
      </c>
      <c r="D2806" s="27" t="s">
        <v>23</v>
      </c>
      <c r="E2806" s="27">
        <v>1394</v>
      </c>
      <c r="F2806" s="27" t="s">
        <v>1636</v>
      </c>
      <c r="G2806" s="27" t="s">
        <v>1636</v>
      </c>
      <c r="H2806" s="27" t="s">
        <v>6667</v>
      </c>
      <c r="I2806" s="27" t="s">
        <v>12</v>
      </c>
      <c r="J2806" s="33"/>
    </row>
    <row r="2807" spans="1:10" ht="51" x14ac:dyDescent="0.25">
      <c r="A2807" s="27" t="s">
        <v>7834</v>
      </c>
      <c r="B2807" s="27" t="s">
        <v>7835</v>
      </c>
      <c r="C2807" s="27" t="s">
        <v>7836</v>
      </c>
      <c r="D2807" s="27" t="s">
        <v>22</v>
      </c>
      <c r="E2807" s="27">
        <v>1394</v>
      </c>
      <c r="F2807" s="27" t="s">
        <v>1636</v>
      </c>
      <c r="G2807" s="27" t="s">
        <v>1636</v>
      </c>
      <c r="H2807" s="27" t="s">
        <v>4356</v>
      </c>
      <c r="I2807" s="27" t="s">
        <v>12</v>
      </c>
      <c r="J2807" s="33"/>
    </row>
    <row r="2808" spans="1:10" ht="51" x14ac:dyDescent="0.25">
      <c r="A2808" s="27" t="s">
        <v>7837</v>
      </c>
      <c r="B2808" s="27" t="s">
        <v>3839</v>
      </c>
      <c r="C2808" s="27" t="s">
        <v>7838</v>
      </c>
      <c r="D2808" s="27" t="s">
        <v>22</v>
      </c>
      <c r="E2808" s="27">
        <v>1394</v>
      </c>
      <c r="F2808" s="27" t="s">
        <v>1636</v>
      </c>
      <c r="G2808" s="27" t="s">
        <v>1636</v>
      </c>
      <c r="H2808" s="27" t="s">
        <v>4363</v>
      </c>
      <c r="I2808" s="27" t="s">
        <v>12</v>
      </c>
      <c r="J2808" s="33"/>
    </row>
    <row r="2809" spans="1:10" ht="76.5" x14ac:dyDescent="0.25">
      <c r="A2809" s="27" t="s">
        <v>7839</v>
      </c>
      <c r="B2809" s="27" t="s">
        <v>7840</v>
      </c>
      <c r="C2809" s="27" t="s">
        <v>7841</v>
      </c>
      <c r="D2809" s="27" t="s">
        <v>22</v>
      </c>
      <c r="E2809" s="27">
        <v>1394</v>
      </c>
      <c r="F2809" s="27" t="s">
        <v>1636</v>
      </c>
      <c r="G2809" s="27" t="s">
        <v>1636</v>
      </c>
      <c r="H2809" s="27" t="s">
        <v>7057</v>
      </c>
      <c r="I2809" s="27" t="s">
        <v>12</v>
      </c>
      <c r="J2809" s="33"/>
    </row>
    <row r="2810" spans="1:10" ht="38.25" x14ac:dyDescent="0.25">
      <c r="A2810" s="27" t="s">
        <v>7842</v>
      </c>
      <c r="B2810" s="27" t="s">
        <v>7843</v>
      </c>
      <c r="C2810" s="27" t="s">
        <v>7844</v>
      </c>
      <c r="D2810" s="27" t="s">
        <v>22</v>
      </c>
      <c r="E2810" s="27">
        <v>1394</v>
      </c>
      <c r="F2810" s="27" t="s">
        <v>1636</v>
      </c>
      <c r="G2810" s="27" t="s">
        <v>1636</v>
      </c>
      <c r="H2810" s="27" t="s">
        <v>5066</v>
      </c>
      <c r="I2810" s="27" t="s">
        <v>12</v>
      </c>
      <c r="J2810" s="33"/>
    </row>
    <row r="2811" spans="1:10" ht="89.25" x14ac:dyDescent="0.25">
      <c r="A2811" s="27" t="s">
        <v>7845</v>
      </c>
      <c r="B2811" s="27" t="s">
        <v>7846</v>
      </c>
      <c r="C2811" s="27" t="s">
        <v>7847</v>
      </c>
      <c r="D2811" s="27" t="s">
        <v>17</v>
      </c>
      <c r="E2811" s="27">
        <v>1394</v>
      </c>
      <c r="F2811" s="27" t="s">
        <v>1636</v>
      </c>
      <c r="G2811" s="27" t="s">
        <v>1636</v>
      </c>
      <c r="H2811" s="27" t="s">
        <v>7006</v>
      </c>
      <c r="I2811" s="27" t="s">
        <v>12</v>
      </c>
      <c r="J2811" s="33"/>
    </row>
    <row r="2812" spans="1:10" ht="51" x14ac:dyDescent="0.25">
      <c r="A2812" s="27" t="s">
        <v>7848</v>
      </c>
      <c r="B2812" s="27" t="s">
        <v>7849</v>
      </c>
      <c r="C2812" s="27" t="s">
        <v>7850</v>
      </c>
      <c r="D2812" s="27" t="s">
        <v>15</v>
      </c>
      <c r="E2812" s="27">
        <v>1394</v>
      </c>
      <c r="F2812" s="27" t="s">
        <v>1636</v>
      </c>
      <c r="G2812" s="27" t="s">
        <v>1636</v>
      </c>
      <c r="H2812" s="27" t="s">
        <v>4753</v>
      </c>
      <c r="I2812" s="27" t="s">
        <v>12</v>
      </c>
      <c r="J2812" s="33"/>
    </row>
    <row r="2813" spans="1:10" ht="63.75" x14ac:dyDescent="0.25">
      <c r="A2813" s="27" t="s">
        <v>7851</v>
      </c>
      <c r="B2813" s="27" t="s">
        <v>7852</v>
      </c>
      <c r="C2813" s="27" t="s">
        <v>7853</v>
      </c>
      <c r="D2813" s="27" t="s">
        <v>22</v>
      </c>
      <c r="E2813" s="27">
        <v>1394</v>
      </c>
      <c r="F2813" s="27" t="s">
        <v>3040</v>
      </c>
      <c r="G2813" s="27" t="s">
        <v>3041</v>
      </c>
      <c r="H2813" s="27" t="s">
        <v>5181</v>
      </c>
      <c r="I2813" s="27" t="s">
        <v>12</v>
      </c>
      <c r="J2813" s="33"/>
    </row>
    <row r="2814" spans="1:10" ht="76.5" x14ac:dyDescent="0.25">
      <c r="A2814" s="27" t="s">
        <v>7854</v>
      </c>
      <c r="B2814" s="27" t="s">
        <v>7855</v>
      </c>
      <c r="C2814" s="27" t="s">
        <v>7856</v>
      </c>
      <c r="D2814" s="27" t="s">
        <v>22</v>
      </c>
      <c r="E2814" s="27">
        <v>1394</v>
      </c>
      <c r="F2814" s="27" t="s">
        <v>3040</v>
      </c>
      <c r="G2814" s="27" t="s">
        <v>3048</v>
      </c>
      <c r="H2814" s="27" t="s">
        <v>4635</v>
      </c>
      <c r="I2814" s="27" t="s">
        <v>12</v>
      </c>
      <c r="J2814" s="33"/>
    </row>
    <row r="2815" spans="1:10" ht="63.75" x14ac:dyDescent="0.25">
      <c r="A2815" s="27" t="s">
        <v>7857</v>
      </c>
      <c r="B2815" s="27" t="s">
        <v>7858</v>
      </c>
      <c r="C2815" s="27" t="s">
        <v>7859</v>
      </c>
      <c r="D2815" s="27" t="s">
        <v>22</v>
      </c>
      <c r="E2815" s="27">
        <v>1394</v>
      </c>
      <c r="F2815" s="27" t="s">
        <v>3040</v>
      </c>
      <c r="G2815" s="27" t="s">
        <v>3041</v>
      </c>
      <c r="H2815" s="27" t="s">
        <v>4697</v>
      </c>
      <c r="I2815" s="27" t="s">
        <v>12</v>
      </c>
      <c r="J2815" s="33"/>
    </row>
    <row r="2816" spans="1:10" ht="63.75" x14ac:dyDescent="0.25">
      <c r="A2816" s="27" t="s">
        <v>7860</v>
      </c>
      <c r="B2816" s="27" t="s">
        <v>6901</v>
      </c>
      <c r="C2816" s="27" t="s">
        <v>7861</v>
      </c>
      <c r="D2816" s="27" t="s">
        <v>22</v>
      </c>
      <c r="E2816" s="27">
        <v>1394</v>
      </c>
      <c r="F2816" s="27" t="s">
        <v>3040</v>
      </c>
      <c r="G2816" s="27" t="s">
        <v>3041</v>
      </c>
      <c r="H2816" s="27" t="s">
        <v>5181</v>
      </c>
      <c r="I2816" s="27" t="s">
        <v>12</v>
      </c>
      <c r="J2816" s="33"/>
    </row>
    <row r="2817" spans="1:10" ht="63.75" x14ac:dyDescent="0.25">
      <c r="A2817" s="27" t="s">
        <v>7862</v>
      </c>
      <c r="B2817" s="27" t="s">
        <v>7152</v>
      </c>
      <c r="C2817" s="27" t="s">
        <v>7863</v>
      </c>
      <c r="D2817" s="27" t="s">
        <v>22</v>
      </c>
      <c r="E2817" s="27">
        <v>1394</v>
      </c>
      <c r="F2817" s="27" t="s">
        <v>3040</v>
      </c>
      <c r="G2817" s="27" t="s">
        <v>3041</v>
      </c>
      <c r="H2817" s="27" t="s">
        <v>5181</v>
      </c>
      <c r="I2817" s="27" t="s">
        <v>12</v>
      </c>
      <c r="J2817" s="33"/>
    </row>
    <row r="2818" spans="1:10" ht="76.5" x14ac:dyDescent="0.25">
      <c r="A2818" s="27" t="s">
        <v>7864</v>
      </c>
      <c r="B2818" s="27" t="s">
        <v>7865</v>
      </c>
      <c r="C2818" s="27" t="s">
        <v>7866</v>
      </c>
      <c r="D2818" s="27" t="s">
        <v>15</v>
      </c>
      <c r="E2818" s="27">
        <v>1394</v>
      </c>
      <c r="F2818" s="27" t="s">
        <v>3040</v>
      </c>
      <c r="G2818" s="27" t="s">
        <v>3048</v>
      </c>
      <c r="H2818" s="27" t="s">
        <v>7867</v>
      </c>
      <c r="I2818" s="27" t="s">
        <v>12</v>
      </c>
      <c r="J2818" s="33"/>
    </row>
    <row r="2819" spans="1:10" ht="63.75" x14ac:dyDescent="0.25">
      <c r="A2819" s="27" t="s">
        <v>7868</v>
      </c>
      <c r="B2819" s="27" t="s">
        <v>7869</v>
      </c>
      <c r="C2819" s="27" t="s">
        <v>7870</v>
      </c>
      <c r="D2819" s="27" t="s">
        <v>17</v>
      </c>
      <c r="E2819" s="27">
        <v>1394</v>
      </c>
      <c r="F2819" s="27" t="s">
        <v>3040</v>
      </c>
      <c r="G2819" s="27" t="s">
        <v>3041</v>
      </c>
      <c r="H2819" s="27" t="s">
        <v>7871</v>
      </c>
      <c r="I2819" s="27" t="s">
        <v>12</v>
      </c>
      <c r="J2819" s="33"/>
    </row>
    <row r="2820" spans="1:10" ht="63.75" x14ac:dyDescent="0.25">
      <c r="A2820" s="27" t="s">
        <v>7872</v>
      </c>
      <c r="B2820" s="27" t="s">
        <v>7532</v>
      </c>
      <c r="C2820" s="27" t="s">
        <v>7873</v>
      </c>
      <c r="D2820" s="27" t="s">
        <v>17</v>
      </c>
      <c r="E2820" s="27">
        <v>1394</v>
      </c>
      <c r="F2820" s="27" t="s">
        <v>3040</v>
      </c>
      <c r="G2820" s="27" t="s">
        <v>3041</v>
      </c>
      <c r="H2820" s="27" t="s">
        <v>7874</v>
      </c>
      <c r="I2820" s="27" t="s">
        <v>12</v>
      </c>
      <c r="J2820" s="33"/>
    </row>
    <row r="2821" spans="1:10" ht="63.75" x14ac:dyDescent="0.25">
      <c r="A2821" s="27" t="s">
        <v>7875</v>
      </c>
      <c r="B2821" s="27" t="s">
        <v>7532</v>
      </c>
      <c r="C2821" s="27" t="s">
        <v>7876</v>
      </c>
      <c r="D2821" s="27" t="s">
        <v>17</v>
      </c>
      <c r="E2821" s="27">
        <v>1394</v>
      </c>
      <c r="F2821" s="27" t="s">
        <v>3040</v>
      </c>
      <c r="G2821" s="27" t="s">
        <v>3041</v>
      </c>
      <c r="H2821" s="27" t="s">
        <v>7874</v>
      </c>
      <c r="I2821" s="27" t="s">
        <v>12</v>
      </c>
      <c r="J2821" s="33"/>
    </row>
    <row r="2822" spans="1:10" ht="76.5" x14ac:dyDescent="0.25">
      <c r="A2822" s="27" t="s">
        <v>7877</v>
      </c>
      <c r="B2822" s="27" t="s">
        <v>7878</v>
      </c>
      <c r="C2822" s="27" t="s">
        <v>7879</v>
      </c>
      <c r="D2822" s="27" t="s">
        <v>15</v>
      </c>
      <c r="E2822" s="27">
        <v>1394</v>
      </c>
      <c r="F2822" s="27" t="s">
        <v>3040</v>
      </c>
      <c r="G2822" s="27" t="s">
        <v>3048</v>
      </c>
      <c r="H2822" s="27" t="s">
        <v>7880</v>
      </c>
      <c r="I2822" s="27" t="s">
        <v>12</v>
      </c>
      <c r="J2822" s="33"/>
    </row>
    <row r="2823" spans="1:10" ht="76.5" x14ac:dyDescent="0.25">
      <c r="A2823" s="27" t="s">
        <v>7881</v>
      </c>
      <c r="B2823" s="27" t="s">
        <v>7581</v>
      </c>
      <c r="C2823" s="27" t="s">
        <v>7882</v>
      </c>
      <c r="D2823" s="27" t="s">
        <v>15</v>
      </c>
      <c r="E2823" s="27">
        <v>1394</v>
      </c>
      <c r="F2823" s="27" t="s">
        <v>3040</v>
      </c>
      <c r="G2823" s="27" t="s">
        <v>3048</v>
      </c>
      <c r="H2823" s="27" t="s">
        <v>7883</v>
      </c>
      <c r="I2823" s="27" t="s">
        <v>12</v>
      </c>
      <c r="J2823" s="33"/>
    </row>
    <row r="2824" spans="1:10" ht="76.5" x14ac:dyDescent="0.25">
      <c r="A2824" s="27" t="s">
        <v>7884</v>
      </c>
      <c r="B2824" s="27" t="s">
        <v>7885</v>
      </c>
      <c r="C2824" s="27" t="s">
        <v>7886</v>
      </c>
      <c r="D2824" s="27" t="s">
        <v>17</v>
      </c>
      <c r="E2824" s="27">
        <v>1394</v>
      </c>
      <c r="F2824" s="27" t="s">
        <v>3040</v>
      </c>
      <c r="G2824" s="27" t="s">
        <v>3048</v>
      </c>
      <c r="H2824" s="27" t="s">
        <v>7887</v>
      </c>
      <c r="I2824" s="27" t="s">
        <v>12</v>
      </c>
      <c r="J2824" s="33"/>
    </row>
    <row r="2825" spans="1:10" ht="76.5" x14ac:dyDescent="0.25">
      <c r="A2825" s="27" t="s">
        <v>7888</v>
      </c>
      <c r="B2825" s="27" t="s">
        <v>6291</v>
      </c>
      <c r="C2825" s="27" t="s">
        <v>7889</v>
      </c>
      <c r="D2825" s="27" t="s">
        <v>17</v>
      </c>
      <c r="E2825" s="27">
        <v>1394</v>
      </c>
      <c r="F2825" s="27" t="s">
        <v>3040</v>
      </c>
      <c r="G2825" s="27" t="s">
        <v>3048</v>
      </c>
      <c r="H2825" s="27" t="s">
        <v>7890</v>
      </c>
      <c r="I2825" s="27" t="s">
        <v>12</v>
      </c>
      <c r="J2825" s="33"/>
    </row>
    <row r="2826" spans="1:10" ht="38.25" x14ac:dyDescent="0.25">
      <c r="A2826" s="27" t="s">
        <v>7891</v>
      </c>
      <c r="B2826" s="27" t="s">
        <v>7695</v>
      </c>
      <c r="C2826" s="27" t="s">
        <v>7892</v>
      </c>
      <c r="D2826" s="27" t="s">
        <v>22</v>
      </c>
      <c r="E2826" s="27">
        <v>1394</v>
      </c>
      <c r="F2826" s="27" t="s">
        <v>3548</v>
      </c>
      <c r="G2826" s="27" t="s">
        <v>3548</v>
      </c>
      <c r="H2826" s="27" t="s">
        <v>12</v>
      </c>
      <c r="I2826" s="27" t="s">
        <v>12</v>
      </c>
      <c r="J2826" s="33"/>
    </row>
    <row r="2827" spans="1:10" ht="38.25" x14ac:dyDescent="0.25">
      <c r="A2827" s="27" t="s">
        <v>7893</v>
      </c>
      <c r="B2827" s="27" t="s">
        <v>7695</v>
      </c>
      <c r="C2827" s="27" t="s">
        <v>7892</v>
      </c>
      <c r="D2827" s="27" t="s">
        <v>22</v>
      </c>
      <c r="E2827" s="27">
        <v>1394</v>
      </c>
      <c r="F2827" s="27" t="s">
        <v>3548</v>
      </c>
      <c r="G2827" s="27" t="s">
        <v>3548</v>
      </c>
      <c r="H2827" s="27" t="s">
        <v>12</v>
      </c>
      <c r="I2827" s="27" t="s">
        <v>12</v>
      </c>
      <c r="J2827" s="33"/>
    </row>
    <row r="2828" spans="1:10" ht="63.75" x14ac:dyDescent="0.25">
      <c r="A2828" s="27" t="s">
        <v>7894</v>
      </c>
      <c r="B2828" s="27" t="s">
        <v>7895</v>
      </c>
      <c r="C2828" s="27" t="s">
        <v>7896</v>
      </c>
      <c r="D2828" s="27" t="s">
        <v>15</v>
      </c>
      <c r="E2828" s="27">
        <v>1394</v>
      </c>
      <c r="F2828" s="27" t="s">
        <v>15899</v>
      </c>
      <c r="G2828" s="27" t="s">
        <v>133</v>
      </c>
      <c r="H2828" s="27" t="s">
        <v>12</v>
      </c>
      <c r="I2828" s="27" t="s">
        <v>12</v>
      </c>
      <c r="J2828" s="33"/>
    </row>
    <row r="2829" spans="1:10" ht="63.75" x14ac:dyDescent="0.25">
      <c r="A2829" s="27" t="s">
        <v>7897</v>
      </c>
      <c r="B2829" s="27" t="s">
        <v>7898</v>
      </c>
      <c r="C2829" s="27" t="s">
        <v>7899</v>
      </c>
      <c r="D2829" s="27" t="s">
        <v>15</v>
      </c>
      <c r="E2829" s="27">
        <v>1394</v>
      </c>
      <c r="F2829" s="27" t="s">
        <v>15899</v>
      </c>
      <c r="G2829" s="27" t="s">
        <v>133</v>
      </c>
      <c r="H2829" s="27" t="s">
        <v>12</v>
      </c>
      <c r="I2829" s="27" t="s">
        <v>12</v>
      </c>
      <c r="J2829" s="33"/>
    </row>
    <row r="2830" spans="1:10" ht="63.75" x14ac:dyDescent="0.25">
      <c r="A2830" s="27" t="s">
        <v>7900</v>
      </c>
      <c r="B2830" s="27" t="s">
        <v>7901</v>
      </c>
      <c r="C2830" s="27" t="s">
        <v>7899</v>
      </c>
      <c r="D2830" s="27" t="s">
        <v>15</v>
      </c>
      <c r="E2830" s="27">
        <v>1394</v>
      </c>
      <c r="F2830" s="27" t="s">
        <v>15899</v>
      </c>
      <c r="G2830" s="27" t="s">
        <v>133</v>
      </c>
      <c r="H2830" s="27" t="s">
        <v>12</v>
      </c>
      <c r="I2830" s="27" t="s">
        <v>12</v>
      </c>
      <c r="J2830" s="33"/>
    </row>
    <row r="2831" spans="1:10" ht="76.5" x14ac:dyDescent="0.25">
      <c r="A2831" s="27" t="s">
        <v>7902</v>
      </c>
      <c r="B2831" s="27" t="s">
        <v>7903</v>
      </c>
      <c r="C2831" s="27" t="s">
        <v>7904</v>
      </c>
      <c r="D2831" s="27" t="s">
        <v>22</v>
      </c>
      <c r="E2831" s="27">
        <v>1394</v>
      </c>
      <c r="F2831" s="27" t="s">
        <v>15899</v>
      </c>
      <c r="G2831" s="27" t="s">
        <v>133</v>
      </c>
      <c r="H2831" s="27" t="s">
        <v>12</v>
      </c>
      <c r="I2831" s="27" t="s">
        <v>12</v>
      </c>
      <c r="J2831" s="33"/>
    </row>
    <row r="2832" spans="1:10" ht="76.5" x14ac:dyDescent="0.25">
      <c r="A2832" s="27" t="s">
        <v>7905</v>
      </c>
      <c r="B2832" s="27" t="s">
        <v>7906</v>
      </c>
      <c r="C2832" s="27" t="s">
        <v>7904</v>
      </c>
      <c r="D2832" s="27" t="s">
        <v>23</v>
      </c>
      <c r="E2832" s="27">
        <v>1394</v>
      </c>
      <c r="F2832" s="27" t="s">
        <v>15899</v>
      </c>
      <c r="G2832" s="27" t="s">
        <v>133</v>
      </c>
      <c r="H2832" s="27" t="s">
        <v>12</v>
      </c>
      <c r="I2832" s="27" t="s">
        <v>12</v>
      </c>
      <c r="J2832" s="33"/>
    </row>
    <row r="2833" spans="1:10" ht="76.5" x14ac:dyDescent="0.25">
      <c r="A2833" s="27" t="s">
        <v>7907</v>
      </c>
      <c r="B2833" s="27" t="s">
        <v>7908</v>
      </c>
      <c r="C2833" s="27" t="s">
        <v>7904</v>
      </c>
      <c r="D2833" s="27" t="s">
        <v>22</v>
      </c>
      <c r="E2833" s="27">
        <v>1394</v>
      </c>
      <c r="F2833" s="27" t="s">
        <v>15899</v>
      </c>
      <c r="G2833" s="27" t="s">
        <v>133</v>
      </c>
      <c r="H2833" s="27" t="s">
        <v>12</v>
      </c>
      <c r="I2833" s="27" t="s">
        <v>12</v>
      </c>
      <c r="J2833" s="33"/>
    </row>
    <row r="2834" spans="1:10" ht="76.5" x14ac:dyDescent="0.25">
      <c r="A2834" s="27" t="s">
        <v>7909</v>
      </c>
      <c r="B2834" s="27" t="s">
        <v>4106</v>
      </c>
      <c r="C2834" s="27" t="s">
        <v>7904</v>
      </c>
      <c r="D2834" s="27" t="s">
        <v>22</v>
      </c>
      <c r="E2834" s="27">
        <v>1394</v>
      </c>
      <c r="F2834" s="27" t="s">
        <v>15899</v>
      </c>
      <c r="G2834" s="27" t="s">
        <v>133</v>
      </c>
      <c r="H2834" s="27" t="s">
        <v>12</v>
      </c>
      <c r="I2834" s="27" t="s">
        <v>12</v>
      </c>
      <c r="J2834" s="33"/>
    </row>
    <row r="2835" spans="1:10" ht="76.5" x14ac:dyDescent="0.25">
      <c r="A2835" s="27" t="s">
        <v>7910</v>
      </c>
      <c r="B2835" s="27" t="s">
        <v>7911</v>
      </c>
      <c r="C2835" s="27" t="s">
        <v>7904</v>
      </c>
      <c r="D2835" s="27" t="s">
        <v>23</v>
      </c>
      <c r="E2835" s="27">
        <v>1394</v>
      </c>
      <c r="F2835" s="27" t="s">
        <v>15899</v>
      </c>
      <c r="G2835" s="27" t="s">
        <v>133</v>
      </c>
      <c r="H2835" s="27" t="s">
        <v>12</v>
      </c>
      <c r="I2835" s="27" t="s">
        <v>12</v>
      </c>
      <c r="J2835" s="33"/>
    </row>
    <row r="2836" spans="1:10" ht="63.75" x14ac:dyDescent="0.25">
      <c r="A2836" s="27" t="s">
        <v>7912</v>
      </c>
      <c r="B2836" s="27" t="s">
        <v>7913</v>
      </c>
      <c r="C2836" s="27" t="s">
        <v>7914</v>
      </c>
      <c r="D2836" s="27" t="s">
        <v>23</v>
      </c>
      <c r="E2836" s="27">
        <v>1394</v>
      </c>
      <c r="F2836" s="27" t="s">
        <v>15899</v>
      </c>
      <c r="G2836" s="27" t="s">
        <v>16</v>
      </c>
      <c r="H2836" s="27" t="s">
        <v>12</v>
      </c>
      <c r="I2836" s="27" t="s">
        <v>12</v>
      </c>
      <c r="J2836" s="33"/>
    </row>
    <row r="2837" spans="1:10" ht="63.75" x14ac:dyDescent="0.25">
      <c r="A2837" s="27" t="s">
        <v>7915</v>
      </c>
      <c r="B2837" s="27" t="s">
        <v>7916</v>
      </c>
      <c r="C2837" s="27" t="s">
        <v>7914</v>
      </c>
      <c r="D2837" s="27" t="s">
        <v>23</v>
      </c>
      <c r="E2837" s="27">
        <v>1394</v>
      </c>
      <c r="F2837" s="27" t="s">
        <v>15899</v>
      </c>
      <c r="G2837" s="27" t="s">
        <v>16</v>
      </c>
      <c r="H2837" s="27" t="s">
        <v>12</v>
      </c>
      <c r="I2837" s="27" t="s">
        <v>12</v>
      </c>
      <c r="J2837" s="33"/>
    </row>
    <row r="2838" spans="1:10" ht="76.5" x14ac:dyDescent="0.25">
      <c r="A2838" s="27" t="s">
        <v>7917</v>
      </c>
      <c r="B2838" s="27" t="s">
        <v>7918</v>
      </c>
      <c r="C2838" s="27" t="s">
        <v>7904</v>
      </c>
      <c r="D2838" s="27" t="s">
        <v>22</v>
      </c>
      <c r="E2838" s="27">
        <v>1394</v>
      </c>
      <c r="F2838" s="27" t="s">
        <v>15899</v>
      </c>
      <c r="G2838" s="27" t="s">
        <v>133</v>
      </c>
      <c r="H2838" s="27" t="s">
        <v>12</v>
      </c>
      <c r="I2838" s="27" t="s">
        <v>12</v>
      </c>
      <c r="J2838" s="33"/>
    </row>
    <row r="2839" spans="1:10" ht="63.75" x14ac:dyDescent="0.25">
      <c r="A2839" s="27" t="s">
        <v>7919</v>
      </c>
      <c r="B2839" s="27" t="s">
        <v>6558</v>
      </c>
      <c r="C2839" s="27" t="s">
        <v>7920</v>
      </c>
      <c r="D2839" s="27" t="s">
        <v>23</v>
      </c>
      <c r="E2839" s="27">
        <v>1394</v>
      </c>
      <c r="F2839" s="27" t="s">
        <v>15899</v>
      </c>
      <c r="G2839" s="27" t="s">
        <v>133</v>
      </c>
      <c r="H2839" s="27" t="s">
        <v>12</v>
      </c>
      <c r="I2839" s="27" t="s">
        <v>12</v>
      </c>
      <c r="J2839" s="33"/>
    </row>
    <row r="2840" spans="1:10" ht="76.5" x14ac:dyDescent="0.25">
      <c r="A2840" s="27" t="s">
        <v>7921</v>
      </c>
      <c r="B2840" s="27" t="s">
        <v>7922</v>
      </c>
      <c r="C2840" s="27" t="s">
        <v>7904</v>
      </c>
      <c r="D2840" s="27" t="s">
        <v>22</v>
      </c>
      <c r="E2840" s="27">
        <v>1394</v>
      </c>
      <c r="F2840" s="27" t="s">
        <v>15899</v>
      </c>
      <c r="G2840" s="27" t="s">
        <v>133</v>
      </c>
      <c r="H2840" s="27" t="s">
        <v>12</v>
      </c>
      <c r="I2840" s="27" t="s">
        <v>12</v>
      </c>
      <c r="J2840" s="33"/>
    </row>
    <row r="2841" spans="1:10" ht="76.5" x14ac:dyDescent="0.25">
      <c r="A2841" s="27" t="s">
        <v>7923</v>
      </c>
      <c r="B2841" s="27" t="s">
        <v>6915</v>
      </c>
      <c r="C2841" s="27" t="s">
        <v>7904</v>
      </c>
      <c r="D2841" s="27" t="s">
        <v>22</v>
      </c>
      <c r="E2841" s="27">
        <v>1394</v>
      </c>
      <c r="F2841" s="27" t="s">
        <v>15899</v>
      </c>
      <c r="G2841" s="27" t="s">
        <v>133</v>
      </c>
      <c r="H2841" s="27" t="s">
        <v>12</v>
      </c>
      <c r="I2841" s="27" t="s">
        <v>12</v>
      </c>
      <c r="J2841" s="33"/>
    </row>
    <row r="2842" spans="1:10" ht="76.5" x14ac:dyDescent="0.25">
      <c r="A2842" s="27" t="s">
        <v>7924</v>
      </c>
      <c r="B2842" s="27" t="s">
        <v>6273</v>
      </c>
      <c r="C2842" s="27" t="s">
        <v>7904</v>
      </c>
      <c r="D2842" s="27" t="s">
        <v>22</v>
      </c>
      <c r="E2842" s="27">
        <v>1394</v>
      </c>
      <c r="F2842" s="27" t="s">
        <v>15899</v>
      </c>
      <c r="G2842" s="27" t="s">
        <v>133</v>
      </c>
      <c r="H2842" s="27" t="s">
        <v>12</v>
      </c>
      <c r="I2842" s="27" t="s">
        <v>12</v>
      </c>
      <c r="J2842" s="33"/>
    </row>
    <row r="2843" spans="1:10" ht="76.5" x14ac:dyDescent="0.25">
      <c r="A2843" s="27" t="s">
        <v>7925</v>
      </c>
      <c r="B2843" s="27" t="s">
        <v>7926</v>
      </c>
      <c r="C2843" s="27" t="s">
        <v>7904</v>
      </c>
      <c r="D2843" s="27" t="s">
        <v>22</v>
      </c>
      <c r="E2843" s="27">
        <v>1394</v>
      </c>
      <c r="F2843" s="27" t="s">
        <v>15899</v>
      </c>
      <c r="G2843" s="27" t="s">
        <v>133</v>
      </c>
      <c r="H2843" s="27" t="s">
        <v>12</v>
      </c>
      <c r="I2843" s="27" t="s">
        <v>12</v>
      </c>
      <c r="J2843" s="33"/>
    </row>
    <row r="2844" spans="1:10" ht="76.5" x14ac:dyDescent="0.25">
      <c r="A2844" s="27" t="s">
        <v>7927</v>
      </c>
      <c r="B2844" s="27" t="s">
        <v>5676</v>
      </c>
      <c r="C2844" s="27" t="s">
        <v>7904</v>
      </c>
      <c r="D2844" s="27" t="s">
        <v>22</v>
      </c>
      <c r="E2844" s="27">
        <v>1394</v>
      </c>
      <c r="F2844" s="27" t="s">
        <v>15899</v>
      </c>
      <c r="G2844" s="27" t="s">
        <v>133</v>
      </c>
      <c r="H2844" s="27" t="s">
        <v>12</v>
      </c>
      <c r="I2844" s="27" t="s">
        <v>12</v>
      </c>
      <c r="J2844" s="33"/>
    </row>
    <row r="2845" spans="1:10" ht="76.5" x14ac:dyDescent="0.25">
      <c r="A2845" s="27" t="s">
        <v>7928</v>
      </c>
      <c r="B2845" s="27" t="s">
        <v>7929</v>
      </c>
      <c r="C2845" s="27" t="s">
        <v>7904</v>
      </c>
      <c r="D2845" s="27" t="s">
        <v>22</v>
      </c>
      <c r="E2845" s="27">
        <v>1394</v>
      </c>
      <c r="F2845" s="27" t="s">
        <v>15899</v>
      </c>
      <c r="G2845" s="27" t="s">
        <v>133</v>
      </c>
      <c r="H2845" s="27" t="s">
        <v>12</v>
      </c>
      <c r="I2845" s="27" t="s">
        <v>12</v>
      </c>
      <c r="J2845" s="33"/>
    </row>
    <row r="2846" spans="1:10" ht="76.5" x14ac:dyDescent="0.25">
      <c r="A2846" s="27" t="s">
        <v>7930</v>
      </c>
      <c r="B2846" s="27" t="s">
        <v>7931</v>
      </c>
      <c r="C2846" s="27" t="s">
        <v>7904</v>
      </c>
      <c r="D2846" s="27" t="s">
        <v>22</v>
      </c>
      <c r="E2846" s="27">
        <v>1394</v>
      </c>
      <c r="F2846" s="27" t="s">
        <v>15899</v>
      </c>
      <c r="G2846" s="27" t="s">
        <v>133</v>
      </c>
      <c r="H2846" s="27" t="s">
        <v>12</v>
      </c>
      <c r="I2846" s="27" t="s">
        <v>12</v>
      </c>
      <c r="J2846" s="33"/>
    </row>
    <row r="2847" spans="1:10" ht="76.5" x14ac:dyDescent="0.25">
      <c r="A2847" s="27" t="s">
        <v>7932</v>
      </c>
      <c r="B2847" s="27" t="s">
        <v>7933</v>
      </c>
      <c r="C2847" s="27" t="s">
        <v>7904</v>
      </c>
      <c r="D2847" s="27" t="s">
        <v>22</v>
      </c>
      <c r="E2847" s="27">
        <v>1394</v>
      </c>
      <c r="F2847" s="27" t="s">
        <v>15899</v>
      </c>
      <c r="G2847" s="27" t="s">
        <v>133</v>
      </c>
      <c r="H2847" s="27" t="s">
        <v>12</v>
      </c>
      <c r="I2847" s="27" t="s">
        <v>12</v>
      </c>
      <c r="J2847" s="33"/>
    </row>
    <row r="2848" spans="1:10" ht="76.5" x14ac:dyDescent="0.25">
      <c r="A2848" s="27" t="s">
        <v>7934</v>
      </c>
      <c r="B2848" s="27" t="s">
        <v>7935</v>
      </c>
      <c r="C2848" s="27" t="s">
        <v>7904</v>
      </c>
      <c r="D2848" s="27" t="s">
        <v>22</v>
      </c>
      <c r="E2848" s="27">
        <v>1394</v>
      </c>
      <c r="F2848" s="27" t="s">
        <v>15899</v>
      </c>
      <c r="G2848" s="27" t="s">
        <v>133</v>
      </c>
      <c r="H2848" s="27" t="s">
        <v>12</v>
      </c>
      <c r="I2848" s="27" t="s">
        <v>12</v>
      </c>
      <c r="J2848" s="33"/>
    </row>
    <row r="2849" spans="1:10" ht="76.5" x14ac:dyDescent="0.25">
      <c r="A2849" s="27" t="s">
        <v>7936</v>
      </c>
      <c r="B2849" s="27" t="s">
        <v>6335</v>
      </c>
      <c r="C2849" s="27" t="s">
        <v>7904</v>
      </c>
      <c r="D2849" s="27" t="s">
        <v>17</v>
      </c>
      <c r="E2849" s="27">
        <v>1394</v>
      </c>
      <c r="F2849" s="27" t="s">
        <v>15899</v>
      </c>
      <c r="G2849" s="27" t="s">
        <v>133</v>
      </c>
      <c r="H2849" s="27" t="s">
        <v>12</v>
      </c>
      <c r="I2849" s="27" t="s">
        <v>12</v>
      </c>
      <c r="J2849" s="33"/>
    </row>
    <row r="2850" spans="1:10" ht="76.5" x14ac:dyDescent="0.25">
      <c r="A2850" s="27" t="s">
        <v>7937</v>
      </c>
      <c r="B2850" s="27" t="s">
        <v>6335</v>
      </c>
      <c r="C2850" s="27" t="s">
        <v>7904</v>
      </c>
      <c r="D2850" s="27" t="s">
        <v>17</v>
      </c>
      <c r="E2850" s="27">
        <v>1394</v>
      </c>
      <c r="F2850" s="27" t="s">
        <v>15899</v>
      </c>
      <c r="G2850" s="27" t="s">
        <v>133</v>
      </c>
      <c r="H2850" s="27" t="s">
        <v>12</v>
      </c>
      <c r="I2850" s="27" t="s">
        <v>12</v>
      </c>
      <c r="J2850" s="33"/>
    </row>
    <row r="2851" spans="1:10" ht="63.75" x14ac:dyDescent="0.25">
      <c r="A2851" s="27" t="s">
        <v>7938</v>
      </c>
      <c r="B2851" s="27" t="s">
        <v>6335</v>
      </c>
      <c r="C2851" s="27" t="s">
        <v>7939</v>
      </c>
      <c r="D2851" s="27" t="s">
        <v>17</v>
      </c>
      <c r="E2851" s="27">
        <v>1394</v>
      </c>
      <c r="F2851" s="27" t="s">
        <v>15899</v>
      </c>
      <c r="G2851" s="27" t="s">
        <v>133</v>
      </c>
      <c r="H2851" s="27" t="s">
        <v>12</v>
      </c>
      <c r="I2851" s="27" t="s">
        <v>12</v>
      </c>
      <c r="J2851" s="33"/>
    </row>
    <row r="2852" spans="1:10" ht="76.5" x14ac:dyDescent="0.25">
      <c r="A2852" s="27" t="s">
        <v>7940</v>
      </c>
      <c r="B2852" s="27" t="s">
        <v>7941</v>
      </c>
      <c r="C2852" s="27" t="s">
        <v>7904</v>
      </c>
      <c r="D2852" s="27" t="s">
        <v>22</v>
      </c>
      <c r="E2852" s="27">
        <v>1394</v>
      </c>
      <c r="F2852" s="27" t="s">
        <v>15899</v>
      </c>
      <c r="G2852" s="27" t="s">
        <v>133</v>
      </c>
      <c r="H2852" s="27" t="s">
        <v>12</v>
      </c>
      <c r="I2852" s="27" t="s">
        <v>12</v>
      </c>
      <c r="J2852" s="33"/>
    </row>
    <row r="2853" spans="1:10" ht="63.75" x14ac:dyDescent="0.25">
      <c r="A2853" s="27" t="s">
        <v>7942</v>
      </c>
      <c r="B2853" s="27" t="s">
        <v>7943</v>
      </c>
      <c r="C2853" s="27" t="s">
        <v>7899</v>
      </c>
      <c r="D2853" s="27" t="s">
        <v>23</v>
      </c>
      <c r="E2853" s="27">
        <v>1394</v>
      </c>
      <c r="F2853" s="27" t="s">
        <v>15899</v>
      </c>
      <c r="G2853" s="27" t="s">
        <v>133</v>
      </c>
      <c r="H2853" s="27" t="s">
        <v>12</v>
      </c>
      <c r="I2853" s="27" t="s">
        <v>12</v>
      </c>
      <c r="J2853" s="33"/>
    </row>
    <row r="2854" spans="1:10" ht="63.75" x14ac:dyDescent="0.25">
      <c r="A2854" s="27" t="s">
        <v>7944</v>
      </c>
      <c r="B2854" s="27" t="s">
        <v>7945</v>
      </c>
      <c r="C2854" s="27" t="s">
        <v>7899</v>
      </c>
      <c r="D2854" s="27" t="s">
        <v>23</v>
      </c>
      <c r="E2854" s="27">
        <v>1394</v>
      </c>
      <c r="F2854" s="27" t="s">
        <v>15899</v>
      </c>
      <c r="G2854" s="27" t="s">
        <v>133</v>
      </c>
      <c r="H2854" s="27" t="s">
        <v>12</v>
      </c>
      <c r="I2854" s="27" t="s">
        <v>12</v>
      </c>
      <c r="J2854" s="33"/>
    </row>
    <row r="2855" spans="1:10" ht="51" x14ac:dyDescent="0.25">
      <c r="A2855" s="27" t="s">
        <v>7946</v>
      </c>
      <c r="B2855" s="27" t="s">
        <v>7947</v>
      </c>
      <c r="C2855" s="27" t="s">
        <v>7948</v>
      </c>
      <c r="D2855" s="27" t="s">
        <v>15</v>
      </c>
      <c r="E2855" s="27">
        <v>1394</v>
      </c>
      <c r="F2855" s="27" t="s">
        <v>2586</v>
      </c>
      <c r="G2855" s="27" t="s">
        <v>2586</v>
      </c>
      <c r="H2855" s="27" t="s">
        <v>12</v>
      </c>
      <c r="I2855" s="27" t="s">
        <v>12</v>
      </c>
      <c r="J2855" s="33"/>
    </row>
    <row r="2856" spans="1:10" ht="51" x14ac:dyDescent="0.25">
      <c r="A2856" s="27" t="s">
        <v>7949</v>
      </c>
      <c r="B2856" s="27" t="s">
        <v>6335</v>
      </c>
      <c r="C2856" s="27" t="s">
        <v>7950</v>
      </c>
      <c r="D2856" s="27" t="s">
        <v>17</v>
      </c>
      <c r="E2856" s="27">
        <v>1394</v>
      </c>
      <c r="F2856" s="27" t="s">
        <v>2586</v>
      </c>
      <c r="G2856" s="27" t="s">
        <v>2586</v>
      </c>
      <c r="H2856" s="27" t="s">
        <v>12</v>
      </c>
      <c r="I2856" s="27" t="s">
        <v>12</v>
      </c>
      <c r="J2856" s="33"/>
    </row>
    <row r="2857" spans="1:10" ht="51" x14ac:dyDescent="0.25">
      <c r="A2857" s="27" t="s">
        <v>7951</v>
      </c>
      <c r="B2857" s="27" t="s">
        <v>7952</v>
      </c>
      <c r="C2857" s="27" t="s">
        <v>7953</v>
      </c>
      <c r="D2857" s="27" t="s">
        <v>22</v>
      </c>
      <c r="E2857" s="27">
        <v>1394</v>
      </c>
      <c r="F2857" s="27" t="s">
        <v>2586</v>
      </c>
      <c r="G2857" s="27" t="s">
        <v>2586</v>
      </c>
      <c r="H2857" s="27" t="s">
        <v>12</v>
      </c>
      <c r="I2857" s="27" t="s">
        <v>12</v>
      </c>
      <c r="J2857" s="33"/>
    </row>
    <row r="2858" spans="1:10" ht="51" x14ac:dyDescent="0.25">
      <c r="A2858" s="27" t="s">
        <v>7954</v>
      </c>
      <c r="B2858" s="27" t="s">
        <v>7955</v>
      </c>
      <c r="C2858" s="27" t="s">
        <v>7956</v>
      </c>
      <c r="D2858" s="27" t="s">
        <v>22</v>
      </c>
      <c r="E2858" s="27">
        <v>1394</v>
      </c>
      <c r="F2858" s="27" t="s">
        <v>2586</v>
      </c>
      <c r="G2858" s="27" t="s">
        <v>2586</v>
      </c>
      <c r="H2858" s="27" t="s">
        <v>12</v>
      </c>
      <c r="I2858" s="27" t="s">
        <v>12</v>
      </c>
      <c r="J2858" s="33"/>
    </row>
    <row r="2859" spans="1:10" ht="38.25" x14ac:dyDescent="0.25">
      <c r="A2859" s="27" t="s">
        <v>7957</v>
      </c>
      <c r="B2859" s="27" t="s">
        <v>7958</v>
      </c>
      <c r="C2859" s="27" t="s">
        <v>7959</v>
      </c>
      <c r="D2859" s="27" t="s">
        <v>15</v>
      </c>
      <c r="E2859" s="27">
        <v>1394</v>
      </c>
      <c r="F2859" s="27" t="s">
        <v>1636</v>
      </c>
      <c r="G2859" s="27" t="s">
        <v>1636</v>
      </c>
      <c r="H2859" s="27" t="s">
        <v>7960</v>
      </c>
      <c r="I2859" s="27" t="s">
        <v>12</v>
      </c>
      <c r="J2859" s="33"/>
    </row>
    <row r="2860" spans="1:10" ht="76.5" x14ac:dyDescent="0.25">
      <c r="A2860" s="27" t="s">
        <v>7961</v>
      </c>
      <c r="B2860" s="27" t="s">
        <v>7962</v>
      </c>
      <c r="C2860" s="27" t="s">
        <v>7963</v>
      </c>
      <c r="D2860" s="27" t="s">
        <v>22</v>
      </c>
      <c r="E2860" s="27">
        <v>1394</v>
      </c>
      <c r="F2860" s="27" t="s">
        <v>1636</v>
      </c>
      <c r="G2860" s="27" t="s">
        <v>1636</v>
      </c>
      <c r="H2860" s="27" t="s">
        <v>7964</v>
      </c>
      <c r="I2860" s="27" t="s">
        <v>12</v>
      </c>
      <c r="J2860" s="33"/>
    </row>
    <row r="2861" spans="1:10" ht="51" x14ac:dyDescent="0.25">
      <c r="A2861" s="27" t="s">
        <v>7965</v>
      </c>
      <c r="B2861" s="27" t="s">
        <v>5987</v>
      </c>
      <c r="C2861" s="27" t="s">
        <v>7966</v>
      </c>
      <c r="D2861" s="27" t="s">
        <v>17</v>
      </c>
      <c r="E2861" s="27">
        <v>1394</v>
      </c>
      <c r="F2861" s="27" t="s">
        <v>1636</v>
      </c>
      <c r="G2861" s="27" t="s">
        <v>1636</v>
      </c>
      <c r="H2861" s="27" t="s">
        <v>4363</v>
      </c>
      <c r="I2861" s="27" t="s">
        <v>12</v>
      </c>
      <c r="J2861" s="33"/>
    </row>
    <row r="2862" spans="1:10" ht="38.25" x14ac:dyDescent="0.25">
      <c r="A2862" s="27" t="s">
        <v>7967</v>
      </c>
      <c r="B2862" s="27" t="s">
        <v>7929</v>
      </c>
      <c r="C2862" s="27" t="s">
        <v>7968</v>
      </c>
      <c r="D2862" s="27" t="s">
        <v>22</v>
      </c>
      <c r="E2862" s="27">
        <v>1394</v>
      </c>
      <c r="F2862" s="27" t="s">
        <v>1636</v>
      </c>
      <c r="G2862" s="27" t="s">
        <v>1636</v>
      </c>
      <c r="H2862" s="27" t="s">
        <v>4318</v>
      </c>
      <c r="I2862" s="27" t="s">
        <v>12</v>
      </c>
      <c r="J2862" s="33"/>
    </row>
    <row r="2863" spans="1:10" ht="76.5" x14ac:dyDescent="0.25">
      <c r="A2863" s="27" t="s">
        <v>7969</v>
      </c>
      <c r="B2863" s="27" t="s">
        <v>7970</v>
      </c>
      <c r="C2863" s="27" t="s">
        <v>7971</v>
      </c>
      <c r="D2863" s="27" t="s">
        <v>15</v>
      </c>
      <c r="E2863" s="27">
        <v>1394</v>
      </c>
      <c r="F2863" s="27" t="s">
        <v>3040</v>
      </c>
      <c r="G2863" s="27" t="s">
        <v>3048</v>
      </c>
      <c r="H2863" s="27" t="s">
        <v>7408</v>
      </c>
      <c r="I2863" s="27" t="s">
        <v>12</v>
      </c>
      <c r="J2863" s="33"/>
    </row>
    <row r="2864" spans="1:10" ht="76.5" x14ac:dyDescent="0.25">
      <c r="A2864" s="27" t="s">
        <v>7972</v>
      </c>
      <c r="B2864" s="27" t="s">
        <v>7973</v>
      </c>
      <c r="C2864" s="27" t="s">
        <v>7974</v>
      </c>
      <c r="D2864" s="27" t="s">
        <v>15</v>
      </c>
      <c r="E2864" s="27">
        <v>1394</v>
      </c>
      <c r="F2864" s="27" t="s">
        <v>3040</v>
      </c>
      <c r="G2864" s="27" t="s">
        <v>3048</v>
      </c>
      <c r="H2864" s="27" t="s">
        <v>7214</v>
      </c>
      <c r="I2864" s="27" t="s">
        <v>12</v>
      </c>
      <c r="J2864" s="33"/>
    </row>
    <row r="2865" spans="1:10" ht="63.75" x14ac:dyDescent="0.25">
      <c r="A2865" s="27" t="s">
        <v>7975</v>
      </c>
      <c r="B2865" s="27" t="s">
        <v>7976</v>
      </c>
      <c r="C2865" s="27" t="s">
        <v>7977</v>
      </c>
      <c r="D2865" s="27" t="s">
        <v>17</v>
      </c>
      <c r="E2865" s="27">
        <v>1394</v>
      </c>
      <c r="F2865" s="27" t="s">
        <v>3040</v>
      </c>
      <c r="G2865" s="27" t="s">
        <v>3041</v>
      </c>
      <c r="H2865" s="27" t="s">
        <v>5181</v>
      </c>
      <c r="I2865" s="27" t="s">
        <v>12</v>
      </c>
      <c r="J2865" s="33"/>
    </row>
    <row r="2866" spans="1:10" ht="76.5" x14ac:dyDescent="0.25">
      <c r="A2866" s="27" t="s">
        <v>7978</v>
      </c>
      <c r="B2866" s="27" t="s">
        <v>7979</v>
      </c>
      <c r="C2866" s="27" t="s">
        <v>7980</v>
      </c>
      <c r="D2866" s="27" t="s">
        <v>22</v>
      </c>
      <c r="E2866" s="27">
        <v>1394</v>
      </c>
      <c r="F2866" s="27" t="s">
        <v>3040</v>
      </c>
      <c r="G2866" s="27" t="s">
        <v>3048</v>
      </c>
      <c r="H2866" s="27" t="s">
        <v>7981</v>
      </c>
      <c r="I2866" s="27" t="s">
        <v>12</v>
      </c>
      <c r="J2866" s="33"/>
    </row>
    <row r="2867" spans="1:10" ht="76.5" x14ac:dyDescent="0.25">
      <c r="A2867" s="27" t="s">
        <v>7982</v>
      </c>
      <c r="B2867" s="27" t="s">
        <v>7983</v>
      </c>
      <c r="C2867" s="27" t="s">
        <v>7984</v>
      </c>
      <c r="D2867" s="27" t="s">
        <v>17</v>
      </c>
      <c r="E2867" s="27">
        <v>1394</v>
      </c>
      <c r="F2867" s="27" t="s">
        <v>3040</v>
      </c>
      <c r="G2867" s="27" t="s">
        <v>3048</v>
      </c>
      <c r="H2867" s="27" t="s">
        <v>7985</v>
      </c>
      <c r="I2867" s="27" t="s">
        <v>12</v>
      </c>
      <c r="J2867" s="33"/>
    </row>
    <row r="2868" spans="1:10" ht="76.5" x14ac:dyDescent="0.25">
      <c r="A2868" s="27" t="s">
        <v>7986</v>
      </c>
      <c r="B2868" s="27" t="s">
        <v>7987</v>
      </c>
      <c r="C2868" s="27" t="s">
        <v>7988</v>
      </c>
      <c r="D2868" s="27" t="s">
        <v>22</v>
      </c>
      <c r="E2868" s="27">
        <v>1394</v>
      </c>
      <c r="F2868" s="27" t="s">
        <v>3040</v>
      </c>
      <c r="G2868" s="27" t="s">
        <v>3048</v>
      </c>
      <c r="H2868" s="27" t="s">
        <v>7989</v>
      </c>
      <c r="I2868" s="27" t="s">
        <v>12</v>
      </c>
      <c r="J2868" s="33"/>
    </row>
    <row r="2869" spans="1:10" ht="76.5" x14ac:dyDescent="0.25">
      <c r="A2869" s="27" t="s">
        <v>7990</v>
      </c>
      <c r="B2869" s="27" t="s">
        <v>5538</v>
      </c>
      <c r="C2869" s="27" t="s">
        <v>7991</v>
      </c>
      <c r="D2869" s="27" t="s">
        <v>23</v>
      </c>
      <c r="E2869" s="27">
        <v>1394</v>
      </c>
      <c r="F2869" s="27" t="s">
        <v>3040</v>
      </c>
      <c r="G2869" s="27" t="s">
        <v>3048</v>
      </c>
      <c r="H2869" s="27" t="s">
        <v>7992</v>
      </c>
      <c r="I2869" s="27" t="s">
        <v>12</v>
      </c>
      <c r="J2869" s="33"/>
    </row>
    <row r="2870" spans="1:10" ht="76.5" x14ac:dyDescent="0.25">
      <c r="A2870" s="27" t="s">
        <v>7993</v>
      </c>
      <c r="B2870" s="27" t="s">
        <v>7678</v>
      </c>
      <c r="C2870" s="27" t="s">
        <v>7904</v>
      </c>
      <c r="D2870" s="27" t="s">
        <v>22</v>
      </c>
      <c r="E2870" s="27">
        <v>1394</v>
      </c>
      <c r="F2870" s="27" t="s">
        <v>15899</v>
      </c>
      <c r="G2870" s="27" t="s">
        <v>133</v>
      </c>
      <c r="H2870" s="27" t="s">
        <v>12</v>
      </c>
      <c r="I2870" s="27" t="s">
        <v>12</v>
      </c>
      <c r="J2870" s="33"/>
    </row>
    <row r="2871" spans="1:10" ht="76.5" x14ac:dyDescent="0.25">
      <c r="A2871" s="27" t="s">
        <v>7994</v>
      </c>
      <c r="B2871" s="27" t="s">
        <v>7995</v>
      </c>
      <c r="C2871" s="27" t="s">
        <v>7904</v>
      </c>
      <c r="D2871" s="27" t="s">
        <v>22</v>
      </c>
      <c r="E2871" s="27">
        <v>1394</v>
      </c>
      <c r="F2871" s="27" t="s">
        <v>15899</v>
      </c>
      <c r="G2871" s="27" t="s">
        <v>133</v>
      </c>
      <c r="H2871" s="27" t="s">
        <v>12</v>
      </c>
      <c r="I2871" s="27" t="s">
        <v>12</v>
      </c>
      <c r="J2871" s="33"/>
    </row>
    <row r="2872" spans="1:10" ht="51" x14ac:dyDescent="0.25">
      <c r="A2872" s="27" t="s">
        <v>7996</v>
      </c>
      <c r="B2872" s="27" t="s">
        <v>7997</v>
      </c>
      <c r="C2872" s="27" t="s">
        <v>7998</v>
      </c>
      <c r="D2872" s="27" t="s">
        <v>22</v>
      </c>
      <c r="E2872" s="27">
        <v>1394</v>
      </c>
      <c r="F2872" s="27" t="s">
        <v>2586</v>
      </c>
      <c r="G2872" s="27" t="s">
        <v>2586</v>
      </c>
      <c r="H2872" s="27" t="s">
        <v>12</v>
      </c>
      <c r="I2872" s="27" t="s">
        <v>12</v>
      </c>
      <c r="J2872" s="33"/>
    </row>
    <row r="2873" spans="1:10" ht="63.75" x14ac:dyDescent="0.25">
      <c r="A2873" s="27" t="s">
        <v>7999</v>
      </c>
      <c r="B2873" s="27" t="s">
        <v>6568</v>
      </c>
      <c r="C2873" s="27" t="s">
        <v>8000</v>
      </c>
      <c r="D2873" s="27" t="s">
        <v>15</v>
      </c>
      <c r="E2873" s="27">
        <v>1394</v>
      </c>
      <c r="F2873" s="27" t="s">
        <v>2586</v>
      </c>
      <c r="G2873" s="27" t="s">
        <v>2586</v>
      </c>
      <c r="H2873" s="27" t="s">
        <v>12</v>
      </c>
      <c r="I2873" s="27" t="s">
        <v>12</v>
      </c>
      <c r="J2873" s="33"/>
    </row>
    <row r="2874" spans="1:10" ht="38.25" x14ac:dyDescent="0.25">
      <c r="A2874" s="27" t="s">
        <v>8001</v>
      </c>
      <c r="B2874" s="27" t="s">
        <v>8002</v>
      </c>
      <c r="C2874" s="27" t="s">
        <v>8003</v>
      </c>
      <c r="D2874" s="27" t="s">
        <v>15</v>
      </c>
      <c r="E2874" s="27">
        <v>1394</v>
      </c>
      <c r="F2874" s="27" t="s">
        <v>1636</v>
      </c>
      <c r="G2874" s="27" t="s">
        <v>1636</v>
      </c>
      <c r="H2874" s="27" t="s">
        <v>4249</v>
      </c>
      <c r="I2874" s="27" t="s">
        <v>12</v>
      </c>
      <c r="J2874" s="33"/>
    </row>
    <row r="2875" spans="1:10" ht="38.25" x14ac:dyDescent="0.25">
      <c r="A2875" s="27" t="s">
        <v>8004</v>
      </c>
      <c r="B2875" s="27" t="s">
        <v>8005</v>
      </c>
      <c r="C2875" s="27" t="s">
        <v>8006</v>
      </c>
      <c r="D2875" s="27" t="s">
        <v>23</v>
      </c>
      <c r="E2875" s="27">
        <v>1394</v>
      </c>
      <c r="F2875" s="27" t="s">
        <v>1636</v>
      </c>
      <c r="G2875" s="27" t="s">
        <v>1636</v>
      </c>
      <c r="H2875" s="27" t="s">
        <v>6720</v>
      </c>
      <c r="I2875" s="27" t="s">
        <v>12</v>
      </c>
      <c r="J2875" s="33"/>
    </row>
    <row r="2876" spans="1:10" ht="76.5" x14ac:dyDescent="0.25">
      <c r="A2876" s="27" t="s">
        <v>8007</v>
      </c>
      <c r="B2876" s="27" t="s">
        <v>7633</v>
      </c>
      <c r="C2876" s="27" t="s">
        <v>8008</v>
      </c>
      <c r="D2876" s="27" t="s">
        <v>17</v>
      </c>
      <c r="E2876" s="27">
        <v>1394</v>
      </c>
      <c r="F2876" s="27" t="s">
        <v>3040</v>
      </c>
      <c r="G2876" s="27" t="s">
        <v>3048</v>
      </c>
      <c r="H2876" s="27" t="s">
        <v>8009</v>
      </c>
      <c r="I2876" s="27" t="s">
        <v>12</v>
      </c>
      <c r="J2876" s="33"/>
    </row>
    <row r="2877" spans="1:10" ht="63.75" x14ac:dyDescent="0.25">
      <c r="A2877" s="27" t="s">
        <v>8010</v>
      </c>
      <c r="B2877" s="27" t="s">
        <v>8011</v>
      </c>
      <c r="C2877" s="27" t="s">
        <v>8012</v>
      </c>
      <c r="D2877" s="27" t="s">
        <v>17</v>
      </c>
      <c r="E2877" s="27">
        <v>1394</v>
      </c>
      <c r="F2877" s="27" t="s">
        <v>3040</v>
      </c>
      <c r="G2877" s="27" t="s">
        <v>3041</v>
      </c>
      <c r="H2877" s="27" t="s">
        <v>7353</v>
      </c>
      <c r="I2877" s="27" t="s">
        <v>12</v>
      </c>
      <c r="J2877" s="33"/>
    </row>
    <row r="2878" spans="1:10" ht="38.25" x14ac:dyDescent="0.25">
      <c r="A2878" s="27" t="s">
        <v>8013</v>
      </c>
      <c r="B2878" s="27" t="s">
        <v>8014</v>
      </c>
      <c r="C2878" s="27" t="s">
        <v>8015</v>
      </c>
      <c r="D2878" s="27" t="s">
        <v>17</v>
      </c>
      <c r="E2878" s="27">
        <v>1394</v>
      </c>
      <c r="F2878" s="27" t="s">
        <v>3036</v>
      </c>
      <c r="G2878" s="27" t="s">
        <v>3036</v>
      </c>
      <c r="H2878" s="27" t="s">
        <v>7162</v>
      </c>
      <c r="I2878" s="27" t="s">
        <v>12</v>
      </c>
      <c r="J2878" s="33"/>
    </row>
    <row r="2879" spans="1:10" ht="63.75" x14ac:dyDescent="0.25">
      <c r="A2879" s="27" t="s">
        <v>8016</v>
      </c>
      <c r="B2879" s="27" t="s">
        <v>7552</v>
      </c>
      <c r="C2879" s="27" t="s">
        <v>8017</v>
      </c>
      <c r="D2879" s="27" t="s">
        <v>23</v>
      </c>
      <c r="E2879" s="27">
        <v>1394</v>
      </c>
      <c r="F2879" s="27" t="s">
        <v>3040</v>
      </c>
      <c r="G2879" s="27" t="s">
        <v>3041</v>
      </c>
      <c r="H2879" s="27" t="s">
        <v>4697</v>
      </c>
      <c r="I2879" s="27" t="s">
        <v>12</v>
      </c>
      <c r="J2879" s="33"/>
    </row>
    <row r="2880" spans="1:10" ht="76.5" x14ac:dyDescent="0.25">
      <c r="A2880" s="27" t="s">
        <v>8018</v>
      </c>
      <c r="B2880" s="27" t="s">
        <v>8019</v>
      </c>
      <c r="C2880" s="27" t="s">
        <v>8020</v>
      </c>
      <c r="D2880" s="27" t="s">
        <v>22</v>
      </c>
      <c r="E2880" s="27">
        <v>1394</v>
      </c>
      <c r="F2880" s="27" t="s">
        <v>3040</v>
      </c>
      <c r="G2880" s="27" t="s">
        <v>3048</v>
      </c>
      <c r="H2880" s="27" t="s">
        <v>7408</v>
      </c>
      <c r="I2880" s="27" t="s">
        <v>12</v>
      </c>
      <c r="J2880" s="33"/>
    </row>
    <row r="2881" spans="1:10" ht="76.5" x14ac:dyDescent="0.25">
      <c r="A2881" s="27" t="s">
        <v>8021</v>
      </c>
      <c r="B2881" s="27" t="s">
        <v>8019</v>
      </c>
      <c r="C2881" s="27" t="s">
        <v>8022</v>
      </c>
      <c r="D2881" s="27" t="s">
        <v>22</v>
      </c>
      <c r="E2881" s="27">
        <v>1394</v>
      </c>
      <c r="F2881" s="27" t="s">
        <v>3040</v>
      </c>
      <c r="G2881" s="27" t="s">
        <v>3048</v>
      </c>
      <c r="H2881" s="27" t="s">
        <v>7408</v>
      </c>
      <c r="I2881" s="27" t="s">
        <v>12</v>
      </c>
      <c r="J2881" s="33"/>
    </row>
    <row r="2882" spans="1:10" ht="38.25" x14ac:dyDescent="0.25">
      <c r="A2882" s="27" t="s">
        <v>8023</v>
      </c>
      <c r="B2882" s="27" t="s">
        <v>1869</v>
      </c>
      <c r="C2882" s="27" t="s">
        <v>8024</v>
      </c>
      <c r="D2882" s="27" t="s">
        <v>22</v>
      </c>
      <c r="E2882" s="27">
        <v>1394</v>
      </c>
      <c r="F2882" s="27" t="s">
        <v>3548</v>
      </c>
      <c r="G2882" s="27" t="s">
        <v>3548</v>
      </c>
      <c r="H2882" s="27" t="s">
        <v>12</v>
      </c>
      <c r="I2882" s="27" t="s">
        <v>12</v>
      </c>
      <c r="J2882" s="33"/>
    </row>
    <row r="2883" spans="1:10" ht="38.25" x14ac:dyDescent="0.25">
      <c r="A2883" s="27" t="s">
        <v>8025</v>
      </c>
      <c r="B2883" s="27" t="s">
        <v>1869</v>
      </c>
      <c r="C2883" s="27" t="s">
        <v>8026</v>
      </c>
      <c r="D2883" s="27" t="s">
        <v>22</v>
      </c>
      <c r="E2883" s="27">
        <v>1394</v>
      </c>
      <c r="F2883" s="27" t="s">
        <v>3548</v>
      </c>
      <c r="G2883" s="27" t="s">
        <v>3548</v>
      </c>
      <c r="H2883" s="27" t="s">
        <v>12</v>
      </c>
      <c r="I2883" s="27" t="s">
        <v>12</v>
      </c>
      <c r="J2883" s="33"/>
    </row>
    <row r="2884" spans="1:10" ht="76.5" x14ac:dyDescent="0.25">
      <c r="A2884" s="27" t="s">
        <v>8027</v>
      </c>
      <c r="B2884" s="27" t="s">
        <v>5612</v>
      </c>
      <c r="C2884" s="27" t="s">
        <v>7904</v>
      </c>
      <c r="D2884" s="27" t="s">
        <v>23</v>
      </c>
      <c r="E2884" s="27">
        <v>1394</v>
      </c>
      <c r="F2884" s="27" t="s">
        <v>15899</v>
      </c>
      <c r="G2884" s="27" t="s">
        <v>133</v>
      </c>
      <c r="H2884" s="27" t="s">
        <v>12</v>
      </c>
      <c r="I2884" s="27" t="s">
        <v>12</v>
      </c>
      <c r="J2884" s="33"/>
    </row>
    <row r="2885" spans="1:10" ht="76.5" x14ac:dyDescent="0.25">
      <c r="A2885" s="27" t="s">
        <v>8028</v>
      </c>
      <c r="B2885" s="27" t="s">
        <v>5711</v>
      </c>
      <c r="C2885" s="27" t="s">
        <v>7904</v>
      </c>
      <c r="D2885" s="27" t="s">
        <v>23</v>
      </c>
      <c r="E2885" s="27">
        <v>1394</v>
      </c>
      <c r="F2885" s="27" t="s">
        <v>15899</v>
      </c>
      <c r="G2885" s="27" t="s">
        <v>133</v>
      </c>
      <c r="H2885" s="27" t="s">
        <v>12</v>
      </c>
      <c r="I2885" s="27" t="s">
        <v>12</v>
      </c>
      <c r="J2885" s="33"/>
    </row>
    <row r="2886" spans="1:10" ht="63.75" x14ac:dyDescent="0.25">
      <c r="A2886" s="27" t="s">
        <v>8029</v>
      </c>
      <c r="B2886" s="27" t="s">
        <v>8030</v>
      </c>
      <c r="C2886" s="27" t="s">
        <v>8031</v>
      </c>
      <c r="D2886" s="27" t="s">
        <v>23</v>
      </c>
      <c r="E2886" s="27">
        <v>1394</v>
      </c>
      <c r="F2886" s="27" t="s">
        <v>15899</v>
      </c>
      <c r="G2886" s="27" t="s">
        <v>133</v>
      </c>
      <c r="H2886" s="27" t="s">
        <v>12</v>
      </c>
      <c r="I2886" s="27" t="s">
        <v>12</v>
      </c>
      <c r="J2886" s="33"/>
    </row>
    <row r="2887" spans="1:10" ht="51" x14ac:dyDescent="0.25">
      <c r="A2887" s="27" t="s">
        <v>8032</v>
      </c>
      <c r="B2887" s="27" t="s">
        <v>8033</v>
      </c>
      <c r="C2887" s="27" t="s">
        <v>8034</v>
      </c>
      <c r="D2887" s="27" t="s">
        <v>22</v>
      </c>
      <c r="E2887" s="27">
        <v>1394</v>
      </c>
      <c r="F2887" s="27" t="s">
        <v>1636</v>
      </c>
      <c r="G2887" s="27" t="s">
        <v>1636</v>
      </c>
      <c r="H2887" s="27" t="s">
        <v>4376</v>
      </c>
      <c r="I2887" s="27" t="s">
        <v>12</v>
      </c>
      <c r="J2887" s="33"/>
    </row>
    <row r="2888" spans="1:10" ht="76.5" x14ac:dyDescent="0.25">
      <c r="A2888" s="27" t="s">
        <v>8035</v>
      </c>
      <c r="B2888" s="27" t="s">
        <v>8036</v>
      </c>
      <c r="C2888" s="27" t="s">
        <v>8037</v>
      </c>
      <c r="D2888" s="27" t="s">
        <v>22</v>
      </c>
      <c r="E2888" s="27">
        <v>1394</v>
      </c>
      <c r="F2888" s="27" t="s">
        <v>1636</v>
      </c>
      <c r="G2888" s="27" t="s">
        <v>1636</v>
      </c>
      <c r="H2888" s="27" t="s">
        <v>4257</v>
      </c>
      <c r="I2888" s="27" t="s">
        <v>12</v>
      </c>
      <c r="J2888" s="33"/>
    </row>
    <row r="2889" spans="1:10" ht="51" x14ac:dyDescent="0.25">
      <c r="A2889" s="27" t="s">
        <v>8038</v>
      </c>
      <c r="B2889" s="27" t="s">
        <v>8039</v>
      </c>
      <c r="C2889" s="27" t="s">
        <v>8040</v>
      </c>
      <c r="D2889" s="27" t="s">
        <v>17</v>
      </c>
      <c r="E2889" s="27">
        <v>1394</v>
      </c>
      <c r="F2889" s="27" t="s">
        <v>1636</v>
      </c>
      <c r="G2889" s="27" t="s">
        <v>1636</v>
      </c>
      <c r="H2889" s="27" t="s">
        <v>6966</v>
      </c>
      <c r="I2889" s="27" t="s">
        <v>12</v>
      </c>
      <c r="J2889" s="33"/>
    </row>
    <row r="2890" spans="1:10" ht="51" x14ac:dyDescent="0.25">
      <c r="A2890" s="27" t="s">
        <v>8041</v>
      </c>
      <c r="B2890" s="27" t="s">
        <v>4012</v>
      </c>
      <c r="C2890" s="27" t="s">
        <v>8042</v>
      </c>
      <c r="D2890" s="27" t="s">
        <v>17</v>
      </c>
      <c r="E2890" s="27">
        <v>1394</v>
      </c>
      <c r="F2890" s="27" t="s">
        <v>1636</v>
      </c>
      <c r="G2890" s="27" t="s">
        <v>1636</v>
      </c>
      <c r="H2890" s="27" t="s">
        <v>6966</v>
      </c>
      <c r="I2890" s="27" t="s">
        <v>12</v>
      </c>
      <c r="J2890" s="33"/>
    </row>
    <row r="2891" spans="1:10" ht="38.25" x14ac:dyDescent="0.25">
      <c r="A2891" s="27" t="s">
        <v>8043</v>
      </c>
      <c r="B2891" s="27" t="s">
        <v>8044</v>
      </c>
      <c r="C2891" s="27" t="s">
        <v>8045</v>
      </c>
      <c r="D2891" s="27" t="s">
        <v>17</v>
      </c>
      <c r="E2891" s="27">
        <v>1394</v>
      </c>
      <c r="F2891" s="27" t="s">
        <v>1636</v>
      </c>
      <c r="G2891" s="27" t="s">
        <v>1636</v>
      </c>
      <c r="H2891" s="27" t="s">
        <v>8046</v>
      </c>
      <c r="I2891" s="27" t="s">
        <v>12</v>
      </c>
      <c r="J2891" s="33"/>
    </row>
    <row r="2892" spans="1:10" ht="51" x14ac:dyDescent="0.25">
      <c r="A2892" s="27" t="s">
        <v>8047</v>
      </c>
      <c r="B2892" s="27" t="s">
        <v>8048</v>
      </c>
      <c r="C2892" s="27" t="s">
        <v>8049</v>
      </c>
      <c r="D2892" s="27" t="s">
        <v>15</v>
      </c>
      <c r="E2892" s="27">
        <v>1394</v>
      </c>
      <c r="F2892" s="27" t="s">
        <v>1636</v>
      </c>
      <c r="G2892" s="27" t="s">
        <v>1636</v>
      </c>
      <c r="H2892" s="27" t="s">
        <v>6713</v>
      </c>
      <c r="I2892" s="27" t="s">
        <v>12</v>
      </c>
      <c r="J2892" s="33"/>
    </row>
    <row r="2893" spans="1:10" ht="51" x14ac:dyDescent="0.25">
      <c r="A2893" s="27" t="s">
        <v>8050</v>
      </c>
      <c r="B2893" s="27" t="s">
        <v>8051</v>
      </c>
      <c r="C2893" s="27" t="s">
        <v>8052</v>
      </c>
      <c r="D2893" s="27" t="s">
        <v>17</v>
      </c>
      <c r="E2893" s="27">
        <v>1394</v>
      </c>
      <c r="F2893" s="27" t="s">
        <v>1636</v>
      </c>
      <c r="G2893" s="27" t="s">
        <v>1636</v>
      </c>
      <c r="H2893" s="27" t="s">
        <v>4257</v>
      </c>
      <c r="I2893" s="27" t="s">
        <v>12</v>
      </c>
      <c r="J2893" s="33"/>
    </row>
    <row r="2894" spans="1:10" ht="63.75" x14ac:dyDescent="0.25">
      <c r="A2894" s="27" t="s">
        <v>8053</v>
      </c>
      <c r="B2894" s="27" t="s">
        <v>8054</v>
      </c>
      <c r="C2894" s="27" t="s">
        <v>8055</v>
      </c>
      <c r="D2894" s="27" t="s">
        <v>23</v>
      </c>
      <c r="E2894" s="27">
        <v>1394</v>
      </c>
      <c r="F2894" s="27" t="s">
        <v>1636</v>
      </c>
      <c r="G2894" s="27" t="s">
        <v>1636</v>
      </c>
      <c r="H2894" s="27" t="s">
        <v>4249</v>
      </c>
      <c r="I2894" s="27" t="s">
        <v>12</v>
      </c>
      <c r="J2894" s="33"/>
    </row>
    <row r="2895" spans="1:10" ht="51" x14ac:dyDescent="0.25">
      <c r="A2895" s="27" t="s">
        <v>8056</v>
      </c>
      <c r="B2895" s="27" t="s">
        <v>8057</v>
      </c>
      <c r="C2895" s="27" t="s">
        <v>8058</v>
      </c>
      <c r="D2895" s="27" t="s">
        <v>22</v>
      </c>
      <c r="E2895" s="27">
        <v>1394</v>
      </c>
      <c r="F2895" s="27" t="s">
        <v>1636</v>
      </c>
      <c r="G2895" s="27" t="s">
        <v>1636</v>
      </c>
      <c r="H2895" s="27" t="s">
        <v>8059</v>
      </c>
      <c r="I2895" s="27" t="s">
        <v>12</v>
      </c>
      <c r="J2895" s="33"/>
    </row>
    <row r="2896" spans="1:10" ht="51" x14ac:dyDescent="0.25">
      <c r="A2896" s="27" t="s">
        <v>8060</v>
      </c>
      <c r="B2896" s="27" t="s">
        <v>8061</v>
      </c>
      <c r="C2896" s="27" t="s">
        <v>8062</v>
      </c>
      <c r="D2896" s="27" t="s">
        <v>22</v>
      </c>
      <c r="E2896" s="27">
        <v>1394</v>
      </c>
      <c r="F2896" s="27" t="s">
        <v>1636</v>
      </c>
      <c r="G2896" s="27" t="s">
        <v>1636</v>
      </c>
      <c r="H2896" s="27" t="s">
        <v>7735</v>
      </c>
      <c r="I2896" s="27" t="s">
        <v>12</v>
      </c>
      <c r="J2896" s="33"/>
    </row>
    <row r="2897" spans="1:10" ht="51" x14ac:dyDescent="0.25">
      <c r="A2897" s="27" t="s">
        <v>8063</v>
      </c>
      <c r="B2897" s="27" t="s">
        <v>8064</v>
      </c>
      <c r="C2897" s="27" t="s">
        <v>8065</v>
      </c>
      <c r="D2897" s="27" t="s">
        <v>22</v>
      </c>
      <c r="E2897" s="27">
        <v>1394</v>
      </c>
      <c r="F2897" s="27" t="s">
        <v>1636</v>
      </c>
      <c r="G2897" s="27" t="s">
        <v>1636</v>
      </c>
      <c r="H2897" s="27" t="s">
        <v>4465</v>
      </c>
      <c r="I2897" s="27" t="s">
        <v>12</v>
      </c>
      <c r="J2897" s="33"/>
    </row>
    <row r="2898" spans="1:10" ht="76.5" x14ac:dyDescent="0.25">
      <c r="A2898" s="27" t="s">
        <v>8066</v>
      </c>
      <c r="B2898" s="27" t="s">
        <v>8067</v>
      </c>
      <c r="C2898" s="27" t="s">
        <v>8068</v>
      </c>
      <c r="D2898" s="27" t="s">
        <v>23</v>
      </c>
      <c r="E2898" s="27">
        <v>1394</v>
      </c>
      <c r="F2898" s="27" t="s">
        <v>3040</v>
      </c>
      <c r="G2898" s="27" t="s">
        <v>3048</v>
      </c>
      <c r="H2898" s="27" t="s">
        <v>8069</v>
      </c>
      <c r="I2898" s="27" t="s">
        <v>12</v>
      </c>
      <c r="J2898" s="33"/>
    </row>
    <row r="2899" spans="1:10" ht="63.75" x14ac:dyDescent="0.25">
      <c r="A2899" s="27" t="s">
        <v>8070</v>
      </c>
      <c r="B2899" s="27" t="s">
        <v>6369</v>
      </c>
      <c r="C2899" s="27" t="s">
        <v>8071</v>
      </c>
      <c r="D2899" s="27" t="s">
        <v>17</v>
      </c>
      <c r="E2899" s="27">
        <v>1394</v>
      </c>
      <c r="F2899" s="27" t="s">
        <v>3040</v>
      </c>
      <c r="G2899" s="27" t="s">
        <v>3041</v>
      </c>
      <c r="H2899" s="27" t="s">
        <v>4697</v>
      </c>
      <c r="I2899" s="27" t="s">
        <v>12</v>
      </c>
      <c r="J2899" s="33"/>
    </row>
    <row r="2900" spans="1:10" ht="63.75" x14ac:dyDescent="0.25">
      <c r="A2900" s="27" t="s">
        <v>6506</v>
      </c>
      <c r="B2900" s="27" t="s">
        <v>8072</v>
      </c>
      <c r="C2900" s="27" t="s">
        <v>8073</v>
      </c>
      <c r="D2900" s="27" t="s">
        <v>22</v>
      </c>
      <c r="E2900" s="27">
        <v>1394</v>
      </c>
      <c r="F2900" s="27" t="s">
        <v>3040</v>
      </c>
      <c r="G2900" s="27" t="s">
        <v>3041</v>
      </c>
      <c r="H2900" s="27" t="s">
        <v>8074</v>
      </c>
      <c r="I2900" s="27" t="s">
        <v>12</v>
      </c>
      <c r="J2900" s="33"/>
    </row>
    <row r="2901" spans="1:10" ht="76.5" x14ac:dyDescent="0.25">
      <c r="A2901" s="27" t="s">
        <v>8075</v>
      </c>
      <c r="B2901" s="27" t="s">
        <v>8061</v>
      </c>
      <c r="C2901" s="27" t="s">
        <v>8076</v>
      </c>
      <c r="D2901" s="27" t="s">
        <v>22</v>
      </c>
      <c r="E2901" s="27">
        <v>1394</v>
      </c>
      <c r="F2901" s="27" t="s">
        <v>3040</v>
      </c>
      <c r="G2901" s="27" t="s">
        <v>3048</v>
      </c>
      <c r="H2901" s="27" t="s">
        <v>8077</v>
      </c>
      <c r="I2901" s="27" t="s">
        <v>12</v>
      </c>
      <c r="J2901" s="33"/>
    </row>
    <row r="2902" spans="1:10" ht="38.25" x14ac:dyDescent="0.25">
      <c r="A2902" s="27" t="s">
        <v>8078</v>
      </c>
      <c r="B2902" s="27" t="s">
        <v>8079</v>
      </c>
      <c r="C2902" s="27" t="s">
        <v>8080</v>
      </c>
      <c r="D2902" s="27" t="s">
        <v>15</v>
      </c>
      <c r="E2902" s="27">
        <v>1394</v>
      </c>
      <c r="F2902" s="27" t="s">
        <v>3036</v>
      </c>
      <c r="G2902" s="27" t="s">
        <v>3036</v>
      </c>
      <c r="H2902" s="27" t="s">
        <v>8081</v>
      </c>
      <c r="I2902" s="27" t="s">
        <v>12</v>
      </c>
      <c r="J2902" s="33"/>
    </row>
    <row r="2903" spans="1:10" ht="38.25" x14ac:dyDescent="0.25">
      <c r="A2903" s="27" t="s">
        <v>8082</v>
      </c>
      <c r="B2903" s="27" t="s">
        <v>8083</v>
      </c>
      <c r="C2903" s="27" t="s">
        <v>8084</v>
      </c>
      <c r="D2903" s="27" t="s">
        <v>15</v>
      </c>
      <c r="E2903" s="27">
        <v>1394</v>
      </c>
      <c r="F2903" s="27" t="s">
        <v>3036</v>
      </c>
      <c r="G2903" s="27" t="s">
        <v>3036</v>
      </c>
      <c r="H2903" s="27" t="s">
        <v>8085</v>
      </c>
      <c r="I2903" s="27" t="s">
        <v>12</v>
      </c>
      <c r="J2903" s="33"/>
    </row>
    <row r="2904" spans="1:10" ht="63.75" x14ac:dyDescent="0.25">
      <c r="A2904" s="27" t="s">
        <v>8086</v>
      </c>
      <c r="B2904" s="27" t="s">
        <v>6505</v>
      </c>
      <c r="C2904" s="27" t="s">
        <v>8087</v>
      </c>
      <c r="D2904" s="27" t="s">
        <v>23</v>
      </c>
      <c r="E2904" s="27">
        <v>1394</v>
      </c>
      <c r="F2904" s="27" t="s">
        <v>3040</v>
      </c>
      <c r="G2904" s="27" t="s">
        <v>3041</v>
      </c>
      <c r="H2904" s="27" t="s">
        <v>5181</v>
      </c>
      <c r="I2904" s="27" t="s">
        <v>12</v>
      </c>
      <c r="J2904" s="33"/>
    </row>
    <row r="2905" spans="1:10" ht="38.25" x14ac:dyDescent="0.25">
      <c r="A2905" s="27" t="s">
        <v>8088</v>
      </c>
      <c r="B2905" s="27" t="s">
        <v>8089</v>
      </c>
      <c r="C2905" s="27" t="s">
        <v>8090</v>
      </c>
      <c r="D2905" s="27" t="s">
        <v>22</v>
      </c>
      <c r="E2905" s="27">
        <v>1394</v>
      </c>
      <c r="F2905" s="27" t="s">
        <v>1636</v>
      </c>
      <c r="G2905" s="27" t="s">
        <v>1636</v>
      </c>
      <c r="H2905" s="27" t="s">
        <v>4810</v>
      </c>
      <c r="I2905" s="27" t="s">
        <v>12</v>
      </c>
      <c r="J2905" s="33"/>
    </row>
    <row r="2906" spans="1:10" ht="51" x14ac:dyDescent="0.25">
      <c r="A2906" s="27" t="s">
        <v>8091</v>
      </c>
      <c r="B2906" s="27" t="s">
        <v>8092</v>
      </c>
      <c r="C2906" s="27" t="s">
        <v>8093</v>
      </c>
      <c r="D2906" s="27" t="s">
        <v>22</v>
      </c>
      <c r="E2906" s="27">
        <v>1394</v>
      </c>
      <c r="F2906" s="27" t="s">
        <v>1636</v>
      </c>
      <c r="G2906" s="27" t="s">
        <v>1636</v>
      </c>
      <c r="H2906" s="27" t="s">
        <v>8094</v>
      </c>
      <c r="I2906" s="27" t="s">
        <v>12</v>
      </c>
      <c r="J2906" s="33"/>
    </row>
    <row r="2907" spans="1:10" ht="76.5" x14ac:dyDescent="0.25">
      <c r="A2907" s="27" t="s">
        <v>8095</v>
      </c>
      <c r="B2907" s="27" t="s">
        <v>8096</v>
      </c>
      <c r="C2907" s="27" t="s">
        <v>8097</v>
      </c>
      <c r="D2907" s="27" t="s">
        <v>22</v>
      </c>
      <c r="E2907" s="27">
        <v>1394</v>
      </c>
      <c r="F2907" s="27" t="s">
        <v>1636</v>
      </c>
      <c r="G2907" s="27" t="s">
        <v>1636</v>
      </c>
      <c r="H2907" s="27" t="s">
        <v>7057</v>
      </c>
      <c r="I2907" s="27" t="s">
        <v>12</v>
      </c>
      <c r="J2907" s="33"/>
    </row>
    <row r="2908" spans="1:10" ht="38.25" x14ac:dyDescent="0.25">
      <c r="A2908" s="27" t="s">
        <v>8098</v>
      </c>
      <c r="B2908" s="27" t="s">
        <v>6407</v>
      </c>
      <c r="C2908" s="27" t="s">
        <v>8099</v>
      </c>
      <c r="D2908" s="27" t="s">
        <v>23</v>
      </c>
      <c r="E2908" s="27">
        <v>1394</v>
      </c>
      <c r="F2908" s="27" t="s">
        <v>1636</v>
      </c>
      <c r="G2908" s="27" t="s">
        <v>1636</v>
      </c>
      <c r="H2908" s="27" t="s">
        <v>8100</v>
      </c>
      <c r="I2908" s="27" t="s">
        <v>12</v>
      </c>
      <c r="J2908" s="33"/>
    </row>
    <row r="2909" spans="1:10" ht="51" x14ac:dyDescent="0.25">
      <c r="A2909" s="27" t="s">
        <v>8101</v>
      </c>
      <c r="B2909" s="27" t="s">
        <v>8102</v>
      </c>
      <c r="C2909" s="27" t="s">
        <v>8103</v>
      </c>
      <c r="D2909" s="27" t="s">
        <v>23</v>
      </c>
      <c r="E2909" s="27">
        <v>1394</v>
      </c>
      <c r="F2909" s="27" t="s">
        <v>1636</v>
      </c>
      <c r="G2909" s="27" t="s">
        <v>1636</v>
      </c>
      <c r="H2909" s="27" t="s">
        <v>7815</v>
      </c>
      <c r="I2909" s="27" t="s">
        <v>12</v>
      </c>
      <c r="J2909" s="33"/>
    </row>
    <row r="2910" spans="1:10" ht="51" x14ac:dyDescent="0.25">
      <c r="A2910" s="27" t="s">
        <v>8104</v>
      </c>
      <c r="B2910" s="27" t="s">
        <v>8105</v>
      </c>
      <c r="C2910" s="27" t="s">
        <v>8106</v>
      </c>
      <c r="D2910" s="27" t="s">
        <v>23</v>
      </c>
      <c r="E2910" s="27">
        <v>1394</v>
      </c>
      <c r="F2910" s="27" t="s">
        <v>1636</v>
      </c>
      <c r="G2910" s="27" t="s">
        <v>1636</v>
      </c>
      <c r="H2910" s="27" t="s">
        <v>4931</v>
      </c>
      <c r="I2910" s="27" t="s">
        <v>12</v>
      </c>
      <c r="J2910" s="33"/>
    </row>
    <row r="2911" spans="1:10" ht="63.75" x14ac:dyDescent="0.25">
      <c r="A2911" s="27" t="s">
        <v>8107</v>
      </c>
      <c r="B2911" s="27" t="s">
        <v>8108</v>
      </c>
      <c r="C2911" s="27" t="s">
        <v>8109</v>
      </c>
      <c r="D2911" s="27" t="s">
        <v>17</v>
      </c>
      <c r="E2911" s="27">
        <v>1394</v>
      </c>
      <c r="F2911" s="27" t="s">
        <v>1636</v>
      </c>
      <c r="G2911" s="27" t="s">
        <v>1636</v>
      </c>
      <c r="H2911" s="27" t="s">
        <v>4249</v>
      </c>
      <c r="I2911" s="27" t="s">
        <v>12</v>
      </c>
      <c r="J2911" s="33"/>
    </row>
    <row r="2912" spans="1:10" ht="51" x14ac:dyDescent="0.25">
      <c r="A2912" s="27" t="s">
        <v>8110</v>
      </c>
      <c r="B2912" s="27" t="s">
        <v>8111</v>
      </c>
      <c r="C2912" s="27" t="s">
        <v>8112</v>
      </c>
      <c r="D2912" s="27" t="s">
        <v>17</v>
      </c>
      <c r="E2912" s="27">
        <v>1394</v>
      </c>
      <c r="F2912" s="27" t="s">
        <v>1636</v>
      </c>
      <c r="G2912" s="27" t="s">
        <v>1636</v>
      </c>
      <c r="H2912" s="27" t="s">
        <v>4249</v>
      </c>
      <c r="I2912" s="27" t="s">
        <v>12</v>
      </c>
      <c r="J2912" s="33"/>
    </row>
    <row r="2913" spans="1:10" ht="51" x14ac:dyDescent="0.25">
      <c r="A2913" s="27" t="s">
        <v>8113</v>
      </c>
      <c r="B2913" s="27" t="s">
        <v>7835</v>
      </c>
      <c r="C2913" s="27" t="s">
        <v>8114</v>
      </c>
      <c r="D2913" s="27" t="s">
        <v>22</v>
      </c>
      <c r="E2913" s="27">
        <v>1394</v>
      </c>
      <c r="F2913" s="27" t="s">
        <v>1636</v>
      </c>
      <c r="G2913" s="27" t="s">
        <v>1636</v>
      </c>
      <c r="H2913" s="27" t="s">
        <v>4356</v>
      </c>
      <c r="I2913" s="27" t="s">
        <v>12</v>
      </c>
      <c r="J2913" s="33"/>
    </row>
    <row r="2914" spans="1:10" ht="63.75" x14ac:dyDescent="0.25">
      <c r="A2914" s="27" t="s">
        <v>8115</v>
      </c>
      <c r="B2914" s="27" t="s">
        <v>8116</v>
      </c>
      <c r="C2914" s="27" t="s">
        <v>8117</v>
      </c>
      <c r="D2914" s="27" t="s">
        <v>15</v>
      </c>
      <c r="E2914" s="27">
        <v>1394</v>
      </c>
      <c r="F2914" s="27" t="s">
        <v>1636</v>
      </c>
      <c r="G2914" s="27" t="s">
        <v>1636</v>
      </c>
      <c r="H2914" s="27" t="s">
        <v>8118</v>
      </c>
      <c r="I2914" s="27" t="s">
        <v>12</v>
      </c>
      <c r="J2914" s="33"/>
    </row>
    <row r="2915" spans="1:10" ht="38.25" x14ac:dyDescent="0.25">
      <c r="A2915" s="27" t="s">
        <v>8119</v>
      </c>
      <c r="B2915" s="27" t="s">
        <v>8120</v>
      </c>
      <c r="C2915" s="27" t="s">
        <v>8121</v>
      </c>
      <c r="D2915" s="27" t="s">
        <v>22</v>
      </c>
      <c r="E2915" s="27">
        <v>1394</v>
      </c>
      <c r="F2915" s="27" t="s">
        <v>1636</v>
      </c>
      <c r="G2915" s="27" t="s">
        <v>1636</v>
      </c>
      <c r="H2915" s="27" t="s">
        <v>4949</v>
      </c>
      <c r="I2915" s="27" t="s">
        <v>12</v>
      </c>
      <c r="J2915" s="33"/>
    </row>
    <row r="2916" spans="1:10" ht="38.25" x14ac:dyDescent="0.25">
      <c r="A2916" s="27" t="s">
        <v>8122</v>
      </c>
      <c r="B2916" s="27" t="s">
        <v>8123</v>
      </c>
      <c r="C2916" s="27" t="s">
        <v>8124</v>
      </c>
      <c r="D2916" s="27" t="s">
        <v>22</v>
      </c>
      <c r="E2916" s="27">
        <v>1394</v>
      </c>
      <c r="F2916" s="27" t="s">
        <v>1636</v>
      </c>
      <c r="G2916" s="27" t="s">
        <v>1636</v>
      </c>
      <c r="H2916" s="27" t="s">
        <v>4814</v>
      </c>
      <c r="I2916" s="27" t="s">
        <v>12</v>
      </c>
      <c r="J2916" s="33"/>
    </row>
    <row r="2917" spans="1:10" ht="51" x14ac:dyDescent="0.25">
      <c r="A2917" s="27" t="s">
        <v>8125</v>
      </c>
      <c r="B2917" s="27" t="s">
        <v>8126</v>
      </c>
      <c r="C2917" s="27" t="s">
        <v>8127</v>
      </c>
      <c r="D2917" s="27" t="s">
        <v>22</v>
      </c>
      <c r="E2917" s="27">
        <v>1394</v>
      </c>
      <c r="F2917" s="27" t="s">
        <v>1636</v>
      </c>
      <c r="G2917" s="27" t="s">
        <v>1636</v>
      </c>
      <c r="H2917" s="27" t="s">
        <v>4916</v>
      </c>
      <c r="I2917" s="27" t="s">
        <v>12</v>
      </c>
      <c r="J2917" s="33"/>
    </row>
    <row r="2918" spans="1:10" ht="51" x14ac:dyDescent="0.25">
      <c r="A2918" s="27" t="s">
        <v>8128</v>
      </c>
      <c r="B2918" s="27" t="s">
        <v>8129</v>
      </c>
      <c r="C2918" s="27" t="s">
        <v>8130</v>
      </c>
      <c r="D2918" s="27" t="s">
        <v>15</v>
      </c>
      <c r="E2918" s="27">
        <v>1394</v>
      </c>
      <c r="F2918" s="27" t="s">
        <v>1636</v>
      </c>
      <c r="G2918" s="27" t="s">
        <v>1636</v>
      </c>
      <c r="H2918" s="27" t="s">
        <v>6761</v>
      </c>
      <c r="I2918" s="27" t="s">
        <v>12</v>
      </c>
      <c r="J2918" s="33"/>
    </row>
    <row r="2919" spans="1:10" ht="63.75" x14ac:dyDescent="0.25">
      <c r="A2919" s="27" t="s">
        <v>8131</v>
      </c>
      <c r="B2919" s="27" t="s">
        <v>8132</v>
      </c>
      <c r="C2919" s="27" t="s">
        <v>8133</v>
      </c>
      <c r="D2919" s="27" t="s">
        <v>17</v>
      </c>
      <c r="E2919" s="27">
        <v>1394</v>
      </c>
      <c r="F2919" s="27" t="s">
        <v>3040</v>
      </c>
      <c r="G2919" s="27" t="s">
        <v>3041</v>
      </c>
      <c r="H2919" s="27" t="s">
        <v>4697</v>
      </c>
      <c r="I2919" s="27" t="s">
        <v>12</v>
      </c>
      <c r="J2919" s="33"/>
    </row>
    <row r="2920" spans="1:10" ht="63.75" x14ac:dyDescent="0.25">
      <c r="A2920" s="27" t="s">
        <v>8134</v>
      </c>
      <c r="B2920" s="27" t="s">
        <v>7805</v>
      </c>
      <c r="C2920" s="27" t="s">
        <v>8135</v>
      </c>
      <c r="D2920" s="27" t="s">
        <v>17</v>
      </c>
      <c r="E2920" s="27">
        <v>1394</v>
      </c>
      <c r="F2920" s="27" t="s">
        <v>3040</v>
      </c>
      <c r="G2920" s="27" t="s">
        <v>3041</v>
      </c>
      <c r="H2920" s="27" t="s">
        <v>4697</v>
      </c>
      <c r="I2920" s="27" t="s">
        <v>12</v>
      </c>
      <c r="J2920" s="33"/>
    </row>
    <row r="2921" spans="1:10" ht="76.5" x14ac:dyDescent="0.25">
      <c r="A2921" s="27" t="s">
        <v>8136</v>
      </c>
      <c r="B2921" s="27" t="s">
        <v>1869</v>
      </c>
      <c r="C2921" s="27" t="s">
        <v>8137</v>
      </c>
      <c r="D2921" s="27" t="s">
        <v>22</v>
      </c>
      <c r="E2921" s="27">
        <v>1394</v>
      </c>
      <c r="F2921" s="27" t="s">
        <v>3040</v>
      </c>
      <c r="G2921" s="27" t="s">
        <v>3048</v>
      </c>
      <c r="H2921" s="27" t="s">
        <v>7890</v>
      </c>
      <c r="I2921" s="27" t="s">
        <v>12</v>
      </c>
      <c r="J2921" s="33"/>
    </row>
    <row r="2922" spans="1:10" ht="76.5" x14ac:dyDescent="0.25">
      <c r="A2922" s="27" t="s">
        <v>8138</v>
      </c>
      <c r="B2922" s="27" t="s">
        <v>8139</v>
      </c>
      <c r="C2922" s="27" t="s">
        <v>8140</v>
      </c>
      <c r="D2922" s="27" t="s">
        <v>15</v>
      </c>
      <c r="E2922" s="27">
        <v>1394</v>
      </c>
      <c r="F2922" s="27" t="s">
        <v>3040</v>
      </c>
      <c r="G2922" s="27" t="s">
        <v>3048</v>
      </c>
      <c r="H2922" s="27" t="s">
        <v>7992</v>
      </c>
      <c r="I2922" s="27" t="s">
        <v>12</v>
      </c>
      <c r="J2922" s="33"/>
    </row>
    <row r="2923" spans="1:10" ht="63.75" x14ac:dyDescent="0.25">
      <c r="A2923" s="27" t="s">
        <v>8141</v>
      </c>
      <c r="B2923" s="27" t="s">
        <v>8142</v>
      </c>
      <c r="C2923" s="27" t="s">
        <v>8143</v>
      </c>
      <c r="D2923" s="27" t="s">
        <v>15</v>
      </c>
      <c r="E2923" s="27">
        <v>1394</v>
      </c>
      <c r="F2923" s="27" t="s">
        <v>3040</v>
      </c>
      <c r="G2923" s="27" t="s">
        <v>3041</v>
      </c>
      <c r="H2923" s="27" t="s">
        <v>8144</v>
      </c>
      <c r="I2923" s="27" t="s">
        <v>12</v>
      </c>
      <c r="J2923" s="33"/>
    </row>
    <row r="2924" spans="1:10" ht="63.75" x14ac:dyDescent="0.25">
      <c r="A2924" s="27" t="s">
        <v>8145</v>
      </c>
      <c r="B2924" s="27" t="s">
        <v>8146</v>
      </c>
      <c r="C2924" s="27" t="s">
        <v>8147</v>
      </c>
      <c r="D2924" s="27" t="s">
        <v>22</v>
      </c>
      <c r="E2924" s="27">
        <v>1394</v>
      </c>
      <c r="F2924" s="27" t="s">
        <v>3040</v>
      </c>
      <c r="G2924" s="27" t="s">
        <v>3041</v>
      </c>
      <c r="H2924" s="27" t="s">
        <v>8148</v>
      </c>
      <c r="I2924" s="27" t="s">
        <v>12</v>
      </c>
      <c r="J2924" s="33"/>
    </row>
    <row r="2925" spans="1:10" ht="76.5" x14ac:dyDescent="0.25">
      <c r="A2925" s="27" t="s">
        <v>8149</v>
      </c>
      <c r="B2925" s="27" t="s">
        <v>1324</v>
      </c>
      <c r="C2925" s="27" t="s">
        <v>8150</v>
      </c>
      <c r="D2925" s="27" t="s">
        <v>22</v>
      </c>
      <c r="E2925" s="27">
        <v>1394</v>
      </c>
      <c r="F2925" s="27" t="s">
        <v>3040</v>
      </c>
      <c r="G2925" s="27" t="s">
        <v>3048</v>
      </c>
      <c r="H2925" s="27" t="s">
        <v>8151</v>
      </c>
      <c r="I2925" s="27" t="s">
        <v>12</v>
      </c>
      <c r="J2925" s="33"/>
    </row>
    <row r="2926" spans="1:10" ht="76.5" x14ac:dyDescent="0.25">
      <c r="A2926" s="27" t="s">
        <v>8152</v>
      </c>
      <c r="B2926" s="27" t="s">
        <v>8153</v>
      </c>
      <c r="C2926" s="27" t="s">
        <v>8154</v>
      </c>
      <c r="D2926" s="27" t="s">
        <v>15</v>
      </c>
      <c r="E2926" s="27">
        <v>1394</v>
      </c>
      <c r="F2926" s="27" t="s">
        <v>3040</v>
      </c>
      <c r="G2926" s="27" t="s">
        <v>3048</v>
      </c>
      <c r="H2926" s="27" t="s">
        <v>7992</v>
      </c>
      <c r="I2926" s="27" t="s">
        <v>12</v>
      </c>
      <c r="J2926" s="33"/>
    </row>
    <row r="2927" spans="1:10" ht="76.5" x14ac:dyDescent="0.25">
      <c r="A2927" s="27" t="s">
        <v>8155</v>
      </c>
      <c r="B2927" s="27" t="s">
        <v>8156</v>
      </c>
      <c r="C2927" s="27" t="s">
        <v>8157</v>
      </c>
      <c r="D2927" s="27" t="s">
        <v>22</v>
      </c>
      <c r="E2927" s="27">
        <v>1394</v>
      </c>
      <c r="F2927" s="27" t="s">
        <v>3040</v>
      </c>
      <c r="G2927" s="27" t="s">
        <v>3048</v>
      </c>
      <c r="H2927" s="27" t="s">
        <v>8158</v>
      </c>
      <c r="I2927" s="27" t="s">
        <v>12</v>
      </c>
      <c r="J2927" s="33"/>
    </row>
    <row r="2928" spans="1:10" ht="76.5" x14ac:dyDescent="0.25">
      <c r="A2928" s="27" t="s">
        <v>8159</v>
      </c>
      <c r="B2928" s="27" t="s">
        <v>8160</v>
      </c>
      <c r="C2928" s="27" t="s">
        <v>8161</v>
      </c>
      <c r="D2928" s="27" t="s">
        <v>17</v>
      </c>
      <c r="E2928" s="27">
        <v>1394</v>
      </c>
      <c r="F2928" s="27" t="s">
        <v>3040</v>
      </c>
      <c r="G2928" s="27" t="s">
        <v>3048</v>
      </c>
      <c r="H2928" s="27" t="s">
        <v>8162</v>
      </c>
      <c r="I2928" s="27" t="s">
        <v>12</v>
      </c>
      <c r="J2928" s="33"/>
    </row>
    <row r="2929" spans="1:10" ht="76.5" x14ac:dyDescent="0.25">
      <c r="A2929" s="27" t="s">
        <v>8163</v>
      </c>
      <c r="B2929" s="27" t="s">
        <v>8164</v>
      </c>
      <c r="C2929" s="27" t="s">
        <v>8165</v>
      </c>
      <c r="D2929" s="27" t="s">
        <v>22</v>
      </c>
      <c r="E2929" s="27">
        <v>1394</v>
      </c>
      <c r="F2929" s="27" t="s">
        <v>3040</v>
      </c>
      <c r="G2929" s="27" t="s">
        <v>3048</v>
      </c>
      <c r="H2929" s="27" t="s">
        <v>8166</v>
      </c>
      <c r="I2929" s="27" t="s">
        <v>12</v>
      </c>
      <c r="J2929" s="33"/>
    </row>
    <row r="2930" spans="1:10" ht="25.5" x14ac:dyDescent="0.25">
      <c r="A2930" s="27" t="s">
        <v>8023</v>
      </c>
      <c r="B2930" s="27" t="s">
        <v>1869</v>
      </c>
      <c r="C2930" s="27" t="s">
        <v>8167</v>
      </c>
      <c r="D2930" s="27" t="s">
        <v>22</v>
      </c>
      <c r="E2930" s="27">
        <v>1394</v>
      </c>
      <c r="F2930" s="27" t="s">
        <v>3548</v>
      </c>
      <c r="G2930" s="27" t="s">
        <v>3548</v>
      </c>
      <c r="H2930" s="27" t="s">
        <v>12</v>
      </c>
      <c r="I2930" s="27" t="s">
        <v>12</v>
      </c>
      <c r="J2930" s="33"/>
    </row>
    <row r="2931" spans="1:10" ht="63.75" x14ac:dyDescent="0.25">
      <c r="A2931" s="27" t="s">
        <v>8169</v>
      </c>
      <c r="B2931" s="27" t="s">
        <v>7458</v>
      </c>
      <c r="C2931" s="27" t="s">
        <v>8170</v>
      </c>
      <c r="D2931" s="27" t="s">
        <v>17</v>
      </c>
      <c r="E2931" s="27">
        <v>1394</v>
      </c>
      <c r="F2931" s="27" t="s">
        <v>15899</v>
      </c>
      <c r="G2931" s="27" t="s">
        <v>133</v>
      </c>
      <c r="H2931" s="27" t="s">
        <v>12</v>
      </c>
      <c r="I2931" s="27" t="s">
        <v>12</v>
      </c>
      <c r="J2931" s="33"/>
    </row>
    <row r="2932" spans="1:10" ht="51" x14ac:dyDescent="0.25">
      <c r="A2932" s="27" t="s">
        <v>8171</v>
      </c>
      <c r="B2932" s="27" t="s">
        <v>8172</v>
      </c>
      <c r="C2932" s="27" t="s">
        <v>8173</v>
      </c>
      <c r="D2932" s="27" t="s">
        <v>17</v>
      </c>
      <c r="E2932" s="27">
        <v>1394</v>
      </c>
      <c r="F2932" s="27" t="s">
        <v>15899</v>
      </c>
      <c r="G2932" s="27" t="s">
        <v>16</v>
      </c>
      <c r="H2932" s="27" t="s">
        <v>12</v>
      </c>
      <c r="I2932" s="27" t="s">
        <v>12</v>
      </c>
      <c r="J2932" s="33"/>
    </row>
    <row r="2933" spans="1:10" ht="51" x14ac:dyDescent="0.25">
      <c r="A2933" s="27" t="s">
        <v>8174</v>
      </c>
      <c r="B2933" s="27" t="s">
        <v>8175</v>
      </c>
      <c r="C2933" s="27" t="s">
        <v>8173</v>
      </c>
      <c r="D2933" s="27" t="s">
        <v>17</v>
      </c>
      <c r="E2933" s="27">
        <v>1394</v>
      </c>
      <c r="F2933" s="27" t="s">
        <v>15899</v>
      </c>
      <c r="G2933" s="27" t="s">
        <v>16</v>
      </c>
      <c r="H2933" s="27" t="s">
        <v>12</v>
      </c>
      <c r="I2933" s="27" t="s">
        <v>12</v>
      </c>
      <c r="J2933" s="33"/>
    </row>
    <row r="2934" spans="1:10" ht="63.75" x14ac:dyDescent="0.25">
      <c r="A2934" s="27" t="s">
        <v>8176</v>
      </c>
      <c r="B2934" s="27" t="s">
        <v>8177</v>
      </c>
      <c r="C2934" s="27" t="s">
        <v>8178</v>
      </c>
      <c r="D2934" s="27" t="s">
        <v>17</v>
      </c>
      <c r="E2934" s="27">
        <v>1394</v>
      </c>
      <c r="F2934" s="27" t="s">
        <v>15899</v>
      </c>
      <c r="G2934" s="27" t="s">
        <v>16</v>
      </c>
      <c r="H2934" s="27" t="s">
        <v>12</v>
      </c>
      <c r="I2934" s="27" t="s">
        <v>12</v>
      </c>
      <c r="J2934" s="33"/>
    </row>
    <row r="2935" spans="1:10" ht="89.25" x14ac:dyDescent="0.25">
      <c r="A2935" s="27" t="s">
        <v>8179</v>
      </c>
      <c r="B2935" s="27" t="s">
        <v>8180</v>
      </c>
      <c r="C2935" s="27" t="s">
        <v>8181</v>
      </c>
      <c r="D2935" s="27" t="s">
        <v>23</v>
      </c>
      <c r="E2935" s="27">
        <v>1394</v>
      </c>
      <c r="F2935" s="27" t="s">
        <v>15899</v>
      </c>
      <c r="G2935" s="27" t="s">
        <v>133</v>
      </c>
      <c r="H2935" s="27" t="s">
        <v>12</v>
      </c>
      <c r="I2935" s="27" t="s">
        <v>12</v>
      </c>
      <c r="J2935" s="33"/>
    </row>
    <row r="2936" spans="1:10" ht="51" x14ac:dyDescent="0.25">
      <c r="A2936" s="27" t="s">
        <v>8182</v>
      </c>
      <c r="B2936" s="27" t="s">
        <v>8183</v>
      </c>
      <c r="C2936" s="27" t="s">
        <v>8184</v>
      </c>
      <c r="D2936" s="27" t="s">
        <v>15</v>
      </c>
      <c r="E2936" s="27">
        <v>1394</v>
      </c>
      <c r="F2936" s="27" t="s">
        <v>15899</v>
      </c>
      <c r="G2936" s="27" t="s">
        <v>16</v>
      </c>
      <c r="H2936" s="27" t="s">
        <v>12</v>
      </c>
      <c r="I2936" s="27" t="s">
        <v>12</v>
      </c>
      <c r="J2936" s="33"/>
    </row>
    <row r="2937" spans="1:10" ht="51" x14ac:dyDescent="0.25">
      <c r="A2937" s="27" t="s">
        <v>8185</v>
      </c>
      <c r="B2937" s="27" t="s">
        <v>8186</v>
      </c>
      <c r="C2937" s="27" t="s">
        <v>8184</v>
      </c>
      <c r="D2937" s="27" t="s">
        <v>15</v>
      </c>
      <c r="E2937" s="27">
        <v>1394</v>
      </c>
      <c r="F2937" s="27" t="s">
        <v>15899</v>
      </c>
      <c r="G2937" s="27" t="s">
        <v>16</v>
      </c>
      <c r="H2937" s="27" t="s">
        <v>12</v>
      </c>
      <c r="I2937" s="27" t="s">
        <v>12</v>
      </c>
      <c r="J2937" s="33"/>
    </row>
    <row r="2938" spans="1:10" ht="51" x14ac:dyDescent="0.25">
      <c r="A2938" s="27" t="s">
        <v>8187</v>
      </c>
      <c r="B2938" s="27" t="s">
        <v>8188</v>
      </c>
      <c r="C2938" s="27" t="s">
        <v>8189</v>
      </c>
      <c r="D2938" s="27" t="s">
        <v>15</v>
      </c>
      <c r="E2938" s="27">
        <v>1394</v>
      </c>
      <c r="F2938" s="27" t="s">
        <v>15899</v>
      </c>
      <c r="G2938" s="27" t="s">
        <v>16</v>
      </c>
      <c r="H2938" s="27" t="s">
        <v>12</v>
      </c>
      <c r="I2938" s="27" t="s">
        <v>12</v>
      </c>
      <c r="J2938" s="33"/>
    </row>
    <row r="2939" spans="1:10" ht="51" x14ac:dyDescent="0.25">
      <c r="A2939" s="27" t="s">
        <v>8190</v>
      </c>
      <c r="B2939" s="27" t="s">
        <v>8191</v>
      </c>
      <c r="C2939" s="27" t="s">
        <v>8192</v>
      </c>
      <c r="D2939" s="27" t="s">
        <v>15</v>
      </c>
      <c r="E2939" s="27">
        <v>1394</v>
      </c>
      <c r="F2939" s="27" t="s">
        <v>15899</v>
      </c>
      <c r="G2939" s="27" t="s">
        <v>16</v>
      </c>
      <c r="H2939" s="27" t="s">
        <v>12</v>
      </c>
      <c r="I2939" s="27" t="s">
        <v>12</v>
      </c>
      <c r="J2939" s="33"/>
    </row>
    <row r="2940" spans="1:10" ht="63.75" x14ac:dyDescent="0.25">
      <c r="A2940" s="27" t="s">
        <v>8193</v>
      </c>
      <c r="B2940" s="27" t="s">
        <v>8194</v>
      </c>
      <c r="C2940" s="27" t="s">
        <v>8195</v>
      </c>
      <c r="D2940" s="27" t="s">
        <v>22</v>
      </c>
      <c r="E2940" s="27">
        <v>1394</v>
      </c>
      <c r="F2940" s="27" t="s">
        <v>15899</v>
      </c>
      <c r="G2940" s="27" t="s">
        <v>16</v>
      </c>
      <c r="H2940" s="27" t="s">
        <v>12</v>
      </c>
      <c r="I2940" s="27" t="s">
        <v>12</v>
      </c>
      <c r="J2940" s="33"/>
    </row>
    <row r="2941" spans="1:10" ht="63.75" x14ac:dyDescent="0.25">
      <c r="A2941" s="27" t="s">
        <v>8196</v>
      </c>
      <c r="B2941" s="27" t="s">
        <v>8194</v>
      </c>
      <c r="C2941" s="27" t="s">
        <v>8195</v>
      </c>
      <c r="D2941" s="27" t="s">
        <v>22</v>
      </c>
      <c r="E2941" s="27">
        <v>1394</v>
      </c>
      <c r="F2941" s="27" t="s">
        <v>15899</v>
      </c>
      <c r="G2941" s="27" t="s">
        <v>16</v>
      </c>
      <c r="H2941" s="27" t="s">
        <v>12</v>
      </c>
      <c r="I2941" s="27" t="s">
        <v>12</v>
      </c>
      <c r="J2941" s="33"/>
    </row>
    <row r="2942" spans="1:10" ht="63.75" x14ac:dyDescent="0.25">
      <c r="A2942" s="27" t="s">
        <v>8197</v>
      </c>
      <c r="B2942" s="27" t="s">
        <v>8198</v>
      </c>
      <c r="C2942" s="27" t="s">
        <v>8199</v>
      </c>
      <c r="D2942" s="27" t="s">
        <v>15</v>
      </c>
      <c r="E2942" s="27">
        <v>1394</v>
      </c>
      <c r="F2942" s="27" t="s">
        <v>15899</v>
      </c>
      <c r="G2942" s="27" t="s">
        <v>16</v>
      </c>
      <c r="H2942" s="27" t="s">
        <v>12</v>
      </c>
      <c r="I2942" s="27" t="s">
        <v>12</v>
      </c>
      <c r="J2942" s="33"/>
    </row>
    <row r="2943" spans="1:10" ht="89.25" x14ac:dyDescent="0.25">
      <c r="A2943" s="27" t="s">
        <v>8200</v>
      </c>
      <c r="B2943" s="27" t="s">
        <v>8201</v>
      </c>
      <c r="C2943" s="27" t="s">
        <v>8202</v>
      </c>
      <c r="D2943" s="27" t="s">
        <v>15</v>
      </c>
      <c r="E2943" s="27">
        <v>1394</v>
      </c>
      <c r="F2943" s="27" t="s">
        <v>15899</v>
      </c>
      <c r="G2943" s="27" t="s">
        <v>16</v>
      </c>
      <c r="H2943" s="27" t="s">
        <v>12</v>
      </c>
      <c r="I2943" s="27" t="s">
        <v>12</v>
      </c>
      <c r="J2943" s="33"/>
    </row>
    <row r="2944" spans="1:10" ht="63.75" x14ac:dyDescent="0.25">
      <c r="A2944" s="27" t="s">
        <v>8203</v>
      </c>
      <c r="B2944" s="27" t="s">
        <v>8198</v>
      </c>
      <c r="C2944" s="27" t="s">
        <v>8204</v>
      </c>
      <c r="D2944" s="27" t="s">
        <v>15</v>
      </c>
      <c r="E2944" s="27">
        <v>1394</v>
      </c>
      <c r="F2944" s="27" t="s">
        <v>15899</v>
      </c>
      <c r="G2944" s="27" t="s">
        <v>16</v>
      </c>
      <c r="H2944" s="27" t="s">
        <v>12</v>
      </c>
      <c r="I2944" s="27" t="s">
        <v>12</v>
      </c>
      <c r="J2944" s="33"/>
    </row>
    <row r="2945" spans="1:10" ht="51" x14ac:dyDescent="0.25">
      <c r="A2945" s="27" t="s">
        <v>8205</v>
      </c>
      <c r="B2945" s="27" t="s">
        <v>8206</v>
      </c>
      <c r="C2945" s="27" t="s">
        <v>8207</v>
      </c>
      <c r="D2945" s="27" t="s">
        <v>17</v>
      </c>
      <c r="E2945" s="27">
        <v>1394</v>
      </c>
      <c r="F2945" s="27" t="s">
        <v>15899</v>
      </c>
      <c r="G2945" s="27" t="s">
        <v>16</v>
      </c>
      <c r="H2945" s="27" t="s">
        <v>12</v>
      </c>
      <c r="I2945" s="27" t="s">
        <v>12</v>
      </c>
      <c r="J2945" s="33"/>
    </row>
    <row r="2946" spans="1:10" ht="51" x14ac:dyDescent="0.25">
      <c r="A2946" s="27" t="s">
        <v>8208</v>
      </c>
      <c r="B2946" s="27" t="s">
        <v>8209</v>
      </c>
      <c r="C2946" s="27" t="s">
        <v>8207</v>
      </c>
      <c r="D2946" s="27" t="s">
        <v>17</v>
      </c>
      <c r="E2946" s="27">
        <v>1394</v>
      </c>
      <c r="F2946" s="27" t="s">
        <v>15899</v>
      </c>
      <c r="G2946" s="27" t="s">
        <v>16</v>
      </c>
      <c r="H2946" s="27" t="s">
        <v>12</v>
      </c>
      <c r="I2946" s="27" t="s">
        <v>12</v>
      </c>
      <c r="J2946" s="33"/>
    </row>
    <row r="2947" spans="1:10" ht="51" x14ac:dyDescent="0.25">
      <c r="A2947" s="27" t="s">
        <v>8210</v>
      </c>
      <c r="B2947" s="27" t="s">
        <v>8206</v>
      </c>
      <c r="C2947" s="27" t="s">
        <v>8207</v>
      </c>
      <c r="D2947" s="27" t="s">
        <v>17</v>
      </c>
      <c r="E2947" s="27">
        <v>1394</v>
      </c>
      <c r="F2947" s="27" t="s">
        <v>15899</v>
      </c>
      <c r="G2947" s="27" t="s">
        <v>16</v>
      </c>
      <c r="H2947" s="27" t="s">
        <v>12</v>
      </c>
      <c r="I2947" s="27" t="s">
        <v>12</v>
      </c>
      <c r="J2947" s="33"/>
    </row>
    <row r="2948" spans="1:10" ht="51" x14ac:dyDescent="0.25">
      <c r="A2948" s="27" t="s">
        <v>8211</v>
      </c>
      <c r="B2948" s="27" t="s">
        <v>8212</v>
      </c>
      <c r="C2948" s="27" t="s">
        <v>8213</v>
      </c>
      <c r="D2948" s="27" t="s">
        <v>15</v>
      </c>
      <c r="E2948" s="27">
        <v>1394</v>
      </c>
      <c r="F2948" s="27" t="s">
        <v>15899</v>
      </c>
      <c r="G2948" s="27" t="s">
        <v>16</v>
      </c>
      <c r="H2948" s="27" t="s">
        <v>12</v>
      </c>
      <c r="I2948" s="27" t="s">
        <v>12</v>
      </c>
      <c r="J2948" s="33"/>
    </row>
    <row r="2949" spans="1:10" ht="63.75" x14ac:dyDescent="0.25">
      <c r="A2949" s="27" t="s">
        <v>8214</v>
      </c>
      <c r="B2949" s="27" t="s">
        <v>8215</v>
      </c>
      <c r="C2949" s="27" t="s">
        <v>8216</v>
      </c>
      <c r="D2949" s="27" t="s">
        <v>15</v>
      </c>
      <c r="E2949" s="27">
        <v>1394</v>
      </c>
      <c r="F2949" s="27" t="s">
        <v>15899</v>
      </c>
      <c r="G2949" s="27" t="s">
        <v>133</v>
      </c>
      <c r="H2949" s="27" t="s">
        <v>12</v>
      </c>
      <c r="I2949" s="27" t="s">
        <v>12</v>
      </c>
      <c r="J2949" s="33"/>
    </row>
    <row r="2950" spans="1:10" ht="63.75" x14ac:dyDescent="0.25">
      <c r="A2950" s="27" t="s">
        <v>7707</v>
      </c>
      <c r="B2950" s="27" t="s">
        <v>8215</v>
      </c>
      <c r="C2950" s="27" t="s">
        <v>8216</v>
      </c>
      <c r="D2950" s="27" t="s">
        <v>15</v>
      </c>
      <c r="E2950" s="27">
        <v>1394</v>
      </c>
      <c r="F2950" s="27" t="s">
        <v>15899</v>
      </c>
      <c r="G2950" s="27" t="s">
        <v>133</v>
      </c>
      <c r="H2950" s="27" t="s">
        <v>12</v>
      </c>
      <c r="I2950" s="27" t="s">
        <v>12</v>
      </c>
      <c r="J2950" s="33"/>
    </row>
    <row r="2951" spans="1:10" ht="63.75" x14ac:dyDescent="0.25">
      <c r="A2951" s="27" t="s">
        <v>8217</v>
      </c>
      <c r="B2951" s="27" t="s">
        <v>8218</v>
      </c>
      <c r="C2951" s="27" t="s">
        <v>8219</v>
      </c>
      <c r="D2951" s="27" t="s">
        <v>15</v>
      </c>
      <c r="E2951" s="27">
        <v>1394</v>
      </c>
      <c r="F2951" s="27" t="s">
        <v>15899</v>
      </c>
      <c r="G2951" s="27" t="s">
        <v>133</v>
      </c>
      <c r="H2951" s="27" t="s">
        <v>12</v>
      </c>
      <c r="I2951" s="27" t="s">
        <v>12</v>
      </c>
      <c r="J2951" s="33"/>
    </row>
    <row r="2952" spans="1:10" ht="63.75" x14ac:dyDescent="0.25">
      <c r="A2952" s="27" t="s">
        <v>8220</v>
      </c>
      <c r="B2952" s="27" t="s">
        <v>8221</v>
      </c>
      <c r="C2952" s="27" t="s">
        <v>8219</v>
      </c>
      <c r="D2952" s="27" t="s">
        <v>15</v>
      </c>
      <c r="E2952" s="27">
        <v>1394</v>
      </c>
      <c r="F2952" s="27" t="s">
        <v>15899</v>
      </c>
      <c r="G2952" s="27" t="s">
        <v>133</v>
      </c>
      <c r="H2952" s="27" t="s">
        <v>12</v>
      </c>
      <c r="I2952" s="27" t="s">
        <v>12</v>
      </c>
      <c r="J2952" s="33"/>
    </row>
    <row r="2953" spans="1:10" ht="38.25" x14ac:dyDescent="0.25">
      <c r="A2953" s="27" t="s">
        <v>8222</v>
      </c>
      <c r="B2953" s="27" t="s">
        <v>8005</v>
      </c>
      <c r="C2953" s="27" t="s">
        <v>8223</v>
      </c>
      <c r="D2953" s="27" t="s">
        <v>23</v>
      </c>
      <c r="E2953" s="27">
        <v>1394</v>
      </c>
      <c r="F2953" s="27" t="s">
        <v>1636</v>
      </c>
      <c r="G2953" s="27" t="s">
        <v>1636</v>
      </c>
      <c r="H2953" s="27" t="s">
        <v>7800</v>
      </c>
      <c r="I2953" s="27" t="s">
        <v>12</v>
      </c>
      <c r="J2953" s="33"/>
    </row>
    <row r="2954" spans="1:10" ht="51" x14ac:dyDescent="0.25">
      <c r="A2954" s="27" t="s">
        <v>8224</v>
      </c>
      <c r="B2954" s="27" t="s">
        <v>8225</v>
      </c>
      <c r="C2954" s="27" t="s">
        <v>8226</v>
      </c>
      <c r="D2954" s="27" t="s">
        <v>22</v>
      </c>
      <c r="E2954" s="27">
        <v>1394</v>
      </c>
      <c r="F2954" s="27" t="s">
        <v>1636</v>
      </c>
      <c r="G2954" s="27" t="s">
        <v>1636</v>
      </c>
      <c r="H2954" s="27" t="s">
        <v>4249</v>
      </c>
      <c r="I2954" s="27" t="s">
        <v>12</v>
      </c>
      <c r="J2954" s="33"/>
    </row>
    <row r="2955" spans="1:10" ht="51" x14ac:dyDescent="0.25">
      <c r="A2955" s="27" t="s">
        <v>8227</v>
      </c>
      <c r="B2955" s="27" t="s">
        <v>8228</v>
      </c>
      <c r="C2955" s="27" t="s">
        <v>8229</v>
      </c>
      <c r="D2955" s="27" t="s">
        <v>22</v>
      </c>
      <c r="E2955" s="27">
        <v>1394</v>
      </c>
      <c r="F2955" s="27" t="s">
        <v>1636</v>
      </c>
      <c r="G2955" s="27" t="s">
        <v>1636</v>
      </c>
      <c r="H2955" s="27" t="s">
        <v>4410</v>
      </c>
      <c r="I2955" s="27" t="s">
        <v>12</v>
      </c>
      <c r="J2955" s="33"/>
    </row>
    <row r="2956" spans="1:10" ht="38.25" x14ac:dyDescent="0.25">
      <c r="A2956" s="27" t="s">
        <v>8230</v>
      </c>
      <c r="B2956" s="27" t="s">
        <v>7458</v>
      </c>
      <c r="C2956" s="27" t="s">
        <v>8231</v>
      </c>
      <c r="D2956" s="27" t="s">
        <v>17</v>
      </c>
      <c r="E2956" s="27">
        <v>1394</v>
      </c>
      <c r="F2956" s="27" t="s">
        <v>1636</v>
      </c>
      <c r="G2956" s="27" t="s">
        <v>1636</v>
      </c>
      <c r="H2956" s="27" t="s">
        <v>4273</v>
      </c>
      <c r="I2956" s="27" t="s">
        <v>12</v>
      </c>
      <c r="J2956" s="33"/>
    </row>
    <row r="2957" spans="1:10" ht="63.75" x14ac:dyDescent="0.25">
      <c r="A2957" s="27" t="s">
        <v>8232</v>
      </c>
      <c r="B2957" s="27" t="s">
        <v>8233</v>
      </c>
      <c r="C2957" s="27" t="s">
        <v>8234</v>
      </c>
      <c r="D2957" s="27" t="s">
        <v>17</v>
      </c>
      <c r="E2957" s="27">
        <v>1394</v>
      </c>
      <c r="F2957" s="27" t="s">
        <v>1636</v>
      </c>
      <c r="G2957" s="27" t="s">
        <v>1636</v>
      </c>
      <c r="H2957" s="27" t="s">
        <v>8235</v>
      </c>
      <c r="I2957" s="27" t="s">
        <v>12</v>
      </c>
      <c r="J2957" s="33"/>
    </row>
    <row r="2958" spans="1:10" ht="51" x14ac:dyDescent="0.25">
      <c r="A2958" s="27" t="s">
        <v>8236</v>
      </c>
      <c r="B2958" s="27" t="s">
        <v>8111</v>
      </c>
      <c r="C2958" s="27" t="s">
        <v>8237</v>
      </c>
      <c r="D2958" s="27" t="s">
        <v>17</v>
      </c>
      <c r="E2958" s="27">
        <v>1394</v>
      </c>
      <c r="F2958" s="27" t="s">
        <v>1636</v>
      </c>
      <c r="G2958" s="27" t="s">
        <v>1636</v>
      </c>
      <c r="H2958" s="27" t="s">
        <v>4249</v>
      </c>
      <c r="I2958" s="27" t="s">
        <v>12</v>
      </c>
      <c r="J2958" s="33"/>
    </row>
    <row r="2959" spans="1:10" ht="51" x14ac:dyDescent="0.25">
      <c r="A2959" s="27" t="s">
        <v>8238</v>
      </c>
      <c r="B2959" s="27" t="s">
        <v>8239</v>
      </c>
      <c r="C2959" s="27" t="s">
        <v>8240</v>
      </c>
      <c r="D2959" s="27" t="s">
        <v>15</v>
      </c>
      <c r="E2959" s="27">
        <v>1394</v>
      </c>
      <c r="F2959" s="27" t="s">
        <v>1636</v>
      </c>
      <c r="G2959" s="27" t="s">
        <v>1636</v>
      </c>
      <c r="H2959" s="27" t="s">
        <v>7076</v>
      </c>
      <c r="I2959" s="27" t="s">
        <v>12</v>
      </c>
      <c r="J2959" s="33"/>
    </row>
    <row r="2960" spans="1:10" ht="38.25" x14ac:dyDescent="0.25">
      <c r="A2960" s="27" t="s">
        <v>8241</v>
      </c>
      <c r="B2960" s="27" t="s">
        <v>8242</v>
      </c>
      <c r="C2960" s="27" t="s">
        <v>8243</v>
      </c>
      <c r="D2960" s="27" t="s">
        <v>17</v>
      </c>
      <c r="E2960" s="27">
        <v>1394</v>
      </c>
      <c r="F2960" s="27" t="s">
        <v>1636</v>
      </c>
      <c r="G2960" s="27" t="s">
        <v>1636</v>
      </c>
      <c r="H2960" s="27" t="s">
        <v>8244</v>
      </c>
      <c r="I2960" s="27" t="s">
        <v>12</v>
      </c>
      <c r="J2960" s="33"/>
    </row>
    <row r="2961" spans="1:10" ht="38.25" x14ac:dyDescent="0.25">
      <c r="A2961" s="27" t="s">
        <v>8245</v>
      </c>
      <c r="B2961" s="27" t="s">
        <v>5247</v>
      </c>
      <c r="C2961" s="27" t="s">
        <v>8246</v>
      </c>
      <c r="D2961" s="27" t="s">
        <v>23</v>
      </c>
      <c r="E2961" s="27">
        <v>1394</v>
      </c>
      <c r="F2961" s="27" t="s">
        <v>1636</v>
      </c>
      <c r="G2961" s="27" t="s">
        <v>1636</v>
      </c>
      <c r="H2961" s="27" t="s">
        <v>4210</v>
      </c>
      <c r="I2961" s="27" t="s">
        <v>12</v>
      </c>
      <c r="J2961" s="33"/>
    </row>
    <row r="2962" spans="1:10" ht="38.25" x14ac:dyDescent="0.25">
      <c r="A2962" s="27" t="s">
        <v>8247</v>
      </c>
      <c r="B2962" s="27" t="s">
        <v>8248</v>
      </c>
      <c r="C2962" s="27" t="s">
        <v>8249</v>
      </c>
      <c r="D2962" s="27" t="s">
        <v>17</v>
      </c>
      <c r="E2962" s="27">
        <v>1394</v>
      </c>
      <c r="F2962" s="27" t="s">
        <v>1636</v>
      </c>
      <c r="G2962" s="27" t="s">
        <v>1636</v>
      </c>
      <c r="H2962" s="27" t="s">
        <v>8250</v>
      </c>
      <c r="I2962" s="27" t="s">
        <v>12</v>
      </c>
      <c r="J2962" s="33"/>
    </row>
    <row r="2963" spans="1:10" ht="38.25" x14ac:dyDescent="0.25">
      <c r="A2963" s="27" t="s">
        <v>8251</v>
      </c>
      <c r="B2963" s="27" t="s">
        <v>8252</v>
      </c>
      <c r="C2963" s="27" t="s">
        <v>8253</v>
      </c>
      <c r="D2963" s="27" t="s">
        <v>15</v>
      </c>
      <c r="E2963" s="27">
        <v>1394</v>
      </c>
      <c r="F2963" s="27" t="s">
        <v>1636</v>
      </c>
      <c r="G2963" s="27" t="s">
        <v>1636</v>
      </c>
      <c r="H2963" s="27" t="s">
        <v>6713</v>
      </c>
      <c r="I2963" s="27" t="s">
        <v>12</v>
      </c>
      <c r="J2963" s="33"/>
    </row>
    <row r="2964" spans="1:10" ht="63.75" x14ac:dyDescent="0.25">
      <c r="A2964" s="27" t="s">
        <v>8254</v>
      </c>
      <c r="B2964" s="27" t="s">
        <v>8255</v>
      </c>
      <c r="C2964" s="27" t="s">
        <v>8256</v>
      </c>
      <c r="D2964" s="27" t="s">
        <v>17</v>
      </c>
      <c r="E2964" s="27">
        <v>1394</v>
      </c>
      <c r="F2964" s="27" t="s">
        <v>1636</v>
      </c>
      <c r="G2964" s="27" t="s">
        <v>1636</v>
      </c>
      <c r="H2964" s="27" t="s">
        <v>8257</v>
      </c>
      <c r="I2964" s="27" t="s">
        <v>12</v>
      </c>
      <c r="J2964" s="33"/>
    </row>
    <row r="2965" spans="1:10" ht="76.5" x14ac:dyDescent="0.25">
      <c r="A2965" s="27" t="s">
        <v>8258</v>
      </c>
      <c r="B2965" s="27" t="s">
        <v>8259</v>
      </c>
      <c r="C2965" s="27" t="s">
        <v>8260</v>
      </c>
      <c r="D2965" s="27" t="s">
        <v>17</v>
      </c>
      <c r="E2965" s="27">
        <v>1394</v>
      </c>
      <c r="F2965" s="27" t="s">
        <v>1636</v>
      </c>
      <c r="G2965" s="27" t="s">
        <v>1636</v>
      </c>
      <c r="H2965" s="27" t="s">
        <v>8261</v>
      </c>
      <c r="I2965" s="27" t="s">
        <v>12</v>
      </c>
      <c r="J2965" s="33"/>
    </row>
    <row r="2966" spans="1:10" ht="63.75" x14ac:dyDescent="0.25">
      <c r="A2966" s="27" t="s">
        <v>8262</v>
      </c>
      <c r="B2966" s="27" t="s">
        <v>8263</v>
      </c>
      <c r="C2966" s="27" t="s">
        <v>8264</v>
      </c>
      <c r="D2966" s="27" t="s">
        <v>22</v>
      </c>
      <c r="E2966" s="27">
        <v>1394</v>
      </c>
      <c r="F2966" s="27" t="s">
        <v>1636</v>
      </c>
      <c r="G2966" s="27" t="s">
        <v>1636</v>
      </c>
      <c r="H2966" s="27" t="s">
        <v>8069</v>
      </c>
      <c r="I2966" s="27" t="s">
        <v>12</v>
      </c>
      <c r="J2966" s="33"/>
    </row>
    <row r="2967" spans="1:10" ht="51" x14ac:dyDescent="0.25">
      <c r="A2967" s="27" t="s">
        <v>8265</v>
      </c>
      <c r="B2967" s="27" t="s">
        <v>6435</v>
      </c>
      <c r="C2967" s="27" t="s">
        <v>8266</v>
      </c>
      <c r="D2967" s="27" t="s">
        <v>22</v>
      </c>
      <c r="E2967" s="27">
        <v>1394</v>
      </c>
      <c r="F2967" s="27" t="s">
        <v>1636</v>
      </c>
      <c r="G2967" s="27" t="s">
        <v>1636</v>
      </c>
      <c r="H2967" s="27" t="s">
        <v>4410</v>
      </c>
      <c r="I2967" s="27" t="s">
        <v>12</v>
      </c>
      <c r="J2967" s="33"/>
    </row>
    <row r="2968" spans="1:10" ht="76.5" x14ac:dyDescent="0.25">
      <c r="A2968" s="27" t="s">
        <v>8267</v>
      </c>
      <c r="B2968" s="27" t="s">
        <v>5847</v>
      </c>
      <c r="C2968" s="27" t="s">
        <v>8268</v>
      </c>
      <c r="D2968" s="27" t="s">
        <v>15</v>
      </c>
      <c r="E2968" s="27">
        <v>1394</v>
      </c>
      <c r="F2968" s="27" t="s">
        <v>3040</v>
      </c>
      <c r="G2968" s="27" t="s">
        <v>3048</v>
      </c>
      <c r="H2968" s="27" t="s">
        <v>7992</v>
      </c>
      <c r="I2968" s="27" t="s">
        <v>12</v>
      </c>
      <c r="J2968" s="33"/>
    </row>
    <row r="2969" spans="1:10" ht="76.5" x14ac:dyDescent="0.25">
      <c r="A2969" s="27" t="s">
        <v>8269</v>
      </c>
      <c r="B2969" s="27" t="s">
        <v>6475</v>
      </c>
      <c r="C2969" s="27" t="s">
        <v>8270</v>
      </c>
      <c r="D2969" s="27" t="s">
        <v>17</v>
      </c>
      <c r="E2969" s="27">
        <v>1394</v>
      </c>
      <c r="F2969" s="27" t="s">
        <v>3040</v>
      </c>
      <c r="G2969" s="27" t="s">
        <v>3048</v>
      </c>
      <c r="H2969" s="27" t="s">
        <v>8271</v>
      </c>
      <c r="I2969" s="27" t="s">
        <v>12</v>
      </c>
      <c r="J2969" s="33"/>
    </row>
    <row r="2970" spans="1:10" ht="76.5" x14ac:dyDescent="0.25">
      <c r="A2970" s="27" t="s">
        <v>8272</v>
      </c>
      <c r="B2970" s="27" t="s">
        <v>7929</v>
      </c>
      <c r="C2970" s="27" t="s">
        <v>8273</v>
      </c>
      <c r="D2970" s="27" t="s">
        <v>22</v>
      </c>
      <c r="E2970" s="27">
        <v>1394</v>
      </c>
      <c r="F2970" s="27" t="s">
        <v>3040</v>
      </c>
      <c r="G2970" s="27" t="s">
        <v>3048</v>
      </c>
      <c r="H2970" s="27" t="s">
        <v>8077</v>
      </c>
      <c r="I2970" s="27" t="s">
        <v>12</v>
      </c>
      <c r="J2970" s="33"/>
    </row>
    <row r="2971" spans="1:10" ht="51" x14ac:dyDescent="0.25">
      <c r="A2971" s="27" t="s">
        <v>8274</v>
      </c>
      <c r="B2971" s="27" t="s">
        <v>8275</v>
      </c>
      <c r="C2971" s="27" t="s">
        <v>8276</v>
      </c>
      <c r="D2971" s="27" t="s">
        <v>22</v>
      </c>
      <c r="E2971" s="27">
        <v>1394</v>
      </c>
      <c r="F2971" s="27" t="s">
        <v>15899</v>
      </c>
      <c r="G2971" s="27" t="s">
        <v>16</v>
      </c>
      <c r="H2971" s="27" t="s">
        <v>12</v>
      </c>
      <c r="I2971" s="27" t="s">
        <v>12</v>
      </c>
      <c r="J2971" s="33"/>
    </row>
    <row r="2972" spans="1:10" ht="51" x14ac:dyDescent="0.25">
      <c r="A2972" s="27" t="s">
        <v>8277</v>
      </c>
      <c r="B2972" s="27" t="s">
        <v>8278</v>
      </c>
      <c r="C2972" s="27" t="s">
        <v>8279</v>
      </c>
      <c r="D2972" s="27" t="s">
        <v>22</v>
      </c>
      <c r="E2972" s="27">
        <v>1394</v>
      </c>
      <c r="F2972" s="27" t="s">
        <v>15899</v>
      </c>
      <c r="G2972" s="27" t="s">
        <v>16</v>
      </c>
      <c r="H2972" s="27" t="s">
        <v>12</v>
      </c>
      <c r="I2972" s="27" t="s">
        <v>12</v>
      </c>
      <c r="J2972" s="33"/>
    </row>
    <row r="2973" spans="1:10" ht="63.75" x14ac:dyDescent="0.25">
      <c r="A2973" s="27" t="s">
        <v>8280</v>
      </c>
      <c r="B2973" s="27" t="s">
        <v>6415</v>
      </c>
      <c r="C2973" s="27" t="s">
        <v>8281</v>
      </c>
      <c r="D2973" s="27" t="s">
        <v>15</v>
      </c>
      <c r="E2973" s="27">
        <v>1394</v>
      </c>
      <c r="F2973" s="27" t="s">
        <v>15899</v>
      </c>
      <c r="G2973" s="27" t="s">
        <v>133</v>
      </c>
      <c r="H2973" s="27" t="s">
        <v>12</v>
      </c>
      <c r="I2973" s="27" t="s">
        <v>12</v>
      </c>
      <c r="J2973" s="33"/>
    </row>
    <row r="2974" spans="1:10" ht="51" x14ac:dyDescent="0.25">
      <c r="A2974" s="27" t="s">
        <v>8282</v>
      </c>
      <c r="B2974" s="27" t="s">
        <v>6410</v>
      </c>
      <c r="C2974" s="27" t="s">
        <v>8283</v>
      </c>
      <c r="D2974" s="27" t="s">
        <v>23</v>
      </c>
      <c r="E2974" s="27">
        <v>1394</v>
      </c>
      <c r="F2974" s="27" t="s">
        <v>15899</v>
      </c>
      <c r="G2974" s="27" t="s">
        <v>16</v>
      </c>
      <c r="H2974" s="27" t="s">
        <v>12</v>
      </c>
      <c r="I2974" s="27" t="s">
        <v>12</v>
      </c>
      <c r="J2974" s="33"/>
    </row>
    <row r="2975" spans="1:10" ht="51" x14ac:dyDescent="0.25">
      <c r="A2975" s="27" t="s">
        <v>8284</v>
      </c>
      <c r="B2975" s="27" t="s">
        <v>8285</v>
      </c>
      <c r="C2975" s="27" t="s">
        <v>8283</v>
      </c>
      <c r="D2975" s="27" t="s">
        <v>23</v>
      </c>
      <c r="E2975" s="27">
        <v>1394</v>
      </c>
      <c r="F2975" s="27" t="s">
        <v>15899</v>
      </c>
      <c r="G2975" s="27" t="s">
        <v>16</v>
      </c>
      <c r="H2975" s="27" t="s">
        <v>12</v>
      </c>
      <c r="I2975" s="27" t="s">
        <v>12</v>
      </c>
      <c r="J2975" s="33"/>
    </row>
    <row r="2976" spans="1:10" ht="102" x14ac:dyDescent="0.25">
      <c r="A2976" s="27" t="s">
        <v>8286</v>
      </c>
      <c r="B2976" s="27" t="s">
        <v>8287</v>
      </c>
      <c r="C2976" s="27" t="s">
        <v>8288</v>
      </c>
      <c r="D2976" s="27" t="s">
        <v>17</v>
      </c>
      <c r="E2976" s="27">
        <v>1394</v>
      </c>
      <c r="F2976" s="27" t="s">
        <v>15899</v>
      </c>
      <c r="G2976" s="27" t="s">
        <v>133</v>
      </c>
      <c r="H2976" s="27" t="s">
        <v>12</v>
      </c>
      <c r="I2976" s="27" t="s">
        <v>12</v>
      </c>
      <c r="J2976" s="33"/>
    </row>
    <row r="2977" spans="1:10" ht="102" x14ac:dyDescent="0.25">
      <c r="A2977" s="27" t="s">
        <v>8289</v>
      </c>
      <c r="B2977" s="27" t="s">
        <v>8287</v>
      </c>
      <c r="C2977" s="27" t="s">
        <v>8288</v>
      </c>
      <c r="D2977" s="27" t="s">
        <v>17</v>
      </c>
      <c r="E2977" s="27">
        <v>1394</v>
      </c>
      <c r="F2977" s="27" t="s">
        <v>15899</v>
      </c>
      <c r="G2977" s="27" t="s">
        <v>133</v>
      </c>
      <c r="H2977" s="27" t="s">
        <v>12</v>
      </c>
      <c r="I2977" s="27" t="s">
        <v>12</v>
      </c>
      <c r="J2977" s="33"/>
    </row>
    <row r="2978" spans="1:10" ht="102" x14ac:dyDescent="0.25">
      <c r="A2978" s="27" t="s">
        <v>8290</v>
      </c>
      <c r="B2978" s="27" t="s">
        <v>8287</v>
      </c>
      <c r="C2978" s="27" t="s">
        <v>8288</v>
      </c>
      <c r="D2978" s="27" t="s">
        <v>17</v>
      </c>
      <c r="E2978" s="27">
        <v>1394</v>
      </c>
      <c r="F2978" s="27" t="s">
        <v>15899</v>
      </c>
      <c r="G2978" s="27" t="s">
        <v>133</v>
      </c>
      <c r="H2978" s="27" t="s">
        <v>12</v>
      </c>
      <c r="I2978" s="27" t="s">
        <v>12</v>
      </c>
      <c r="J2978" s="33"/>
    </row>
    <row r="2979" spans="1:10" ht="51" x14ac:dyDescent="0.25">
      <c r="A2979" s="27" t="s">
        <v>8291</v>
      </c>
      <c r="B2979" s="27" t="s">
        <v>8292</v>
      </c>
      <c r="C2979" s="27" t="s">
        <v>8293</v>
      </c>
      <c r="D2979" s="27" t="s">
        <v>17</v>
      </c>
      <c r="E2979" s="27">
        <v>1394</v>
      </c>
      <c r="F2979" s="27" t="s">
        <v>15899</v>
      </c>
      <c r="G2979" s="27" t="s">
        <v>16</v>
      </c>
      <c r="H2979" s="27" t="s">
        <v>12</v>
      </c>
      <c r="I2979" s="27" t="s">
        <v>12</v>
      </c>
      <c r="J2979" s="33"/>
    </row>
    <row r="2980" spans="1:10" ht="51" x14ac:dyDescent="0.25">
      <c r="A2980" s="27" t="s">
        <v>8294</v>
      </c>
      <c r="B2980" s="27" t="s">
        <v>8295</v>
      </c>
      <c r="C2980" s="27" t="s">
        <v>8296</v>
      </c>
      <c r="D2980" s="27" t="s">
        <v>15</v>
      </c>
      <c r="E2980" s="27">
        <v>1394</v>
      </c>
      <c r="F2980" s="27" t="s">
        <v>15899</v>
      </c>
      <c r="G2980" s="27" t="s">
        <v>16</v>
      </c>
      <c r="H2980" s="27" t="s">
        <v>12</v>
      </c>
      <c r="I2980" s="27" t="s">
        <v>12</v>
      </c>
      <c r="J2980" s="33"/>
    </row>
    <row r="2981" spans="1:10" ht="63.75" x14ac:dyDescent="0.25">
      <c r="A2981" s="27" t="s">
        <v>8297</v>
      </c>
      <c r="B2981" s="27" t="s">
        <v>8298</v>
      </c>
      <c r="C2981" s="27" t="s">
        <v>8299</v>
      </c>
      <c r="D2981" s="27" t="s">
        <v>8300</v>
      </c>
      <c r="E2981" s="27">
        <v>1394</v>
      </c>
      <c r="F2981" s="27" t="s">
        <v>15899</v>
      </c>
      <c r="G2981" s="27" t="s">
        <v>133</v>
      </c>
      <c r="H2981" s="27" t="s">
        <v>12</v>
      </c>
      <c r="I2981" s="27" t="s">
        <v>12</v>
      </c>
      <c r="J2981" s="33"/>
    </row>
    <row r="2982" spans="1:10" ht="63.75" x14ac:dyDescent="0.25">
      <c r="A2982" s="27" t="s">
        <v>8301</v>
      </c>
      <c r="B2982" s="27" t="s">
        <v>8302</v>
      </c>
      <c r="C2982" s="27" t="s">
        <v>8303</v>
      </c>
      <c r="D2982" s="27" t="s">
        <v>15</v>
      </c>
      <c r="E2982" s="27">
        <v>1394</v>
      </c>
      <c r="F2982" s="27" t="s">
        <v>15899</v>
      </c>
      <c r="G2982" s="27" t="s">
        <v>133</v>
      </c>
      <c r="H2982" s="27" t="s">
        <v>12</v>
      </c>
      <c r="I2982" s="27" t="s">
        <v>12</v>
      </c>
      <c r="J2982" s="33"/>
    </row>
    <row r="2983" spans="1:10" ht="63.75" x14ac:dyDescent="0.25">
      <c r="A2983" s="27" t="s">
        <v>8304</v>
      </c>
      <c r="B2983" s="27" t="s">
        <v>8305</v>
      </c>
      <c r="C2983" s="27" t="s">
        <v>8306</v>
      </c>
      <c r="D2983" s="27" t="s">
        <v>17</v>
      </c>
      <c r="E2983" s="27">
        <v>1394</v>
      </c>
      <c r="F2983" s="27" t="s">
        <v>15899</v>
      </c>
      <c r="G2983" s="27" t="s">
        <v>133</v>
      </c>
      <c r="H2983" s="27" t="s">
        <v>12</v>
      </c>
      <c r="I2983" s="27" t="s">
        <v>12</v>
      </c>
      <c r="J2983" s="33"/>
    </row>
    <row r="2984" spans="1:10" ht="63.75" x14ac:dyDescent="0.25">
      <c r="A2984" s="27" t="s">
        <v>8307</v>
      </c>
      <c r="B2984" s="27" t="s">
        <v>8308</v>
      </c>
      <c r="C2984" s="27" t="s">
        <v>7699</v>
      </c>
      <c r="D2984" s="27" t="s">
        <v>17</v>
      </c>
      <c r="E2984" s="27">
        <v>1394</v>
      </c>
      <c r="F2984" s="27" t="s">
        <v>15899</v>
      </c>
      <c r="G2984" s="27" t="s">
        <v>16</v>
      </c>
      <c r="H2984" s="27" t="s">
        <v>12</v>
      </c>
      <c r="I2984" s="27" t="s">
        <v>12</v>
      </c>
      <c r="J2984" s="33"/>
    </row>
    <row r="2985" spans="1:10" ht="51" x14ac:dyDescent="0.25">
      <c r="A2985" s="27" t="s">
        <v>8309</v>
      </c>
      <c r="B2985" s="27" t="s">
        <v>8310</v>
      </c>
      <c r="C2985" s="27" t="s">
        <v>8311</v>
      </c>
      <c r="D2985" s="27" t="s">
        <v>15</v>
      </c>
      <c r="E2985" s="27">
        <v>1394</v>
      </c>
      <c r="F2985" s="27" t="s">
        <v>1636</v>
      </c>
      <c r="G2985" s="27" t="s">
        <v>1636</v>
      </c>
      <c r="H2985" s="27" t="s">
        <v>8312</v>
      </c>
      <c r="I2985" s="27" t="s">
        <v>12</v>
      </c>
      <c r="J2985" s="33"/>
    </row>
    <row r="2986" spans="1:10" ht="51" x14ac:dyDescent="0.25">
      <c r="A2986" s="27" t="s">
        <v>8313</v>
      </c>
      <c r="B2986" s="27" t="s">
        <v>8061</v>
      </c>
      <c r="C2986" s="27" t="s">
        <v>8314</v>
      </c>
      <c r="D2986" s="27" t="s">
        <v>22</v>
      </c>
      <c r="E2986" s="27">
        <v>1394</v>
      </c>
      <c r="F2986" s="27" t="s">
        <v>1636</v>
      </c>
      <c r="G2986" s="27" t="s">
        <v>1636</v>
      </c>
      <c r="H2986" s="27" t="s">
        <v>4329</v>
      </c>
      <c r="I2986" s="27" t="s">
        <v>12</v>
      </c>
      <c r="J2986" s="33"/>
    </row>
    <row r="2987" spans="1:10" ht="63.75" x14ac:dyDescent="0.25">
      <c r="A2987" s="27" t="s">
        <v>8315</v>
      </c>
      <c r="B2987" s="27" t="s">
        <v>8316</v>
      </c>
      <c r="C2987" s="27" t="s">
        <v>8317</v>
      </c>
      <c r="D2987" s="27" t="s">
        <v>22</v>
      </c>
      <c r="E2987" s="27">
        <v>1394</v>
      </c>
      <c r="F2987" s="27" t="s">
        <v>1636</v>
      </c>
      <c r="G2987" s="27" t="s">
        <v>1636</v>
      </c>
      <c r="H2987" s="27" t="s">
        <v>4814</v>
      </c>
      <c r="I2987" s="27" t="s">
        <v>12</v>
      </c>
      <c r="J2987" s="33"/>
    </row>
    <row r="2988" spans="1:10" ht="51" x14ac:dyDescent="0.25">
      <c r="A2988" s="27" t="s">
        <v>8318</v>
      </c>
      <c r="B2988" s="27" t="s">
        <v>8319</v>
      </c>
      <c r="C2988" s="27" t="s">
        <v>8320</v>
      </c>
      <c r="D2988" s="27" t="s">
        <v>22</v>
      </c>
      <c r="E2988" s="27">
        <v>1394</v>
      </c>
      <c r="F2988" s="27" t="s">
        <v>1636</v>
      </c>
      <c r="G2988" s="27" t="s">
        <v>1636</v>
      </c>
      <c r="H2988" s="27" t="s">
        <v>8321</v>
      </c>
      <c r="I2988" s="27" t="s">
        <v>12</v>
      </c>
      <c r="J2988" s="33"/>
    </row>
    <row r="2989" spans="1:10" ht="51" x14ac:dyDescent="0.25">
      <c r="A2989" s="27" t="s">
        <v>8322</v>
      </c>
      <c r="B2989" s="27" t="s">
        <v>8323</v>
      </c>
      <c r="C2989" s="27" t="s">
        <v>8324</v>
      </c>
      <c r="D2989" s="27" t="s">
        <v>17</v>
      </c>
      <c r="E2989" s="27">
        <v>1394</v>
      </c>
      <c r="F2989" s="27" t="s">
        <v>1636</v>
      </c>
      <c r="G2989" s="27" t="s">
        <v>1636</v>
      </c>
      <c r="H2989" s="27" t="s">
        <v>4300</v>
      </c>
      <c r="I2989" s="27" t="s">
        <v>12</v>
      </c>
      <c r="J2989" s="33"/>
    </row>
    <row r="2990" spans="1:10" ht="76.5" x14ac:dyDescent="0.25">
      <c r="A2990" s="27" t="s">
        <v>8325</v>
      </c>
      <c r="B2990" s="27" t="s">
        <v>8326</v>
      </c>
      <c r="C2990" s="27" t="s">
        <v>8327</v>
      </c>
      <c r="D2990" s="27" t="s">
        <v>22</v>
      </c>
      <c r="E2990" s="27">
        <v>1394</v>
      </c>
      <c r="F2990" s="27" t="s">
        <v>1636</v>
      </c>
      <c r="G2990" s="27" t="s">
        <v>1636</v>
      </c>
      <c r="H2990" s="27" t="s">
        <v>4280</v>
      </c>
      <c r="I2990" s="27" t="s">
        <v>12</v>
      </c>
      <c r="J2990" s="33"/>
    </row>
    <row r="2991" spans="1:10" ht="38.25" x14ac:dyDescent="0.25">
      <c r="A2991" s="27" t="s">
        <v>8328</v>
      </c>
      <c r="B2991" s="27" t="s">
        <v>13</v>
      </c>
      <c r="C2991" s="27" t="s">
        <v>8329</v>
      </c>
      <c r="D2991" s="27" t="s">
        <v>15</v>
      </c>
      <c r="E2991" s="27">
        <v>1394</v>
      </c>
      <c r="F2991" s="27" t="s">
        <v>1636</v>
      </c>
      <c r="G2991" s="27" t="s">
        <v>1636</v>
      </c>
      <c r="H2991" s="27" t="s">
        <v>8330</v>
      </c>
      <c r="I2991" s="27" t="s">
        <v>12</v>
      </c>
      <c r="J2991" s="33"/>
    </row>
    <row r="2992" spans="1:10" ht="76.5" x14ac:dyDescent="0.25">
      <c r="A2992" s="27" t="s">
        <v>8331</v>
      </c>
      <c r="B2992" s="27" t="s">
        <v>8310</v>
      </c>
      <c r="C2992" s="27" t="s">
        <v>8332</v>
      </c>
      <c r="D2992" s="27" t="s">
        <v>15</v>
      </c>
      <c r="E2992" s="27">
        <v>1394</v>
      </c>
      <c r="F2992" s="27" t="s">
        <v>1636</v>
      </c>
      <c r="G2992" s="27" t="s">
        <v>1636</v>
      </c>
      <c r="H2992" s="27" t="s">
        <v>8312</v>
      </c>
      <c r="I2992" s="27" t="s">
        <v>12</v>
      </c>
      <c r="J2992" s="33"/>
    </row>
    <row r="2993" spans="1:10" ht="51" x14ac:dyDescent="0.25">
      <c r="A2993" s="27" t="s">
        <v>8333</v>
      </c>
      <c r="B2993" s="27" t="s">
        <v>8334</v>
      </c>
      <c r="C2993" s="27" t="s">
        <v>8335</v>
      </c>
      <c r="D2993" s="27" t="s">
        <v>23</v>
      </c>
      <c r="E2993" s="27">
        <v>1394</v>
      </c>
      <c r="F2993" s="27" t="s">
        <v>1636</v>
      </c>
      <c r="G2993" s="27" t="s">
        <v>1636</v>
      </c>
      <c r="H2993" s="27" t="s">
        <v>8336</v>
      </c>
      <c r="I2993" s="27" t="s">
        <v>12</v>
      </c>
      <c r="J2993" s="33"/>
    </row>
    <row r="2994" spans="1:10" ht="38.25" x14ac:dyDescent="0.25">
      <c r="A2994" s="27" t="s">
        <v>8337</v>
      </c>
      <c r="B2994" s="27" t="s">
        <v>8338</v>
      </c>
      <c r="C2994" s="27" t="s">
        <v>8339</v>
      </c>
      <c r="D2994" s="27" t="s">
        <v>15</v>
      </c>
      <c r="E2994" s="27">
        <v>1394</v>
      </c>
      <c r="F2994" s="27" t="s">
        <v>1636</v>
      </c>
      <c r="G2994" s="27" t="s">
        <v>1636</v>
      </c>
      <c r="H2994" s="27" t="s">
        <v>6787</v>
      </c>
      <c r="I2994" s="27" t="s">
        <v>12</v>
      </c>
      <c r="J2994" s="33"/>
    </row>
    <row r="2995" spans="1:10" ht="76.5" x14ac:dyDescent="0.25">
      <c r="A2995" s="27" t="s">
        <v>8340</v>
      </c>
      <c r="B2995" s="27" t="s">
        <v>8341</v>
      </c>
      <c r="C2995" s="27" t="s">
        <v>8342</v>
      </c>
      <c r="D2995" s="27" t="s">
        <v>22</v>
      </c>
      <c r="E2995" s="27">
        <v>1394</v>
      </c>
      <c r="F2995" s="27" t="s">
        <v>1636</v>
      </c>
      <c r="G2995" s="27" t="s">
        <v>1636</v>
      </c>
      <c r="H2995" s="27" t="s">
        <v>4249</v>
      </c>
      <c r="I2995" s="27" t="s">
        <v>12</v>
      </c>
      <c r="J2995" s="33"/>
    </row>
    <row r="2996" spans="1:10" ht="51" x14ac:dyDescent="0.25">
      <c r="A2996" s="27" t="s">
        <v>8343</v>
      </c>
      <c r="B2996" s="27" t="s">
        <v>8344</v>
      </c>
      <c r="C2996" s="27" t="s">
        <v>8345</v>
      </c>
      <c r="D2996" s="27" t="s">
        <v>17</v>
      </c>
      <c r="E2996" s="27">
        <v>1394</v>
      </c>
      <c r="F2996" s="27" t="s">
        <v>1636</v>
      </c>
      <c r="G2996" s="27" t="s">
        <v>1636</v>
      </c>
      <c r="H2996" s="27" t="s">
        <v>7735</v>
      </c>
      <c r="I2996" s="27" t="s">
        <v>12</v>
      </c>
      <c r="J2996" s="33"/>
    </row>
    <row r="2997" spans="1:10" ht="63.75" x14ac:dyDescent="0.25">
      <c r="A2997" s="27" t="s">
        <v>8346</v>
      </c>
      <c r="B2997" s="27" t="s">
        <v>8347</v>
      </c>
      <c r="C2997" s="27" t="s">
        <v>8348</v>
      </c>
      <c r="D2997" s="27" t="s">
        <v>17</v>
      </c>
      <c r="E2997" s="27">
        <v>1394</v>
      </c>
      <c r="F2997" s="27" t="s">
        <v>1636</v>
      </c>
      <c r="G2997" s="27" t="s">
        <v>1636</v>
      </c>
      <c r="H2997" s="27" t="s">
        <v>8349</v>
      </c>
      <c r="I2997" s="27" t="s">
        <v>12</v>
      </c>
      <c r="J2997" s="33"/>
    </row>
    <row r="2998" spans="1:10" ht="51" x14ac:dyDescent="0.25">
      <c r="A2998" s="27" t="s">
        <v>8350</v>
      </c>
      <c r="B2998" s="27" t="s">
        <v>8351</v>
      </c>
      <c r="C2998" s="27" t="s">
        <v>8352</v>
      </c>
      <c r="D2998" s="27" t="s">
        <v>15</v>
      </c>
      <c r="E2998" s="27">
        <v>1394</v>
      </c>
      <c r="F2998" s="27" t="s">
        <v>15899</v>
      </c>
      <c r="G2998" s="27" t="s">
        <v>16</v>
      </c>
      <c r="H2998" s="27" t="s">
        <v>12</v>
      </c>
      <c r="I2998" s="27" t="s">
        <v>12</v>
      </c>
      <c r="J2998" s="33"/>
    </row>
    <row r="2999" spans="1:10" ht="38.25" x14ac:dyDescent="0.25">
      <c r="A2999" s="27" t="s">
        <v>8353</v>
      </c>
      <c r="B2999" s="27" t="s">
        <v>1869</v>
      </c>
      <c r="C2999" s="27" t="s">
        <v>8354</v>
      </c>
      <c r="D2999" s="27" t="s">
        <v>22</v>
      </c>
      <c r="E2999" s="27">
        <v>1394</v>
      </c>
      <c r="F2999" s="27" t="s">
        <v>3548</v>
      </c>
      <c r="G2999" s="27" t="s">
        <v>3548</v>
      </c>
      <c r="H2999" s="27" t="s">
        <v>12</v>
      </c>
      <c r="I2999" s="27" t="s">
        <v>12</v>
      </c>
      <c r="J2999" s="33"/>
    </row>
    <row r="3000" spans="1:10" ht="38.25" x14ac:dyDescent="0.25">
      <c r="A3000" s="27" t="s">
        <v>8355</v>
      </c>
      <c r="B3000" s="27" t="s">
        <v>8356</v>
      </c>
      <c r="C3000" s="27" t="s">
        <v>8357</v>
      </c>
      <c r="D3000" s="27" t="s">
        <v>17</v>
      </c>
      <c r="E3000" s="27">
        <v>1394</v>
      </c>
      <c r="F3000" s="27" t="s">
        <v>3548</v>
      </c>
      <c r="G3000" s="27" t="s">
        <v>3548</v>
      </c>
      <c r="H3000" s="27" t="s">
        <v>6530</v>
      </c>
      <c r="I3000" s="27" t="s">
        <v>12</v>
      </c>
      <c r="J3000" s="33"/>
    </row>
    <row r="3001" spans="1:10" ht="76.5" x14ac:dyDescent="0.25">
      <c r="A3001" s="27" t="s">
        <v>8358</v>
      </c>
      <c r="B3001" s="27" t="s">
        <v>8359</v>
      </c>
      <c r="C3001" s="27" t="s">
        <v>8360</v>
      </c>
      <c r="D3001" s="27" t="s">
        <v>17</v>
      </c>
      <c r="E3001" s="27">
        <v>1394</v>
      </c>
      <c r="F3001" s="27" t="s">
        <v>3040</v>
      </c>
      <c r="G3001" s="27" t="s">
        <v>3048</v>
      </c>
      <c r="H3001" s="27" t="s">
        <v>8162</v>
      </c>
      <c r="I3001" s="27" t="s">
        <v>12</v>
      </c>
      <c r="J3001" s="33"/>
    </row>
    <row r="3002" spans="1:10" ht="76.5" x14ac:dyDescent="0.25">
      <c r="A3002" s="27" t="s">
        <v>8361</v>
      </c>
      <c r="B3002" s="27" t="s">
        <v>8362</v>
      </c>
      <c r="C3002" s="27" t="s">
        <v>8363</v>
      </c>
      <c r="D3002" s="27" t="s">
        <v>17</v>
      </c>
      <c r="E3002" s="27">
        <v>1394</v>
      </c>
      <c r="F3002" s="27" t="s">
        <v>3040</v>
      </c>
      <c r="G3002" s="27" t="s">
        <v>3048</v>
      </c>
      <c r="H3002" s="27" t="s">
        <v>8162</v>
      </c>
      <c r="I3002" s="27" t="s">
        <v>12</v>
      </c>
      <c r="J3002" s="33"/>
    </row>
    <row r="3003" spans="1:10" ht="63.75" x14ac:dyDescent="0.25">
      <c r="A3003" s="27" t="s">
        <v>8364</v>
      </c>
      <c r="B3003" s="27" t="s">
        <v>8365</v>
      </c>
      <c r="C3003" s="27" t="s">
        <v>8366</v>
      </c>
      <c r="D3003" s="27" t="s">
        <v>15</v>
      </c>
      <c r="E3003" s="27">
        <v>1394</v>
      </c>
      <c r="F3003" s="27" t="s">
        <v>3040</v>
      </c>
      <c r="G3003" s="27" t="s">
        <v>3041</v>
      </c>
      <c r="H3003" s="27" t="s">
        <v>6530</v>
      </c>
      <c r="I3003" s="27" t="s">
        <v>12</v>
      </c>
      <c r="J3003" s="33"/>
    </row>
    <row r="3004" spans="1:10" ht="63.75" x14ac:dyDescent="0.25">
      <c r="A3004" s="27" t="s">
        <v>8367</v>
      </c>
      <c r="B3004" s="27" t="s">
        <v>8368</v>
      </c>
      <c r="C3004" s="27" t="s">
        <v>8369</v>
      </c>
      <c r="D3004" s="27" t="s">
        <v>22</v>
      </c>
      <c r="E3004" s="27">
        <v>1394</v>
      </c>
      <c r="F3004" s="27" t="s">
        <v>3040</v>
      </c>
      <c r="G3004" s="27" t="s">
        <v>3041</v>
      </c>
      <c r="H3004" s="27" t="s">
        <v>4723</v>
      </c>
      <c r="I3004" s="27" t="s">
        <v>12</v>
      </c>
      <c r="J3004" s="33"/>
    </row>
    <row r="3005" spans="1:10" ht="76.5" x14ac:dyDescent="0.25">
      <c r="A3005" s="27" t="s">
        <v>8370</v>
      </c>
      <c r="B3005" s="27" t="s">
        <v>30</v>
      </c>
      <c r="C3005" s="27" t="s">
        <v>8371</v>
      </c>
      <c r="D3005" s="27" t="s">
        <v>15</v>
      </c>
      <c r="E3005" s="27">
        <v>1394</v>
      </c>
      <c r="F3005" s="27" t="s">
        <v>3040</v>
      </c>
      <c r="G3005" s="27" t="s">
        <v>3048</v>
      </c>
      <c r="H3005" s="27" t="s">
        <v>4675</v>
      </c>
      <c r="I3005" s="27" t="s">
        <v>12</v>
      </c>
      <c r="J3005" s="33"/>
    </row>
    <row r="3006" spans="1:10" ht="63.75" x14ac:dyDescent="0.25">
      <c r="A3006" s="27" t="s">
        <v>8372</v>
      </c>
      <c r="B3006" s="27" t="s">
        <v>8305</v>
      </c>
      <c r="C3006" s="27" t="s">
        <v>8306</v>
      </c>
      <c r="D3006" s="27" t="s">
        <v>17</v>
      </c>
      <c r="E3006" s="27">
        <v>1394</v>
      </c>
      <c r="F3006" s="27" t="s">
        <v>15899</v>
      </c>
      <c r="G3006" s="27" t="s">
        <v>133</v>
      </c>
      <c r="H3006" s="27" t="s">
        <v>12</v>
      </c>
      <c r="I3006" s="27" t="s">
        <v>12</v>
      </c>
      <c r="J3006" s="33"/>
    </row>
    <row r="3007" spans="1:10" ht="63.75" x14ac:dyDescent="0.25">
      <c r="A3007" s="27" t="s">
        <v>8373</v>
      </c>
      <c r="B3007" s="27" t="s">
        <v>8305</v>
      </c>
      <c r="C3007" s="27" t="s">
        <v>8306</v>
      </c>
      <c r="D3007" s="27" t="s">
        <v>17</v>
      </c>
      <c r="E3007" s="27">
        <v>1394</v>
      </c>
      <c r="F3007" s="27" t="s">
        <v>15899</v>
      </c>
      <c r="G3007" s="27" t="s">
        <v>133</v>
      </c>
      <c r="H3007" s="27" t="s">
        <v>12</v>
      </c>
      <c r="I3007" s="27" t="s">
        <v>12</v>
      </c>
      <c r="J3007" s="33"/>
    </row>
    <row r="3008" spans="1:10" ht="51" x14ac:dyDescent="0.25">
      <c r="A3008" s="27" t="s">
        <v>8374</v>
      </c>
      <c r="B3008" s="27" t="s">
        <v>8375</v>
      </c>
      <c r="C3008" s="27" t="s">
        <v>8376</v>
      </c>
      <c r="D3008" s="27" t="s">
        <v>22</v>
      </c>
      <c r="E3008" s="27">
        <v>1394</v>
      </c>
      <c r="F3008" s="27" t="s">
        <v>15899</v>
      </c>
      <c r="G3008" s="27" t="s">
        <v>16</v>
      </c>
      <c r="H3008" s="27" t="s">
        <v>12</v>
      </c>
      <c r="I3008" s="27" t="s">
        <v>12</v>
      </c>
      <c r="J3008" s="33"/>
    </row>
    <row r="3009" spans="1:10" ht="51" x14ac:dyDescent="0.25">
      <c r="A3009" s="27" t="s">
        <v>8377</v>
      </c>
      <c r="B3009" s="27" t="s">
        <v>8378</v>
      </c>
      <c r="C3009" s="27" t="s">
        <v>8379</v>
      </c>
      <c r="D3009" s="27" t="s">
        <v>17</v>
      </c>
      <c r="E3009" s="27">
        <v>1394</v>
      </c>
      <c r="F3009" s="27" t="s">
        <v>15899</v>
      </c>
      <c r="G3009" s="27" t="s">
        <v>16</v>
      </c>
      <c r="H3009" s="27" t="s">
        <v>12</v>
      </c>
      <c r="I3009" s="27" t="s">
        <v>12</v>
      </c>
      <c r="J3009" s="33"/>
    </row>
    <row r="3010" spans="1:10" ht="51" x14ac:dyDescent="0.25">
      <c r="A3010" s="27" t="s">
        <v>8380</v>
      </c>
      <c r="B3010" s="27" t="s">
        <v>8381</v>
      </c>
      <c r="C3010" s="27" t="s">
        <v>8376</v>
      </c>
      <c r="D3010" s="27" t="s">
        <v>22</v>
      </c>
      <c r="E3010" s="27">
        <v>1394</v>
      </c>
      <c r="F3010" s="27" t="s">
        <v>15899</v>
      </c>
      <c r="G3010" s="27" t="s">
        <v>16</v>
      </c>
      <c r="H3010" s="27" t="s">
        <v>12</v>
      </c>
      <c r="I3010" s="27" t="s">
        <v>12</v>
      </c>
      <c r="J3010" s="33"/>
    </row>
    <row r="3011" spans="1:10" ht="51" x14ac:dyDescent="0.25">
      <c r="A3011" s="27" t="s">
        <v>8382</v>
      </c>
      <c r="B3011" s="27" t="s">
        <v>8383</v>
      </c>
      <c r="C3011" s="27" t="s">
        <v>8376</v>
      </c>
      <c r="D3011" s="27" t="s">
        <v>22</v>
      </c>
      <c r="E3011" s="27">
        <v>1394</v>
      </c>
      <c r="F3011" s="27" t="s">
        <v>15899</v>
      </c>
      <c r="G3011" s="27" t="s">
        <v>16</v>
      </c>
      <c r="H3011" s="27" t="s">
        <v>12</v>
      </c>
      <c r="I3011" s="27" t="s">
        <v>12</v>
      </c>
      <c r="J3011" s="33"/>
    </row>
    <row r="3012" spans="1:10" ht="51" x14ac:dyDescent="0.25">
      <c r="A3012" s="27" t="s">
        <v>8384</v>
      </c>
      <c r="B3012" s="27" t="s">
        <v>8385</v>
      </c>
      <c r="C3012" s="27" t="s">
        <v>8376</v>
      </c>
      <c r="D3012" s="27" t="s">
        <v>22</v>
      </c>
      <c r="E3012" s="27">
        <v>1394</v>
      </c>
      <c r="F3012" s="27" t="s">
        <v>15899</v>
      </c>
      <c r="G3012" s="27" t="s">
        <v>16</v>
      </c>
      <c r="H3012" s="27" t="s">
        <v>12</v>
      </c>
      <c r="I3012" s="27" t="s">
        <v>12</v>
      </c>
      <c r="J3012" s="33"/>
    </row>
    <row r="3013" spans="1:10" ht="51" x14ac:dyDescent="0.25">
      <c r="A3013" s="27" t="s">
        <v>8386</v>
      </c>
      <c r="B3013" s="27" t="s">
        <v>8387</v>
      </c>
      <c r="C3013" s="27" t="s">
        <v>8376</v>
      </c>
      <c r="D3013" s="27" t="s">
        <v>23</v>
      </c>
      <c r="E3013" s="27">
        <v>1394</v>
      </c>
      <c r="F3013" s="27" t="s">
        <v>15899</v>
      </c>
      <c r="G3013" s="27" t="s">
        <v>16</v>
      </c>
      <c r="H3013" s="27" t="s">
        <v>12</v>
      </c>
      <c r="I3013" s="27" t="s">
        <v>12</v>
      </c>
      <c r="J3013" s="33"/>
    </row>
    <row r="3014" spans="1:10" ht="51" x14ac:dyDescent="0.25">
      <c r="A3014" s="27" t="s">
        <v>8388</v>
      </c>
      <c r="B3014" s="27" t="s">
        <v>8389</v>
      </c>
      <c r="C3014" s="27" t="s">
        <v>8390</v>
      </c>
      <c r="D3014" s="27" t="s">
        <v>23</v>
      </c>
      <c r="E3014" s="27">
        <v>1394</v>
      </c>
      <c r="F3014" s="27" t="s">
        <v>15899</v>
      </c>
      <c r="G3014" s="27" t="s">
        <v>16</v>
      </c>
      <c r="H3014" s="27" t="s">
        <v>12</v>
      </c>
      <c r="I3014" s="27" t="s">
        <v>12</v>
      </c>
      <c r="J3014" s="33"/>
    </row>
    <row r="3015" spans="1:10" ht="51" x14ac:dyDescent="0.25">
      <c r="A3015" s="27" t="s">
        <v>8391</v>
      </c>
      <c r="B3015" s="27" t="s">
        <v>8392</v>
      </c>
      <c r="C3015" s="27" t="s">
        <v>8376</v>
      </c>
      <c r="D3015" s="27" t="s">
        <v>22</v>
      </c>
      <c r="E3015" s="27">
        <v>1394</v>
      </c>
      <c r="F3015" s="27" t="s">
        <v>15899</v>
      </c>
      <c r="G3015" s="27" t="s">
        <v>16</v>
      </c>
      <c r="H3015" s="27" t="s">
        <v>12</v>
      </c>
      <c r="I3015" s="27" t="s">
        <v>12</v>
      </c>
      <c r="J3015" s="33"/>
    </row>
    <row r="3016" spans="1:10" ht="51" x14ac:dyDescent="0.25">
      <c r="A3016" s="27" t="s">
        <v>8393</v>
      </c>
      <c r="B3016" s="27" t="s">
        <v>8394</v>
      </c>
      <c r="C3016" s="27" t="s">
        <v>8376</v>
      </c>
      <c r="D3016" s="27" t="s">
        <v>22</v>
      </c>
      <c r="E3016" s="27">
        <v>1394</v>
      </c>
      <c r="F3016" s="27" t="s">
        <v>15899</v>
      </c>
      <c r="G3016" s="27" t="s">
        <v>16</v>
      </c>
      <c r="H3016" s="27" t="s">
        <v>12</v>
      </c>
      <c r="I3016" s="27" t="s">
        <v>12</v>
      </c>
      <c r="J3016" s="33"/>
    </row>
    <row r="3017" spans="1:10" ht="51" x14ac:dyDescent="0.25">
      <c r="A3017" s="27" t="s">
        <v>8395</v>
      </c>
      <c r="B3017" s="27" t="s">
        <v>8396</v>
      </c>
      <c r="C3017" s="27" t="s">
        <v>8376</v>
      </c>
      <c r="D3017" s="27" t="s">
        <v>22</v>
      </c>
      <c r="E3017" s="27">
        <v>1394</v>
      </c>
      <c r="F3017" s="27" t="s">
        <v>15899</v>
      </c>
      <c r="G3017" s="27" t="s">
        <v>16</v>
      </c>
      <c r="H3017" s="27" t="s">
        <v>12</v>
      </c>
      <c r="I3017" s="27" t="s">
        <v>12</v>
      </c>
      <c r="J3017" s="33"/>
    </row>
    <row r="3018" spans="1:10" ht="63.75" x14ac:dyDescent="0.25">
      <c r="A3018" s="27" t="s">
        <v>8397</v>
      </c>
      <c r="B3018" s="27" t="s">
        <v>8398</v>
      </c>
      <c r="C3018" s="27" t="s">
        <v>8399</v>
      </c>
      <c r="D3018" s="27" t="s">
        <v>17</v>
      </c>
      <c r="E3018" s="27">
        <v>1394</v>
      </c>
      <c r="F3018" s="27" t="s">
        <v>15899</v>
      </c>
      <c r="G3018" s="27" t="s">
        <v>16</v>
      </c>
      <c r="H3018" s="27" t="s">
        <v>12</v>
      </c>
      <c r="I3018" s="27" t="s">
        <v>12</v>
      </c>
      <c r="J3018" s="33"/>
    </row>
    <row r="3019" spans="1:10" ht="51" x14ac:dyDescent="0.25">
      <c r="A3019" s="27" t="s">
        <v>8400</v>
      </c>
      <c r="B3019" s="27" t="s">
        <v>8401</v>
      </c>
      <c r="C3019" s="27" t="s">
        <v>8279</v>
      </c>
      <c r="D3019" s="27" t="s">
        <v>22</v>
      </c>
      <c r="E3019" s="27">
        <v>1394</v>
      </c>
      <c r="F3019" s="27" t="s">
        <v>15899</v>
      </c>
      <c r="G3019" s="27" t="s">
        <v>16</v>
      </c>
      <c r="H3019" s="27" t="s">
        <v>12</v>
      </c>
      <c r="I3019" s="27" t="s">
        <v>12</v>
      </c>
      <c r="J3019" s="33"/>
    </row>
    <row r="3020" spans="1:10" ht="63.75" x14ac:dyDescent="0.25">
      <c r="A3020" s="27" t="s">
        <v>8402</v>
      </c>
      <c r="B3020" s="27" t="s">
        <v>8403</v>
      </c>
      <c r="C3020" s="27" t="s">
        <v>8404</v>
      </c>
      <c r="D3020" s="27" t="s">
        <v>15</v>
      </c>
      <c r="E3020" s="27">
        <v>1394</v>
      </c>
      <c r="F3020" s="27" t="s">
        <v>15899</v>
      </c>
      <c r="G3020" s="27" t="s">
        <v>133</v>
      </c>
      <c r="H3020" s="27" t="s">
        <v>12</v>
      </c>
      <c r="I3020" s="27" t="s">
        <v>12</v>
      </c>
      <c r="J3020" s="33"/>
    </row>
    <row r="3021" spans="1:10" ht="51" x14ac:dyDescent="0.25">
      <c r="A3021" s="27" t="s">
        <v>8405</v>
      </c>
      <c r="B3021" s="27" t="s">
        <v>8406</v>
      </c>
      <c r="C3021" s="27" t="s">
        <v>8376</v>
      </c>
      <c r="D3021" s="27" t="s">
        <v>23</v>
      </c>
      <c r="E3021" s="27">
        <v>1394</v>
      </c>
      <c r="F3021" s="27" t="s">
        <v>15899</v>
      </c>
      <c r="G3021" s="27" t="s">
        <v>16</v>
      </c>
      <c r="H3021" s="27" t="s">
        <v>12</v>
      </c>
      <c r="I3021" s="27" t="s">
        <v>12</v>
      </c>
      <c r="J3021" s="33"/>
    </row>
    <row r="3022" spans="1:10" ht="63.75" x14ac:dyDescent="0.25">
      <c r="A3022" s="27" t="s">
        <v>8407</v>
      </c>
      <c r="B3022" s="27" t="s">
        <v>8408</v>
      </c>
      <c r="C3022" s="27" t="s">
        <v>8409</v>
      </c>
      <c r="D3022" s="27" t="s">
        <v>15</v>
      </c>
      <c r="E3022" s="27">
        <v>1394</v>
      </c>
      <c r="F3022" s="27" t="s">
        <v>15899</v>
      </c>
      <c r="G3022" s="27" t="s">
        <v>133</v>
      </c>
      <c r="H3022" s="27" t="s">
        <v>12</v>
      </c>
      <c r="I3022" s="27" t="s">
        <v>12</v>
      </c>
      <c r="J3022" s="33"/>
    </row>
    <row r="3023" spans="1:10" ht="63.75" x14ac:dyDescent="0.25">
      <c r="A3023" s="27" t="s">
        <v>8410</v>
      </c>
      <c r="B3023" s="27" t="s">
        <v>8411</v>
      </c>
      <c r="C3023" s="27" t="s">
        <v>8412</v>
      </c>
      <c r="D3023" s="27" t="s">
        <v>15</v>
      </c>
      <c r="E3023" s="27">
        <v>1394</v>
      </c>
      <c r="F3023" s="27" t="s">
        <v>15899</v>
      </c>
      <c r="G3023" s="27" t="s">
        <v>133</v>
      </c>
      <c r="H3023" s="27" t="s">
        <v>12</v>
      </c>
      <c r="I3023" s="27" t="s">
        <v>12</v>
      </c>
      <c r="J3023" s="33"/>
    </row>
    <row r="3024" spans="1:10" ht="51" x14ac:dyDescent="0.25">
      <c r="A3024" s="27" t="s">
        <v>8413</v>
      </c>
      <c r="B3024" s="27" t="s">
        <v>8414</v>
      </c>
      <c r="C3024" s="27" t="s">
        <v>8415</v>
      </c>
      <c r="D3024" s="27" t="s">
        <v>23</v>
      </c>
      <c r="E3024" s="27">
        <v>1394</v>
      </c>
      <c r="F3024" s="27" t="s">
        <v>15899</v>
      </c>
      <c r="G3024" s="27" t="s">
        <v>16</v>
      </c>
      <c r="H3024" s="27" t="s">
        <v>12</v>
      </c>
      <c r="I3024" s="27" t="s">
        <v>12</v>
      </c>
      <c r="J3024" s="33"/>
    </row>
    <row r="3025" spans="1:10" ht="51" x14ac:dyDescent="0.25">
      <c r="A3025" s="27" t="s">
        <v>8416</v>
      </c>
      <c r="B3025" s="27" t="s">
        <v>8417</v>
      </c>
      <c r="C3025" s="27" t="s">
        <v>8415</v>
      </c>
      <c r="D3025" s="27" t="s">
        <v>23</v>
      </c>
      <c r="E3025" s="27">
        <v>1394</v>
      </c>
      <c r="F3025" s="27" t="s">
        <v>15899</v>
      </c>
      <c r="G3025" s="27" t="s">
        <v>16</v>
      </c>
      <c r="H3025" s="27" t="s">
        <v>12</v>
      </c>
      <c r="I3025" s="27" t="s">
        <v>12</v>
      </c>
      <c r="J3025" s="33"/>
    </row>
    <row r="3026" spans="1:10" ht="51" x14ac:dyDescent="0.25">
      <c r="A3026" s="27" t="s">
        <v>8418</v>
      </c>
      <c r="B3026" s="27" t="s">
        <v>8419</v>
      </c>
      <c r="C3026" s="27" t="s">
        <v>8420</v>
      </c>
      <c r="D3026" s="27" t="s">
        <v>17</v>
      </c>
      <c r="E3026" s="27">
        <v>1394</v>
      </c>
      <c r="F3026" s="27" t="s">
        <v>15899</v>
      </c>
      <c r="G3026" s="27" t="s">
        <v>16</v>
      </c>
      <c r="H3026" s="27" t="s">
        <v>12</v>
      </c>
      <c r="I3026" s="27" t="s">
        <v>12</v>
      </c>
      <c r="J3026" s="33"/>
    </row>
    <row r="3027" spans="1:10" ht="51" x14ac:dyDescent="0.25">
      <c r="A3027" s="27" t="s">
        <v>8421</v>
      </c>
      <c r="B3027" s="27" t="s">
        <v>8422</v>
      </c>
      <c r="C3027" s="27" t="s">
        <v>8423</v>
      </c>
      <c r="D3027" s="27" t="s">
        <v>23</v>
      </c>
      <c r="E3027" s="27">
        <v>1394</v>
      </c>
      <c r="F3027" s="27" t="s">
        <v>15899</v>
      </c>
      <c r="G3027" s="27" t="s">
        <v>16</v>
      </c>
      <c r="H3027" s="27" t="s">
        <v>12</v>
      </c>
      <c r="I3027" s="27" t="s">
        <v>12</v>
      </c>
      <c r="J3027" s="33"/>
    </row>
    <row r="3028" spans="1:10" ht="51" x14ac:dyDescent="0.25">
      <c r="A3028" s="27" t="s">
        <v>8424</v>
      </c>
      <c r="B3028" s="27" t="s">
        <v>8425</v>
      </c>
      <c r="C3028" s="27" t="s">
        <v>8426</v>
      </c>
      <c r="D3028" s="27" t="s">
        <v>23</v>
      </c>
      <c r="E3028" s="27">
        <v>1394</v>
      </c>
      <c r="F3028" s="27" t="s">
        <v>15899</v>
      </c>
      <c r="G3028" s="27" t="s">
        <v>16</v>
      </c>
      <c r="H3028" s="27" t="s">
        <v>12</v>
      </c>
      <c r="I3028" s="27" t="s">
        <v>12</v>
      </c>
      <c r="J3028" s="33"/>
    </row>
    <row r="3029" spans="1:10" ht="76.5" x14ac:dyDescent="0.25">
      <c r="A3029" s="27" t="s">
        <v>8427</v>
      </c>
      <c r="B3029" s="27" t="s">
        <v>8428</v>
      </c>
      <c r="C3029" s="27" t="s">
        <v>8429</v>
      </c>
      <c r="D3029" s="27" t="s">
        <v>23</v>
      </c>
      <c r="E3029" s="27">
        <v>1394</v>
      </c>
      <c r="F3029" s="27" t="s">
        <v>15899</v>
      </c>
      <c r="G3029" s="27" t="s">
        <v>133</v>
      </c>
      <c r="H3029" s="27" t="s">
        <v>12</v>
      </c>
      <c r="I3029" s="27" t="s">
        <v>12</v>
      </c>
      <c r="J3029" s="33"/>
    </row>
    <row r="3030" spans="1:10" ht="51" x14ac:dyDescent="0.25">
      <c r="A3030" s="27" t="s">
        <v>8430</v>
      </c>
      <c r="B3030" s="27" t="s">
        <v>8431</v>
      </c>
      <c r="C3030" s="27" t="s">
        <v>8432</v>
      </c>
      <c r="D3030" s="27" t="s">
        <v>23</v>
      </c>
      <c r="E3030" s="27">
        <v>1394</v>
      </c>
      <c r="F3030" s="27" t="s">
        <v>15899</v>
      </c>
      <c r="G3030" s="27" t="s">
        <v>16</v>
      </c>
      <c r="H3030" s="27" t="s">
        <v>12</v>
      </c>
      <c r="I3030" s="27" t="s">
        <v>12</v>
      </c>
      <c r="J3030" s="33"/>
    </row>
    <row r="3031" spans="1:10" ht="63.75" x14ac:dyDescent="0.25">
      <c r="A3031" s="27" t="s">
        <v>8433</v>
      </c>
      <c r="B3031" s="27" t="s">
        <v>8434</v>
      </c>
      <c r="C3031" s="27" t="s">
        <v>8435</v>
      </c>
      <c r="D3031" s="27" t="s">
        <v>22</v>
      </c>
      <c r="E3031" s="27">
        <v>1394</v>
      </c>
      <c r="F3031" s="27" t="s">
        <v>15899</v>
      </c>
      <c r="G3031" s="27" t="s">
        <v>133</v>
      </c>
      <c r="H3031" s="27" t="s">
        <v>12</v>
      </c>
      <c r="I3031" s="27" t="s">
        <v>12</v>
      </c>
      <c r="J3031" s="33"/>
    </row>
    <row r="3032" spans="1:10" ht="63.75" x14ac:dyDescent="0.25">
      <c r="A3032" s="27" t="s">
        <v>8436</v>
      </c>
      <c r="B3032" s="27" t="s">
        <v>8437</v>
      </c>
      <c r="C3032" s="27" t="s">
        <v>8435</v>
      </c>
      <c r="D3032" s="27" t="s">
        <v>22</v>
      </c>
      <c r="E3032" s="27">
        <v>1394</v>
      </c>
      <c r="F3032" s="27" t="s">
        <v>15899</v>
      </c>
      <c r="G3032" s="27" t="s">
        <v>133</v>
      </c>
      <c r="H3032" s="27" t="s">
        <v>12</v>
      </c>
      <c r="I3032" s="27" t="s">
        <v>12</v>
      </c>
      <c r="J3032" s="33"/>
    </row>
    <row r="3033" spans="1:10" ht="76.5" x14ac:dyDescent="0.25">
      <c r="A3033" s="27" t="s">
        <v>8438</v>
      </c>
      <c r="B3033" s="27" t="s">
        <v>8439</v>
      </c>
      <c r="C3033" s="27" t="s">
        <v>8440</v>
      </c>
      <c r="D3033" s="27" t="s">
        <v>17</v>
      </c>
      <c r="E3033" s="27">
        <v>1394</v>
      </c>
      <c r="F3033" s="27" t="s">
        <v>15899</v>
      </c>
      <c r="G3033" s="27" t="s">
        <v>16</v>
      </c>
      <c r="H3033" s="27" t="s">
        <v>12</v>
      </c>
      <c r="I3033" s="27" t="s">
        <v>12</v>
      </c>
      <c r="J3033" s="33"/>
    </row>
    <row r="3034" spans="1:10" ht="38.25" x14ac:dyDescent="0.25">
      <c r="A3034" s="27" t="s">
        <v>8441</v>
      </c>
      <c r="B3034" s="27" t="s">
        <v>3854</v>
      </c>
      <c r="C3034" s="27" t="s">
        <v>8442</v>
      </c>
      <c r="D3034" s="27" t="s">
        <v>17</v>
      </c>
      <c r="E3034" s="27">
        <v>1394</v>
      </c>
      <c r="F3034" s="27" t="s">
        <v>2586</v>
      </c>
      <c r="G3034" s="27" t="s">
        <v>2586</v>
      </c>
      <c r="H3034" s="27" t="s">
        <v>12</v>
      </c>
      <c r="I3034" s="27" t="s">
        <v>12</v>
      </c>
      <c r="J3034" s="33"/>
    </row>
    <row r="3035" spans="1:10" ht="51" x14ac:dyDescent="0.25">
      <c r="A3035" s="27" t="s">
        <v>8443</v>
      </c>
      <c r="B3035" s="27" t="s">
        <v>8444</v>
      </c>
      <c r="C3035" s="27" t="s">
        <v>8445</v>
      </c>
      <c r="D3035" s="27" t="s">
        <v>17</v>
      </c>
      <c r="E3035" s="27">
        <v>1394</v>
      </c>
      <c r="F3035" s="27" t="s">
        <v>2586</v>
      </c>
      <c r="G3035" s="27" t="s">
        <v>2586</v>
      </c>
      <c r="H3035" s="27" t="s">
        <v>12</v>
      </c>
      <c r="I3035" s="27" t="s">
        <v>12</v>
      </c>
      <c r="J3035" s="33"/>
    </row>
    <row r="3036" spans="1:10" ht="51" x14ac:dyDescent="0.25">
      <c r="A3036" s="27" t="s">
        <v>8446</v>
      </c>
      <c r="B3036" s="27" t="s">
        <v>8447</v>
      </c>
      <c r="C3036" s="27" t="s">
        <v>8445</v>
      </c>
      <c r="D3036" s="27" t="s">
        <v>17</v>
      </c>
      <c r="E3036" s="27">
        <v>1394</v>
      </c>
      <c r="F3036" s="27" t="s">
        <v>2586</v>
      </c>
      <c r="G3036" s="27" t="s">
        <v>2586</v>
      </c>
      <c r="H3036" s="27" t="s">
        <v>12</v>
      </c>
      <c r="I3036" s="27" t="s">
        <v>12</v>
      </c>
      <c r="J3036" s="33"/>
    </row>
    <row r="3037" spans="1:10" ht="51" x14ac:dyDescent="0.25">
      <c r="A3037" s="27" t="s">
        <v>8448</v>
      </c>
      <c r="B3037" s="27" t="s">
        <v>8449</v>
      </c>
      <c r="C3037" s="27" t="s">
        <v>8450</v>
      </c>
      <c r="D3037" s="27" t="s">
        <v>22</v>
      </c>
      <c r="E3037" s="27">
        <v>1394</v>
      </c>
      <c r="F3037" s="27" t="s">
        <v>1636</v>
      </c>
      <c r="G3037" s="27" t="s">
        <v>1636</v>
      </c>
      <c r="H3037" s="27" t="s">
        <v>8069</v>
      </c>
      <c r="I3037" s="27" t="s">
        <v>12</v>
      </c>
      <c r="J3037" s="33"/>
    </row>
    <row r="3038" spans="1:10" ht="63.75" x14ac:dyDescent="0.25">
      <c r="A3038" s="27" t="s">
        <v>8451</v>
      </c>
      <c r="B3038" s="27" t="s">
        <v>8452</v>
      </c>
      <c r="C3038" s="27" t="s">
        <v>8453</v>
      </c>
      <c r="D3038" s="27" t="s">
        <v>22</v>
      </c>
      <c r="E3038" s="27">
        <v>1394</v>
      </c>
      <c r="F3038" s="27" t="s">
        <v>1636</v>
      </c>
      <c r="G3038" s="27" t="s">
        <v>1636</v>
      </c>
      <c r="H3038" s="27" t="s">
        <v>5066</v>
      </c>
      <c r="I3038" s="27" t="s">
        <v>12</v>
      </c>
      <c r="J3038" s="33"/>
    </row>
    <row r="3039" spans="1:10" ht="38.25" x14ac:dyDescent="0.25">
      <c r="A3039" s="27" t="s">
        <v>8454</v>
      </c>
      <c r="B3039" s="27" t="s">
        <v>8455</v>
      </c>
      <c r="C3039" s="27" t="s">
        <v>8456</v>
      </c>
      <c r="D3039" s="27" t="s">
        <v>23</v>
      </c>
      <c r="E3039" s="27">
        <v>1394</v>
      </c>
      <c r="F3039" s="27" t="s">
        <v>1636</v>
      </c>
      <c r="G3039" s="27" t="s">
        <v>1636</v>
      </c>
      <c r="H3039" s="27" t="s">
        <v>6872</v>
      </c>
      <c r="I3039" s="27" t="s">
        <v>12</v>
      </c>
      <c r="J3039" s="33"/>
    </row>
    <row r="3040" spans="1:10" ht="51" x14ac:dyDescent="0.25">
      <c r="A3040" s="27" t="s">
        <v>8457</v>
      </c>
      <c r="B3040" s="27" t="s">
        <v>4436</v>
      </c>
      <c r="C3040" s="27" t="s">
        <v>8458</v>
      </c>
      <c r="D3040" s="27" t="s">
        <v>22</v>
      </c>
      <c r="E3040" s="27">
        <v>1394</v>
      </c>
      <c r="F3040" s="27" t="s">
        <v>1636</v>
      </c>
      <c r="G3040" s="27" t="s">
        <v>1636</v>
      </c>
      <c r="H3040" s="27" t="s">
        <v>8459</v>
      </c>
      <c r="I3040" s="27" t="s">
        <v>12</v>
      </c>
      <c r="J3040" s="33"/>
    </row>
    <row r="3041" spans="1:10" ht="38.25" x14ac:dyDescent="0.25">
      <c r="A3041" s="27" t="s">
        <v>8460</v>
      </c>
      <c r="B3041" s="27" t="s">
        <v>6395</v>
      </c>
      <c r="C3041" s="27" t="s">
        <v>8461</v>
      </c>
      <c r="D3041" s="27" t="s">
        <v>17</v>
      </c>
      <c r="E3041" s="27">
        <v>1394</v>
      </c>
      <c r="F3041" s="27" t="s">
        <v>1636</v>
      </c>
      <c r="G3041" s="27" t="s">
        <v>1636</v>
      </c>
      <c r="H3041" s="27" t="s">
        <v>8462</v>
      </c>
      <c r="I3041" s="27" t="s">
        <v>12</v>
      </c>
      <c r="J3041" s="33"/>
    </row>
    <row r="3042" spans="1:10" ht="51" x14ac:dyDescent="0.25">
      <c r="A3042" s="27" t="s">
        <v>8463</v>
      </c>
      <c r="B3042" s="27" t="s">
        <v>8464</v>
      </c>
      <c r="C3042" s="27" t="s">
        <v>8465</v>
      </c>
      <c r="D3042" s="27" t="s">
        <v>22</v>
      </c>
      <c r="E3042" s="27">
        <v>1394</v>
      </c>
      <c r="F3042" s="27" t="s">
        <v>1636</v>
      </c>
      <c r="G3042" s="27" t="s">
        <v>1636</v>
      </c>
      <c r="H3042" s="27" t="s">
        <v>4249</v>
      </c>
      <c r="I3042" s="27" t="s">
        <v>12</v>
      </c>
      <c r="J3042" s="33"/>
    </row>
    <row r="3043" spans="1:10" ht="51" x14ac:dyDescent="0.25">
      <c r="A3043" s="27" t="s">
        <v>8466</v>
      </c>
      <c r="B3043" s="27" t="s">
        <v>8467</v>
      </c>
      <c r="C3043" s="27" t="s">
        <v>8468</v>
      </c>
      <c r="D3043" s="27" t="s">
        <v>17</v>
      </c>
      <c r="E3043" s="27">
        <v>1394</v>
      </c>
      <c r="F3043" s="27" t="s">
        <v>1636</v>
      </c>
      <c r="G3043" s="27" t="s">
        <v>1636</v>
      </c>
      <c r="H3043" s="27" t="s">
        <v>8469</v>
      </c>
      <c r="I3043" s="27" t="s">
        <v>12</v>
      </c>
      <c r="J3043" s="33"/>
    </row>
    <row r="3044" spans="1:10" ht="51" x14ac:dyDescent="0.25">
      <c r="A3044" s="27" t="s">
        <v>8470</v>
      </c>
      <c r="B3044" s="27" t="s">
        <v>8471</v>
      </c>
      <c r="C3044" s="27" t="s">
        <v>8472</v>
      </c>
      <c r="D3044" s="27" t="s">
        <v>17</v>
      </c>
      <c r="E3044" s="27">
        <v>1394</v>
      </c>
      <c r="F3044" s="27" t="s">
        <v>1636</v>
      </c>
      <c r="G3044" s="27" t="s">
        <v>1636</v>
      </c>
      <c r="H3044" s="27" t="s">
        <v>7030</v>
      </c>
      <c r="I3044" s="27" t="s">
        <v>12</v>
      </c>
      <c r="J3044" s="33"/>
    </row>
    <row r="3045" spans="1:10" ht="38.25" x14ac:dyDescent="0.25">
      <c r="A3045" s="27" t="s">
        <v>8473</v>
      </c>
      <c r="B3045" s="27" t="s">
        <v>8474</v>
      </c>
      <c r="C3045" s="27" t="s">
        <v>8475</v>
      </c>
      <c r="D3045" s="27" t="s">
        <v>23</v>
      </c>
      <c r="E3045" s="27">
        <v>1394</v>
      </c>
      <c r="F3045" s="27" t="s">
        <v>1636</v>
      </c>
      <c r="G3045" s="27" t="s">
        <v>1636</v>
      </c>
      <c r="H3045" s="27" t="s">
        <v>8476</v>
      </c>
      <c r="I3045" s="27" t="s">
        <v>12</v>
      </c>
      <c r="J3045" s="33"/>
    </row>
    <row r="3046" spans="1:10" ht="51" x14ac:dyDescent="0.25">
      <c r="A3046" s="27" t="s">
        <v>8477</v>
      </c>
      <c r="B3046" s="27" t="s">
        <v>8478</v>
      </c>
      <c r="C3046" s="27" t="s">
        <v>8479</v>
      </c>
      <c r="D3046" s="27" t="s">
        <v>22</v>
      </c>
      <c r="E3046" s="27">
        <v>1394</v>
      </c>
      <c r="F3046" s="27" t="s">
        <v>1636</v>
      </c>
      <c r="G3046" s="27" t="s">
        <v>1636</v>
      </c>
      <c r="H3046" s="27" t="s">
        <v>5012</v>
      </c>
      <c r="I3046" s="27" t="s">
        <v>12</v>
      </c>
      <c r="J3046" s="33"/>
    </row>
    <row r="3047" spans="1:10" ht="38.25" x14ac:dyDescent="0.25">
      <c r="A3047" s="27" t="s">
        <v>8480</v>
      </c>
      <c r="B3047" s="27" t="s">
        <v>8452</v>
      </c>
      <c r="C3047" s="27" t="s">
        <v>8481</v>
      </c>
      <c r="D3047" s="27" t="s">
        <v>22</v>
      </c>
      <c r="E3047" s="27">
        <v>1394</v>
      </c>
      <c r="F3047" s="27" t="s">
        <v>1636</v>
      </c>
      <c r="G3047" s="27" t="s">
        <v>1636</v>
      </c>
      <c r="H3047" s="27" t="s">
        <v>4987</v>
      </c>
      <c r="I3047" s="27" t="s">
        <v>12</v>
      </c>
      <c r="J3047" s="33"/>
    </row>
    <row r="3048" spans="1:10" ht="51" x14ac:dyDescent="0.25">
      <c r="A3048" s="27" t="s">
        <v>8482</v>
      </c>
      <c r="B3048" s="27" t="s">
        <v>6435</v>
      </c>
      <c r="C3048" s="27" t="s">
        <v>8483</v>
      </c>
      <c r="D3048" s="27" t="s">
        <v>22</v>
      </c>
      <c r="E3048" s="27">
        <v>1394</v>
      </c>
      <c r="F3048" s="27" t="s">
        <v>1636</v>
      </c>
      <c r="G3048" s="27" t="s">
        <v>1636</v>
      </c>
      <c r="H3048" s="27" t="s">
        <v>4810</v>
      </c>
      <c r="I3048" s="27" t="s">
        <v>12</v>
      </c>
      <c r="J3048" s="33"/>
    </row>
    <row r="3049" spans="1:10" ht="63.75" x14ac:dyDescent="0.25">
      <c r="A3049" s="27" t="s">
        <v>8484</v>
      </c>
      <c r="B3049" s="27" t="s">
        <v>8485</v>
      </c>
      <c r="C3049" s="27" t="s">
        <v>8486</v>
      </c>
      <c r="D3049" s="27" t="s">
        <v>23</v>
      </c>
      <c r="E3049" s="27">
        <v>1394</v>
      </c>
      <c r="F3049" s="27" t="s">
        <v>1636</v>
      </c>
      <c r="G3049" s="27" t="s">
        <v>1636</v>
      </c>
      <c r="H3049" s="27" t="s">
        <v>7811</v>
      </c>
      <c r="I3049" s="27" t="s">
        <v>12</v>
      </c>
      <c r="J3049" s="33"/>
    </row>
    <row r="3050" spans="1:10" ht="63.75" x14ac:dyDescent="0.25">
      <c r="A3050" s="27" t="s">
        <v>8487</v>
      </c>
      <c r="B3050" s="27" t="s">
        <v>8488</v>
      </c>
      <c r="C3050" s="27" t="s">
        <v>8489</v>
      </c>
      <c r="D3050" s="27" t="s">
        <v>23</v>
      </c>
      <c r="E3050" s="27">
        <v>1394</v>
      </c>
      <c r="F3050" s="27" t="s">
        <v>3548</v>
      </c>
      <c r="G3050" s="27" t="s">
        <v>3548</v>
      </c>
      <c r="H3050" s="27" t="s">
        <v>12</v>
      </c>
      <c r="I3050" s="27" t="s">
        <v>12</v>
      </c>
      <c r="J3050" s="33"/>
    </row>
    <row r="3051" spans="1:10" ht="51" x14ac:dyDescent="0.25">
      <c r="A3051" s="27" t="s">
        <v>8490</v>
      </c>
      <c r="B3051" s="27" t="s">
        <v>8491</v>
      </c>
      <c r="C3051" s="27" t="s">
        <v>8492</v>
      </c>
      <c r="D3051" s="27" t="s">
        <v>17</v>
      </c>
      <c r="E3051" s="27">
        <v>1394</v>
      </c>
      <c r="F3051" s="27" t="s">
        <v>3548</v>
      </c>
      <c r="G3051" s="27" t="s">
        <v>3548</v>
      </c>
      <c r="H3051" s="27" t="s">
        <v>12</v>
      </c>
      <c r="I3051" s="27" t="s">
        <v>12</v>
      </c>
      <c r="J3051" s="33"/>
    </row>
    <row r="3052" spans="1:10" ht="76.5" x14ac:dyDescent="0.25">
      <c r="A3052" s="27" t="s">
        <v>8493</v>
      </c>
      <c r="B3052" s="27" t="s">
        <v>8494</v>
      </c>
      <c r="C3052" s="27" t="s">
        <v>8495</v>
      </c>
      <c r="D3052" s="27" t="s">
        <v>23</v>
      </c>
      <c r="E3052" s="27">
        <v>1394</v>
      </c>
      <c r="F3052" s="27" t="s">
        <v>3040</v>
      </c>
      <c r="G3052" s="27" t="s">
        <v>3048</v>
      </c>
      <c r="H3052" s="27" t="s">
        <v>8496</v>
      </c>
      <c r="I3052" s="27" t="s">
        <v>12</v>
      </c>
      <c r="J3052" s="33"/>
    </row>
    <row r="3053" spans="1:10" ht="76.5" x14ac:dyDescent="0.25">
      <c r="A3053" s="27" t="s">
        <v>8497</v>
      </c>
      <c r="B3053" s="27" t="s">
        <v>8498</v>
      </c>
      <c r="C3053" s="27" t="s">
        <v>8499</v>
      </c>
      <c r="D3053" s="27" t="s">
        <v>17</v>
      </c>
      <c r="E3053" s="27">
        <v>1394</v>
      </c>
      <c r="F3053" s="27" t="s">
        <v>3040</v>
      </c>
      <c r="G3053" s="27" t="s">
        <v>3048</v>
      </c>
      <c r="H3053" s="27" t="s">
        <v>7890</v>
      </c>
      <c r="I3053" s="27" t="s">
        <v>12</v>
      </c>
      <c r="J3053" s="33"/>
    </row>
    <row r="3054" spans="1:10" ht="38.25" x14ac:dyDescent="0.25">
      <c r="A3054" s="27" t="s">
        <v>8501</v>
      </c>
      <c r="B3054" s="27" t="s">
        <v>8502</v>
      </c>
      <c r="C3054" s="27" t="s">
        <v>8503</v>
      </c>
      <c r="D3054" s="27" t="s">
        <v>15</v>
      </c>
      <c r="E3054" s="27">
        <v>1394</v>
      </c>
      <c r="F3054" s="27" t="s">
        <v>3036</v>
      </c>
      <c r="G3054" s="27" t="s">
        <v>3036</v>
      </c>
      <c r="H3054" s="27" t="s">
        <v>8085</v>
      </c>
      <c r="I3054" s="27" t="s">
        <v>12</v>
      </c>
      <c r="J3054" s="33"/>
    </row>
    <row r="3055" spans="1:10" ht="76.5" x14ac:dyDescent="0.25">
      <c r="A3055" s="27" t="s">
        <v>8504</v>
      </c>
      <c r="B3055" s="27" t="s">
        <v>8505</v>
      </c>
      <c r="C3055" s="27" t="s">
        <v>8506</v>
      </c>
      <c r="D3055" s="27" t="s">
        <v>17</v>
      </c>
      <c r="E3055" s="27">
        <v>1394</v>
      </c>
      <c r="F3055" s="27" t="s">
        <v>3040</v>
      </c>
      <c r="G3055" s="27" t="s">
        <v>3048</v>
      </c>
      <c r="H3055" s="27" t="s">
        <v>8162</v>
      </c>
      <c r="I3055" s="27" t="s">
        <v>12</v>
      </c>
      <c r="J3055" s="33"/>
    </row>
    <row r="3056" spans="1:10" ht="63.75" x14ac:dyDescent="0.25">
      <c r="A3056" s="27" t="s">
        <v>6242</v>
      </c>
      <c r="B3056" s="27" t="s">
        <v>2000</v>
      </c>
      <c r="C3056" s="27" t="s">
        <v>6243</v>
      </c>
      <c r="D3056" s="27" t="s">
        <v>22</v>
      </c>
      <c r="E3056" s="27">
        <v>1393</v>
      </c>
      <c r="F3056" s="27" t="s">
        <v>15899</v>
      </c>
      <c r="G3056" s="27" t="s">
        <v>133</v>
      </c>
      <c r="H3056" s="27" t="s">
        <v>12</v>
      </c>
      <c r="I3056" s="27" t="s">
        <v>12</v>
      </c>
      <c r="J3056" s="33"/>
    </row>
    <row r="3057" spans="1:10" ht="63.75" x14ac:dyDescent="0.25">
      <c r="A3057" s="27" t="s">
        <v>6244</v>
      </c>
      <c r="B3057" s="27" t="s">
        <v>6245</v>
      </c>
      <c r="C3057" s="27" t="s">
        <v>6243</v>
      </c>
      <c r="D3057" s="27" t="s">
        <v>22</v>
      </c>
      <c r="E3057" s="27">
        <v>1393</v>
      </c>
      <c r="F3057" s="27" t="s">
        <v>15899</v>
      </c>
      <c r="G3057" s="27" t="s">
        <v>133</v>
      </c>
      <c r="H3057" s="27" t="s">
        <v>12</v>
      </c>
      <c r="I3057" s="27" t="s">
        <v>12</v>
      </c>
      <c r="J3057" s="33"/>
    </row>
    <row r="3058" spans="1:10" ht="51" x14ac:dyDescent="0.25">
      <c r="A3058" s="27" t="s">
        <v>6246</v>
      </c>
      <c r="B3058" s="27" t="s">
        <v>6247</v>
      </c>
      <c r="C3058" s="27" t="s">
        <v>6248</v>
      </c>
      <c r="D3058" s="27" t="s">
        <v>22</v>
      </c>
      <c r="E3058" s="27">
        <v>1393</v>
      </c>
      <c r="F3058" s="27" t="s">
        <v>15899</v>
      </c>
      <c r="G3058" s="27" t="s">
        <v>16</v>
      </c>
      <c r="H3058" s="27" t="s">
        <v>12</v>
      </c>
      <c r="I3058" s="27" t="s">
        <v>12</v>
      </c>
      <c r="J3058" s="33"/>
    </row>
    <row r="3059" spans="1:10" ht="51" x14ac:dyDescent="0.25">
      <c r="A3059" s="27" t="s">
        <v>6249</v>
      </c>
      <c r="B3059" s="27" t="s">
        <v>6250</v>
      </c>
      <c r="C3059" s="27" t="s">
        <v>6248</v>
      </c>
      <c r="D3059" s="27" t="s">
        <v>22</v>
      </c>
      <c r="E3059" s="27">
        <v>1393</v>
      </c>
      <c r="F3059" s="27" t="s">
        <v>15899</v>
      </c>
      <c r="G3059" s="27" t="s">
        <v>16</v>
      </c>
      <c r="H3059" s="27" t="s">
        <v>12</v>
      </c>
      <c r="I3059" s="27" t="s">
        <v>12</v>
      </c>
      <c r="J3059" s="33"/>
    </row>
    <row r="3060" spans="1:10" ht="51" x14ac:dyDescent="0.25">
      <c r="A3060" s="27" t="s">
        <v>6251</v>
      </c>
      <c r="B3060" s="27" t="s">
        <v>6252</v>
      </c>
      <c r="C3060" s="27" t="s">
        <v>6248</v>
      </c>
      <c r="D3060" s="27" t="s">
        <v>22</v>
      </c>
      <c r="E3060" s="27">
        <v>1393</v>
      </c>
      <c r="F3060" s="27" t="s">
        <v>15899</v>
      </c>
      <c r="G3060" s="27" t="s">
        <v>16</v>
      </c>
      <c r="H3060" s="27" t="s">
        <v>12</v>
      </c>
      <c r="I3060" s="27" t="s">
        <v>12</v>
      </c>
      <c r="J3060" s="33"/>
    </row>
    <row r="3061" spans="1:10" ht="51" x14ac:dyDescent="0.25">
      <c r="A3061" s="27" t="s">
        <v>6253</v>
      </c>
      <c r="B3061" s="27" t="s">
        <v>6245</v>
      </c>
      <c r="C3061" s="27" t="s">
        <v>5597</v>
      </c>
      <c r="D3061" s="27" t="s">
        <v>22</v>
      </c>
      <c r="E3061" s="27">
        <v>1393</v>
      </c>
      <c r="F3061" s="27" t="s">
        <v>15899</v>
      </c>
      <c r="G3061" s="27" t="s">
        <v>16</v>
      </c>
      <c r="H3061" s="27" t="s">
        <v>12</v>
      </c>
      <c r="I3061" s="27" t="s">
        <v>12</v>
      </c>
      <c r="J3061" s="33"/>
    </row>
    <row r="3062" spans="1:10" ht="76.5" x14ac:dyDescent="0.25">
      <c r="A3062" s="27" t="s">
        <v>6254</v>
      </c>
      <c r="B3062" s="27" t="s">
        <v>6255</v>
      </c>
      <c r="C3062" s="27" t="s">
        <v>6256</v>
      </c>
      <c r="D3062" s="27" t="s">
        <v>17</v>
      </c>
      <c r="E3062" s="27">
        <v>1393</v>
      </c>
      <c r="F3062" s="27" t="s">
        <v>15899</v>
      </c>
      <c r="G3062" s="27" t="s">
        <v>133</v>
      </c>
      <c r="H3062" s="27" t="s">
        <v>12</v>
      </c>
      <c r="I3062" s="27" t="s">
        <v>12</v>
      </c>
      <c r="J3062" s="33"/>
    </row>
    <row r="3063" spans="1:10" ht="51" x14ac:dyDescent="0.25">
      <c r="A3063" s="27" t="s">
        <v>6257</v>
      </c>
      <c r="B3063" s="27" t="s">
        <v>6255</v>
      </c>
      <c r="C3063" s="27" t="s">
        <v>6258</v>
      </c>
      <c r="D3063" s="27" t="s">
        <v>17</v>
      </c>
      <c r="E3063" s="27">
        <v>1393</v>
      </c>
      <c r="F3063" s="27" t="s">
        <v>15899</v>
      </c>
      <c r="G3063" s="27" t="s">
        <v>16</v>
      </c>
      <c r="H3063" s="27" t="s">
        <v>12</v>
      </c>
      <c r="I3063" s="27" t="s">
        <v>12</v>
      </c>
      <c r="J3063" s="33"/>
    </row>
    <row r="3064" spans="1:10" ht="76.5" x14ac:dyDescent="0.25">
      <c r="A3064" s="27" t="s">
        <v>6259</v>
      </c>
      <c r="B3064" s="27" t="s">
        <v>1869</v>
      </c>
      <c r="C3064" s="27" t="s">
        <v>6260</v>
      </c>
      <c r="D3064" s="27" t="s">
        <v>22</v>
      </c>
      <c r="E3064" s="27">
        <v>1393</v>
      </c>
      <c r="F3064" s="27" t="s">
        <v>15899</v>
      </c>
      <c r="G3064" s="27" t="s">
        <v>16</v>
      </c>
      <c r="H3064" s="27" t="s">
        <v>12</v>
      </c>
      <c r="I3064" s="27" t="s">
        <v>12</v>
      </c>
      <c r="J3064" s="33"/>
    </row>
    <row r="3065" spans="1:10" ht="51" x14ac:dyDescent="0.25">
      <c r="A3065" s="27" t="s">
        <v>6261</v>
      </c>
      <c r="B3065" s="27" t="s">
        <v>6262</v>
      </c>
      <c r="C3065" s="27" t="s">
        <v>5945</v>
      </c>
      <c r="D3065" s="27" t="s">
        <v>22</v>
      </c>
      <c r="E3065" s="27">
        <v>1393</v>
      </c>
      <c r="F3065" s="27" t="s">
        <v>15899</v>
      </c>
      <c r="G3065" s="27" t="s">
        <v>16</v>
      </c>
      <c r="H3065" s="27" t="s">
        <v>12</v>
      </c>
      <c r="I3065" s="27" t="s">
        <v>12</v>
      </c>
      <c r="J3065" s="33"/>
    </row>
    <row r="3066" spans="1:10" ht="63.75" x14ac:dyDescent="0.25">
      <c r="A3066" s="27" t="s">
        <v>6263</v>
      </c>
      <c r="B3066" s="27" t="s">
        <v>6264</v>
      </c>
      <c r="C3066" s="27" t="s">
        <v>6265</v>
      </c>
      <c r="D3066" s="27" t="s">
        <v>23</v>
      </c>
      <c r="E3066" s="27">
        <v>1393</v>
      </c>
      <c r="F3066" s="27" t="s">
        <v>15899</v>
      </c>
      <c r="G3066" s="27" t="s">
        <v>16</v>
      </c>
      <c r="H3066" s="27" t="s">
        <v>12</v>
      </c>
      <c r="I3066" s="27" t="s">
        <v>12</v>
      </c>
      <c r="J3066" s="33"/>
    </row>
    <row r="3067" spans="1:10" ht="63.75" x14ac:dyDescent="0.25">
      <c r="A3067" s="27" t="s">
        <v>6266</v>
      </c>
      <c r="B3067" s="27" t="s">
        <v>6267</v>
      </c>
      <c r="C3067" s="27" t="s">
        <v>6268</v>
      </c>
      <c r="D3067" s="27" t="s">
        <v>17</v>
      </c>
      <c r="E3067" s="27">
        <v>1393</v>
      </c>
      <c r="F3067" s="27" t="s">
        <v>15899</v>
      </c>
      <c r="G3067" s="27" t="s">
        <v>16</v>
      </c>
      <c r="H3067" s="27" t="s">
        <v>12</v>
      </c>
      <c r="I3067" s="27" t="s">
        <v>12</v>
      </c>
      <c r="J3067" s="33"/>
    </row>
    <row r="3068" spans="1:10" ht="51" x14ac:dyDescent="0.25">
      <c r="A3068" s="27" t="s">
        <v>6269</v>
      </c>
      <c r="B3068" s="27" t="s">
        <v>6270</v>
      </c>
      <c r="C3068" s="27" t="s">
        <v>6271</v>
      </c>
      <c r="D3068" s="27" t="s">
        <v>23</v>
      </c>
      <c r="E3068" s="27">
        <v>1393</v>
      </c>
      <c r="F3068" s="27" t="s">
        <v>15899</v>
      </c>
      <c r="G3068" s="27" t="s">
        <v>16</v>
      </c>
      <c r="H3068" s="27" t="s">
        <v>12</v>
      </c>
      <c r="I3068" s="27" t="s">
        <v>12</v>
      </c>
      <c r="J3068" s="33"/>
    </row>
    <row r="3069" spans="1:10" ht="63.75" x14ac:dyDescent="0.25">
      <c r="A3069" s="27" t="s">
        <v>6272</v>
      </c>
      <c r="B3069" s="27" t="s">
        <v>6273</v>
      </c>
      <c r="C3069" s="27" t="s">
        <v>6243</v>
      </c>
      <c r="D3069" s="27" t="s">
        <v>22</v>
      </c>
      <c r="E3069" s="27">
        <v>1393</v>
      </c>
      <c r="F3069" s="27" t="s">
        <v>15899</v>
      </c>
      <c r="G3069" s="27" t="s">
        <v>133</v>
      </c>
      <c r="H3069" s="27" t="s">
        <v>12</v>
      </c>
      <c r="I3069" s="27" t="s">
        <v>12</v>
      </c>
      <c r="J3069" s="33"/>
    </row>
    <row r="3070" spans="1:10" ht="63.75" x14ac:dyDescent="0.25">
      <c r="A3070" s="27" t="s">
        <v>6274</v>
      </c>
      <c r="B3070" s="27" t="s">
        <v>6275</v>
      </c>
      <c r="C3070" s="27" t="s">
        <v>6243</v>
      </c>
      <c r="D3070" s="27" t="s">
        <v>22</v>
      </c>
      <c r="E3070" s="27">
        <v>1393</v>
      </c>
      <c r="F3070" s="27" t="s">
        <v>15899</v>
      </c>
      <c r="G3070" s="27" t="s">
        <v>133</v>
      </c>
      <c r="H3070" s="27" t="s">
        <v>12</v>
      </c>
      <c r="I3070" s="27" t="s">
        <v>12</v>
      </c>
      <c r="J3070" s="33"/>
    </row>
    <row r="3071" spans="1:10" ht="63.75" x14ac:dyDescent="0.25">
      <c r="A3071" s="27" t="s">
        <v>6276</v>
      </c>
      <c r="B3071" s="27" t="s">
        <v>6277</v>
      </c>
      <c r="C3071" s="27" t="s">
        <v>6243</v>
      </c>
      <c r="D3071" s="27" t="s">
        <v>17</v>
      </c>
      <c r="E3071" s="27">
        <v>1393</v>
      </c>
      <c r="F3071" s="27" t="s">
        <v>15899</v>
      </c>
      <c r="G3071" s="27" t="s">
        <v>133</v>
      </c>
      <c r="H3071" s="27" t="s">
        <v>12</v>
      </c>
      <c r="I3071" s="27" t="s">
        <v>12</v>
      </c>
      <c r="J3071" s="33"/>
    </row>
    <row r="3072" spans="1:10" ht="63.75" x14ac:dyDescent="0.25">
      <c r="A3072" s="27" t="s">
        <v>6278</v>
      </c>
      <c r="B3072" s="27" t="s">
        <v>6279</v>
      </c>
      <c r="C3072" s="27" t="s">
        <v>6243</v>
      </c>
      <c r="D3072" s="27" t="s">
        <v>17</v>
      </c>
      <c r="E3072" s="27">
        <v>1393</v>
      </c>
      <c r="F3072" s="27" t="s">
        <v>15899</v>
      </c>
      <c r="G3072" s="27" t="s">
        <v>133</v>
      </c>
      <c r="H3072" s="27" t="s">
        <v>12</v>
      </c>
      <c r="I3072" s="27" t="s">
        <v>12</v>
      </c>
      <c r="J3072" s="33"/>
    </row>
    <row r="3073" spans="1:10" ht="76.5" x14ac:dyDescent="0.25">
      <c r="A3073" s="27" t="s">
        <v>6280</v>
      </c>
      <c r="B3073" s="27" t="s">
        <v>1869</v>
      </c>
      <c r="C3073" s="27" t="s">
        <v>6281</v>
      </c>
      <c r="D3073" s="27" t="s">
        <v>22</v>
      </c>
      <c r="E3073" s="27">
        <v>1393</v>
      </c>
      <c r="F3073" s="27" t="s">
        <v>15899</v>
      </c>
      <c r="G3073" s="27" t="s">
        <v>16</v>
      </c>
      <c r="H3073" s="27" t="s">
        <v>12</v>
      </c>
      <c r="I3073" s="27" t="s">
        <v>12</v>
      </c>
      <c r="J3073" s="33"/>
    </row>
    <row r="3074" spans="1:10" ht="76.5" x14ac:dyDescent="0.25">
      <c r="A3074" s="27" t="s">
        <v>6282</v>
      </c>
      <c r="B3074" s="27" t="s">
        <v>1869</v>
      </c>
      <c r="C3074" s="27" t="s">
        <v>6281</v>
      </c>
      <c r="D3074" s="27" t="s">
        <v>22</v>
      </c>
      <c r="E3074" s="27">
        <v>1393</v>
      </c>
      <c r="F3074" s="27" t="s">
        <v>15899</v>
      </c>
      <c r="G3074" s="27" t="s">
        <v>16</v>
      </c>
      <c r="H3074" s="27" t="s">
        <v>12</v>
      </c>
      <c r="I3074" s="27" t="s">
        <v>12</v>
      </c>
      <c r="J3074" s="33"/>
    </row>
    <row r="3075" spans="1:10" ht="76.5" x14ac:dyDescent="0.25">
      <c r="A3075" s="27" t="s">
        <v>6283</v>
      </c>
      <c r="B3075" s="27" t="s">
        <v>6284</v>
      </c>
      <c r="C3075" s="27" t="s">
        <v>6256</v>
      </c>
      <c r="D3075" s="27" t="s">
        <v>22</v>
      </c>
      <c r="E3075" s="27">
        <v>1393</v>
      </c>
      <c r="F3075" s="27" t="s">
        <v>15899</v>
      </c>
      <c r="G3075" s="27" t="s">
        <v>133</v>
      </c>
      <c r="H3075" s="27" t="s">
        <v>12</v>
      </c>
      <c r="I3075" s="27" t="s">
        <v>12</v>
      </c>
      <c r="J3075" s="33"/>
    </row>
    <row r="3076" spans="1:10" ht="76.5" x14ac:dyDescent="0.25">
      <c r="A3076" s="27" t="s">
        <v>6285</v>
      </c>
      <c r="B3076" s="27" t="s">
        <v>6286</v>
      </c>
      <c r="C3076" s="27" t="s">
        <v>6256</v>
      </c>
      <c r="D3076" s="27" t="s">
        <v>22</v>
      </c>
      <c r="E3076" s="27">
        <v>1393</v>
      </c>
      <c r="F3076" s="27" t="s">
        <v>15899</v>
      </c>
      <c r="G3076" s="27" t="s">
        <v>133</v>
      </c>
      <c r="H3076" s="27" t="s">
        <v>12</v>
      </c>
      <c r="I3076" s="27" t="s">
        <v>12</v>
      </c>
      <c r="J3076" s="33"/>
    </row>
    <row r="3077" spans="1:10" ht="76.5" x14ac:dyDescent="0.25">
      <c r="A3077" s="27" t="s">
        <v>6287</v>
      </c>
      <c r="B3077" s="27" t="s">
        <v>6284</v>
      </c>
      <c r="C3077" s="27" t="s">
        <v>6256</v>
      </c>
      <c r="D3077" s="27" t="s">
        <v>22</v>
      </c>
      <c r="E3077" s="27">
        <v>1393</v>
      </c>
      <c r="F3077" s="27" t="s">
        <v>15899</v>
      </c>
      <c r="G3077" s="27" t="s">
        <v>133</v>
      </c>
      <c r="H3077" s="27" t="s">
        <v>12</v>
      </c>
      <c r="I3077" s="27" t="s">
        <v>12</v>
      </c>
      <c r="J3077" s="33"/>
    </row>
    <row r="3078" spans="1:10" ht="51" x14ac:dyDescent="0.25">
      <c r="A3078" s="27" t="s">
        <v>6288</v>
      </c>
      <c r="B3078" s="27" t="s">
        <v>6286</v>
      </c>
      <c r="C3078" s="27" t="s">
        <v>6289</v>
      </c>
      <c r="D3078" s="27" t="s">
        <v>22</v>
      </c>
      <c r="E3078" s="27">
        <v>1393</v>
      </c>
      <c r="F3078" s="27" t="s">
        <v>15899</v>
      </c>
      <c r="G3078" s="27" t="s">
        <v>16</v>
      </c>
      <c r="H3078" s="27" t="s">
        <v>12</v>
      </c>
      <c r="I3078" s="27" t="s">
        <v>12</v>
      </c>
      <c r="J3078" s="33"/>
    </row>
    <row r="3079" spans="1:10" ht="76.5" x14ac:dyDescent="0.25">
      <c r="A3079" s="27" t="s">
        <v>6290</v>
      </c>
      <c r="B3079" s="27" t="s">
        <v>6291</v>
      </c>
      <c r="C3079" s="27" t="s">
        <v>6292</v>
      </c>
      <c r="D3079" s="27" t="s">
        <v>17</v>
      </c>
      <c r="E3079" s="27">
        <v>1393</v>
      </c>
      <c r="F3079" s="27" t="s">
        <v>15899</v>
      </c>
      <c r="G3079" s="27" t="s">
        <v>16</v>
      </c>
      <c r="H3079" s="27" t="s">
        <v>12</v>
      </c>
      <c r="I3079" s="27" t="s">
        <v>12</v>
      </c>
      <c r="J3079" s="33"/>
    </row>
    <row r="3080" spans="1:10" ht="76.5" x14ac:dyDescent="0.25">
      <c r="A3080" s="27" t="s">
        <v>6293</v>
      </c>
      <c r="B3080" s="27" t="s">
        <v>6294</v>
      </c>
      <c r="C3080" s="27" t="s">
        <v>6292</v>
      </c>
      <c r="D3080" s="27" t="s">
        <v>17</v>
      </c>
      <c r="E3080" s="27">
        <v>1393</v>
      </c>
      <c r="F3080" s="27" t="s">
        <v>15899</v>
      </c>
      <c r="G3080" s="27" t="s">
        <v>16</v>
      </c>
      <c r="H3080" s="27" t="s">
        <v>12</v>
      </c>
      <c r="I3080" s="27" t="s">
        <v>12</v>
      </c>
      <c r="J3080" s="33"/>
    </row>
    <row r="3081" spans="1:10" ht="63.75" x14ac:dyDescent="0.25">
      <c r="A3081" s="27" t="s">
        <v>6295</v>
      </c>
      <c r="B3081" s="27" t="s">
        <v>6294</v>
      </c>
      <c r="C3081" s="27" t="s">
        <v>6296</v>
      </c>
      <c r="D3081" s="27" t="s">
        <v>17</v>
      </c>
      <c r="E3081" s="27">
        <v>1393</v>
      </c>
      <c r="F3081" s="27" t="s">
        <v>15899</v>
      </c>
      <c r="G3081" s="27" t="s">
        <v>16</v>
      </c>
      <c r="H3081" s="27" t="s">
        <v>12</v>
      </c>
      <c r="I3081" s="27" t="s">
        <v>12</v>
      </c>
      <c r="J3081" s="33"/>
    </row>
    <row r="3082" spans="1:10" ht="76.5" x14ac:dyDescent="0.25">
      <c r="A3082" s="27" t="s">
        <v>6297</v>
      </c>
      <c r="B3082" s="27" t="s">
        <v>6298</v>
      </c>
      <c r="C3082" s="27" t="s">
        <v>6299</v>
      </c>
      <c r="D3082" s="27" t="s">
        <v>17</v>
      </c>
      <c r="E3082" s="27">
        <v>1393</v>
      </c>
      <c r="F3082" s="27" t="s">
        <v>15899</v>
      </c>
      <c r="G3082" s="27" t="s">
        <v>16</v>
      </c>
      <c r="H3082" s="27" t="s">
        <v>12</v>
      </c>
      <c r="I3082" s="27" t="s">
        <v>12</v>
      </c>
      <c r="J3082" s="33"/>
    </row>
    <row r="3083" spans="1:10" ht="63.75" x14ac:dyDescent="0.25">
      <c r="A3083" s="27" t="s">
        <v>6300</v>
      </c>
      <c r="B3083" s="27" t="s">
        <v>6301</v>
      </c>
      <c r="C3083" s="27" t="s">
        <v>6302</v>
      </c>
      <c r="D3083" s="27" t="s">
        <v>17</v>
      </c>
      <c r="E3083" s="27">
        <v>1393</v>
      </c>
      <c r="F3083" s="27" t="s">
        <v>15899</v>
      </c>
      <c r="G3083" s="27" t="s">
        <v>133</v>
      </c>
      <c r="H3083" s="27" t="s">
        <v>12</v>
      </c>
      <c r="I3083" s="27" t="s">
        <v>12</v>
      </c>
      <c r="J3083" s="33"/>
    </row>
    <row r="3084" spans="1:10" ht="51" x14ac:dyDescent="0.25">
      <c r="A3084" s="27" t="s">
        <v>6303</v>
      </c>
      <c r="B3084" s="27" t="s">
        <v>6304</v>
      </c>
      <c r="C3084" s="27" t="s">
        <v>6305</v>
      </c>
      <c r="D3084" s="27" t="s">
        <v>22</v>
      </c>
      <c r="E3084" s="27">
        <v>1393</v>
      </c>
      <c r="F3084" s="27" t="s">
        <v>15899</v>
      </c>
      <c r="G3084" s="27" t="s">
        <v>16</v>
      </c>
      <c r="H3084" s="27" t="s">
        <v>12</v>
      </c>
      <c r="I3084" s="27" t="s">
        <v>12</v>
      </c>
      <c r="J3084" s="33"/>
    </row>
    <row r="3085" spans="1:10" ht="51" x14ac:dyDescent="0.25">
      <c r="A3085" s="27" t="s">
        <v>6306</v>
      </c>
      <c r="B3085" s="27" t="s">
        <v>6307</v>
      </c>
      <c r="C3085" s="27" t="s">
        <v>6258</v>
      </c>
      <c r="D3085" s="27" t="s">
        <v>17</v>
      </c>
      <c r="E3085" s="27">
        <v>1393</v>
      </c>
      <c r="F3085" s="27" t="s">
        <v>15899</v>
      </c>
      <c r="G3085" s="27" t="s">
        <v>16</v>
      </c>
      <c r="H3085" s="27" t="s">
        <v>12</v>
      </c>
      <c r="I3085" s="27" t="s">
        <v>12</v>
      </c>
      <c r="J3085" s="33"/>
    </row>
    <row r="3086" spans="1:10" ht="51" x14ac:dyDescent="0.25">
      <c r="A3086" s="27" t="s">
        <v>6308</v>
      </c>
      <c r="B3086" s="27" t="s">
        <v>6309</v>
      </c>
      <c r="C3086" s="27" t="s">
        <v>5597</v>
      </c>
      <c r="D3086" s="27" t="s">
        <v>22</v>
      </c>
      <c r="E3086" s="27">
        <v>1393</v>
      </c>
      <c r="F3086" s="27" t="s">
        <v>15899</v>
      </c>
      <c r="G3086" s="27" t="s">
        <v>16</v>
      </c>
      <c r="H3086" s="27" t="s">
        <v>12</v>
      </c>
      <c r="I3086" s="27" t="s">
        <v>12</v>
      </c>
      <c r="J3086" s="33"/>
    </row>
    <row r="3087" spans="1:10" ht="63.75" x14ac:dyDescent="0.25">
      <c r="A3087" s="27" t="s">
        <v>6310</v>
      </c>
      <c r="B3087" s="27" t="s">
        <v>6311</v>
      </c>
      <c r="C3087" s="27" t="s">
        <v>6243</v>
      </c>
      <c r="D3087" s="27" t="s">
        <v>17</v>
      </c>
      <c r="E3087" s="27">
        <v>1393</v>
      </c>
      <c r="F3087" s="27" t="s">
        <v>15899</v>
      </c>
      <c r="G3087" s="27" t="s">
        <v>133</v>
      </c>
      <c r="H3087" s="27" t="s">
        <v>12</v>
      </c>
      <c r="I3087" s="27" t="s">
        <v>12</v>
      </c>
      <c r="J3087" s="33"/>
    </row>
    <row r="3088" spans="1:10" ht="51" x14ac:dyDescent="0.25">
      <c r="A3088" s="27" t="s">
        <v>6312</v>
      </c>
      <c r="B3088" s="27" t="s">
        <v>5612</v>
      </c>
      <c r="C3088" s="27" t="s">
        <v>6313</v>
      </c>
      <c r="D3088" s="27" t="s">
        <v>23</v>
      </c>
      <c r="E3088" s="27">
        <v>1393</v>
      </c>
      <c r="F3088" s="27" t="s">
        <v>15899</v>
      </c>
      <c r="G3088" s="27" t="s">
        <v>16</v>
      </c>
      <c r="H3088" s="27" t="s">
        <v>12</v>
      </c>
      <c r="I3088" s="27" t="s">
        <v>12</v>
      </c>
      <c r="J3088" s="33"/>
    </row>
    <row r="3089" spans="1:10" ht="51" x14ac:dyDescent="0.25">
      <c r="A3089" s="27" t="s">
        <v>6314</v>
      </c>
      <c r="B3089" s="27" t="s">
        <v>6315</v>
      </c>
      <c r="C3089" s="27" t="s">
        <v>6316</v>
      </c>
      <c r="D3089" s="27" t="s">
        <v>17</v>
      </c>
      <c r="E3089" s="27">
        <v>1393</v>
      </c>
      <c r="F3089" s="27" t="s">
        <v>15899</v>
      </c>
      <c r="G3089" s="27" t="s">
        <v>16</v>
      </c>
      <c r="H3089" s="27" t="s">
        <v>12</v>
      </c>
      <c r="I3089" s="27" t="s">
        <v>12</v>
      </c>
      <c r="J3089" s="33"/>
    </row>
    <row r="3090" spans="1:10" ht="51" x14ac:dyDescent="0.25">
      <c r="A3090" s="27" t="s">
        <v>6317</v>
      </c>
      <c r="B3090" s="27" t="s">
        <v>6318</v>
      </c>
      <c r="C3090" s="27" t="s">
        <v>6316</v>
      </c>
      <c r="D3090" s="27" t="s">
        <v>17</v>
      </c>
      <c r="E3090" s="27">
        <v>1393</v>
      </c>
      <c r="F3090" s="27" t="s">
        <v>15899</v>
      </c>
      <c r="G3090" s="27" t="s">
        <v>16</v>
      </c>
      <c r="H3090" s="27" t="s">
        <v>12</v>
      </c>
      <c r="I3090" s="27" t="s">
        <v>12</v>
      </c>
      <c r="J3090" s="33"/>
    </row>
    <row r="3091" spans="1:10" ht="51" x14ac:dyDescent="0.25">
      <c r="A3091" s="27" t="s">
        <v>6319</v>
      </c>
      <c r="B3091" s="27" t="s">
        <v>6320</v>
      </c>
      <c r="C3091" s="27" t="s">
        <v>6316</v>
      </c>
      <c r="D3091" s="27" t="s">
        <v>17</v>
      </c>
      <c r="E3091" s="27">
        <v>1393</v>
      </c>
      <c r="F3091" s="27" t="s">
        <v>15899</v>
      </c>
      <c r="G3091" s="27" t="s">
        <v>16</v>
      </c>
      <c r="H3091" s="27" t="s">
        <v>12</v>
      </c>
      <c r="I3091" s="27" t="s">
        <v>12</v>
      </c>
      <c r="J3091" s="33"/>
    </row>
    <row r="3092" spans="1:10" ht="63.75" x14ac:dyDescent="0.25">
      <c r="A3092" s="27" t="s">
        <v>6321</v>
      </c>
      <c r="B3092" s="27" t="s">
        <v>6322</v>
      </c>
      <c r="C3092" s="27" t="s">
        <v>6243</v>
      </c>
      <c r="D3092" s="27" t="s">
        <v>17</v>
      </c>
      <c r="E3092" s="27">
        <v>1393</v>
      </c>
      <c r="F3092" s="27" t="s">
        <v>15899</v>
      </c>
      <c r="G3092" s="27" t="s">
        <v>133</v>
      </c>
      <c r="H3092" s="27" t="s">
        <v>12</v>
      </c>
      <c r="I3092" s="27" t="s">
        <v>12</v>
      </c>
      <c r="J3092" s="33"/>
    </row>
    <row r="3093" spans="1:10" ht="63.75" x14ac:dyDescent="0.25">
      <c r="A3093" s="27" t="s">
        <v>6323</v>
      </c>
      <c r="B3093" s="27" t="s">
        <v>5050</v>
      </c>
      <c r="C3093" s="27" t="s">
        <v>6243</v>
      </c>
      <c r="D3093" s="27" t="s">
        <v>17</v>
      </c>
      <c r="E3093" s="27">
        <v>1393</v>
      </c>
      <c r="F3093" s="27" t="s">
        <v>15899</v>
      </c>
      <c r="G3093" s="27" t="s">
        <v>133</v>
      </c>
      <c r="H3093" s="27" t="s">
        <v>12</v>
      </c>
      <c r="I3093" s="27" t="s">
        <v>12</v>
      </c>
      <c r="J3093" s="33"/>
    </row>
    <row r="3094" spans="1:10" ht="63.75" x14ac:dyDescent="0.25">
      <c r="A3094" s="27" t="s">
        <v>6324</v>
      </c>
      <c r="B3094" s="27" t="s">
        <v>5758</v>
      </c>
      <c r="C3094" s="27" t="s">
        <v>6243</v>
      </c>
      <c r="D3094" s="27" t="s">
        <v>17</v>
      </c>
      <c r="E3094" s="27">
        <v>1393</v>
      </c>
      <c r="F3094" s="27" t="s">
        <v>15899</v>
      </c>
      <c r="G3094" s="27" t="s">
        <v>133</v>
      </c>
      <c r="H3094" s="27" t="s">
        <v>12</v>
      </c>
      <c r="I3094" s="27" t="s">
        <v>12</v>
      </c>
      <c r="J3094" s="33"/>
    </row>
    <row r="3095" spans="1:10" ht="63.75" x14ac:dyDescent="0.25">
      <c r="A3095" s="27" t="s">
        <v>6325</v>
      </c>
      <c r="B3095" s="27" t="s">
        <v>6326</v>
      </c>
      <c r="C3095" s="27" t="s">
        <v>6243</v>
      </c>
      <c r="D3095" s="27" t="s">
        <v>17</v>
      </c>
      <c r="E3095" s="27">
        <v>1393</v>
      </c>
      <c r="F3095" s="27" t="s">
        <v>15899</v>
      </c>
      <c r="G3095" s="27" t="s">
        <v>133</v>
      </c>
      <c r="H3095" s="27" t="s">
        <v>12</v>
      </c>
      <c r="I3095" s="27" t="s">
        <v>12</v>
      </c>
      <c r="J3095" s="33"/>
    </row>
    <row r="3096" spans="1:10" ht="63.75" x14ac:dyDescent="0.25">
      <c r="A3096" s="27" t="s">
        <v>6327</v>
      </c>
      <c r="B3096" s="27" t="s">
        <v>6328</v>
      </c>
      <c r="C3096" s="27" t="s">
        <v>6243</v>
      </c>
      <c r="D3096" s="27" t="s">
        <v>17</v>
      </c>
      <c r="E3096" s="27">
        <v>1393</v>
      </c>
      <c r="F3096" s="27" t="s">
        <v>15899</v>
      </c>
      <c r="G3096" s="27" t="s">
        <v>133</v>
      </c>
      <c r="H3096" s="27" t="s">
        <v>12</v>
      </c>
      <c r="I3096" s="27" t="s">
        <v>12</v>
      </c>
      <c r="J3096" s="33"/>
    </row>
    <row r="3097" spans="1:10" ht="63.75" x14ac:dyDescent="0.25">
      <c r="A3097" s="27" t="s">
        <v>6329</v>
      </c>
      <c r="B3097" s="27" t="s">
        <v>6330</v>
      </c>
      <c r="C3097" s="27" t="s">
        <v>6243</v>
      </c>
      <c r="D3097" s="27" t="s">
        <v>17</v>
      </c>
      <c r="E3097" s="27">
        <v>1393</v>
      </c>
      <c r="F3097" s="27" t="s">
        <v>15899</v>
      </c>
      <c r="G3097" s="27" t="s">
        <v>133</v>
      </c>
      <c r="H3097" s="27" t="s">
        <v>12</v>
      </c>
      <c r="I3097" s="27" t="s">
        <v>12</v>
      </c>
      <c r="J3097" s="33"/>
    </row>
    <row r="3098" spans="1:10" ht="51" x14ac:dyDescent="0.25">
      <c r="A3098" s="27" t="s">
        <v>6331</v>
      </c>
      <c r="B3098" s="27" t="s">
        <v>6332</v>
      </c>
      <c r="C3098" s="27" t="s">
        <v>6333</v>
      </c>
      <c r="D3098" s="27" t="s">
        <v>17</v>
      </c>
      <c r="E3098" s="27">
        <v>1393</v>
      </c>
      <c r="F3098" s="27" t="s">
        <v>15899</v>
      </c>
      <c r="G3098" s="27" t="s">
        <v>16</v>
      </c>
      <c r="H3098" s="27" t="s">
        <v>12</v>
      </c>
      <c r="I3098" s="27" t="s">
        <v>12</v>
      </c>
      <c r="J3098" s="33"/>
    </row>
    <row r="3099" spans="1:10" ht="51" x14ac:dyDescent="0.25">
      <c r="A3099" s="27" t="s">
        <v>6334</v>
      </c>
      <c r="B3099" s="27" t="s">
        <v>6335</v>
      </c>
      <c r="C3099" s="27" t="s">
        <v>6333</v>
      </c>
      <c r="D3099" s="27" t="s">
        <v>17</v>
      </c>
      <c r="E3099" s="27">
        <v>1393</v>
      </c>
      <c r="F3099" s="27" t="s">
        <v>15899</v>
      </c>
      <c r="G3099" s="27" t="s">
        <v>16</v>
      </c>
      <c r="H3099" s="27" t="s">
        <v>12</v>
      </c>
      <c r="I3099" s="27" t="s">
        <v>12</v>
      </c>
      <c r="J3099" s="33"/>
    </row>
    <row r="3100" spans="1:10" ht="51" x14ac:dyDescent="0.25">
      <c r="A3100" s="27" t="s">
        <v>6336</v>
      </c>
      <c r="B3100" s="27" t="s">
        <v>6335</v>
      </c>
      <c r="C3100" s="27" t="s">
        <v>6333</v>
      </c>
      <c r="D3100" s="27" t="s">
        <v>17</v>
      </c>
      <c r="E3100" s="27">
        <v>1393</v>
      </c>
      <c r="F3100" s="27" t="s">
        <v>15899</v>
      </c>
      <c r="G3100" s="27" t="s">
        <v>16</v>
      </c>
      <c r="H3100" s="27" t="s">
        <v>12</v>
      </c>
      <c r="I3100" s="27" t="s">
        <v>12</v>
      </c>
      <c r="J3100" s="33"/>
    </row>
    <row r="3101" spans="1:10" ht="63.75" x14ac:dyDescent="0.25">
      <c r="A3101" s="27" t="s">
        <v>6337</v>
      </c>
      <c r="B3101" s="27" t="s">
        <v>6267</v>
      </c>
      <c r="C3101" s="27" t="s">
        <v>6243</v>
      </c>
      <c r="D3101" s="27" t="s">
        <v>17</v>
      </c>
      <c r="E3101" s="27">
        <v>1393</v>
      </c>
      <c r="F3101" s="27" t="s">
        <v>15899</v>
      </c>
      <c r="G3101" s="27" t="s">
        <v>133</v>
      </c>
      <c r="H3101" s="27" t="s">
        <v>12</v>
      </c>
      <c r="I3101" s="27" t="s">
        <v>12</v>
      </c>
      <c r="J3101" s="33"/>
    </row>
    <row r="3102" spans="1:10" ht="63.75" x14ac:dyDescent="0.25">
      <c r="A3102" s="27" t="s">
        <v>6338</v>
      </c>
      <c r="B3102" s="27" t="s">
        <v>6339</v>
      </c>
      <c r="C3102" s="27" t="s">
        <v>6243</v>
      </c>
      <c r="D3102" s="27" t="s">
        <v>17</v>
      </c>
      <c r="E3102" s="27">
        <v>1393</v>
      </c>
      <c r="F3102" s="27" t="s">
        <v>15899</v>
      </c>
      <c r="G3102" s="27" t="s">
        <v>133</v>
      </c>
      <c r="H3102" s="27" t="s">
        <v>12</v>
      </c>
      <c r="I3102" s="27" t="s">
        <v>12</v>
      </c>
      <c r="J3102" s="33"/>
    </row>
    <row r="3103" spans="1:10" ht="63.75" x14ac:dyDescent="0.25">
      <c r="A3103" s="27" t="s">
        <v>6340</v>
      </c>
      <c r="B3103" s="27" t="s">
        <v>6341</v>
      </c>
      <c r="C3103" s="27" t="s">
        <v>6243</v>
      </c>
      <c r="D3103" s="27" t="s">
        <v>17</v>
      </c>
      <c r="E3103" s="27">
        <v>1393</v>
      </c>
      <c r="F3103" s="27" t="s">
        <v>15899</v>
      </c>
      <c r="G3103" s="27" t="s">
        <v>133</v>
      </c>
      <c r="H3103" s="27" t="s">
        <v>12</v>
      </c>
      <c r="I3103" s="27" t="s">
        <v>12</v>
      </c>
      <c r="J3103" s="33"/>
    </row>
    <row r="3104" spans="1:10" ht="63.75" x14ac:dyDescent="0.25">
      <c r="A3104" s="27" t="s">
        <v>6342</v>
      </c>
      <c r="B3104" s="27" t="s">
        <v>6343</v>
      </c>
      <c r="C3104" s="27" t="s">
        <v>6243</v>
      </c>
      <c r="D3104" s="27" t="s">
        <v>17</v>
      </c>
      <c r="E3104" s="27">
        <v>1393</v>
      </c>
      <c r="F3104" s="27" t="s">
        <v>15899</v>
      </c>
      <c r="G3104" s="27" t="s">
        <v>133</v>
      </c>
      <c r="H3104" s="27" t="s">
        <v>12</v>
      </c>
      <c r="I3104" s="27" t="s">
        <v>12</v>
      </c>
      <c r="J3104" s="33"/>
    </row>
    <row r="3105" spans="1:10" ht="51" x14ac:dyDescent="0.25">
      <c r="A3105" s="27" t="s">
        <v>6344</v>
      </c>
      <c r="B3105" s="27" t="s">
        <v>6345</v>
      </c>
      <c r="C3105" s="27" t="s">
        <v>6313</v>
      </c>
      <c r="D3105" s="27" t="s">
        <v>22</v>
      </c>
      <c r="E3105" s="27">
        <v>1393</v>
      </c>
      <c r="F3105" s="27" t="s">
        <v>15899</v>
      </c>
      <c r="G3105" s="27" t="s">
        <v>16</v>
      </c>
      <c r="H3105" s="27" t="s">
        <v>12</v>
      </c>
      <c r="I3105" s="27" t="s">
        <v>12</v>
      </c>
      <c r="J3105" s="33"/>
    </row>
    <row r="3106" spans="1:10" ht="51" x14ac:dyDescent="0.25">
      <c r="A3106" s="27" t="s">
        <v>6346</v>
      </c>
      <c r="B3106" s="27" t="s">
        <v>6347</v>
      </c>
      <c r="C3106" s="27" t="s">
        <v>6313</v>
      </c>
      <c r="D3106" s="27" t="s">
        <v>23</v>
      </c>
      <c r="E3106" s="27">
        <v>1393</v>
      </c>
      <c r="F3106" s="27" t="s">
        <v>15899</v>
      </c>
      <c r="G3106" s="27" t="s">
        <v>16</v>
      </c>
      <c r="H3106" s="27" t="s">
        <v>12</v>
      </c>
      <c r="I3106" s="27" t="s">
        <v>12</v>
      </c>
      <c r="J3106" s="33"/>
    </row>
    <row r="3107" spans="1:10" ht="51" x14ac:dyDescent="0.25">
      <c r="A3107" s="27" t="s">
        <v>6348</v>
      </c>
      <c r="B3107" s="27" t="s">
        <v>6349</v>
      </c>
      <c r="C3107" s="27" t="s">
        <v>6350</v>
      </c>
      <c r="D3107" s="27" t="s">
        <v>17</v>
      </c>
      <c r="E3107" s="27">
        <v>1393</v>
      </c>
      <c r="F3107" s="27" t="s">
        <v>15899</v>
      </c>
      <c r="G3107" s="27" t="s">
        <v>16</v>
      </c>
      <c r="H3107" s="27" t="s">
        <v>12</v>
      </c>
      <c r="I3107" s="27" t="s">
        <v>12</v>
      </c>
      <c r="J3107" s="33"/>
    </row>
    <row r="3108" spans="1:10" ht="51" x14ac:dyDescent="0.25">
      <c r="A3108" s="27" t="s">
        <v>6351</v>
      </c>
      <c r="B3108" s="27" t="s">
        <v>6352</v>
      </c>
      <c r="C3108" s="27" t="s">
        <v>6353</v>
      </c>
      <c r="D3108" s="27" t="s">
        <v>22</v>
      </c>
      <c r="E3108" s="27">
        <v>1393</v>
      </c>
      <c r="F3108" s="27" t="s">
        <v>15899</v>
      </c>
      <c r="G3108" s="27" t="s">
        <v>16</v>
      </c>
      <c r="H3108" s="27" t="s">
        <v>12</v>
      </c>
      <c r="I3108" s="27" t="s">
        <v>12</v>
      </c>
      <c r="J3108" s="33"/>
    </row>
    <row r="3109" spans="1:10" ht="51" x14ac:dyDescent="0.25">
      <c r="A3109" s="27" t="s">
        <v>6354</v>
      </c>
      <c r="B3109" s="27" t="s">
        <v>6355</v>
      </c>
      <c r="C3109" s="27" t="s">
        <v>6353</v>
      </c>
      <c r="D3109" s="27" t="s">
        <v>22</v>
      </c>
      <c r="E3109" s="27">
        <v>1393</v>
      </c>
      <c r="F3109" s="27" t="s">
        <v>15899</v>
      </c>
      <c r="G3109" s="27" t="s">
        <v>16</v>
      </c>
      <c r="H3109" s="27" t="s">
        <v>12</v>
      </c>
      <c r="I3109" s="27" t="s">
        <v>12</v>
      </c>
      <c r="J3109" s="33"/>
    </row>
    <row r="3110" spans="1:10" ht="51" x14ac:dyDescent="0.25">
      <c r="A3110" s="27" t="s">
        <v>6356</v>
      </c>
      <c r="B3110" s="27" t="s">
        <v>6357</v>
      </c>
      <c r="C3110" s="27" t="s">
        <v>6353</v>
      </c>
      <c r="D3110" s="27" t="s">
        <v>17</v>
      </c>
      <c r="E3110" s="27">
        <v>1393</v>
      </c>
      <c r="F3110" s="27" t="s">
        <v>15899</v>
      </c>
      <c r="G3110" s="27" t="s">
        <v>16</v>
      </c>
      <c r="H3110" s="27" t="s">
        <v>12</v>
      </c>
      <c r="I3110" s="27" t="s">
        <v>12</v>
      </c>
      <c r="J3110" s="33"/>
    </row>
    <row r="3111" spans="1:10" ht="51" x14ac:dyDescent="0.25">
      <c r="A3111" s="27" t="s">
        <v>6358</v>
      </c>
      <c r="B3111" s="27" t="s">
        <v>3873</v>
      </c>
      <c r="C3111" s="27" t="s">
        <v>6353</v>
      </c>
      <c r="D3111" s="27" t="s">
        <v>22</v>
      </c>
      <c r="E3111" s="27">
        <v>1393</v>
      </c>
      <c r="F3111" s="27" t="s">
        <v>15899</v>
      </c>
      <c r="G3111" s="27" t="s">
        <v>16</v>
      </c>
      <c r="H3111" s="27" t="s">
        <v>12</v>
      </c>
      <c r="I3111" s="27" t="s">
        <v>12</v>
      </c>
      <c r="J3111" s="33"/>
    </row>
    <row r="3112" spans="1:10" ht="51" x14ac:dyDescent="0.25">
      <c r="A3112" s="27" t="s">
        <v>6359</v>
      </c>
      <c r="B3112" s="27" t="s">
        <v>6335</v>
      </c>
      <c r="C3112" s="27" t="s">
        <v>6353</v>
      </c>
      <c r="D3112" s="27" t="s">
        <v>17</v>
      </c>
      <c r="E3112" s="27">
        <v>1393</v>
      </c>
      <c r="F3112" s="27" t="s">
        <v>15899</v>
      </c>
      <c r="G3112" s="27" t="s">
        <v>16</v>
      </c>
      <c r="H3112" s="27" t="s">
        <v>12</v>
      </c>
      <c r="I3112" s="27" t="s">
        <v>12</v>
      </c>
      <c r="J3112" s="33"/>
    </row>
    <row r="3113" spans="1:10" ht="51" x14ac:dyDescent="0.25">
      <c r="A3113" s="27" t="s">
        <v>6360</v>
      </c>
      <c r="B3113" s="27" t="s">
        <v>6361</v>
      </c>
      <c r="C3113" s="27" t="s">
        <v>6353</v>
      </c>
      <c r="D3113" s="27" t="s">
        <v>22</v>
      </c>
      <c r="E3113" s="27">
        <v>1393</v>
      </c>
      <c r="F3113" s="27" t="s">
        <v>15899</v>
      </c>
      <c r="G3113" s="27" t="s">
        <v>16</v>
      </c>
      <c r="H3113" s="27" t="s">
        <v>12</v>
      </c>
      <c r="I3113" s="27" t="s">
        <v>12</v>
      </c>
      <c r="J3113" s="33"/>
    </row>
    <row r="3114" spans="1:10" ht="51" x14ac:dyDescent="0.25">
      <c r="A3114" s="27" t="s">
        <v>6362</v>
      </c>
      <c r="B3114" s="27" t="s">
        <v>6363</v>
      </c>
      <c r="C3114" s="27" t="s">
        <v>6353</v>
      </c>
      <c r="D3114" s="27" t="s">
        <v>22</v>
      </c>
      <c r="E3114" s="27">
        <v>1393</v>
      </c>
      <c r="F3114" s="27" t="s">
        <v>15899</v>
      </c>
      <c r="G3114" s="27" t="s">
        <v>16</v>
      </c>
      <c r="H3114" s="27" t="s">
        <v>12</v>
      </c>
      <c r="I3114" s="27" t="s">
        <v>12</v>
      </c>
      <c r="J3114" s="33"/>
    </row>
    <row r="3115" spans="1:10" ht="51" x14ac:dyDescent="0.25">
      <c r="A3115" s="27" t="s">
        <v>6364</v>
      </c>
      <c r="B3115" s="27" t="s">
        <v>6365</v>
      </c>
      <c r="C3115" s="27" t="s">
        <v>6353</v>
      </c>
      <c r="D3115" s="27" t="s">
        <v>23</v>
      </c>
      <c r="E3115" s="27">
        <v>1393</v>
      </c>
      <c r="F3115" s="27" t="s">
        <v>15899</v>
      </c>
      <c r="G3115" s="27" t="s">
        <v>16</v>
      </c>
      <c r="H3115" s="27" t="s">
        <v>12</v>
      </c>
      <c r="I3115" s="27" t="s">
        <v>12</v>
      </c>
      <c r="J3115" s="33"/>
    </row>
    <row r="3116" spans="1:10" ht="51" x14ac:dyDescent="0.25">
      <c r="A3116" s="27" t="s">
        <v>6366</v>
      </c>
      <c r="B3116" s="27" t="s">
        <v>6367</v>
      </c>
      <c r="C3116" s="27" t="s">
        <v>6353</v>
      </c>
      <c r="D3116" s="27" t="s">
        <v>22</v>
      </c>
      <c r="E3116" s="27">
        <v>1393</v>
      </c>
      <c r="F3116" s="27" t="s">
        <v>15899</v>
      </c>
      <c r="G3116" s="27" t="s">
        <v>16</v>
      </c>
      <c r="H3116" s="27" t="s">
        <v>12</v>
      </c>
      <c r="I3116" s="27" t="s">
        <v>12</v>
      </c>
      <c r="J3116" s="33"/>
    </row>
    <row r="3117" spans="1:10" ht="51" x14ac:dyDescent="0.25">
      <c r="A3117" s="27" t="s">
        <v>6368</v>
      </c>
      <c r="B3117" s="27" t="s">
        <v>6369</v>
      </c>
      <c r="C3117" s="27" t="s">
        <v>6353</v>
      </c>
      <c r="D3117" s="27" t="s">
        <v>17</v>
      </c>
      <c r="E3117" s="27">
        <v>1393</v>
      </c>
      <c r="F3117" s="27" t="s">
        <v>15899</v>
      </c>
      <c r="G3117" s="27" t="s">
        <v>16</v>
      </c>
      <c r="H3117" s="27" t="s">
        <v>12</v>
      </c>
      <c r="I3117" s="27" t="s">
        <v>12</v>
      </c>
      <c r="J3117" s="33"/>
    </row>
    <row r="3118" spans="1:10" ht="51" x14ac:dyDescent="0.25">
      <c r="A3118" s="27" t="s">
        <v>6370</v>
      </c>
      <c r="B3118" s="27" t="s">
        <v>6349</v>
      </c>
      <c r="C3118" s="27" t="s">
        <v>6353</v>
      </c>
      <c r="D3118" s="27" t="s">
        <v>17</v>
      </c>
      <c r="E3118" s="27">
        <v>1393</v>
      </c>
      <c r="F3118" s="27" t="s">
        <v>15899</v>
      </c>
      <c r="G3118" s="27" t="s">
        <v>16</v>
      </c>
      <c r="H3118" s="27" t="s">
        <v>12</v>
      </c>
      <c r="I3118" s="27" t="s">
        <v>12</v>
      </c>
      <c r="J3118" s="33"/>
    </row>
    <row r="3119" spans="1:10" ht="51" x14ac:dyDescent="0.25">
      <c r="A3119" s="27" t="s">
        <v>6371</v>
      </c>
      <c r="B3119" s="27" t="s">
        <v>6372</v>
      </c>
      <c r="C3119" s="27" t="s">
        <v>6353</v>
      </c>
      <c r="D3119" s="27" t="s">
        <v>17</v>
      </c>
      <c r="E3119" s="27">
        <v>1393</v>
      </c>
      <c r="F3119" s="27" t="s">
        <v>15899</v>
      </c>
      <c r="G3119" s="27" t="s">
        <v>16</v>
      </c>
      <c r="H3119" s="27" t="s">
        <v>12</v>
      </c>
      <c r="I3119" s="27" t="s">
        <v>12</v>
      </c>
      <c r="J3119" s="33"/>
    </row>
    <row r="3120" spans="1:10" ht="51" x14ac:dyDescent="0.25">
      <c r="A3120" s="27" t="s">
        <v>6373</v>
      </c>
      <c r="B3120" s="27" t="s">
        <v>6374</v>
      </c>
      <c r="C3120" s="27" t="s">
        <v>6353</v>
      </c>
      <c r="D3120" s="27" t="s">
        <v>22</v>
      </c>
      <c r="E3120" s="27">
        <v>1393</v>
      </c>
      <c r="F3120" s="27" t="s">
        <v>15899</v>
      </c>
      <c r="G3120" s="27" t="s">
        <v>16</v>
      </c>
      <c r="H3120" s="27" t="s">
        <v>12</v>
      </c>
      <c r="I3120" s="27" t="s">
        <v>12</v>
      </c>
      <c r="J3120" s="33"/>
    </row>
    <row r="3121" spans="1:10" ht="51" x14ac:dyDescent="0.25">
      <c r="A3121" s="27" t="s">
        <v>6375</v>
      </c>
      <c r="B3121" s="27" t="s">
        <v>6335</v>
      </c>
      <c r="C3121" s="27" t="s">
        <v>6353</v>
      </c>
      <c r="D3121" s="27" t="s">
        <v>17</v>
      </c>
      <c r="E3121" s="27">
        <v>1393</v>
      </c>
      <c r="F3121" s="27" t="s">
        <v>15899</v>
      </c>
      <c r="G3121" s="27" t="s">
        <v>16</v>
      </c>
      <c r="H3121" s="27" t="s">
        <v>12</v>
      </c>
      <c r="I3121" s="27" t="s">
        <v>12</v>
      </c>
      <c r="J3121" s="33"/>
    </row>
    <row r="3122" spans="1:10" ht="51" x14ac:dyDescent="0.25">
      <c r="A3122" s="27" t="s">
        <v>6376</v>
      </c>
      <c r="B3122" s="27" t="s">
        <v>6377</v>
      </c>
      <c r="C3122" s="27" t="s">
        <v>6353</v>
      </c>
      <c r="D3122" s="27" t="s">
        <v>17</v>
      </c>
      <c r="E3122" s="27">
        <v>1393</v>
      </c>
      <c r="F3122" s="27" t="s">
        <v>15899</v>
      </c>
      <c r="G3122" s="27" t="s">
        <v>16</v>
      </c>
      <c r="H3122" s="27" t="s">
        <v>12</v>
      </c>
      <c r="I3122" s="27" t="s">
        <v>12</v>
      </c>
      <c r="J3122" s="33"/>
    </row>
    <row r="3123" spans="1:10" ht="51" x14ac:dyDescent="0.25">
      <c r="A3123" s="27" t="s">
        <v>6378</v>
      </c>
      <c r="B3123" s="27" t="s">
        <v>6379</v>
      </c>
      <c r="C3123" s="27" t="s">
        <v>6353</v>
      </c>
      <c r="D3123" s="27" t="s">
        <v>23</v>
      </c>
      <c r="E3123" s="27">
        <v>1393</v>
      </c>
      <c r="F3123" s="27" t="s">
        <v>15899</v>
      </c>
      <c r="G3123" s="27" t="s">
        <v>16</v>
      </c>
      <c r="H3123" s="27" t="s">
        <v>12</v>
      </c>
      <c r="I3123" s="27" t="s">
        <v>12</v>
      </c>
      <c r="J3123" s="33"/>
    </row>
    <row r="3124" spans="1:10" ht="51" x14ac:dyDescent="0.25">
      <c r="A3124" s="27" t="s">
        <v>6380</v>
      </c>
      <c r="B3124" s="27" t="s">
        <v>6381</v>
      </c>
      <c r="C3124" s="27" t="s">
        <v>6353</v>
      </c>
      <c r="D3124" s="27" t="s">
        <v>22</v>
      </c>
      <c r="E3124" s="27">
        <v>1393</v>
      </c>
      <c r="F3124" s="27" t="s">
        <v>15899</v>
      </c>
      <c r="G3124" s="27" t="s">
        <v>16</v>
      </c>
      <c r="H3124" s="27" t="s">
        <v>12</v>
      </c>
      <c r="I3124" s="27" t="s">
        <v>12</v>
      </c>
      <c r="J3124" s="33"/>
    </row>
    <row r="3125" spans="1:10" ht="51" x14ac:dyDescent="0.25">
      <c r="A3125" s="27" t="s">
        <v>6382</v>
      </c>
      <c r="B3125" s="27" t="s">
        <v>6383</v>
      </c>
      <c r="C3125" s="27" t="s">
        <v>6353</v>
      </c>
      <c r="D3125" s="27" t="s">
        <v>17</v>
      </c>
      <c r="E3125" s="27">
        <v>1393</v>
      </c>
      <c r="F3125" s="27" t="s">
        <v>15899</v>
      </c>
      <c r="G3125" s="27" t="s">
        <v>16</v>
      </c>
      <c r="H3125" s="27" t="s">
        <v>12</v>
      </c>
      <c r="I3125" s="27" t="s">
        <v>12</v>
      </c>
      <c r="J3125" s="33"/>
    </row>
    <row r="3126" spans="1:10" ht="51" x14ac:dyDescent="0.25">
      <c r="A3126" s="27" t="s">
        <v>6384</v>
      </c>
      <c r="B3126" s="27" t="s">
        <v>6385</v>
      </c>
      <c r="C3126" s="27" t="s">
        <v>6386</v>
      </c>
      <c r="D3126" s="27" t="s">
        <v>15</v>
      </c>
      <c r="E3126" s="27">
        <v>1393</v>
      </c>
      <c r="F3126" s="27" t="s">
        <v>15899</v>
      </c>
      <c r="G3126" s="27" t="s">
        <v>16</v>
      </c>
      <c r="H3126" s="27" t="s">
        <v>12</v>
      </c>
      <c r="I3126" s="27" t="s">
        <v>12</v>
      </c>
      <c r="J3126" s="33"/>
    </row>
    <row r="3127" spans="1:10" ht="51" x14ac:dyDescent="0.25">
      <c r="A3127" s="27" t="s">
        <v>6387</v>
      </c>
      <c r="B3127" s="27" t="s">
        <v>6388</v>
      </c>
      <c r="C3127" s="27" t="s">
        <v>6389</v>
      </c>
      <c r="D3127" s="27" t="s">
        <v>17</v>
      </c>
      <c r="E3127" s="27">
        <v>1393</v>
      </c>
      <c r="F3127" s="27" t="s">
        <v>15899</v>
      </c>
      <c r="G3127" s="27" t="s">
        <v>16</v>
      </c>
      <c r="H3127" s="27" t="s">
        <v>12</v>
      </c>
      <c r="I3127" s="27" t="s">
        <v>12</v>
      </c>
      <c r="J3127" s="33"/>
    </row>
    <row r="3128" spans="1:10" ht="51" x14ac:dyDescent="0.25">
      <c r="A3128" s="27" t="s">
        <v>6390</v>
      </c>
      <c r="B3128" s="27" t="s">
        <v>6379</v>
      </c>
      <c r="C3128" s="27" t="s">
        <v>6386</v>
      </c>
      <c r="D3128" s="27" t="s">
        <v>15</v>
      </c>
      <c r="E3128" s="27">
        <v>1393</v>
      </c>
      <c r="F3128" s="27" t="s">
        <v>15899</v>
      </c>
      <c r="G3128" s="27" t="s">
        <v>16</v>
      </c>
      <c r="H3128" s="27" t="s">
        <v>12</v>
      </c>
      <c r="I3128" s="27" t="s">
        <v>12</v>
      </c>
      <c r="J3128" s="33"/>
    </row>
    <row r="3129" spans="1:10" ht="51" x14ac:dyDescent="0.25">
      <c r="A3129" s="27" t="s">
        <v>6391</v>
      </c>
      <c r="B3129" s="27" t="s">
        <v>3927</v>
      </c>
      <c r="C3129" s="27" t="s">
        <v>6389</v>
      </c>
      <c r="D3129" s="27" t="s">
        <v>17</v>
      </c>
      <c r="E3129" s="27">
        <v>1393</v>
      </c>
      <c r="F3129" s="27" t="s">
        <v>15899</v>
      </c>
      <c r="G3129" s="27" t="s">
        <v>16</v>
      </c>
      <c r="H3129" s="27" t="s">
        <v>12</v>
      </c>
      <c r="I3129" s="27" t="s">
        <v>12</v>
      </c>
      <c r="J3129" s="33"/>
    </row>
    <row r="3130" spans="1:10" ht="63.75" x14ac:dyDescent="0.25">
      <c r="A3130" s="27" t="s">
        <v>6392</v>
      </c>
      <c r="B3130" s="27" t="s">
        <v>5870</v>
      </c>
      <c r="C3130" s="27" t="s">
        <v>6393</v>
      </c>
      <c r="D3130" s="27" t="s">
        <v>17</v>
      </c>
      <c r="E3130" s="27">
        <v>1393</v>
      </c>
      <c r="F3130" s="27" t="s">
        <v>15899</v>
      </c>
      <c r="G3130" s="27" t="s">
        <v>133</v>
      </c>
      <c r="H3130" s="27" t="s">
        <v>12</v>
      </c>
      <c r="I3130" s="27" t="s">
        <v>12</v>
      </c>
      <c r="J3130" s="33"/>
    </row>
    <row r="3131" spans="1:10" ht="63.75" x14ac:dyDescent="0.25">
      <c r="A3131" s="27" t="s">
        <v>6394</v>
      </c>
      <c r="B3131" s="27" t="s">
        <v>6395</v>
      </c>
      <c r="C3131" s="27" t="s">
        <v>6396</v>
      </c>
      <c r="D3131" s="27" t="s">
        <v>17</v>
      </c>
      <c r="E3131" s="27">
        <v>1393</v>
      </c>
      <c r="F3131" s="27" t="s">
        <v>15899</v>
      </c>
      <c r="G3131" s="27" t="s">
        <v>133</v>
      </c>
      <c r="H3131" s="27" t="s">
        <v>12</v>
      </c>
      <c r="I3131" s="27" t="s">
        <v>12</v>
      </c>
      <c r="J3131" s="33"/>
    </row>
    <row r="3132" spans="1:10" ht="63.75" x14ac:dyDescent="0.25">
      <c r="A3132" s="27" t="s">
        <v>6397</v>
      </c>
      <c r="B3132" s="27" t="s">
        <v>6398</v>
      </c>
      <c r="C3132" s="27" t="s">
        <v>6399</v>
      </c>
      <c r="D3132" s="27" t="s">
        <v>15</v>
      </c>
      <c r="E3132" s="27">
        <v>1393</v>
      </c>
      <c r="F3132" s="27" t="s">
        <v>15899</v>
      </c>
      <c r="G3132" s="27" t="s">
        <v>133</v>
      </c>
      <c r="H3132" s="27" t="s">
        <v>12</v>
      </c>
      <c r="I3132" s="27" t="s">
        <v>12</v>
      </c>
      <c r="J3132" s="33"/>
    </row>
    <row r="3133" spans="1:10" ht="51" x14ac:dyDescent="0.25">
      <c r="A3133" s="27" t="s">
        <v>6400</v>
      </c>
      <c r="B3133" s="27" t="s">
        <v>1869</v>
      </c>
      <c r="C3133" s="27" t="s">
        <v>6401</v>
      </c>
      <c r="D3133" s="27" t="s">
        <v>6402</v>
      </c>
      <c r="E3133" s="27">
        <v>1393</v>
      </c>
      <c r="F3133" s="27" t="s">
        <v>15899</v>
      </c>
      <c r="G3133" s="27" t="s">
        <v>16</v>
      </c>
      <c r="H3133" s="27" t="s">
        <v>12</v>
      </c>
      <c r="I3133" s="27" t="s">
        <v>12</v>
      </c>
      <c r="J3133" s="33"/>
    </row>
    <row r="3134" spans="1:10" ht="63.75" x14ac:dyDescent="0.25">
      <c r="A3134" s="27" t="s">
        <v>6403</v>
      </c>
      <c r="B3134" s="27" t="s">
        <v>6404</v>
      </c>
      <c r="C3134" s="27" t="s">
        <v>6405</v>
      </c>
      <c r="D3134" s="27" t="s">
        <v>17</v>
      </c>
      <c r="E3134" s="27">
        <v>1393</v>
      </c>
      <c r="F3134" s="27" t="s">
        <v>15899</v>
      </c>
      <c r="G3134" s="27" t="s">
        <v>133</v>
      </c>
      <c r="H3134" s="27" t="s">
        <v>12</v>
      </c>
      <c r="I3134" s="27" t="s">
        <v>12</v>
      </c>
      <c r="J3134" s="33"/>
    </row>
    <row r="3135" spans="1:10" ht="63.75" x14ac:dyDescent="0.25">
      <c r="A3135" s="27" t="s">
        <v>6406</v>
      </c>
      <c r="B3135" s="27" t="s">
        <v>6407</v>
      </c>
      <c r="C3135" s="27" t="s">
        <v>6408</v>
      </c>
      <c r="D3135" s="27" t="s">
        <v>23</v>
      </c>
      <c r="E3135" s="27">
        <v>1393</v>
      </c>
      <c r="F3135" s="27" t="s">
        <v>15899</v>
      </c>
      <c r="G3135" s="27" t="s">
        <v>133</v>
      </c>
      <c r="H3135" s="27" t="s">
        <v>12</v>
      </c>
      <c r="I3135" s="27" t="s">
        <v>12</v>
      </c>
      <c r="J3135" s="33"/>
    </row>
    <row r="3136" spans="1:10" ht="63.75" x14ac:dyDescent="0.25">
      <c r="A3136" s="27" t="s">
        <v>6409</v>
      </c>
      <c r="B3136" s="27" t="s">
        <v>6410</v>
      </c>
      <c r="C3136" s="27" t="s">
        <v>6408</v>
      </c>
      <c r="D3136" s="27" t="s">
        <v>23</v>
      </c>
      <c r="E3136" s="27">
        <v>1393</v>
      </c>
      <c r="F3136" s="27" t="s">
        <v>15899</v>
      </c>
      <c r="G3136" s="27" t="s">
        <v>133</v>
      </c>
      <c r="H3136" s="27" t="s">
        <v>12</v>
      </c>
      <c r="I3136" s="27" t="s">
        <v>12</v>
      </c>
      <c r="J3136" s="33"/>
    </row>
    <row r="3137" spans="1:10" ht="51" x14ac:dyDescent="0.25">
      <c r="A3137" s="27" t="s">
        <v>6411</v>
      </c>
      <c r="B3137" s="27" t="s">
        <v>6412</v>
      </c>
      <c r="C3137" s="27" t="s">
        <v>6413</v>
      </c>
      <c r="D3137" s="27" t="s">
        <v>23</v>
      </c>
      <c r="E3137" s="27">
        <v>1393</v>
      </c>
      <c r="F3137" s="27" t="s">
        <v>15899</v>
      </c>
      <c r="G3137" s="27" t="s">
        <v>16</v>
      </c>
      <c r="H3137" s="27" t="s">
        <v>12</v>
      </c>
      <c r="I3137" s="27" t="s">
        <v>12</v>
      </c>
      <c r="J3137" s="33"/>
    </row>
    <row r="3138" spans="1:10" ht="63.75" x14ac:dyDescent="0.25">
      <c r="A3138" s="27" t="s">
        <v>6414</v>
      </c>
      <c r="B3138" s="27" t="s">
        <v>6415</v>
      </c>
      <c r="C3138" s="27" t="s">
        <v>6416</v>
      </c>
      <c r="D3138" s="27" t="s">
        <v>15</v>
      </c>
      <c r="E3138" s="27">
        <v>1393</v>
      </c>
      <c r="F3138" s="27" t="s">
        <v>15899</v>
      </c>
      <c r="G3138" s="27" t="s">
        <v>133</v>
      </c>
      <c r="H3138" s="27" t="s">
        <v>12</v>
      </c>
      <c r="I3138" s="27" t="s">
        <v>12</v>
      </c>
      <c r="J3138" s="33"/>
    </row>
    <row r="3139" spans="1:10" ht="51" x14ac:dyDescent="0.25">
      <c r="A3139" s="27" t="s">
        <v>6417</v>
      </c>
      <c r="B3139" s="27" t="s">
        <v>5874</v>
      </c>
      <c r="C3139" s="27" t="s">
        <v>6418</v>
      </c>
      <c r="D3139" s="27" t="s">
        <v>15</v>
      </c>
      <c r="E3139" s="27">
        <v>1393</v>
      </c>
      <c r="F3139" s="27" t="s">
        <v>15899</v>
      </c>
      <c r="G3139" s="27" t="s">
        <v>16</v>
      </c>
      <c r="H3139" s="27" t="s">
        <v>12</v>
      </c>
      <c r="I3139" s="27" t="s">
        <v>12</v>
      </c>
      <c r="J3139" s="33"/>
    </row>
    <row r="3140" spans="1:10" ht="51" x14ac:dyDescent="0.25">
      <c r="A3140" s="27" t="s">
        <v>6419</v>
      </c>
      <c r="B3140" s="27" t="s">
        <v>6420</v>
      </c>
      <c r="C3140" s="27" t="s">
        <v>6421</v>
      </c>
      <c r="D3140" s="27" t="s">
        <v>15</v>
      </c>
      <c r="E3140" s="27">
        <v>1393</v>
      </c>
      <c r="F3140" s="27" t="s">
        <v>15899</v>
      </c>
      <c r="G3140" s="27" t="s">
        <v>16</v>
      </c>
      <c r="H3140" s="27" t="s">
        <v>12</v>
      </c>
      <c r="I3140" s="27" t="s">
        <v>12</v>
      </c>
      <c r="J3140" s="33"/>
    </row>
    <row r="3141" spans="1:10" ht="51" x14ac:dyDescent="0.25">
      <c r="A3141" s="27" t="s">
        <v>6422</v>
      </c>
      <c r="B3141" s="27" t="s">
        <v>6423</v>
      </c>
      <c r="C3141" s="27" t="s">
        <v>6424</v>
      </c>
      <c r="D3141" s="27" t="s">
        <v>22</v>
      </c>
      <c r="E3141" s="27">
        <v>1393</v>
      </c>
      <c r="F3141" s="27" t="s">
        <v>15899</v>
      </c>
      <c r="G3141" s="27" t="s">
        <v>16</v>
      </c>
      <c r="H3141" s="27" t="s">
        <v>12</v>
      </c>
      <c r="I3141" s="27" t="s">
        <v>12</v>
      </c>
      <c r="J3141" s="33"/>
    </row>
    <row r="3142" spans="1:10" ht="51" x14ac:dyDescent="0.25">
      <c r="A3142" s="27" t="s">
        <v>6425</v>
      </c>
      <c r="B3142" s="27" t="s">
        <v>5898</v>
      </c>
      <c r="C3142" s="27" t="s">
        <v>6426</v>
      </c>
      <c r="D3142" s="27" t="s">
        <v>22</v>
      </c>
      <c r="E3142" s="27">
        <v>1393</v>
      </c>
      <c r="F3142" s="27" t="s">
        <v>15899</v>
      </c>
      <c r="G3142" s="27" t="s">
        <v>16</v>
      </c>
      <c r="H3142" s="27" t="s">
        <v>12</v>
      </c>
      <c r="I3142" s="27" t="s">
        <v>12</v>
      </c>
      <c r="J3142" s="33"/>
    </row>
    <row r="3143" spans="1:10" ht="63.75" x14ac:dyDescent="0.25">
      <c r="A3143" s="27" t="s">
        <v>6427</v>
      </c>
      <c r="B3143" s="27" t="s">
        <v>6428</v>
      </c>
      <c r="C3143" s="27" t="s">
        <v>6429</v>
      </c>
      <c r="D3143" s="27" t="s">
        <v>17</v>
      </c>
      <c r="E3143" s="27">
        <v>1393</v>
      </c>
      <c r="F3143" s="27" t="s">
        <v>15899</v>
      </c>
      <c r="G3143" s="27" t="s">
        <v>133</v>
      </c>
      <c r="H3143" s="27" t="s">
        <v>12</v>
      </c>
      <c r="I3143" s="27" t="s">
        <v>12</v>
      </c>
      <c r="J3143" s="33"/>
    </row>
    <row r="3144" spans="1:10" ht="63.75" x14ac:dyDescent="0.25">
      <c r="A3144" s="27" t="s">
        <v>6430</v>
      </c>
      <c r="B3144" s="27" t="s">
        <v>6431</v>
      </c>
      <c r="C3144" s="27" t="s">
        <v>6429</v>
      </c>
      <c r="D3144" s="27" t="s">
        <v>17</v>
      </c>
      <c r="E3144" s="27">
        <v>1393</v>
      </c>
      <c r="F3144" s="27" t="s">
        <v>15899</v>
      </c>
      <c r="G3144" s="27" t="s">
        <v>133</v>
      </c>
      <c r="H3144" s="27" t="s">
        <v>12</v>
      </c>
      <c r="I3144" s="27" t="s">
        <v>12</v>
      </c>
      <c r="J3144" s="33"/>
    </row>
    <row r="3145" spans="1:10" ht="51" x14ac:dyDescent="0.25">
      <c r="A3145" s="27" t="s">
        <v>6432</v>
      </c>
      <c r="B3145" s="27" t="s">
        <v>6433</v>
      </c>
      <c r="C3145" s="27" t="s">
        <v>6353</v>
      </c>
      <c r="D3145" s="27" t="s">
        <v>6402</v>
      </c>
      <c r="E3145" s="27">
        <v>1393</v>
      </c>
      <c r="F3145" s="27" t="s">
        <v>15899</v>
      </c>
      <c r="G3145" s="27" t="s">
        <v>16</v>
      </c>
      <c r="H3145" s="27" t="s">
        <v>12</v>
      </c>
      <c r="I3145" s="27" t="s">
        <v>12</v>
      </c>
      <c r="J3145" s="33"/>
    </row>
    <row r="3146" spans="1:10" ht="51" x14ac:dyDescent="0.25">
      <c r="A3146" s="27" t="s">
        <v>6434</v>
      </c>
      <c r="B3146" s="27" t="s">
        <v>6435</v>
      </c>
      <c r="C3146" s="27" t="s">
        <v>6353</v>
      </c>
      <c r="D3146" s="27" t="s">
        <v>6402</v>
      </c>
      <c r="E3146" s="27">
        <v>1393</v>
      </c>
      <c r="F3146" s="27" t="s">
        <v>15899</v>
      </c>
      <c r="G3146" s="27" t="s">
        <v>16</v>
      </c>
      <c r="H3146" s="27" t="s">
        <v>12</v>
      </c>
      <c r="I3146" s="27" t="s">
        <v>12</v>
      </c>
      <c r="J3146" s="33"/>
    </row>
    <row r="3147" spans="1:10" ht="76.5" x14ac:dyDescent="0.25">
      <c r="A3147" s="27" t="s">
        <v>6436</v>
      </c>
      <c r="B3147" s="27" t="s">
        <v>6437</v>
      </c>
      <c r="C3147" s="27" t="s">
        <v>6438</v>
      </c>
      <c r="D3147" s="27" t="s">
        <v>22</v>
      </c>
      <c r="E3147" s="27">
        <v>1393</v>
      </c>
      <c r="F3147" s="27" t="s">
        <v>15899</v>
      </c>
      <c r="G3147" s="27" t="s">
        <v>133</v>
      </c>
      <c r="H3147" s="27" t="s">
        <v>12</v>
      </c>
      <c r="I3147" s="27" t="s">
        <v>12</v>
      </c>
      <c r="J3147" s="33"/>
    </row>
    <row r="3148" spans="1:10" ht="51" x14ac:dyDescent="0.25">
      <c r="A3148" s="27" t="s">
        <v>6439</v>
      </c>
      <c r="B3148" s="27" t="s">
        <v>6440</v>
      </c>
      <c r="C3148" s="27" t="s">
        <v>6441</v>
      </c>
      <c r="D3148" s="27" t="s">
        <v>22</v>
      </c>
      <c r="E3148" s="27">
        <v>1393</v>
      </c>
      <c r="F3148" s="27" t="s">
        <v>15899</v>
      </c>
      <c r="G3148" s="27" t="s">
        <v>16</v>
      </c>
      <c r="H3148" s="27" t="s">
        <v>12</v>
      </c>
      <c r="I3148" s="27" t="s">
        <v>12</v>
      </c>
      <c r="J3148" s="33"/>
    </row>
    <row r="3149" spans="1:10" ht="51" x14ac:dyDescent="0.25">
      <c r="A3149" s="27" t="s">
        <v>6442</v>
      </c>
      <c r="B3149" s="27" t="s">
        <v>6443</v>
      </c>
      <c r="C3149" s="27" t="s">
        <v>6444</v>
      </c>
      <c r="D3149" s="27" t="s">
        <v>17</v>
      </c>
      <c r="E3149" s="27">
        <v>1393</v>
      </c>
      <c r="F3149" s="27" t="s">
        <v>15899</v>
      </c>
      <c r="G3149" s="27" t="s">
        <v>16</v>
      </c>
      <c r="H3149" s="27" t="s">
        <v>12</v>
      </c>
      <c r="I3149" s="27" t="s">
        <v>12</v>
      </c>
      <c r="J3149" s="33"/>
    </row>
    <row r="3150" spans="1:10" ht="51" x14ac:dyDescent="0.25">
      <c r="A3150" s="27" t="s">
        <v>6445</v>
      </c>
      <c r="B3150" s="27" t="s">
        <v>6446</v>
      </c>
      <c r="C3150" s="27" t="s">
        <v>6447</v>
      </c>
      <c r="D3150" s="27" t="s">
        <v>17</v>
      </c>
      <c r="E3150" s="27">
        <v>1393</v>
      </c>
      <c r="F3150" s="27" t="s">
        <v>15899</v>
      </c>
      <c r="G3150" s="27" t="s">
        <v>16</v>
      </c>
      <c r="H3150" s="27" t="s">
        <v>12</v>
      </c>
      <c r="I3150" s="27" t="s">
        <v>12</v>
      </c>
      <c r="J3150" s="33"/>
    </row>
    <row r="3151" spans="1:10" ht="51" x14ac:dyDescent="0.25">
      <c r="A3151" s="27" t="s">
        <v>6448</v>
      </c>
      <c r="B3151" s="27" t="s">
        <v>6449</v>
      </c>
      <c r="C3151" s="27" t="s">
        <v>6447</v>
      </c>
      <c r="D3151" s="27" t="s">
        <v>17</v>
      </c>
      <c r="E3151" s="27">
        <v>1393</v>
      </c>
      <c r="F3151" s="27" t="s">
        <v>15899</v>
      </c>
      <c r="G3151" s="27" t="s">
        <v>16</v>
      </c>
      <c r="H3151" s="27" t="s">
        <v>12</v>
      </c>
      <c r="I3151" s="27" t="s">
        <v>12</v>
      </c>
      <c r="J3151" s="33"/>
    </row>
    <row r="3152" spans="1:10" ht="51" x14ac:dyDescent="0.25">
      <c r="A3152" s="27" t="s">
        <v>6450</v>
      </c>
      <c r="B3152" s="27" t="s">
        <v>6451</v>
      </c>
      <c r="C3152" s="27" t="s">
        <v>6447</v>
      </c>
      <c r="D3152" s="27" t="s">
        <v>17</v>
      </c>
      <c r="E3152" s="27">
        <v>1393</v>
      </c>
      <c r="F3152" s="27" t="s">
        <v>15899</v>
      </c>
      <c r="G3152" s="27" t="s">
        <v>16</v>
      </c>
      <c r="H3152" s="27" t="s">
        <v>12</v>
      </c>
      <c r="I3152" s="27" t="s">
        <v>12</v>
      </c>
      <c r="J3152" s="33"/>
    </row>
    <row r="3153" spans="1:10" ht="63.75" x14ac:dyDescent="0.25">
      <c r="A3153" s="27" t="s">
        <v>6452</v>
      </c>
      <c r="B3153" s="27" t="s">
        <v>6449</v>
      </c>
      <c r="C3153" s="27" t="s">
        <v>6453</v>
      </c>
      <c r="D3153" s="27" t="s">
        <v>17</v>
      </c>
      <c r="E3153" s="27">
        <v>1393</v>
      </c>
      <c r="F3153" s="27" t="s">
        <v>15899</v>
      </c>
      <c r="G3153" s="27" t="s">
        <v>16</v>
      </c>
      <c r="H3153" s="27" t="s">
        <v>12</v>
      </c>
      <c r="I3153" s="27" t="s">
        <v>12</v>
      </c>
      <c r="J3153" s="33"/>
    </row>
    <row r="3154" spans="1:10" ht="51" x14ac:dyDescent="0.25">
      <c r="A3154" s="27" t="s">
        <v>6454</v>
      </c>
      <c r="B3154" s="27" t="s">
        <v>6451</v>
      </c>
      <c r="C3154" s="27" t="s">
        <v>6455</v>
      </c>
      <c r="D3154" s="27" t="s">
        <v>17</v>
      </c>
      <c r="E3154" s="27">
        <v>1393</v>
      </c>
      <c r="F3154" s="27" t="s">
        <v>15899</v>
      </c>
      <c r="G3154" s="27" t="s">
        <v>16</v>
      </c>
      <c r="H3154" s="27" t="s">
        <v>12</v>
      </c>
      <c r="I3154" s="27" t="s">
        <v>12</v>
      </c>
      <c r="J3154" s="33"/>
    </row>
    <row r="3155" spans="1:10" ht="63.75" x14ac:dyDescent="0.25">
      <c r="A3155" s="27" t="s">
        <v>6456</v>
      </c>
      <c r="B3155" s="27" t="s">
        <v>6457</v>
      </c>
      <c r="C3155" s="27" t="s">
        <v>6453</v>
      </c>
      <c r="D3155" s="27" t="s">
        <v>17</v>
      </c>
      <c r="E3155" s="27">
        <v>1393</v>
      </c>
      <c r="F3155" s="27" t="s">
        <v>15899</v>
      </c>
      <c r="G3155" s="27" t="s">
        <v>16</v>
      </c>
      <c r="H3155" s="27" t="s">
        <v>12</v>
      </c>
      <c r="I3155" s="27" t="s">
        <v>12</v>
      </c>
      <c r="J3155" s="33"/>
    </row>
    <row r="3156" spans="1:10" ht="51" x14ac:dyDescent="0.25">
      <c r="A3156" s="27" t="s">
        <v>6458</v>
      </c>
      <c r="B3156" s="27" t="s">
        <v>6459</v>
      </c>
      <c r="C3156" s="27" t="s">
        <v>6447</v>
      </c>
      <c r="D3156" s="27" t="s">
        <v>17</v>
      </c>
      <c r="E3156" s="27">
        <v>1393</v>
      </c>
      <c r="F3156" s="27" t="s">
        <v>15899</v>
      </c>
      <c r="G3156" s="27" t="s">
        <v>16</v>
      </c>
      <c r="H3156" s="27" t="s">
        <v>12</v>
      </c>
      <c r="I3156" s="27" t="s">
        <v>12</v>
      </c>
      <c r="J3156" s="33"/>
    </row>
    <row r="3157" spans="1:10" ht="51" x14ac:dyDescent="0.25">
      <c r="A3157" s="27" t="s">
        <v>6460</v>
      </c>
      <c r="B3157" s="27" t="s">
        <v>6461</v>
      </c>
      <c r="C3157" s="27" t="s">
        <v>6353</v>
      </c>
      <c r="D3157" s="27" t="s">
        <v>17</v>
      </c>
      <c r="E3157" s="27">
        <v>1393</v>
      </c>
      <c r="F3157" s="27" t="s">
        <v>15899</v>
      </c>
      <c r="G3157" s="27" t="s">
        <v>16</v>
      </c>
      <c r="H3157" s="27" t="s">
        <v>12</v>
      </c>
      <c r="I3157" s="27" t="s">
        <v>12</v>
      </c>
      <c r="J3157" s="33"/>
    </row>
    <row r="3158" spans="1:10" ht="63.75" x14ac:dyDescent="0.25">
      <c r="A3158" s="27" t="s">
        <v>6462</v>
      </c>
      <c r="B3158" s="27" t="s">
        <v>6463</v>
      </c>
      <c r="C3158" s="27" t="s">
        <v>6429</v>
      </c>
      <c r="D3158" s="27" t="s">
        <v>17</v>
      </c>
      <c r="E3158" s="27">
        <v>1393</v>
      </c>
      <c r="F3158" s="27" t="s">
        <v>15899</v>
      </c>
      <c r="G3158" s="27" t="s">
        <v>133</v>
      </c>
      <c r="H3158" s="27" t="s">
        <v>12</v>
      </c>
      <c r="I3158" s="27" t="s">
        <v>12</v>
      </c>
      <c r="J3158" s="33"/>
    </row>
    <row r="3159" spans="1:10" ht="63.75" x14ac:dyDescent="0.25">
      <c r="A3159" s="27" t="s">
        <v>6464</v>
      </c>
      <c r="B3159" s="27" t="s">
        <v>5319</v>
      </c>
      <c r="C3159" s="27" t="s">
        <v>6429</v>
      </c>
      <c r="D3159" s="27" t="s">
        <v>15</v>
      </c>
      <c r="E3159" s="27">
        <v>1393</v>
      </c>
      <c r="F3159" s="27" t="s">
        <v>15899</v>
      </c>
      <c r="G3159" s="27" t="s">
        <v>133</v>
      </c>
      <c r="H3159" s="27" t="s">
        <v>12</v>
      </c>
      <c r="I3159" s="27" t="s">
        <v>12</v>
      </c>
      <c r="J3159" s="33"/>
    </row>
    <row r="3160" spans="1:10" ht="51" x14ac:dyDescent="0.25">
      <c r="A3160" s="27" t="s">
        <v>6465</v>
      </c>
      <c r="B3160" s="27" t="s">
        <v>6466</v>
      </c>
      <c r="C3160" s="27" t="s">
        <v>6467</v>
      </c>
      <c r="D3160" s="27" t="s">
        <v>15</v>
      </c>
      <c r="E3160" s="27">
        <v>1393</v>
      </c>
      <c r="F3160" s="27" t="s">
        <v>15899</v>
      </c>
      <c r="G3160" s="27" t="s">
        <v>16</v>
      </c>
      <c r="H3160" s="27" t="s">
        <v>12</v>
      </c>
      <c r="I3160" s="27" t="s">
        <v>12</v>
      </c>
      <c r="J3160" s="33"/>
    </row>
    <row r="3161" spans="1:10" ht="51" x14ac:dyDescent="0.25">
      <c r="A3161" s="27" t="s">
        <v>6468</v>
      </c>
      <c r="B3161" s="27" t="s">
        <v>6469</v>
      </c>
      <c r="C3161" s="27" t="s">
        <v>6467</v>
      </c>
      <c r="D3161" s="27" t="s">
        <v>15</v>
      </c>
      <c r="E3161" s="27">
        <v>1393</v>
      </c>
      <c r="F3161" s="27" t="s">
        <v>15899</v>
      </c>
      <c r="G3161" s="27" t="s">
        <v>16</v>
      </c>
      <c r="H3161" s="27" t="s">
        <v>12</v>
      </c>
      <c r="I3161" s="27" t="s">
        <v>12</v>
      </c>
      <c r="J3161" s="33"/>
    </row>
    <row r="3162" spans="1:10" ht="63.75" x14ac:dyDescent="0.25">
      <c r="A3162" s="27" t="s">
        <v>6470</v>
      </c>
      <c r="B3162" s="27" t="s">
        <v>6471</v>
      </c>
      <c r="C3162" s="27" t="s">
        <v>6467</v>
      </c>
      <c r="D3162" s="27" t="s">
        <v>15</v>
      </c>
      <c r="E3162" s="27">
        <v>1393</v>
      </c>
      <c r="F3162" s="27" t="s">
        <v>15899</v>
      </c>
      <c r="G3162" s="27" t="s">
        <v>16</v>
      </c>
      <c r="H3162" s="27" t="s">
        <v>12</v>
      </c>
      <c r="I3162" s="27" t="s">
        <v>12</v>
      </c>
      <c r="J3162" s="33"/>
    </row>
    <row r="3163" spans="1:10" ht="51" x14ac:dyDescent="0.25">
      <c r="A3163" s="27" t="s">
        <v>6472</v>
      </c>
      <c r="B3163" s="27" t="s">
        <v>6473</v>
      </c>
      <c r="C3163" s="27" t="s">
        <v>6467</v>
      </c>
      <c r="D3163" s="27" t="s">
        <v>15</v>
      </c>
      <c r="E3163" s="27">
        <v>1393</v>
      </c>
      <c r="F3163" s="27" t="s">
        <v>15899</v>
      </c>
      <c r="G3163" s="27" t="s">
        <v>16</v>
      </c>
      <c r="H3163" s="27" t="s">
        <v>12</v>
      </c>
      <c r="I3163" s="27" t="s">
        <v>12</v>
      </c>
      <c r="J3163" s="33"/>
    </row>
    <row r="3164" spans="1:10" ht="51" x14ac:dyDescent="0.25">
      <c r="A3164" s="27" t="s">
        <v>6474</v>
      </c>
      <c r="B3164" s="27" t="s">
        <v>6475</v>
      </c>
      <c r="C3164" s="27" t="s">
        <v>6467</v>
      </c>
      <c r="D3164" s="27" t="s">
        <v>15</v>
      </c>
      <c r="E3164" s="27">
        <v>1393</v>
      </c>
      <c r="F3164" s="27" t="s">
        <v>15899</v>
      </c>
      <c r="G3164" s="27" t="s">
        <v>16</v>
      </c>
      <c r="H3164" s="27" t="s">
        <v>12</v>
      </c>
      <c r="I3164" s="27" t="s">
        <v>12</v>
      </c>
      <c r="J3164" s="33"/>
    </row>
    <row r="3165" spans="1:10" ht="63.75" x14ac:dyDescent="0.25">
      <c r="A3165" s="27" t="s">
        <v>6476</v>
      </c>
      <c r="B3165" s="27" t="s">
        <v>6477</v>
      </c>
      <c r="C3165" s="27" t="s">
        <v>6478</v>
      </c>
      <c r="D3165" s="27" t="s">
        <v>17</v>
      </c>
      <c r="E3165" s="27">
        <v>1393</v>
      </c>
      <c r="F3165" s="27" t="s">
        <v>15899</v>
      </c>
      <c r="G3165" s="27" t="s">
        <v>133</v>
      </c>
      <c r="H3165" s="27" t="s">
        <v>12</v>
      </c>
      <c r="I3165" s="27" t="s">
        <v>12</v>
      </c>
      <c r="J3165" s="33"/>
    </row>
    <row r="3166" spans="1:10" ht="51" x14ac:dyDescent="0.25">
      <c r="A3166" s="27" t="s">
        <v>6479</v>
      </c>
      <c r="B3166" s="27" t="s">
        <v>6443</v>
      </c>
      <c r="C3166" s="27" t="s">
        <v>6480</v>
      </c>
      <c r="D3166" s="27" t="s">
        <v>17</v>
      </c>
      <c r="E3166" s="27">
        <v>1393</v>
      </c>
      <c r="F3166" s="27" t="s">
        <v>15899</v>
      </c>
      <c r="G3166" s="27" t="s">
        <v>16</v>
      </c>
      <c r="H3166" s="27" t="s">
        <v>12</v>
      </c>
      <c r="I3166" s="27" t="s">
        <v>12</v>
      </c>
      <c r="J3166" s="33"/>
    </row>
    <row r="3167" spans="1:10" ht="63.75" x14ac:dyDescent="0.25">
      <c r="A3167" s="27" t="s">
        <v>6481</v>
      </c>
      <c r="B3167" s="27" t="s">
        <v>6477</v>
      </c>
      <c r="C3167" s="27" t="s">
        <v>6478</v>
      </c>
      <c r="D3167" s="27" t="s">
        <v>17</v>
      </c>
      <c r="E3167" s="27">
        <v>1393</v>
      </c>
      <c r="F3167" s="27" t="s">
        <v>15899</v>
      </c>
      <c r="G3167" s="27" t="s">
        <v>133</v>
      </c>
      <c r="H3167" s="27" t="s">
        <v>12</v>
      </c>
      <c r="I3167" s="27" t="s">
        <v>12</v>
      </c>
      <c r="J3167" s="33"/>
    </row>
    <row r="3168" spans="1:10" ht="51" x14ac:dyDescent="0.25">
      <c r="A3168" s="27" t="s">
        <v>6482</v>
      </c>
      <c r="B3168" s="27" t="s">
        <v>6483</v>
      </c>
      <c r="C3168" s="27" t="s">
        <v>6484</v>
      </c>
      <c r="D3168" s="27" t="s">
        <v>22</v>
      </c>
      <c r="E3168" s="27">
        <v>1393</v>
      </c>
      <c r="F3168" s="27" t="s">
        <v>15899</v>
      </c>
      <c r="G3168" s="27" t="s">
        <v>16</v>
      </c>
      <c r="H3168" s="27" t="s">
        <v>12</v>
      </c>
      <c r="I3168" s="27" t="s">
        <v>12</v>
      </c>
      <c r="J3168" s="33"/>
    </row>
    <row r="3169" spans="1:10" ht="51" x14ac:dyDescent="0.25">
      <c r="A3169" s="27" t="s">
        <v>6485</v>
      </c>
      <c r="B3169" s="27" t="s">
        <v>6486</v>
      </c>
      <c r="C3169" s="27" t="s">
        <v>6487</v>
      </c>
      <c r="D3169" s="27" t="s">
        <v>22</v>
      </c>
      <c r="E3169" s="27">
        <v>1393</v>
      </c>
      <c r="F3169" s="27" t="s">
        <v>15899</v>
      </c>
      <c r="G3169" s="27" t="s">
        <v>16</v>
      </c>
      <c r="H3169" s="27" t="s">
        <v>12</v>
      </c>
      <c r="I3169" s="27" t="s">
        <v>12</v>
      </c>
      <c r="J3169" s="33"/>
    </row>
    <row r="3170" spans="1:10" ht="51" x14ac:dyDescent="0.25">
      <c r="A3170" s="27" t="s">
        <v>6488</v>
      </c>
      <c r="B3170" s="27" t="s">
        <v>6489</v>
      </c>
      <c r="C3170" s="27" t="s">
        <v>6490</v>
      </c>
      <c r="D3170" s="27" t="s">
        <v>17</v>
      </c>
      <c r="E3170" s="27">
        <v>1393</v>
      </c>
      <c r="F3170" s="27" t="s">
        <v>15899</v>
      </c>
      <c r="G3170" s="27" t="s">
        <v>16</v>
      </c>
      <c r="H3170" s="27" t="s">
        <v>12</v>
      </c>
      <c r="I3170" s="27" t="s">
        <v>12</v>
      </c>
      <c r="J3170" s="33"/>
    </row>
    <row r="3171" spans="1:10" ht="51" x14ac:dyDescent="0.25">
      <c r="A3171" s="27" t="s">
        <v>6491</v>
      </c>
      <c r="B3171" s="27" t="s">
        <v>6489</v>
      </c>
      <c r="C3171" s="27" t="s">
        <v>6490</v>
      </c>
      <c r="D3171" s="27" t="s">
        <v>17</v>
      </c>
      <c r="E3171" s="27">
        <v>1393</v>
      </c>
      <c r="F3171" s="27" t="s">
        <v>15899</v>
      </c>
      <c r="G3171" s="27" t="s">
        <v>16</v>
      </c>
      <c r="H3171" s="27" t="s">
        <v>12</v>
      </c>
      <c r="I3171" s="27" t="s">
        <v>12</v>
      </c>
      <c r="J3171" s="33"/>
    </row>
    <row r="3172" spans="1:10" ht="63.75" x14ac:dyDescent="0.25">
      <c r="A3172" s="27" t="s">
        <v>6492</v>
      </c>
      <c r="B3172" s="27" t="s">
        <v>6493</v>
      </c>
      <c r="C3172" s="27" t="s">
        <v>6429</v>
      </c>
      <c r="D3172" s="27" t="s">
        <v>17</v>
      </c>
      <c r="E3172" s="27">
        <v>1393</v>
      </c>
      <c r="F3172" s="27" t="s">
        <v>15899</v>
      </c>
      <c r="G3172" s="27" t="s">
        <v>133</v>
      </c>
      <c r="H3172" s="27" t="s">
        <v>12</v>
      </c>
      <c r="I3172" s="27" t="s">
        <v>12</v>
      </c>
      <c r="J3172" s="33"/>
    </row>
    <row r="3173" spans="1:10" ht="63.75" x14ac:dyDescent="0.25">
      <c r="A3173" s="27" t="s">
        <v>6494</v>
      </c>
      <c r="B3173" s="27" t="s">
        <v>6495</v>
      </c>
      <c r="C3173" s="27" t="s">
        <v>6429</v>
      </c>
      <c r="D3173" s="27" t="s">
        <v>17</v>
      </c>
      <c r="E3173" s="27">
        <v>1393</v>
      </c>
      <c r="F3173" s="27" t="s">
        <v>15899</v>
      </c>
      <c r="G3173" s="27" t="s">
        <v>133</v>
      </c>
      <c r="H3173" s="27" t="s">
        <v>12</v>
      </c>
      <c r="I3173" s="27" t="s">
        <v>12</v>
      </c>
      <c r="J3173" s="33"/>
    </row>
    <row r="3174" spans="1:10" ht="63.75" x14ac:dyDescent="0.25">
      <c r="A3174" s="27" t="s">
        <v>6496</v>
      </c>
      <c r="B3174" s="27" t="s">
        <v>6497</v>
      </c>
      <c r="C3174" s="27" t="s">
        <v>6429</v>
      </c>
      <c r="D3174" s="27" t="s">
        <v>17</v>
      </c>
      <c r="E3174" s="27">
        <v>1393</v>
      </c>
      <c r="F3174" s="27" t="s">
        <v>15899</v>
      </c>
      <c r="G3174" s="27" t="s">
        <v>133</v>
      </c>
      <c r="H3174" s="27" t="s">
        <v>12</v>
      </c>
      <c r="I3174" s="27" t="s">
        <v>12</v>
      </c>
      <c r="J3174" s="33"/>
    </row>
    <row r="3175" spans="1:10" ht="63.75" x14ac:dyDescent="0.25">
      <c r="A3175" s="27" t="s">
        <v>6498</v>
      </c>
      <c r="B3175" s="27" t="s">
        <v>6499</v>
      </c>
      <c r="C3175" s="27" t="s">
        <v>6429</v>
      </c>
      <c r="D3175" s="27" t="s">
        <v>17</v>
      </c>
      <c r="E3175" s="27">
        <v>1393</v>
      </c>
      <c r="F3175" s="27" t="s">
        <v>15899</v>
      </c>
      <c r="G3175" s="27" t="s">
        <v>133</v>
      </c>
      <c r="H3175" s="27" t="s">
        <v>12</v>
      </c>
      <c r="I3175" s="27" t="s">
        <v>12</v>
      </c>
      <c r="J3175" s="33"/>
    </row>
    <row r="3176" spans="1:10" ht="63.75" x14ac:dyDescent="0.25">
      <c r="A3176" s="27" t="s">
        <v>6500</v>
      </c>
      <c r="B3176" s="27" t="s">
        <v>6501</v>
      </c>
      <c r="C3176" s="27" t="s">
        <v>6429</v>
      </c>
      <c r="D3176" s="27" t="s">
        <v>17</v>
      </c>
      <c r="E3176" s="27">
        <v>1393</v>
      </c>
      <c r="F3176" s="27" t="s">
        <v>15899</v>
      </c>
      <c r="G3176" s="27" t="s">
        <v>133</v>
      </c>
      <c r="H3176" s="27" t="s">
        <v>12</v>
      </c>
      <c r="I3176" s="27" t="s">
        <v>12</v>
      </c>
      <c r="J3176" s="33"/>
    </row>
    <row r="3177" spans="1:10" ht="63.75" x14ac:dyDescent="0.25">
      <c r="A3177" s="27" t="s">
        <v>6502</v>
      </c>
      <c r="B3177" s="27" t="s">
        <v>6363</v>
      </c>
      <c r="C3177" s="27" t="s">
        <v>6503</v>
      </c>
      <c r="D3177" s="27" t="s">
        <v>22</v>
      </c>
      <c r="E3177" s="27">
        <v>1393</v>
      </c>
      <c r="F3177" s="27" t="s">
        <v>15899</v>
      </c>
      <c r="G3177" s="27" t="s">
        <v>133</v>
      </c>
      <c r="H3177" s="27" t="s">
        <v>12</v>
      </c>
      <c r="I3177" s="27" t="s">
        <v>12</v>
      </c>
      <c r="J3177" s="33"/>
    </row>
    <row r="3178" spans="1:10" ht="63.75" x14ac:dyDescent="0.25">
      <c r="A3178" s="27" t="s">
        <v>6504</v>
      </c>
      <c r="B3178" s="27" t="s">
        <v>6505</v>
      </c>
      <c r="C3178" s="27" t="s">
        <v>6503</v>
      </c>
      <c r="D3178" s="27" t="s">
        <v>22</v>
      </c>
      <c r="E3178" s="27">
        <v>1393</v>
      </c>
      <c r="F3178" s="27" t="s">
        <v>15899</v>
      </c>
      <c r="G3178" s="27" t="s">
        <v>133</v>
      </c>
      <c r="H3178" s="27" t="s">
        <v>12</v>
      </c>
      <c r="I3178" s="27" t="s">
        <v>12</v>
      </c>
      <c r="J3178" s="33"/>
    </row>
    <row r="3179" spans="1:10" ht="63.75" x14ac:dyDescent="0.25">
      <c r="A3179" s="27" t="s">
        <v>6506</v>
      </c>
      <c r="B3179" s="27" t="s">
        <v>6507</v>
      </c>
      <c r="C3179" s="27" t="s">
        <v>6508</v>
      </c>
      <c r="D3179" s="27" t="s">
        <v>22</v>
      </c>
      <c r="E3179" s="27">
        <v>1393</v>
      </c>
      <c r="F3179" s="27" t="s">
        <v>15899</v>
      </c>
      <c r="G3179" s="27" t="s">
        <v>133</v>
      </c>
      <c r="H3179" s="27" t="s">
        <v>12</v>
      </c>
      <c r="I3179" s="27" t="s">
        <v>12</v>
      </c>
      <c r="J3179" s="33"/>
    </row>
    <row r="3180" spans="1:10" ht="63.75" x14ac:dyDescent="0.25">
      <c r="A3180" s="27" t="s">
        <v>6509</v>
      </c>
      <c r="B3180" s="27" t="s">
        <v>6510</v>
      </c>
      <c r="C3180" s="27" t="s">
        <v>6511</v>
      </c>
      <c r="D3180" s="27" t="s">
        <v>23</v>
      </c>
      <c r="E3180" s="27">
        <v>1393</v>
      </c>
      <c r="F3180" s="27" t="s">
        <v>15899</v>
      </c>
      <c r="G3180" s="27" t="s">
        <v>133</v>
      </c>
      <c r="H3180" s="27" t="s">
        <v>12</v>
      </c>
      <c r="I3180" s="27" t="s">
        <v>12</v>
      </c>
      <c r="J3180" s="33"/>
    </row>
    <row r="3181" spans="1:10" ht="63.75" x14ac:dyDescent="0.25">
      <c r="A3181" s="27" t="s">
        <v>6512</v>
      </c>
      <c r="B3181" s="27" t="s">
        <v>6513</v>
      </c>
      <c r="C3181" s="27" t="s">
        <v>6429</v>
      </c>
      <c r="D3181" s="27" t="s">
        <v>17</v>
      </c>
      <c r="E3181" s="27">
        <v>1393</v>
      </c>
      <c r="F3181" s="27" t="s">
        <v>15899</v>
      </c>
      <c r="G3181" s="27" t="s">
        <v>133</v>
      </c>
      <c r="H3181" s="27" t="s">
        <v>12</v>
      </c>
      <c r="I3181" s="27" t="s">
        <v>12</v>
      </c>
      <c r="J3181" s="33"/>
    </row>
    <row r="3182" spans="1:10" ht="51" x14ac:dyDescent="0.25">
      <c r="A3182" s="27" t="s">
        <v>6514</v>
      </c>
      <c r="B3182" s="27" t="s">
        <v>6515</v>
      </c>
      <c r="C3182" s="27" t="s">
        <v>6516</v>
      </c>
      <c r="D3182" s="27" t="s">
        <v>17</v>
      </c>
      <c r="E3182" s="27">
        <v>1393</v>
      </c>
      <c r="F3182" s="27" t="s">
        <v>15899</v>
      </c>
      <c r="G3182" s="27" t="s">
        <v>16</v>
      </c>
      <c r="H3182" s="27" t="s">
        <v>12</v>
      </c>
      <c r="I3182" s="27" t="s">
        <v>12</v>
      </c>
      <c r="J3182" s="33"/>
    </row>
    <row r="3183" spans="1:10" ht="63.75" x14ac:dyDescent="0.25">
      <c r="A3183" s="27" t="s">
        <v>6517</v>
      </c>
      <c r="B3183" s="27" t="s">
        <v>6518</v>
      </c>
      <c r="C3183" s="27" t="s">
        <v>6519</v>
      </c>
      <c r="D3183" s="27" t="s">
        <v>15</v>
      </c>
      <c r="E3183" s="27">
        <v>1393</v>
      </c>
      <c r="F3183" s="27" t="s">
        <v>15899</v>
      </c>
      <c r="G3183" s="27" t="s">
        <v>16</v>
      </c>
      <c r="H3183" s="27" t="s">
        <v>12</v>
      </c>
      <c r="I3183" s="27" t="s">
        <v>12</v>
      </c>
      <c r="J3183" s="33"/>
    </row>
    <row r="3184" spans="1:10" ht="51" x14ac:dyDescent="0.25">
      <c r="A3184" s="27" t="s">
        <v>6520</v>
      </c>
      <c r="B3184" s="27" t="s">
        <v>6521</v>
      </c>
      <c r="C3184" s="27" t="s">
        <v>6522</v>
      </c>
      <c r="D3184" s="27" t="s">
        <v>23</v>
      </c>
      <c r="E3184" s="27">
        <v>1393</v>
      </c>
      <c r="F3184" s="27" t="s">
        <v>15899</v>
      </c>
      <c r="G3184" s="27" t="s">
        <v>16</v>
      </c>
      <c r="H3184" s="27" t="s">
        <v>12</v>
      </c>
      <c r="I3184" s="27" t="s">
        <v>12</v>
      </c>
      <c r="J3184" s="33"/>
    </row>
    <row r="3185" spans="1:10" ht="51" x14ac:dyDescent="0.25">
      <c r="A3185" s="27" t="s">
        <v>6523</v>
      </c>
      <c r="B3185" s="27" t="s">
        <v>6524</v>
      </c>
      <c r="C3185" s="27" t="s">
        <v>6522</v>
      </c>
      <c r="D3185" s="27" t="s">
        <v>23</v>
      </c>
      <c r="E3185" s="27">
        <v>1393</v>
      </c>
      <c r="F3185" s="27" t="s">
        <v>15899</v>
      </c>
      <c r="G3185" s="27" t="s">
        <v>16</v>
      </c>
      <c r="H3185" s="27" t="s">
        <v>12</v>
      </c>
      <c r="I3185" s="27" t="s">
        <v>12</v>
      </c>
      <c r="J3185" s="33"/>
    </row>
    <row r="3186" spans="1:10" ht="51" x14ac:dyDescent="0.25">
      <c r="A3186" s="27" t="s">
        <v>6525</v>
      </c>
      <c r="B3186" s="27" t="s">
        <v>6526</v>
      </c>
      <c r="C3186" s="27" t="s">
        <v>6522</v>
      </c>
      <c r="D3186" s="27" t="s">
        <v>23</v>
      </c>
      <c r="E3186" s="27">
        <v>1393</v>
      </c>
      <c r="F3186" s="27" t="s">
        <v>15899</v>
      </c>
      <c r="G3186" s="27" t="s">
        <v>16</v>
      </c>
      <c r="H3186" s="27" t="s">
        <v>12</v>
      </c>
      <c r="I3186" s="27" t="s">
        <v>12</v>
      </c>
      <c r="J3186" s="33"/>
    </row>
    <row r="3187" spans="1:10" ht="63.75" x14ac:dyDescent="0.25">
      <c r="A3187" s="27" t="s">
        <v>6527</v>
      </c>
      <c r="B3187" s="27" t="s">
        <v>6528</v>
      </c>
      <c r="C3187" s="27" t="s">
        <v>6529</v>
      </c>
      <c r="D3187" s="27" t="s">
        <v>15</v>
      </c>
      <c r="E3187" s="27">
        <v>1393</v>
      </c>
      <c r="F3187" s="27" t="s">
        <v>15899</v>
      </c>
      <c r="G3187" s="27" t="s">
        <v>133</v>
      </c>
      <c r="H3187" s="27" t="s">
        <v>12</v>
      </c>
      <c r="I3187" s="27" t="s">
        <v>12</v>
      </c>
      <c r="J3187" s="33"/>
    </row>
    <row r="3188" spans="1:10" ht="51" x14ac:dyDescent="0.25">
      <c r="A3188" s="27" t="s">
        <v>6531</v>
      </c>
      <c r="B3188" s="27" t="s">
        <v>6521</v>
      </c>
      <c r="C3188" s="27" t="s">
        <v>6353</v>
      </c>
      <c r="D3188" s="27" t="s">
        <v>23</v>
      </c>
      <c r="E3188" s="27">
        <v>1393</v>
      </c>
      <c r="F3188" s="27" t="s">
        <v>15899</v>
      </c>
      <c r="G3188" s="27" t="s">
        <v>16</v>
      </c>
      <c r="H3188" s="27" t="s">
        <v>12</v>
      </c>
      <c r="I3188" s="27" t="s">
        <v>12</v>
      </c>
      <c r="J3188" s="33"/>
    </row>
    <row r="3189" spans="1:10" ht="51" x14ac:dyDescent="0.25">
      <c r="A3189" s="27" t="s">
        <v>6532</v>
      </c>
      <c r="B3189" s="27" t="s">
        <v>6533</v>
      </c>
      <c r="C3189" s="27" t="s">
        <v>6534</v>
      </c>
      <c r="D3189" s="27" t="s">
        <v>23</v>
      </c>
      <c r="E3189" s="27">
        <v>1393</v>
      </c>
      <c r="F3189" s="27" t="s">
        <v>15899</v>
      </c>
      <c r="G3189" s="27" t="s">
        <v>16</v>
      </c>
      <c r="H3189" s="27" t="s">
        <v>12</v>
      </c>
      <c r="I3189" s="27" t="s">
        <v>12</v>
      </c>
      <c r="J3189" s="33"/>
    </row>
    <row r="3190" spans="1:10" ht="51" x14ac:dyDescent="0.25">
      <c r="A3190" s="27" t="s">
        <v>6535</v>
      </c>
      <c r="B3190" s="27" t="s">
        <v>6536</v>
      </c>
      <c r="C3190" s="27" t="s">
        <v>6534</v>
      </c>
      <c r="D3190" s="27" t="s">
        <v>23</v>
      </c>
      <c r="E3190" s="27">
        <v>1393</v>
      </c>
      <c r="F3190" s="27" t="s">
        <v>15899</v>
      </c>
      <c r="G3190" s="27" t="s">
        <v>16</v>
      </c>
      <c r="H3190" s="27" t="s">
        <v>12</v>
      </c>
      <c r="I3190" s="27" t="s">
        <v>12</v>
      </c>
      <c r="J3190" s="33"/>
    </row>
    <row r="3191" spans="1:10" ht="51" x14ac:dyDescent="0.25">
      <c r="A3191" s="27" t="s">
        <v>6537</v>
      </c>
      <c r="B3191" s="27" t="s">
        <v>6538</v>
      </c>
      <c r="C3191" s="27" t="s">
        <v>6534</v>
      </c>
      <c r="D3191" s="27" t="s">
        <v>23</v>
      </c>
      <c r="E3191" s="27">
        <v>1393</v>
      </c>
      <c r="F3191" s="27" t="s">
        <v>15899</v>
      </c>
      <c r="G3191" s="27" t="s">
        <v>16</v>
      </c>
      <c r="H3191" s="27" t="s">
        <v>12</v>
      </c>
      <c r="I3191" s="27" t="s">
        <v>12</v>
      </c>
      <c r="J3191" s="33"/>
    </row>
    <row r="3192" spans="1:10" ht="51" x14ac:dyDescent="0.25">
      <c r="A3192" s="27" t="s">
        <v>6539</v>
      </c>
      <c r="B3192" s="27" t="s">
        <v>6540</v>
      </c>
      <c r="C3192" s="27" t="s">
        <v>6534</v>
      </c>
      <c r="D3192" s="27" t="s">
        <v>23</v>
      </c>
      <c r="E3192" s="27">
        <v>1393</v>
      </c>
      <c r="F3192" s="27" t="s">
        <v>15899</v>
      </c>
      <c r="G3192" s="27" t="s">
        <v>16</v>
      </c>
      <c r="H3192" s="27" t="s">
        <v>12</v>
      </c>
      <c r="I3192" s="27" t="s">
        <v>12</v>
      </c>
      <c r="J3192" s="33"/>
    </row>
    <row r="3193" spans="1:10" ht="51" x14ac:dyDescent="0.25">
      <c r="A3193" s="27" t="s">
        <v>6541</v>
      </c>
      <c r="B3193" s="27" t="s">
        <v>6542</v>
      </c>
      <c r="C3193" s="27" t="s">
        <v>6534</v>
      </c>
      <c r="D3193" s="27" t="s">
        <v>23</v>
      </c>
      <c r="E3193" s="27">
        <v>1393</v>
      </c>
      <c r="F3193" s="27" t="s">
        <v>15899</v>
      </c>
      <c r="G3193" s="27" t="s">
        <v>16</v>
      </c>
      <c r="H3193" s="27" t="s">
        <v>12</v>
      </c>
      <c r="I3193" s="27" t="s">
        <v>12</v>
      </c>
      <c r="J3193" s="33"/>
    </row>
    <row r="3194" spans="1:10" ht="63.75" x14ac:dyDescent="0.25">
      <c r="A3194" s="27" t="s">
        <v>6543</v>
      </c>
      <c r="B3194" s="27" t="s">
        <v>6544</v>
      </c>
      <c r="C3194" s="27" t="s">
        <v>6429</v>
      </c>
      <c r="D3194" s="27" t="s">
        <v>23</v>
      </c>
      <c r="E3194" s="27">
        <v>1393</v>
      </c>
      <c r="F3194" s="27" t="s">
        <v>15899</v>
      </c>
      <c r="G3194" s="27" t="s">
        <v>133</v>
      </c>
      <c r="H3194" s="27" t="s">
        <v>12</v>
      </c>
      <c r="I3194" s="27" t="s">
        <v>12</v>
      </c>
      <c r="J3194" s="33"/>
    </row>
    <row r="3195" spans="1:10" ht="51" x14ac:dyDescent="0.25">
      <c r="A3195" s="27" t="s">
        <v>6545</v>
      </c>
      <c r="B3195" s="27" t="s">
        <v>6546</v>
      </c>
      <c r="C3195" s="27" t="s">
        <v>6353</v>
      </c>
      <c r="D3195" s="27" t="s">
        <v>22</v>
      </c>
      <c r="E3195" s="27">
        <v>1393</v>
      </c>
      <c r="F3195" s="27" t="s">
        <v>15899</v>
      </c>
      <c r="G3195" s="27" t="s">
        <v>16</v>
      </c>
      <c r="H3195" s="27" t="s">
        <v>12</v>
      </c>
      <c r="I3195" s="27" t="s">
        <v>12</v>
      </c>
      <c r="J3195" s="33"/>
    </row>
    <row r="3196" spans="1:10" ht="51" x14ac:dyDescent="0.25">
      <c r="A3196" s="27" t="s">
        <v>6547</v>
      </c>
      <c r="B3196" s="27" t="s">
        <v>6548</v>
      </c>
      <c r="C3196" s="27" t="s">
        <v>6549</v>
      </c>
      <c r="D3196" s="27" t="s">
        <v>22</v>
      </c>
      <c r="E3196" s="27">
        <v>1393</v>
      </c>
      <c r="F3196" s="27" t="s">
        <v>15899</v>
      </c>
      <c r="G3196" s="27" t="s">
        <v>16</v>
      </c>
      <c r="H3196" s="27" t="s">
        <v>12</v>
      </c>
      <c r="I3196" s="27" t="s">
        <v>12</v>
      </c>
      <c r="J3196" s="33"/>
    </row>
    <row r="3197" spans="1:10" ht="51" x14ac:dyDescent="0.25">
      <c r="A3197" s="27" t="s">
        <v>6550</v>
      </c>
      <c r="B3197" s="27" t="s">
        <v>6551</v>
      </c>
      <c r="C3197" s="27" t="s">
        <v>6549</v>
      </c>
      <c r="D3197" s="27" t="s">
        <v>22</v>
      </c>
      <c r="E3197" s="27">
        <v>1393</v>
      </c>
      <c r="F3197" s="27" t="s">
        <v>15899</v>
      </c>
      <c r="G3197" s="27" t="s">
        <v>16</v>
      </c>
      <c r="H3197" s="27" t="s">
        <v>12</v>
      </c>
      <c r="I3197" s="27" t="s">
        <v>12</v>
      </c>
      <c r="J3197" s="33"/>
    </row>
    <row r="3198" spans="1:10" ht="51" x14ac:dyDescent="0.25">
      <c r="A3198" s="27" t="s">
        <v>6552</v>
      </c>
      <c r="B3198" s="27" t="s">
        <v>1869</v>
      </c>
      <c r="C3198" s="27" t="s">
        <v>6549</v>
      </c>
      <c r="D3198" s="27" t="s">
        <v>22</v>
      </c>
      <c r="E3198" s="27">
        <v>1393</v>
      </c>
      <c r="F3198" s="27" t="s">
        <v>15899</v>
      </c>
      <c r="G3198" s="27" t="s">
        <v>16</v>
      </c>
      <c r="H3198" s="27" t="s">
        <v>12</v>
      </c>
      <c r="I3198" s="27" t="s">
        <v>12</v>
      </c>
      <c r="J3198" s="33"/>
    </row>
    <row r="3199" spans="1:10" ht="51" x14ac:dyDescent="0.25">
      <c r="A3199" s="27" t="s">
        <v>6553</v>
      </c>
      <c r="B3199" s="27" t="s">
        <v>6554</v>
      </c>
      <c r="C3199" s="27" t="s">
        <v>6549</v>
      </c>
      <c r="D3199" s="27" t="s">
        <v>22</v>
      </c>
      <c r="E3199" s="27">
        <v>1393</v>
      </c>
      <c r="F3199" s="27" t="s">
        <v>15899</v>
      </c>
      <c r="G3199" s="27" t="s">
        <v>16</v>
      </c>
      <c r="H3199" s="27" t="s">
        <v>12</v>
      </c>
      <c r="I3199" s="27" t="s">
        <v>12</v>
      </c>
      <c r="J3199" s="33"/>
    </row>
    <row r="3200" spans="1:10" ht="51" x14ac:dyDescent="0.25">
      <c r="A3200" s="27" t="s">
        <v>6555</v>
      </c>
      <c r="B3200" s="27" t="s">
        <v>6556</v>
      </c>
      <c r="C3200" s="27" t="s">
        <v>6549</v>
      </c>
      <c r="D3200" s="27" t="s">
        <v>22</v>
      </c>
      <c r="E3200" s="27">
        <v>1393</v>
      </c>
      <c r="F3200" s="27" t="s">
        <v>15899</v>
      </c>
      <c r="G3200" s="27" t="s">
        <v>16</v>
      </c>
      <c r="H3200" s="27" t="s">
        <v>12</v>
      </c>
      <c r="I3200" s="27" t="s">
        <v>12</v>
      </c>
      <c r="J3200" s="33"/>
    </row>
    <row r="3201" spans="1:10" ht="51" x14ac:dyDescent="0.25">
      <c r="A3201" s="27" t="s">
        <v>6557</v>
      </c>
      <c r="B3201" s="27" t="s">
        <v>6558</v>
      </c>
      <c r="C3201" s="27" t="s">
        <v>6549</v>
      </c>
      <c r="D3201" s="27" t="s">
        <v>23</v>
      </c>
      <c r="E3201" s="27">
        <v>1393</v>
      </c>
      <c r="F3201" s="27" t="s">
        <v>15899</v>
      </c>
      <c r="G3201" s="27" t="s">
        <v>16</v>
      </c>
      <c r="H3201" s="27" t="s">
        <v>12</v>
      </c>
      <c r="I3201" s="27" t="s">
        <v>12</v>
      </c>
      <c r="J3201" s="33"/>
    </row>
    <row r="3202" spans="1:10" ht="51" x14ac:dyDescent="0.25">
      <c r="A3202" s="27" t="s">
        <v>6559</v>
      </c>
      <c r="B3202" s="27" t="s">
        <v>6560</v>
      </c>
      <c r="C3202" s="27" t="s">
        <v>6534</v>
      </c>
      <c r="D3202" s="27" t="s">
        <v>23</v>
      </c>
      <c r="E3202" s="27">
        <v>1393</v>
      </c>
      <c r="F3202" s="27" t="s">
        <v>15899</v>
      </c>
      <c r="G3202" s="27" t="s">
        <v>16</v>
      </c>
      <c r="H3202" s="27" t="s">
        <v>12</v>
      </c>
      <c r="I3202" s="27" t="s">
        <v>12</v>
      </c>
      <c r="J3202" s="33"/>
    </row>
    <row r="3203" spans="1:10" ht="63.75" x14ac:dyDescent="0.25">
      <c r="A3203" s="27" t="s">
        <v>6561</v>
      </c>
      <c r="B3203" s="27" t="s">
        <v>6562</v>
      </c>
      <c r="C3203" s="27" t="s">
        <v>6563</v>
      </c>
      <c r="D3203" s="27" t="s">
        <v>22</v>
      </c>
      <c r="E3203" s="27">
        <v>1393</v>
      </c>
      <c r="F3203" s="27" t="s">
        <v>15899</v>
      </c>
      <c r="G3203" s="27" t="s">
        <v>133</v>
      </c>
      <c r="H3203" s="27" t="s">
        <v>12</v>
      </c>
      <c r="I3203" s="27" t="s">
        <v>12</v>
      </c>
      <c r="J3203" s="33"/>
    </row>
    <row r="3204" spans="1:10" ht="63.75" x14ac:dyDescent="0.25">
      <c r="A3204" s="27" t="s">
        <v>6564</v>
      </c>
      <c r="B3204" s="27" t="s">
        <v>6565</v>
      </c>
      <c r="C3204" s="27" t="s">
        <v>6566</v>
      </c>
      <c r="D3204" s="27" t="s">
        <v>15</v>
      </c>
      <c r="E3204" s="27">
        <v>1393</v>
      </c>
      <c r="F3204" s="27" t="s">
        <v>15899</v>
      </c>
      <c r="G3204" s="27" t="s">
        <v>133</v>
      </c>
      <c r="H3204" s="27" t="s">
        <v>12</v>
      </c>
      <c r="I3204" s="27" t="s">
        <v>12</v>
      </c>
      <c r="J3204" s="33"/>
    </row>
    <row r="3205" spans="1:10" ht="63.75" x14ac:dyDescent="0.25">
      <c r="A3205" s="27" t="s">
        <v>6567</v>
      </c>
      <c r="B3205" s="27" t="s">
        <v>6568</v>
      </c>
      <c r="C3205" s="27" t="s">
        <v>6569</v>
      </c>
      <c r="D3205" s="27" t="s">
        <v>15</v>
      </c>
      <c r="E3205" s="27">
        <v>1393</v>
      </c>
      <c r="F3205" s="27" t="s">
        <v>15899</v>
      </c>
      <c r="G3205" s="27" t="s">
        <v>133</v>
      </c>
      <c r="H3205" s="27" t="s">
        <v>12</v>
      </c>
      <c r="I3205" s="27" t="s">
        <v>12</v>
      </c>
      <c r="J3205" s="33"/>
    </row>
    <row r="3206" spans="1:10" ht="51" x14ac:dyDescent="0.25">
      <c r="A3206" s="27" t="s">
        <v>6570</v>
      </c>
      <c r="B3206" s="27" t="s">
        <v>6571</v>
      </c>
      <c r="C3206" s="27" t="s">
        <v>6572</v>
      </c>
      <c r="D3206" s="27" t="s">
        <v>15</v>
      </c>
      <c r="E3206" s="27">
        <v>1393</v>
      </c>
      <c r="F3206" s="27" t="s">
        <v>15899</v>
      </c>
      <c r="G3206" s="27" t="s">
        <v>16</v>
      </c>
      <c r="H3206" s="27" t="s">
        <v>12</v>
      </c>
      <c r="I3206" s="27" t="s">
        <v>12</v>
      </c>
      <c r="J3206" s="33"/>
    </row>
    <row r="3207" spans="1:10" ht="63.75" x14ac:dyDescent="0.25">
      <c r="A3207" s="27" t="s">
        <v>6573</v>
      </c>
      <c r="B3207" s="27" t="s">
        <v>6528</v>
      </c>
      <c r="C3207" s="27" t="s">
        <v>6574</v>
      </c>
      <c r="D3207" s="27" t="s">
        <v>15</v>
      </c>
      <c r="E3207" s="27">
        <v>1393</v>
      </c>
      <c r="F3207" s="27" t="s">
        <v>15899</v>
      </c>
      <c r="G3207" s="27" t="s">
        <v>133</v>
      </c>
      <c r="H3207" s="27" t="s">
        <v>12</v>
      </c>
      <c r="I3207" s="27" t="s">
        <v>12</v>
      </c>
      <c r="J3207" s="33"/>
    </row>
    <row r="3208" spans="1:10" ht="63.75" x14ac:dyDescent="0.25">
      <c r="A3208" s="27" t="s">
        <v>6575</v>
      </c>
      <c r="B3208" s="27" t="s">
        <v>6576</v>
      </c>
      <c r="C3208" s="27" t="s">
        <v>6429</v>
      </c>
      <c r="D3208" s="27" t="s">
        <v>15</v>
      </c>
      <c r="E3208" s="27">
        <v>1393</v>
      </c>
      <c r="F3208" s="27" t="s">
        <v>15899</v>
      </c>
      <c r="G3208" s="27" t="s">
        <v>133</v>
      </c>
      <c r="H3208" s="27" t="s">
        <v>12</v>
      </c>
      <c r="I3208" s="27" t="s">
        <v>12</v>
      </c>
      <c r="J3208" s="33"/>
    </row>
    <row r="3209" spans="1:10" ht="63.75" x14ac:dyDescent="0.25">
      <c r="A3209" s="27" t="s">
        <v>6577</v>
      </c>
      <c r="B3209" s="27" t="s">
        <v>6578</v>
      </c>
      <c r="C3209" s="27" t="s">
        <v>6579</v>
      </c>
      <c r="D3209" s="27" t="s">
        <v>15</v>
      </c>
      <c r="E3209" s="27">
        <v>1393</v>
      </c>
      <c r="F3209" s="27" t="s">
        <v>15899</v>
      </c>
      <c r="G3209" s="27" t="s">
        <v>133</v>
      </c>
      <c r="H3209" s="27" t="s">
        <v>12</v>
      </c>
      <c r="I3209" s="27" t="s">
        <v>12</v>
      </c>
      <c r="J3209" s="33"/>
    </row>
    <row r="3210" spans="1:10" ht="63.75" x14ac:dyDescent="0.25">
      <c r="A3210" s="27" t="s">
        <v>6580</v>
      </c>
      <c r="B3210" s="27" t="s">
        <v>6581</v>
      </c>
      <c r="C3210" s="27" t="s">
        <v>6574</v>
      </c>
      <c r="D3210" s="27" t="s">
        <v>15</v>
      </c>
      <c r="E3210" s="27">
        <v>1393</v>
      </c>
      <c r="F3210" s="27" t="s">
        <v>15899</v>
      </c>
      <c r="G3210" s="27" t="s">
        <v>133</v>
      </c>
      <c r="H3210" s="27" t="s">
        <v>12</v>
      </c>
      <c r="I3210" s="27" t="s">
        <v>12</v>
      </c>
      <c r="J3210" s="33"/>
    </row>
    <row r="3211" spans="1:10" ht="63.75" x14ac:dyDescent="0.25">
      <c r="A3211" s="27" t="s">
        <v>6582</v>
      </c>
      <c r="B3211" s="27" t="s">
        <v>6583</v>
      </c>
      <c r="C3211" s="27" t="s">
        <v>6579</v>
      </c>
      <c r="D3211" s="27" t="s">
        <v>15</v>
      </c>
      <c r="E3211" s="27">
        <v>1393</v>
      </c>
      <c r="F3211" s="27" t="s">
        <v>15899</v>
      </c>
      <c r="G3211" s="27" t="s">
        <v>133</v>
      </c>
      <c r="H3211" s="27" t="s">
        <v>12</v>
      </c>
      <c r="I3211" s="27" t="s">
        <v>12</v>
      </c>
      <c r="J3211" s="33"/>
    </row>
    <row r="3212" spans="1:10" ht="63.75" x14ac:dyDescent="0.25">
      <c r="A3212" s="27" t="s">
        <v>6584</v>
      </c>
      <c r="B3212" s="27" t="s">
        <v>6585</v>
      </c>
      <c r="C3212" s="27" t="s">
        <v>6586</v>
      </c>
      <c r="D3212" s="27" t="s">
        <v>15</v>
      </c>
      <c r="E3212" s="27">
        <v>1393</v>
      </c>
      <c r="F3212" s="27" t="s">
        <v>15899</v>
      </c>
      <c r="G3212" s="27" t="s">
        <v>133</v>
      </c>
      <c r="H3212" s="27" t="s">
        <v>12</v>
      </c>
      <c r="I3212" s="27" t="s">
        <v>12</v>
      </c>
      <c r="J3212" s="33"/>
    </row>
    <row r="3213" spans="1:10" ht="63.75" x14ac:dyDescent="0.25">
      <c r="A3213" s="27" t="s">
        <v>6587</v>
      </c>
      <c r="B3213" s="27" t="s">
        <v>6588</v>
      </c>
      <c r="C3213" s="27" t="s">
        <v>6478</v>
      </c>
      <c r="D3213" s="27" t="s">
        <v>17</v>
      </c>
      <c r="E3213" s="27">
        <v>1393</v>
      </c>
      <c r="F3213" s="27" t="s">
        <v>15899</v>
      </c>
      <c r="G3213" s="27" t="s">
        <v>133</v>
      </c>
      <c r="H3213" s="27" t="s">
        <v>12</v>
      </c>
      <c r="I3213" s="27" t="s">
        <v>12</v>
      </c>
      <c r="J3213" s="33"/>
    </row>
    <row r="3214" spans="1:10" ht="63.75" x14ac:dyDescent="0.25">
      <c r="A3214" s="27" t="s">
        <v>6589</v>
      </c>
      <c r="B3214" s="27" t="s">
        <v>6372</v>
      </c>
      <c r="C3214" s="27" t="s">
        <v>6478</v>
      </c>
      <c r="D3214" s="27" t="s">
        <v>17</v>
      </c>
      <c r="E3214" s="27">
        <v>1393</v>
      </c>
      <c r="F3214" s="27" t="s">
        <v>15899</v>
      </c>
      <c r="G3214" s="27" t="s">
        <v>133</v>
      </c>
      <c r="H3214" s="27" t="s">
        <v>12</v>
      </c>
      <c r="I3214" s="27" t="s">
        <v>12</v>
      </c>
      <c r="J3214" s="33"/>
    </row>
    <row r="3215" spans="1:10" ht="63.75" x14ac:dyDescent="0.25">
      <c r="A3215" s="27" t="s">
        <v>6590</v>
      </c>
      <c r="B3215" s="27" t="s">
        <v>6591</v>
      </c>
      <c r="C3215" s="27" t="s">
        <v>6478</v>
      </c>
      <c r="D3215" s="27" t="s">
        <v>23</v>
      </c>
      <c r="E3215" s="27">
        <v>1393</v>
      </c>
      <c r="F3215" s="27" t="s">
        <v>15899</v>
      </c>
      <c r="G3215" s="27" t="s">
        <v>133</v>
      </c>
      <c r="H3215" s="27" t="s">
        <v>12</v>
      </c>
      <c r="I3215" s="27" t="s">
        <v>12</v>
      </c>
      <c r="J3215" s="33"/>
    </row>
    <row r="3216" spans="1:10" ht="63.75" x14ac:dyDescent="0.25">
      <c r="A3216" s="27" t="s">
        <v>6592</v>
      </c>
      <c r="B3216" s="27" t="s">
        <v>6335</v>
      </c>
      <c r="C3216" s="27" t="s">
        <v>6478</v>
      </c>
      <c r="D3216" s="27" t="s">
        <v>17</v>
      </c>
      <c r="E3216" s="27">
        <v>1393</v>
      </c>
      <c r="F3216" s="27" t="s">
        <v>15899</v>
      </c>
      <c r="G3216" s="27" t="s">
        <v>133</v>
      </c>
      <c r="H3216" s="27" t="s">
        <v>12</v>
      </c>
      <c r="I3216" s="27" t="s">
        <v>12</v>
      </c>
      <c r="J3216" s="33"/>
    </row>
    <row r="3217" spans="1:10" ht="63.75" x14ac:dyDescent="0.25">
      <c r="A3217" s="27" t="s">
        <v>6593</v>
      </c>
      <c r="B3217" s="27" t="s">
        <v>6594</v>
      </c>
      <c r="C3217" s="27" t="s">
        <v>6478</v>
      </c>
      <c r="D3217" s="27" t="s">
        <v>17</v>
      </c>
      <c r="E3217" s="27">
        <v>1393</v>
      </c>
      <c r="F3217" s="27" t="s">
        <v>15899</v>
      </c>
      <c r="G3217" s="27" t="s">
        <v>133</v>
      </c>
      <c r="H3217" s="27" t="s">
        <v>12</v>
      </c>
      <c r="I3217" s="27" t="s">
        <v>12</v>
      </c>
      <c r="J3217" s="33"/>
    </row>
    <row r="3218" spans="1:10" ht="63.75" x14ac:dyDescent="0.25">
      <c r="A3218" s="27" t="s">
        <v>6595</v>
      </c>
      <c r="B3218" s="27" t="s">
        <v>6335</v>
      </c>
      <c r="C3218" s="27" t="s">
        <v>6478</v>
      </c>
      <c r="D3218" s="27" t="s">
        <v>17</v>
      </c>
      <c r="E3218" s="27">
        <v>1393</v>
      </c>
      <c r="F3218" s="27" t="s">
        <v>15899</v>
      </c>
      <c r="G3218" s="27" t="s">
        <v>133</v>
      </c>
      <c r="H3218" s="27" t="s">
        <v>12</v>
      </c>
      <c r="I3218" s="27" t="s">
        <v>12</v>
      </c>
      <c r="J3218" s="33"/>
    </row>
    <row r="3219" spans="1:10" ht="63.75" x14ac:dyDescent="0.25">
      <c r="A3219" s="27" t="s">
        <v>6596</v>
      </c>
      <c r="B3219" s="27" t="s">
        <v>6335</v>
      </c>
      <c r="C3219" s="27" t="s">
        <v>6478</v>
      </c>
      <c r="D3219" s="27" t="s">
        <v>17</v>
      </c>
      <c r="E3219" s="27">
        <v>1393</v>
      </c>
      <c r="F3219" s="27" t="s">
        <v>15899</v>
      </c>
      <c r="G3219" s="27" t="s">
        <v>133</v>
      </c>
      <c r="H3219" s="27" t="s">
        <v>12</v>
      </c>
      <c r="I3219" s="27" t="s">
        <v>12</v>
      </c>
      <c r="J3219" s="33"/>
    </row>
    <row r="3220" spans="1:10" ht="63.75" x14ac:dyDescent="0.25">
      <c r="A3220" s="27" t="s">
        <v>6597</v>
      </c>
      <c r="B3220" s="27" t="s">
        <v>6598</v>
      </c>
      <c r="C3220" s="27" t="s">
        <v>6599</v>
      </c>
      <c r="D3220" s="27" t="s">
        <v>23</v>
      </c>
      <c r="E3220" s="27">
        <v>1393</v>
      </c>
      <c r="F3220" s="27" t="s">
        <v>15899</v>
      </c>
      <c r="G3220" s="27" t="s">
        <v>133</v>
      </c>
      <c r="H3220" s="27" t="s">
        <v>12</v>
      </c>
      <c r="I3220" s="27" t="s">
        <v>12</v>
      </c>
      <c r="J3220" s="33"/>
    </row>
    <row r="3221" spans="1:10" ht="63.75" x14ac:dyDescent="0.25">
      <c r="A3221" s="27" t="s">
        <v>6600</v>
      </c>
      <c r="B3221" s="27" t="s">
        <v>6601</v>
      </c>
      <c r="C3221" s="27" t="s">
        <v>6599</v>
      </c>
      <c r="D3221" s="27" t="s">
        <v>23</v>
      </c>
      <c r="E3221" s="27">
        <v>1393</v>
      </c>
      <c r="F3221" s="27" t="s">
        <v>15899</v>
      </c>
      <c r="G3221" s="27" t="s">
        <v>133</v>
      </c>
      <c r="H3221" s="27" t="s">
        <v>12</v>
      </c>
      <c r="I3221" s="27" t="s">
        <v>12</v>
      </c>
      <c r="J3221" s="33"/>
    </row>
    <row r="3222" spans="1:10" ht="63.75" x14ac:dyDescent="0.25">
      <c r="A3222" s="27" t="s">
        <v>6602</v>
      </c>
      <c r="B3222" s="27" t="s">
        <v>6603</v>
      </c>
      <c r="C3222" s="27" t="s">
        <v>6574</v>
      </c>
      <c r="D3222" s="27" t="s">
        <v>15</v>
      </c>
      <c r="E3222" s="27">
        <v>1393</v>
      </c>
      <c r="F3222" s="27" t="s">
        <v>15899</v>
      </c>
      <c r="G3222" s="27" t="s">
        <v>133</v>
      </c>
      <c r="H3222" s="27" t="s">
        <v>12</v>
      </c>
      <c r="I3222" s="27" t="s">
        <v>12</v>
      </c>
      <c r="J3222" s="33"/>
    </row>
    <row r="3223" spans="1:10" ht="63.75" x14ac:dyDescent="0.25">
      <c r="A3223" s="27" t="s">
        <v>6604</v>
      </c>
      <c r="B3223" s="27" t="s">
        <v>6603</v>
      </c>
      <c r="C3223" s="27" t="s">
        <v>6574</v>
      </c>
      <c r="D3223" s="27" t="s">
        <v>15</v>
      </c>
      <c r="E3223" s="27">
        <v>1393</v>
      </c>
      <c r="F3223" s="27" t="s">
        <v>15899</v>
      </c>
      <c r="G3223" s="27" t="s">
        <v>133</v>
      </c>
      <c r="H3223" s="27" t="s">
        <v>12</v>
      </c>
      <c r="I3223" s="27" t="s">
        <v>12</v>
      </c>
      <c r="J3223" s="33"/>
    </row>
    <row r="3224" spans="1:10" ht="63.75" x14ac:dyDescent="0.25">
      <c r="A3224" s="27" t="s">
        <v>6605</v>
      </c>
      <c r="B3224" s="27" t="s">
        <v>6606</v>
      </c>
      <c r="C3224" s="27" t="s">
        <v>6574</v>
      </c>
      <c r="D3224" s="27" t="s">
        <v>15</v>
      </c>
      <c r="E3224" s="27">
        <v>1393</v>
      </c>
      <c r="F3224" s="27" t="s">
        <v>15899</v>
      </c>
      <c r="G3224" s="27" t="s">
        <v>133</v>
      </c>
      <c r="H3224" s="27" t="s">
        <v>12</v>
      </c>
      <c r="I3224" s="27" t="s">
        <v>12</v>
      </c>
      <c r="J3224" s="33"/>
    </row>
    <row r="3225" spans="1:10" ht="63.75" x14ac:dyDescent="0.25">
      <c r="A3225" s="27" t="s">
        <v>6607</v>
      </c>
      <c r="B3225" s="27" t="s">
        <v>6608</v>
      </c>
      <c r="C3225" s="27" t="s">
        <v>6574</v>
      </c>
      <c r="D3225" s="27" t="s">
        <v>15</v>
      </c>
      <c r="E3225" s="27">
        <v>1393</v>
      </c>
      <c r="F3225" s="27" t="s">
        <v>15899</v>
      </c>
      <c r="G3225" s="27" t="s">
        <v>133</v>
      </c>
      <c r="H3225" s="27" t="s">
        <v>12</v>
      </c>
      <c r="I3225" s="27" t="s">
        <v>12</v>
      </c>
      <c r="J3225" s="33"/>
    </row>
    <row r="3226" spans="1:10" ht="63.75" x14ac:dyDescent="0.25">
      <c r="A3226" s="27" t="s">
        <v>6609</v>
      </c>
      <c r="B3226" s="27" t="s">
        <v>6610</v>
      </c>
      <c r="C3226" s="27" t="s">
        <v>6574</v>
      </c>
      <c r="D3226" s="27" t="s">
        <v>15</v>
      </c>
      <c r="E3226" s="27">
        <v>1393</v>
      </c>
      <c r="F3226" s="27" t="s">
        <v>15899</v>
      </c>
      <c r="G3226" s="27" t="s">
        <v>133</v>
      </c>
      <c r="H3226" s="27" t="s">
        <v>12</v>
      </c>
      <c r="I3226" s="27" t="s">
        <v>12</v>
      </c>
      <c r="J3226" s="33"/>
    </row>
    <row r="3227" spans="1:10" ht="63.75" x14ac:dyDescent="0.25">
      <c r="A3227" s="27" t="s">
        <v>6611</v>
      </c>
      <c r="B3227" s="27" t="s">
        <v>6415</v>
      </c>
      <c r="C3227" s="27" t="s">
        <v>6574</v>
      </c>
      <c r="D3227" s="27" t="s">
        <v>15</v>
      </c>
      <c r="E3227" s="27">
        <v>1393</v>
      </c>
      <c r="F3227" s="27" t="s">
        <v>15899</v>
      </c>
      <c r="G3227" s="27" t="s">
        <v>133</v>
      </c>
      <c r="H3227" s="27" t="s">
        <v>12</v>
      </c>
      <c r="I3227" s="27" t="s">
        <v>12</v>
      </c>
      <c r="J3227" s="33"/>
    </row>
    <row r="3228" spans="1:10" ht="63.75" x14ac:dyDescent="0.25">
      <c r="A3228" s="27" t="s">
        <v>6612</v>
      </c>
      <c r="B3228" s="27" t="s">
        <v>6613</v>
      </c>
      <c r="C3228" s="27" t="s">
        <v>6574</v>
      </c>
      <c r="D3228" s="27" t="s">
        <v>15</v>
      </c>
      <c r="E3228" s="27">
        <v>1393</v>
      </c>
      <c r="F3228" s="27" t="s">
        <v>15899</v>
      </c>
      <c r="G3228" s="27" t="s">
        <v>133</v>
      </c>
      <c r="H3228" s="27" t="s">
        <v>12</v>
      </c>
      <c r="I3228" s="27" t="s">
        <v>12</v>
      </c>
      <c r="J3228" s="33"/>
    </row>
    <row r="3229" spans="1:10" ht="63.75" x14ac:dyDescent="0.25">
      <c r="A3229" s="27" t="s">
        <v>6614</v>
      </c>
      <c r="B3229" s="27" t="s">
        <v>6615</v>
      </c>
      <c r="C3229" s="27" t="s">
        <v>6574</v>
      </c>
      <c r="D3229" s="27" t="s">
        <v>15</v>
      </c>
      <c r="E3229" s="27">
        <v>1393</v>
      </c>
      <c r="F3229" s="27" t="s">
        <v>15899</v>
      </c>
      <c r="G3229" s="27" t="s">
        <v>133</v>
      </c>
      <c r="H3229" s="27" t="s">
        <v>12</v>
      </c>
      <c r="I3229" s="27" t="s">
        <v>12</v>
      </c>
      <c r="J3229" s="33"/>
    </row>
    <row r="3230" spans="1:10" ht="63.75" x14ac:dyDescent="0.25">
      <c r="A3230" s="27" t="s">
        <v>6616</v>
      </c>
      <c r="B3230" s="27" t="s">
        <v>6617</v>
      </c>
      <c r="C3230" s="27" t="s">
        <v>6574</v>
      </c>
      <c r="D3230" s="27" t="s">
        <v>17</v>
      </c>
      <c r="E3230" s="27">
        <v>1393</v>
      </c>
      <c r="F3230" s="27" t="s">
        <v>15899</v>
      </c>
      <c r="G3230" s="27" t="s">
        <v>133</v>
      </c>
      <c r="H3230" s="27" t="s">
        <v>12</v>
      </c>
      <c r="I3230" s="27" t="s">
        <v>12</v>
      </c>
      <c r="J3230" s="33"/>
    </row>
    <row r="3231" spans="1:10" ht="63.75" x14ac:dyDescent="0.25">
      <c r="A3231" s="27" t="s">
        <v>6618</v>
      </c>
      <c r="B3231" s="27" t="s">
        <v>6619</v>
      </c>
      <c r="C3231" s="27" t="s">
        <v>6620</v>
      </c>
      <c r="D3231" s="27" t="s">
        <v>15</v>
      </c>
      <c r="E3231" s="27">
        <v>1393</v>
      </c>
      <c r="F3231" s="27" t="s">
        <v>15899</v>
      </c>
      <c r="G3231" s="27" t="s">
        <v>133</v>
      </c>
      <c r="H3231" s="27" t="s">
        <v>12</v>
      </c>
      <c r="I3231" s="27" t="s">
        <v>12</v>
      </c>
      <c r="J3231" s="33"/>
    </row>
    <row r="3232" spans="1:10" ht="63.75" x14ac:dyDescent="0.25">
      <c r="A3232" s="27" t="s">
        <v>6621</v>
      </c>
      <c r="B3232" s="27" t="s">
        <v>6622</v>
      </c>
      <c r="C3232" s="27" t="s">
        <v>6623</v>
      </c>
      <c r="D3232" s="27" t="s">
        <v>15</v>
      </c>
      <c r="E3232" s="27">
        <v>1393</v>
      </c>
      <c r="F3232" s="27" t="s">
        <v>15899</v>
      </c>
      <c r="G3232" s="27" t="s">
        <v>133</v>
      </c>
      <c r="H3232" s="27" t="s">
        <v>12</v>
      </c>
      <c r="I3232" s="27" t="s">
        <v>12</v>
      </c>
      <c r="J3232" s="33"/>
    </row>
    <row r="3233" spans="1:10" ht="76.5" x14ac:dyDescent="0.25">
      <c r="A3233" s="27" t="s">
        <v>6624</v>
      </c>
      <c r="B3233" s="27" t="s">
        <v>6625</v>
      </c>
      <c r="C3233" s="27" t="s">
        <v>6626</v>
      </c>
      <c r="D3233" s="27" t="s">
        <v>22</v>
      </c>
      <c r="E3233" s="27">
        <v>1393</v>
      </c>
      <c r="F3233" s="27" t="s">
        <v>15899</v>
      </c>
      <c r="G3233" s="27" t="s">
        <v>133</v>
      </c>
      <c r="H3233" s="27" t="s">
        <v>12</v>
      </c>
      <c r="I3233" s="27" t="s">
        <v>12</v>
      </c>
      <c r="J3233" s="33"/>
    </row>
    <row r="3234" spans="1:10" ht="63.75" x14ac:dyDescent="0.25">
      <c r="A3234" s="27" t="s">
        <v>6627</v>
      </c>
      <c r="B3234" s="27" t="s">
        <v>5898</v>
      </c>
      <c r="C3234" s="27" t="s">
        <v>6628</v>
      </c>
      <c r="D3234" s="27" t="s">
        <v>22</v>
      </c>
      <c r="E3234" s="27">
        <v>1393</v>
      </c>
      <c r="F3234" s="27" t="s">
        <v>15899</v>
      </c>
      <c r="G3234" s="27" t="s">
        <v>133</v>
      </c>
      <c r="H3234" s="27" t="s">
        <v>12</v>
      </c>
      <c r="I3234" s="27" t="s">
        <v>12</v>
      </c>
      <c r="J3234" s="33"/>
    </row>
    <row r="3235" spans="1:10" ht="51" x14ac:dyDescent="0.25">
      <c r="A3235" s="27" t="s">
        <v>6629</v>
      </c>
      <c r="B3235" s="27" t="s">
        <v>6630</v>
      </c>
      <c r="C3235" s="27" t="s">
        <v>6353</v>
      </c>
      <c r="D3235" s="27" t="s">
        <v>23</v>
      </c>
      <c r="E3235" s="27">
        <v>1393</v>
      </c>
      <c r="F3235" s="27" t="s">
        <v>15899</v>
      </c>
      <c r="G3235" s="27" t="s">
        <v>16</v>
      </c>
      <c r="H3235" s="27" t="s">
        <v>12</v>
      </c>
      <c r="I3235" s="27" t="s">
        <v>12</v>
      </c>
      <c r="J3235" s="33"/>
    </row>
    <row r="3236" spans="1:10" ht="63.75" x14ac:dyDescent="0.25">
      <c r="A3236" s="27" t="s">
        <v>6631</v>
      </c>
      <c r="B3236" s="27" t="s">
        <v>6335</v>
      </c>
      <c r="C3236" s="27" t="s">
        <v>6632</v>
      </c>
      <c r="D3236" s="27" t="s">
        <v>17</v>
      </c>
      <c r="E3236" s="27">
        <v>1393</v>
      </c>
      <c r="F3236" s="27" t="s">
        <v>2586</v>
      </c>
      <c r="G3236" s="27" t="s">
        <v>2586</v>
      </c>
      <c r="H3236" s="27" t="s">
        <v>12</v>
      </c>
      <c r="I3236" s="27" t="s">
        <v>12</v>
      </c>
      <c r="J3236" s="33"/>
    </row>
    <row r="3237" spans="1:10" ht="63.75" x14ac:dyDescent="0.25">
      <c r="A3237" s="27" t="s">
        <v>6633</v>
      </c>
      <c r="B3237" s="27" t="s">
        <v>6634</v>
      </c>
      <c r="C3237" s="27" t="s">
        <v>6635</v>
      </c>
      <c r="D3237" s="27" t="s">
        <v>17</v>
      </c>
      <c r="E3237" s="27">
        <v>1393</v>
      </c>
      <c r="F3237" s="27" t="s">
        <v>2586</v>
      </c>
      <c r="G3237" s="27" t="s">
        <v>2586</v>
      </c>
      <c r="H3237" s="27" t="s">
        <v>12</v>
      </c>
      <c r="I3237" s="27" t="s">
        <v>12</v>
      </c>
      <c r="J3237" s="33"/>
    </row>
    <row r="3238" spans="1:10" ht="63.75" x14ac:dyDescent="0.25">
      <c r="A3238" s="27" t="s">
        <v>6636</v>
      </c>
      <c r="B3238" s="27" t="s">
        <v>6637</v>
      </c>
      <c r="C3238" s="27" t="s">
        <v>6638</v>
      </c>
      <c r="D3238" s="27" t="s">
        <v>15</v>
      </c>
      <c r="E3238" s="27">
        <v>1393</v>
      </c>
      <c r="F3238" s="27" t="s">
        <v>2586</v>
      </c>
      <c r="G3238" s="27" t="s">
        <v>2586</v>
      </c>
      <c r="H3238" s="27" t="s">
        <v>12</v>
      </c>
      <c r="I3238" s="27" t="s">
        <v>12</v>
      </c>
      <c r="J3238" s="33"/>
    </row>
    <row r="3239" spans="1:10" ht="63.75" x14ac:dyDescent="0.25">
      <c r="A3239" s="27" t="s">
        <v>6639</v>
      </c>
      <c r="B3239" s="27" t="s">
        <v>6640</v>
      </c>
      <c r="C3239" s="27" t="s">
        <v>6641</v>
      </c>
      <c r="D3239" s="27" t="s">
        <v>17</v>
      </c>
      <c r="E3239" s="27">
        <v>1393</v>
      </c>
      <c r="F3239" s="27" t="s">
        <v>2586</v>
      </c>
      <c r="G3239" s="27" t="s">
        <v>2586</v>
      </c>
      <c r="H3239" s="27" t="s">
        <v>12</v>
      </c>
      <c r="I3239" s="27" t="s">
        <v>12</v>
      </c>
      <c r="J3239" s="33"/>
    </row>
    <row r="3240" spans="1:10" ht="38.25" x14ac:dyDescent="0.25">
      <c r="A3240" s="27" t="s">
        <v>6642</v>
      </c>
      <c r="B3240" s="27" t="s">
        <v>6643</v>
      </c>
      <c r="C3240" s="27" t="s">
        <v>6644</v>
      </c>
      <c r="D3240" s="27" t="s">
        <v>23</v>
      </c>
      <c r="E3240" s="27">
        <v>1393</v>
      </c>
      <c r="F3240" s="27" t="s">
        <v>2586</v>
      </c>
      <c r="G3240" s="27" t="s">
        <v>2586</v>
      </c>
      <c r="H3240" s="27" t="s">
        <v>12</v>
      </c>
      <c r="I3240" s="27" t="s">
        <v>12</v>
      </c>
      <c r="J3240" s="33"/>
    </row>
    <row r="3241" spans="1:10" ht="51" x14ac:dyDescent="0.25">
      <c r="A3241" s="27" t="s">
        <v>6645</v>
      </c>
      <c r="B3241" s="27" t="s">
        <v>6538</v>
      </c>
      <c r="C3241" s="27" t="s">
        <v>6646</v>
      </c>
      <c r="D3241" s="27" t="s">
        <v>23</v>
      </c>
      <c r="E3241" s="27">
        <v>1393</v>
      </c>
      <c r="F3241" s="27" t="s">
        <v>2586</v>
      </c>
      <c r="G3241" s="27" t="s">
        <v>2586</v>
      </c>
      <c r="H3241" s="27" t="s">
        <v>12</v>
      </c>
      <c r="I3241" s="27" t="s">
        <v>12</v>
      </c>
      <c r="J3241" s="33"/>
    </row>
    <row r="3242" spans="1:10" ht="51" x14ac:dyDescent="0.25">
      <c r="A3242" s="27" t="s">
        <v>6647</v>
      </c>
      <c r="B3242" s="27" t="s">
        <v>6648</v>
      </c>
      <c r="C3242" s="27" t="s">
        <v>6646</v>
      </c>
      <c r="D3242" s="27" t="s">
        <v>23</v>
      </c>
      <c r="E3242" s="27">
        <v>1393</v>
      </c>
      <c r="F3242" s="27" t="s">
        <v>2586</v>
      </c>
      <c r="G3242" s="27" t="s">
        <v>2586</v>
      </c>
      <c r="H3242" s="27" t="s">
        <v>12</v>
      </c>
      <c r="I3242" s="27" t="s">
        <v>12</v>
      </c>
      <c r="J3242" s="33"/>
    </row>
    <row r="3243" spans="1:10" ht="51" x14ac:dyDescent="0.25">
      <c r="A3243" s="27" t="s">
        <v>6649</v>
      </c>
      <c r="B3243" s="27" t="s">
        <v>6650</v>
      </c>
      <c r="C3243" s="27" t="s">
        <v>6651</v>
      </c>
      <c r="D3243" s="27" t="s">
        <v>22</v>
      </c>
      <c r="E3243" s="27">
        <v>1393</v>
      </c>
      <c r="F3243" s="27" t="s">
        <v>2586</v>
      </c>
      <c r="G3243" s="27" t="s">
        <v>2586</v>
      </c>
      <c r="H3243" s="27" t="s">
        <v>12</v>
      </c>
      <c r="I3243" s="27" t="s">
        <v>12</v>
      </c>
      <c r="J3243" s="33"/>
    </row>
    <row r="3244" spans="1:10" ht="51" x14ac:dyDescent="0.25">
      <c r="A3244" s="27" t="s">
        <v>6652</v>
      </c>
      <c r="B3244" s="27" t="s">
        <v>6653</v>
      </c>
      <c r="C3244" s="27" t="s">
        <v>6654</v>
      </c>
      <c r="D3244" s="27" t="s">
        <v>15</v>
      </c>
      <c r="E3244" s="27">
        <v>1393</v>
      </c>
      <c r="F3244" s="27" t="s">
        <v>2586</v>
      </c>
      <c r="G3244" s="27" t="s">
        <v>2586</v>
      </c>
      <c r="H3244" s="27" t="s">
        <v>12</v>
      </c>
      <c r="I3244" s="27" t="s">
        <v>12</v>
      </c>
      <c r="J3244" s="33"/>
    </row>
    <row r="3245" spans="1:10" ht="63.75" x14ac:dyDescent="0.25">
      <c r="A3245" s="27" t="s">
        <v>6655</v>
      </c>
      <c r="B3245" s="27" t="s">
        <v>6656</v>
      </c>
      <c r="C3245" s="27" t="s">
        <v>6657</v>
      </c>
      <c r="D3245" s="27" t="s">
        <v>15</v>
      </c>
      <c r="E3245" s="27">
        <v>1393</v>
      </c>
      <c r="F3245" s="27" t="s">
        <v>2586</v>
      </c>
      <c r="G3245" s="27" t="s">
        <v>2586</v>
      </c>
      <c r="H3245" s="27" t="s">
        <v>12</v>
      </c>
      <c r="I3245" s="27" t="s">
        <v>12</v>
      </c>
      <c r="J3245" s="33"/>
    </row>
    <row r="3246" spans="1:10" ht="63.75" x14ac:dyDescent="0.25">
      <c r="A3246" s="27" t="s">
        <v>6658</v>
      </c>
      <c r="B3246" s="27" t="s">
        <v>6659</v>
      </c>
      <c r="C3246" s="27" t="s">
        <v>6660</v>
      </c>
      <c r="D3246" s="27" t="s">
        <v>22</v>
      </c>
      <c r="E3246" s="27">
        <v>1393</v>
      </c>
      <c r="F3246" s="27" t="s">
        <v>1636</v>
      </c>
      <c r="G3246" s="27" t="s">
        <v>1636</v>
      </c>
      <c r="H3246" s="27" t="s">
        <v>4814</v>
      </c>
      <c r="I3246" s="27" t="s">
        <v>12</v>
      </c>
      <c r="J3246" s="33"/>
    </row>
    <row r="3247" spans="1:10" ht="38.25" x14ac:dyDescent="0.25">
      <c r="A3247" s="27" t="s">
        <v>6661</v>
      </c>
      <c r="B3247" s="27" t="s">
        <v>6662</v>
      </c>
      <c r="C3247" s="27" t="s">
        <v>6663</v>
      </c>
      <c r="D3247" s="27" t="s">
        <v>17</v>
      </c>
      <c r="E3247" s="27">
        <v>1393</v>
      </c>
      <c r="F3247" s="27" t="s">
        <v>1636</v>
      </c>
      <c r="G3247" s="27" t="s">
        <v>1636</v>
      </c>
      <c r="H3247" s="27" t="s">
        <v>4814</v>
      </c>
      <c r="I3247" s="27" t="s">
        <v>12</v>
      </c>
      <c r="J3247" s="33"/>
    </row>
    <row r="3248" spans="1:10" ht="38.25" x14ac:dyDescent="0.25">
      <c r="A3248" s="27" t="s">
        <v>6664</v>
      </c>
      <c r="B3248" s="27" t="s">
        <v>6665</v>
      </c>
      <c r="C3248" s="27" t="s">
        <v>6666</v>
      </c>
      <c r="D3248" s="27" t="s">
        <v>22</v>
      </c>
      <c r="E3248" s="27">
        <v>1393</v>
      </c>
      <c r="F3248" s="27" t="s">
        <v>1636</v>
      </c>
      <c r="G3248" s="27" t="s">
        <v>1636</v>
      </c>
      <c r="H3248" s="27" t="s">
        <v>6667</v>
      </c>
      <c r="I3248" s="27" t="s">
        <v>12</v>
      </c>
      <c r="J3248" s="33"/>
    </row>
    <row r="3249" spans="1:10" ht="51" x14ac:dyDescent="0.25">
      <c r="A3249" s="27" t="s">
        <v>6668</v>
      </c>
      <c r="B3249" s="27" t="s">
        <v>6669</v>
      </c>
      <c r="C3249" s="27" t="s">
        <v>6670</v>
      </c>
      <c r="D3249" s="27" t="s">
        <v>17</v>
      </c>
      <c r="E3249" s="27">
        <v>1393</v>
      </c>
      <c r="F3249" s="27" t="s">
        <v>1636</v>
      </c>
      <c r="G3249" s="27" t="s">
        <v>1636</v>
      </c>
      <c r="H3249" s="27" t="s">
        <v>4249</v>
      </c>
      <c r="I3249" s="27" t="s">
        <v>12</v>
      </c>
      <c r="J3249" s="33"/>
    </row>
    <row r="3250" spans="1:10" ht="38.25" x14ac:dyDescent="0.25">
      <c r="A3250" s="27" t="s">
        <v>6671</v>
      </c>
      <c r="B3250" s="27" t="s">
        <v>6672</v>
      </c>
      <c r="C3250" s="27" t="s">
        <v>6673</v>
      </c>
      <c r="D3250" s="27" t="s">
        <v>17</v>
      </c>
      <c r="E3250" s="27">
        <v>1393</v>
      </c>
      <c r="F3250" s="27" t="s">
        <v>1636</v>
      </c>
      <c r="G3250" s="27" t="s">
        <v>1636</v>
      </c>
      <c r="H3250" s="27" t="s">
        <v>6674</v>
      </c>
      <c r="I3250" s="27" t="s">
        <v>12</v>
      </c>
      <c r="J3250" s="33"/>
    </row>
    <row r="3251" spans="1:10" ht="51" x14ac:dyDescent="0.25">
      <c r="A3251" s="27" t="s">
        <v>6675</v>
      </c>
      <c r="B3251" s="27" t="s">
        <v>6676</v>
      </c>
      <c r="C3251" s="27" t="s">
        <v>6677</v>
      </c>
      <c r="D3251" s="27" t="s">
        <v>17</v>
      </c>
      <c r="E3251" s="27">
        <v>1393</v>
      </c>
      <c r="F3251" s="27" t="s">
        <v>1636</v>
      </c>
      <c r="G3251" s="27" t="s">
        <v>1636</v>
      </c>
      <c r="H3251" s="27" t="s">
        <v>6678</v>
      </c>
      <c r="I3251" s="27" t="s">
        <v>12</v>
      </c>
      <c r="J3251" s="33"/>
    </row>
    <row r="3252" spans="1:10" ht="51" x14ac:dyDescent="0.25">
      <c r="A3252" s="27" t="s">
        <v>6679</v>
      </c>
      <c r="B3252" s="27" t="s">
        <v>6680</v>
      </c>
      <c r="C3252" s="27" t="s">
        <v>6681</v>
      </c>
      <c r="D3252" s="27" t="s">
        <v>15</v>
      </c>
      <c r="E3252" s="27">
        <v>1393</v>
      </c>
      <c r="F3252" s="27" t="s">
        <v>1636</v>
      </c>
      <c r="G3252" s="27" t="s">
        <v>1636</v>
      </c>
      <c r="H3252" s="27" t="s">
        <v>6682</v>
      </c>
      <c r="I3252" s="27" t="s">
        <v>12</v>
      </c>
      <c r="J3252" s="33"/>
    </row>
    <row r="3253" spans="1:10" ht="38.25" x14ac:dyDescent="0.25">
      <c r="A3253" s="27" t="s">
        <v>6683</v>
      </c>
      <c r="B3253" s="27" t="s">
        <v>3606</v>
      </c>
      <c r="C3253" s="27" t="s">
        <v>6684</v>
      </c>
      <c r="D3253" s="27" t="s">
        <v>22</v>
      </c>
      <c r="E3253" s="27">
        <v>1393</v>
      </c>
      <c r="F3253" s="27" t="s">
        <v>1636</v>
      </c>
      <c r="G3253" s="27" t="s">
        <v>1636</v>
      </c>
      <c r="H3253" s="27" t="s">
        <v>6685</v>
      </c>
      <c r="I3253" s="27" t="s">
        <v>12</v>
      </c>
      <c r="J3253" s="33"/>
    </row>
    <row r="3254" spans="1:10" ht="51" x14ac:dyDescent="0.25">
      <c r="A3254" s="27" t="s">
        <v>6686</v>
      </c>
      <c r="B3254" s="27" t="s">
        <v>6687</v>
      </c>
      <c r="C3254" s="27" t="s">
        <v>6688</v>
      </c>
      <c r="D3254" s="27" t="s">
        <v>17</v>
      </c>
      <c r="E3254" s="27">
        <v>1393</v>
      </c>
      <c r="F3254" s="27" t="s">
        <v>1636</v>
      </c>
      <c r="G3254" s="27" t="s">
        <v>1636</v>
      </c>
      <c r="H3254" s="27" t="s">
        <v>6689</v>
      </c>
      <c r="I3254" s="27" t="s">
        <v>12</v>
      </c>
      <c r="J3254" s="33"/>
    </row>
    <row r="3255" spans="1:10" ht="38.25" x14ac:dyDescent="0.25">
      <c r="A3255" s="27" t="s">
        <v>6690</v>
      </c>
      <c r="B3255" s="27" t="s">
        <v>6691</v>
      </c>
      <c r="C3255" s="27" t="s">
        <v>6692</v>
      </c>
      <c r="D3255" s="27" t="s">
        <v>22</v>
      </c>
      <c r="E3255" s="27">
        <v>1393</v>
      </c>
      <c r="F3255" s="27" t="s">
        <v>1636</v>
      </c>
      <c r="G3255" s="27" t="s">
        <v>1636</v>
      </c>
      <c r="H3255" s="27" t="s">
        <v>4210</v>
      </c>
      <c r="I3255" s="27" t="s">
        <v>12</v>
      </c>
      <c r="J3255" s="33"/>
    </row>
    <row r="3256" spans="1:10" ht="38.25" x14ac:dyDescent="0.25">
      <c r="A3256" s="27" t="s">
        <v>6693</v>
      </c>
      <c r="B3256" s="27" t="s">
        <v>6694</v>
      </c>
      <c r="C3256" s="27" t="s">
        <v>6695</v>
      </c>
      <c r="D3256" s="27" t="s">
        <v>22</v>
      </c>
      <c r="E3256" s="27">
        <v>1393</v>
      </c>
      <c r="F3256" s="27" t="s">
        <v>1636</v>
      </c>
      <c r="G3256" s="27" t="s">
        <v>1636</v>
      </c>
      <c r="H3256" s="27" t="s">
        <v>4249</v>
      </c>
      <c r="I3256" s="27" t="s">
        <v>12</v>
      </c>
      <c r="J3256" s="33"/>
    </row>
    <row r="3257" spans="1:10" ht="38.25" x14ac:dyDescent="0.25">
      <c r="A3257" s="27" t="s">
        <v>6696</v>
      </c>
      <c r="B3257" s="27" t="s">
        <v>6697</v>
      </c>
      <c r="C3257" s="27" t="s">
        <v>6698</v>
      </c>
      <c r="D3257" s="27" t="s">
        <v>23</v>
      </c>
      <c r="E3257" s="27">
        <v>1393</v>
      </c>
      <c r="F3257" s="27" t="s">
        <v>1636</v>
      </c>
      <c r="G3257" s="27" t="s">
        <v>1636</v>
      </c>
      <c r="H3257" s="27" t="s">
        <v>4228</v>
      </c>
      <c r="I3257" s="27" t="s">
        <v>12</v>
      </c>
      <c r="J3257" s="33"/>
    </row>
    <row r="3258" spans="1:10" ht="38.25" x14ac:dyDescent="0.25">
      <c r="A3258" s="27" t="s">
        <v>6699</v>
      </c>
      <c r="B3258" s="27" t="s">
        <v>1453</v>
      </c>
      <c r="C3258" s="27" t="s">
        <v>6700</v>
      </c>
      <c r="D3258" s="27" t="s">
        <v>23</v>
      </c>
      <c r="E3258" s="27">
        <v>1393</v>
      </c>
      <c r="F3258" s="27" t="s">
        <v>1636</v>
      </c>
      <c r="G3258" s="27" t="s">
        <v>1636</v>
      </c>
      <c r="H3258" s="27" t="s">
        <v>4249</v>
      </c>
      <c r="I3258" s="27" t="s">
        <v>12</v>
      </c>
      <c r="J3258" s="33"/>
    </row>
    <row r="3259" spans="1:10" ht="38.25" x14ac:dyDescent="0.25">
      <c r="A3259" s="27" t="s">
        <v>6701</v>
      </c>
      <c r="B3259" s="27" t="s">
        <v>6702</v>
      </c>
      <c r="C3259" s="27" t="s">
        <v>6703</v>
      </c>
      <c r="D3259" s="27" t="s">
        <v>22</v>
      </c>
      <c r="E3259" s="27">
        <v>1393</v>
      </c>
      <c r="F3259" s="27" t="s">
        <v>1636</v>
      </c>
      <c r="G3259" s="27" t="s">
        <v>1636</v>
      </c>
      <c r="H3259" s="27" t="s">
        <v>4249</v>
      </c>
      <c r="I3259" s="27" t="s">
        <v>12</v>
      </c>
      <c r="J3259" s="33"/>
    </row>
    <row r="3260" spans="1:10" ht="38.25" x14ac:dyDescent="0.25">
      <c r="A3260" s="27" t="s">
        <v>6704</v>
      </c>
      <c r="B3260" s="27" t="s">
        <v>6705</v>
      </c>
      <c r="C3260" s="27" t="s">
        <v>6706</v>
      </c>
      <c r="D3260" s="27" t="s">
        <v>22</v>
      </c>
      <c r="E3260" s="27">
        <v>1393</v>
      </c>
      <c r="F3260" s="27" t="s">
        <v>1636</v>
      </c>
      <c r="G3260" s="27" t="s">
        <v>1636</v>
      </c>
      <c r="H3260" s="27" t="s">
        <v>4249</v>
      </c>
      <c r="I3260" s="27" t="s">
        <v>12</v>
      </c>
      <c r="J3260" s="33"/>
    </row>
    <row r="3261" spans="1:10" ht="38.25" x14ac:dyDescent="0.25">
      <c r="A3261" s="27" t="s">
        <v>6707</v>
      </c>
      <c r="B3261" s="27" t="s">
        <v>6708</v>
      </c>
      <c r="C3261" s="27" t="s">
        <v>6709</v>
      </c>
      <c r="D3261" s="27" t="s">
        <v>22</v>
      </c>
      <c r="E3261" s="27">
        <v>1393</v>
      </c>
      <c r="F3261" s="27" t="s">
        <v>1636</v>
      </c>
      <c r="G3261" s="27" t="s">
        <v>1636</v>
      </c>
      <c r="H3261" s="27" t="s">
        <v>4249</v>
      </c>
      <c r="I3261" s="27" t="s">
        <v>12</v>
      </c>
      <c r="J3261" s="33"/>
    </row>
    <row r="3262" spans="1:10" ht="38.25" x14ac:dyDescent="0.25">
      <c r="A3262" s="27" t="s">
        <v>6710</v>
      </c>
      <c r="B3262" s="27" t="s">
        <v>6711</v>
      </c>
      <c r="C3262" s="27" t="s">
        <v>6712</v>
      </c>
      <c r="D3262" s="27" t="s">
        <v>15</v>
      </c>
      <c r="E3262" s="27">
        <v>1393</v>
      </c>
      <c r="F3262" s="27" t="s">
        <v>1636</v>
      </c>
      <c r="G3262" s="27" t="s">
        <v>1636</v>
      </c>
      <c r="H3262" s="27" t="s">
        <v>6713</v>
      </c>
      <c r="I3262" s="27" t="s">
        <v>12</v>
      </c>
      <c r="J3262" s="33"/>
    </row>
    <row r="3263" spans="1:10" ht="51" x14ac:dyDescent="0.25">
      <c r="A3263" s="27" t="s">
        <v>6714</v>
      </c>
      <c r="B3263" s="27" t="s">
        <v>6715</v>
      </c>
      <c r="C3263" s="27" t="s">
        <v>6716</v>
      </c>
      <c r="D3263" s="27" t="s">
        <v>15</v>
      </c>
      <c r="E3263" s="27">
        <v>1393</v>
      </c>
      <c r="F3263" s="27" t="s">
        <v>1636</v>
      </c>
      <c r="G3263" s="27" t="s">
        <v>1636</v>
      </c>
      <c r="H3263" s="27" t="s">
        <v>4902</v>
      </c>
      <c r="I3263" s="27" t="s">
        <v>12</v>
      </c>
      <c r="J3263" s="33"/>
    </row>
    <row r="3264" spans="1:10" ht="89.25" x14ac:dyDescent="0.25">
      <c r="A3264" s="27" t="s">
        <v>6717</v>
      </c>
      <c r="B3264" s="27" t="s">
        <v>6718</v>
      </c>
      <c r="C3264" s="27" t="s">
        <v>6719</v>
      </c>
      <c r="D3264" s="27" t="s">
        <v>22</v>
      </c>
      <c r="E3264" s="27">
        <v>1393</v>
      </c>
      <c r="F3264" s="27" t="s">
        <v>1636</v>
      </c>
      <c r="G3264" s="27" t="s">
        <v>1636</v>
      </c>
      <c r="H3264" s="27" t="s">
        <v>6720</v>
      </c>
      <c r="I3264" s="27" t="s">
        <v>12</v>
      </c>
      <c r="J3264" s="33"/>
    </row>
    <row r="3265" spans="1:10" ht="102" x14ac:dyDescent="0.25">
      <c r="A3265" s="27" t="s">
        <v>6721</v>
      </c>
      <c r="B3265" s="27" t="s">
        <v>6722</v>
      </c>
      <c r="C3265" s="27" t="s">
        <v>6723</v>
      </c>
      <c r="D3265" s="27" t="s">
        <v>22</v>
      </c>
      <c r="E3265" s="27">
        <v>1393</v>
      </c>
      <c r="F3265" s="27" t="s">
        <v>1636</v>
      </c>
      <c r="G3265" s="27" t="s">
        <v>1636</v>
      </c>
      <c r="H3265" s="27" t="s">
        <v>4257</v>
      </c>
      <c r="I3265" s="27" t="s">
        <v>12</v>
      </c>
      <c r="J3265" s="33"/>
    </row>
    <row r="3266" spans="1:10" ht="38.25" x14ac:dyDescent="0.25">
      <c r="A3266" s="27" t="s">
        <v>6724</v>
      </c>
      <c r="B3266" s="27" t="s">
        <v>1986</v>
      </c>
      <c r="C3266" s="27" t="s">
        <v>6725</v>
      </c>
      <c r="D3266" s="27" t="s">
        <v>22</v>
      </c>
      <c r="E3266" s="27">
        <v>1393</v>
      </c>
      <c r="F3266" s="27" t="s">
        <v>1636</v>
      </c>
      <c r="G3266" s="27" t="s">
        <v>1636</v>
      </c>
      <c r="H3266" s="27" t="s">
        <v>4398</v>
      </c>
      <c r="I3266" s="27" t="s">
        <v>12</v>
      </c>
      <c r="J3266" s="33"/>
    </row>
    <row r="3267" spans="1:10" ht="63.75" x14ac:dyDescent="0.25">
      <c r="A3267" s="27" t="s">
        <v>6726</v>
      </c>
      <c r="B3267" s="27" t="s">
        <v>6727</v>
      </c>
      <c r="C3267" s="27" t="s">
        <v>6728</v>
      </c>
      <c r="D3267" s="27" t="s">
        <v>23</v>
      </c>
      <c r="E3267" s="27">
        <v>1393</v>
      </c>
      <c r="F3267" s="27" t="s">
        <v>1636</v>
      </c>
      <c r="G3267" s="27" t="s">
        <v>1636</v>
      </c>
      <c r="H3267" s="27" t="s">
        <v>6667</v>
      </c>
      <c r="I3267" s="27" t="s">
        <v>12</v>
      </c>
      <c r="J3267" s="33"/>
    </row>
    <row r="3268" spans="1:10" ht="51" x14ac:dyDescent="0.25">
      <c r="A3268" s="27" t="s">
        <v>6729</v>
      </c>
      <c r="B3268" s="27" t="s">
        <v>6730</v>
      </c>
      <c r="C3268" s="27" t="s">
        <v>6731</v>
      </c>
      <c r="D3268" s="27" t="s">
        <v>17</v>
      </c>
      <c r="E3268" s="27">
        <v>1393</v>
      </c>
      <c r="F3268" s="27" t="s">
        <v>1636</v>
      </c>
      <c r="G3268" s="27" t="s">
        <v>1636</v>
      </c>
      <c r="H3268" s="27" t="s">
        <v>4410</v>
      </c>
      <c r="I3268" s="27" t="s">
        <v>12</v>
      </c>
      <c r="J3268" s="33"/>
    </row>
    <row r="3269" spans="1:10" ht="38.25" x14ac:dyDescent="0.25">
      <c r="A3269" s="27" t="s">
        <v>6732</v>
      </c>
      <c r="B3269" s="27" t="s">
        <v>6733</v>
      </c>
      <c r="C3269" s="27" t="s">
        <v>6734</v>
      </c>
      <c r="D3269" s="27" t="s">
        <v>17</v>
      </c>
      <c r="E3269" s="27">
        <v>1393</v>
      </c>
      <c r="F3269" s="27" t="s">
        <v>1636</v>
      </c>
      <c r="G3269" s="27" t="s">
        <v>1636</v>
      </c>
      <c r="H3269" s="27" t="s">
        <v>4450</v>
      </c>
      <c r="I3269" s="27" t="s">
        <v>12</v>
      </c>
      <c r="J3269" s="33"/>
    </row>
    <row r="3270" spans="1:10" ht="51" x14ac:dyDescent="0.25">
      <c r="A3270" s="27" t="s">
        <v>6735</v>
      </c>
      <c r="B3270" s="27" t="s">
        <v>5086</v>
      </c>
      <c r="C3270" s="27" t="s">
        <v>6736</v>
      </c>
      <c r="D3270" s="27" t="s">
        <v>22</v>
      </c>
      <c r="E3270" s="27">
        <v>1393</v>
      </c>
      <c r="F3270" s="27" t="s">
        <v>1636</v>
      </c>
      <c r="G3270" s="27" t="s">
        <v>1636</v>
      </c>
      <c r="H3270" s="27" t="s">
        <v>4738</v>
      </c>
      <c r="I3270" s="27" t="s">
        <v>12</v>
      </c>
      <c r="J3270" s="33"/>
    </row>
    <row r="3271" spans="1:10" ht="51" x14ac:dyDescent="0.25">
      <c r="A3271" s="27" t="s">
        <v>6737</v>
      </c>
      <c r="B3271" s="27" t="s">
        <v>6738</v>
      </c>
      <c r="C3271" s="27" t="s">
        <v>6739</v>
      </c>
      <c r="D3271" s="27" t="s">
        <v>23</v>
      </c>
      <c r="E3271" s="27">
        <v>1393</v>
      </c>
      <c r="F3271" s="27" t="s">
        <v>1636</v>
      </c>
      <c r="G3271" s="27" t="s">
        <v>1636</v>
      </c>
      <c r="H3271" s="27" t="s">
        <v>6740</v>
      </c>
      <c r="I3271" s="27" t="s">
        <v>12</v>
      </c>
      <c r="J3271" s="33"/>
    </row>
    <row r="3272" spans="1:10" ht="38.25" x14ac:dyDescent="0.25">
      <c r="A3272" s="27" t="s">
        <v>6741</v>
      </c>
      <c r="B3272" s="27" t="s">
        <v>1869</v>
      </c>
      <c r="C3272" s="27" t="s">
        <v>6742</v>
      </c>
      <c r="D3272" s="27" t="s">
        <v>22</v>
      </c>
      <c r="E3272" s="27">
        <v>1393</v>
      </c>
      <c r="F3272" s="27" t="s">
        <v>1636</v>
      </c>
      <c r="G3272" s="27" t="s">
        <v>1636</v>
      </c>
      <c r="H3272" s="27" t="s">
        <v>4200</v>
      </c>
      <c r="I3272" s="27" t="s">
        <v>12</v>
      </c>
      <c r="J3272" s="33"/>
    </row>
    <row r="3273" spans="1:10" ht="63.75" x14ac:dyDescent="0.25">
      <c r="A3273" s="27" t="s">
        <v>6743</v>
      </c>
      <c r="B3273" s="27" t="s">
        <v>6744</v>
      </c>
      <c r="C3273" s="27" t="s">
        <v>6745</v>
      </c>
      <c r="D3273" s="27" t="s">
        <v>22</v>
      </c>
      <c r="E3273" s="27">
        <v>1393</v>
      </c>
      <c r="F3273" s="27" t="s">
        <v>1636</v>
      </c>
      <c r="G3273" s="27" t="s">
        <v>1636</v>
      </c>
      <c r="H3273" s="27" t="s">
        <v>4941</v>
      </c>
      <c r="I3273" s="27" t="s">
        <v>12</v>
      </c>
      <c r="J3273" s="33"/>
    </row>
    <row r="3274" spans="1:10" ht="51" x14ac:dyDescent="0.25">
      <c r="A3274" s="27" t="s">
        <v>6746</v>
      </c>
      <c r="B3274" s="27" t="s">
        <v>4194</v>
      </c>
      <c r="C3274" s="27" t="s">
        <v>6747</v>
      </c>
      <c r="D3274" s="27" t="s">
        <v>22</v>
      </c>
      <c r="E3274" s="27">
        <v>1393</v>
      </c>
      <c r="F3274" s="27" t="s">
        <v>1636</v>
      </c>
      <c r="G3274" s="27" t="s">
        <v>1636</v>
      </c>
      <c r="H3274" s="27" t="s">
        <v>6748</v>
      </c>
      <c r="I3274" s="27" t="s">
        <v>12</v>
      </c>
      <c r="J3274" s="33"/>
    </row>
    <row r="3275" spans="1:10" ht="63.75" x14ac:dyDescent="0.25">
      <c r="A3275" s="27" t="s">
        <v>6749</v>
      </c>
      <c r="B3275" s="27" t="s">
        <v>6750</v>
      </c>
      <c r="C3275" s="27" t="s">
        <v>6751</v>
      </c>
      <c r="D3275" s="27" t="s">
        <v>22</v>
      </c>
      <c r="E3275" s="27">
        <v>1393</v>
      </c>
      <c r="F3275" s="27" t="s">
        <v>1636</v>
      </c>
      <c r="G3275" s="27" t="s">
        <v>1636</v>
      </c>
      <c r="H3275" s="27" t="s">
        <v>4363</v>
      </c>
      <c r="I3275" s="27" t="s">
        <v>12</v>
      </c>
      <c r="J3275" s="33"/>
    </row>
    <row r="3276" spans="1:10" ht="63.75" x14ac:dyDescent="0.25">
      <c r="A3276" s="27" t="s">
        <v>6752</v>
      </c>
      <c r="B3276" s="27" t="s">
        <v>5243</v>
      </c>
      <c r="C3276" s="27" t="s">
        <v>6753</v>
      </c>
      <c r="D3276" s="27" t="s">
        <v>22</v>
      </c>
      <c r="E3276" s="27">
        <v>1393</v>
      </c>
      <c r="F3276" s="27" t="s">
        <v>1636</v>
      </c>
      <c r="G3276" s="27" t="s">
        <v>1636</v>
      </c>
      <c r="H3276" s="27" t="s">
        <v>6754</v>
      </c>
      <c r="I3276" s="27" t="s">
        <v>12</v>
      </c>
      <c r="J3276" s="33"/>
    </row>
    <row r="3277" spans="1:10" ht="63.75" x14ac:dyDescent="0.25">
      <c r="A3277" s="27" t="s">
        <v>6755</v>
      </c>
      <c r="B3277" s="27" t="s">
        <v>6756</v>
      </c>
      <c r="C3277" s="27" t="s">
        <v>6757</v>
      </c>
      <c r="D3277" s="27" t="s">
        <v>23</v>
      </c>
      <c r="E3277" s="27">
        <v>1393</v>
      </c>
      <c r="F3277" s="27" t="s">
        <v>1636</v>
      </c>
      <c r="G3277" s="27" t="s">
        <v>1636</v>
      </c>
      <c r="H3277" s="27" t="s">
        <v>4249</v>
      </c>
      <c r="I3277" s="27" t="s">
        <v>12</v>
      </c>
      <c r="J3277" s="33"/>
    </row>
    <row r="3278" spans="1:10" ht="63.75" x14ac:dyDescent="0.25">
      <c r="A3278" s="27" t="s">
        <v>6758</v>
      </c>
      <c r="B3278" s="27" t="s">
        <v>6759</v>
      </c>
      <c r="C3278" s="27" t="s">
        <v>6760</v>
      </c>
      <c r="D3278" s="27" t="s">
        <v>17</v>
      </c>
      <c r="E3278" s="27">
        <v>1393</v>
      </c>
      <c r="F3278" s="27" t="s">
        <v>1636</v>
      </c>
      <c r="G3278" s="27" t="s">
        <v>1636</v>
      </c>
      <c r="H3278" s="27" t="s">
        <v>6761</v>
      </c>
      <c r="I3278" s="27" t="s">
        <v>12</v>
      </c>
      <c r="J3278" s="33"/>
    </row>
    <row r="3279" spans="1:10" ht="38.25" x14ac:dyDescent="0.25">
      <c r="A3279" s="27" t="s">
        <v>6762</v>
      </c>
      <c r="B3279" s="27" t="s">
        <v>6763</v>
      </c>
      <c r="C3279" s="27" t="s">
        <v>6764</v>
      </c>
      <c r="D3279" s="27" t="s">
        <v>15</v>
      </c>
      <c r="E3279" s="27">
        <v>1393</v>
      </c>
      <c r="F3279" s="27" t="s">
        <v>1636</v>
      </c>
      <c r="G3279" s="27" t="s">
        <v>1636</v>
      </c>
      <c r="H3279" s="27" t="s">
        <v>4383</v>
      </c>
      <c r="I3279" s="27" t="s">
        <v>12</v>
      </c>
      <c r="J3279" s="33"/>
    </row>
    <row r="3280" spans="1:10" ht="38.25" x14ac:dyDescent="0.25">
      <c r="A3280" s="27" t="s">
        <v>6765</v>
      </c>
      <c r="B3280" s="27" t="s">
        <v>6766</v>
      </c>
      <c r="C3280" s="27" t="s">
        <v>6767</v>
      </c>
      <c r="D3280" s="27" t="s">
        <v>15</v>
      </c>
      <c r="E3280" s="27">
        <v>1393</v>
      </c>
      <c r="F3280" s="27" t="s">
        <v>1636</v>
      </c>
      <c r="G3280" s="27" t="s">
        <v>1636</v>
      </c>
      <c r="H3280" s="27" t="s">
        <v>6768</v>
      </c>
      <c r="I3280" s="27" t="s">
        <v>12</v>
      </c>
      <c r="J3280" s="33"/>
    </row>
    <row r="3281" spans="1:10" ht="38.25" x14ac:dyDescent="0.25">
      <c r="A3281" s="27" t="s">
        <v>6769</v>
      </c>
      <c r="B3281" s="27" t="s">
        <v>6770</v>
      </c>
      <c r="C3281" s="27" t="s">
        <v>6771</v>
      </c>
      <c r="D3281" s="27" t="s">
        <v>23</v>
      </c>
      <c r="E3281" s="27">
        <v>1393</v>
      </c>
      <c r="F3281" s="27" t="s">
        <v>1636</v>
      </c>
      <c r="G3281" s="27" t="s">
        <v>1636</v>
      </c>
      <c r="H3281" s="27" t="s">
        <v>4273</v>
      </c>
      <c r="I3281" s="27" t="s">
        <v>12</v>
      </c>
      <c r="J3281" s="33"/>
    </row>
    <row r="3282" spans="1:10" ht="25.5" x14ac:dyDescent="0.25">
      <c r="A3282" s="27" t="s">
        <v>6772</v>
      </c>
      <c r="B3282" s="27" t="s">
        <v>6773</v>
      </c>
      <c r="C3282" s="27" t="s">
        <v>6774</v>
      </c>
      <c r="D3282" s="27" t="s">
        <v>23</v>
      </c>
      <c r="E3282" s="27">
        <v>1393</v>
      </c>
      <c r="F3282" s="27" t="s">
        <v>1636</v>
      </c>
      <c r="G3282" s="27" t="s">
        <v>1636</v>
      </c>
      <c r="H3282" s="27" t="s">
        <v>5073</v>
      </c>
      <c r="I3282" s="27" t="s">
        <v>12</v>
      </c>
      <c r="J3282" s="33"/>
    </row>
    <row r="3283" spans="1:10" ht="38.25" x14ac:dyDescent="0.25">
      <c r="A3283" s="27" t="s">
        <v>6775</v>
      </c>
      <c r="B3283" s="27" t="s">
        <v>6776</v>
      </c>
      <c r="C3283" s="27" t="s">
        <v>6777</v>
      </c>
      <c r="D3283" s="27" t="s">
        <v>22</v>
      </c>
      <c r="E3283" s="27">
        <v>1393</v>
      </c>
      <c r="F3283" s="27" t="s">
        <v>1636</v>
      </c>
      <c r="G3283" s="27" t="s">
        <v>1636</v>
      </c>
      <c r="H3283" s="27" t="s">
        <v>4356</v>
      </c>
      <c r="I3283" s="27" t="s">
        <v>12</v>
      </c>
      <c r="J3283" s="33"/>
    </row>
    <row r="3284" spans="1:10" ht="51" x14ac:dyDescent="0.25">
      <c r="A3284" s="27" t="s">
        <v>6778</v>
      </c>
      <c r="B3284" s="27" t="s">
        <v>6779</v>
      </c>
      <c r="C3284" s="27" t="s">
        <v>6780</v>
      </c>
      <c r="D3284" s="27" t="s">
        <v>17</v>
      </c>
      <c r="E3284" s="27">
        <v>1393</v>
      </c>
      <c r="F3284" s="27" t="s">
        <v>1636</v>
      </c>
      <c r="G3284" s="27" t="s">
        <v>1636</v>
      </c>
      <c r="H3284" s="27" t="s">
        <v>4883</v>
      </c>
      <c r="I3284" s="27" t="s">
        <v>12</v>
      </c>
      <c r="J3284" s="33"/>
    </row>
    <row r="3285" spans="1:10" ht="51" x14ac:dyDescent="0.25">
      <c r="A3285" s="27" t="s">
        <v>6781</v>
      </c>
      <c r="B3285" s="27" t="s">
        <v>6715</v>
      </c>
      <c r="C3285" s="27" t="s">
        <v>6782</v>
      </c>
      <c r="D3285" s="27" t="s">
        <v>15</v>
      </c>
      <c r="E3285" s="27">
        <v>1393</v>
      </c>
      <c r="F3285" s="27" t="s">
        <v>1636</v>
      </c>
      <c r="G3285" s="27" t="s">
        <v>1636</v>
      </c>
      <c r="H3285" s="27" t="s">
        <v>6783</v>
      </c>
      <c r="I3285" s="27" t="s">
        <v>12</v>
      </c>
      <c r="J3285" s="33"/>
    </row>
    <row r="3286" spans="1:10" ht="51" x14ac:dyDescent="0.25">
      <c r="A3286" s="27" t="s">
        <v>6784</v>
      </c>
      <c r="B3286" s="27" t="s">
        <v>6785</v>
      </c>
      <c r="C3286" s="27" t="s">
        <v>6786</v>
      </c>
      <c r="D3286" s="27" t="s">
        <v>15</v>
      </c>
      <c r="E3286" s="27">
        <v>1393</v>
      </c>
      <c r="F3286" s="27" t="s">
        <v>1636</v>
      </c>
      <c r="G3286" s="27" t="s">
        <v>1636</v>
      </c>
      <c r="H3286" s="27" t="s">
        <v>6787</v>
      </c>
      <c r="I3286" s="27" t="s">
        <v>12</v>
      </c>
      <c r="J3286" s="33"/>
    </row>
    <row r="3287" spans="1:10" ht="51" x14ac:dyDescent="0.25">
      <c r="A3287" s="27" t="s">
        <v>6788</v>
      </c>
      <c r="B3287" s="27" t="s">
        <v>6789</v>
      </c>
      <c r="C3287" s="27" t="s">
        <v>6790</v>
      </c>
      <c r="D3287" s="27" t="s">
        <v>17</v>
      </c>
      <c r="E3287" s="27">
        <v>1393</v>
      </c>
      <c r="F3287" s="27" t="s">
        <v>1636</v>
      </c>
      <c r="G3287" s="27" t="s">
        <v>1636</v>
      </c>
      <c r="H3287" s="27" t="s">
        <v>4329</v>
      </c>
      <c r="I3287" s="27" t="s">
        <v>12</v>
      </c>
      <c r="J3287" s="33"/>
    </row>
    <row r="3288" spans="1:10" ht="51" x14ac:dyDescent="0.25">
      <c r="A3288" s="27" t="s">
        <v>6791</v>
      </c>
      <c r="B3288" s="27" t="s">
        <v>6792</v>
      </c>
      <c r="C3288" s="27" t="s">
        <v>6793</v>
      </c>
      <c r="D3288" s="27" t="s">
        <v>17</v>
      </c>
      <c r="E3288" s="27">
        <v>1393</v>
      </c>
      <c r="F3288" s="27" t="s">
        <v>1636</v>
      </c>
      <c r="G3288" s="27" t="s">
        <v>1636</v>
      </c>
      <c r="H3288" s="27" t="s">
        <v>4249</v>
      </c>
      <c r="I3288" s="27" t="s">
        <v>12</v>
      </c>
      <c r="J3288" s="33"/>
    </row>
    <row r="3289" spans="1:10" ht="51" x14ac:dyDescent="0.25">
      <c r="A3289" s="27" t="s">
        <v>6794</v>
      </c>
      <c r="B3289" s="27" t="s">
        <v>6795</v>
      </c>
      <c r="C3289" s="27" t="s">
        <v>6796</v>
      </c>
      <c r="D3289" s="27" t="s">
        <v>22</v>
      </c>
      <c r="E3289" s="27">
        <v>1393</v>
      </c>
      <c r="F3289" s="27" t="s">
        <v>1636</v>
      </c>
      <c r="G3289" s="27" t="s">
        <v>1636</v>
      </c>
      <c r="H3289" s="27" t="s">
        <v>4249</v>
      </c>
      <c r="I3289" s="27" t="s">
        <v>12</v>
      </c>
      <c r="J3289" s="33"/>
    </row>
    <row r="3290" spans="1:10" ht="51" x14ac:dyDescent="0.25">
      <c r="A3290" s="27" t="s">
        <v>6797</v>
      </c>
      <c r="B3290" s="27" t="s">
        <v>6798</v>
      </c>
      <c r="C3290" s="27" t="s">
        <v>6799</v>
      </c>
      <c r="D3290" s="27" t="s">
        <v>17</v>
      </c>
      <c r="E3290" s="27">
        <v>1393</v>
      </c>
      <c r="F3290" s="27" t="s">
        <v>1636</v>
      </c>
      <c r="G3290" s="27" t="s">
        <v>1636</v>
      </c>
      <c r="H3290" s="27" t="s">
        <v>6800</v>
      </c>
      <c r="I3290" s="27" t="s">
        <v>12</v>
      </c>
      <c r="J3290" s="33"/>
    </row>
    <row r="3291" spans="1:10" ht="51" x14ac:dyDescent="0.25">
      <c r="A3291" s="27" t="s">
        <v>6801</v>
      </c>
      <c r="B3291" s="27" t="s">
        <v>6802</v>
      </c>
      <c r="C3291" s="27" t="s">
        <v>6803</v>
      </c>
      <c r="D3291" s="27" t="s">
        <v>17</v>
      </c>
      <c r="E3291" s="27">
        <v>1393</v>
      </c>
      <c r="F3291" s="27" t="s">
        <v>1636</v>
      </c>
      <c r="G3291" s="27" t="s">
        <v>1636</v>
      </c>
      <c r="H3291" s="27" t="s">
        <v>4810</v>
      </c>
      <c r="I3291" s="27" t="s">
        <v>12</v>
      </c>
      <c r="J3291" s="33"/>
    </row>
    <row r="3292" spans="1:10" ht="38.25" x14ac:dyDescent="0.25">
      <c r="A3292" s="27" t="s">
        <v>6804</v>
      </c>
      <c r="B3292" s="27" t="s">
        <v>6805</v>
      </c>
      <c r="C3292" s="27" t="s">
        <v>6806</v>
      </c>
      <c r="D3292" s="27" t="s">
        <v>17</v>
      </c>
      <c r="E3292" s="27">
        <v>1393</v>
      </c>
      <c r="F3292" s="27" t="s">
        <v>1636</v>
      </c>
      <c r="G3292" s="27" t="s">
        <v>1636</v>
      </c>
      <c r="H3292" s="27" t="s">
        <v>6807</v>
      </c>
      <c r="I3292" s="27" t="s">
        <v>12</v>
      </c>
      <c r="J3292" s="33"/>
    </row>
    <row r="3293" spans="1:10" ht="38.25" x14ac:dyDescent="0.25">
      <c r="A3293" s="27" t="s">
        <v>6808</v>
      </c>
      <c r="B3293" s="27" t="s">
        <v>6809</v>
      </c>
      <c r="C3293" s="27" t="s">
        <v>6810</v>
      </c>
      <c r="D3293" s="27" t="s">
        <v>17</v>
      </c>
      <c r="E3293" s="27">
        <v>1393</v>
      </c>
      <c r="F3293" s="27" t="s">
        <v>1636</v>
      </c>
      <c r="G3293" s="27" t="s">
        <v>1636</v>
      </c>
      <c r="H3293" s="27" t="s">
        <v>5073</v>
      </c>
      <c r="I3293" s="27" t="s">
        <v>12</v>
      </c>
      <c r="J3293" s="33"/>
    </row>
    <row r="3294" spans="1:10" ht="38.25" x14ac:dyDescent="0.25">
      <c r="A3294" s="27" t="s">
        <v>6811</v>
      </c>
      <c r="B3294" s="27" t="s">
        <v>6812</v>
      </c>
      <c r="C3294" s="27" t="s">
        <v>6813</v>
      </c>
      <c r="D3294" s="27" t="s">
        <v>17</v>
      </c>
      <c r="E3294" s="27">
        <v>1393</v>
      </c>
      <c r="F3294" s="27" t="s">
        <v>1636</v>
      </c>
      <c r="G3294" s="27" t="s">
        <v>1636</v>
      </c>
      <c r="H3294" s="27" t="s">
        <v>5066</v>
      </c>
      <c r="I3294" s="27" t="s">
        <v>12</v>
      </c>
      <c r="J3294" s="33"/>
    </row>
    <row r="3295" spans="1:10" ht="63.75" x14ac:dyDescent="0.25">
      <c r="A3295" s="27" t="s">
        <v>6814</v>
      </c>
      <c r="B3295" s="27" t="s">
        <v>6815</v>
      </c>
      <c r="C3295" s="27" t="s">
        <v>6816</v>
      </c>
      <c r="D3295" s="27" t="s">
        <v>22</v>
      </c>
      <c r="E3295" s="27">
        <v>1393</v>
      </c>
      <c r="F3295" s="27" t="s">
        <v>1636</v>
      </c>
      <c r="G3295" s="27" t="s">
        <v>1636</v>
      </c>
      <c r="H3295" s="27" t="s">
        <v>4987</v>
      </c>
      <c r="I3295" s="27" t="s">
        <v>12</v>
      </c>
      <c r="J3295" s="33"/>
    </row>
    <row r="3296" spans="1:10" ht="38.25" x14ac:dyDescent="0.25">
      <c r="A3296" s="27" t="s">
        <v>6817</v>
      </c>
      <c r="B3296" s="27" t="s">
        <v>6669</v>
      </c>
      <c r="C3296" s="27" t="s">
        <v>6818</v>
      </c>
      <c r="D3296" s="27" t="s">
        <v>17</v>
      </c>
      <c r="E3296" s="27">
        <v>1393</v>
      </c>
      <c r="F3296" s="27" t="s">
        <v>1636</v>
      </c>
      <c r="G3296" s="27" t="s">
        <v>1636</v>
      </c>
      <c r="H3296" s="27" t="s">
        <v>6819</v>
      </c>
      <c r="I3296" s="27" t="s">
        <v>12</v>
      </c>
      <c r="J3296" s="33"/>
    </row>
    <row r="3297" spans="1:10" ht="51" x14ac:dyDescent="0.25">
      <c r="A3297" s="27" t="s">
        <v>6820</v>
      </c>
      <c r="B3297" s="27" t="s">
        <v>6821</v>
      </c>
      <c r="C3297" s="27" t="s">
        <v>6822</v>
      </c>
      <c r="D3297" s="27" t="s">
        <v>22</v>
      </c>
      <c r="E3297" s="27">
        <v>1393</v>
      </c>
      <c r="F3297" s="27" t="s">
        <v>1636</v>
      </c>
      <c r="G3297" s="27" t="s">
        <v>1636</v>
      </c>
      <c r="H3297" s="27" t="s">
        <v>6823</v>
      </c>
      <c r="I3297" s="27" t="s">
        <v>12</v>
      </c>
      <c r="J3297" s="33"/>
    </row>
    <row r="3298" spans="1:10" ht="51" x14ac:dyDescent="0.25">
      <c r="A3298" s="27" t="s">
        <v>6824</v>
      </c>
      <c r="B3298" s="27" t="s">
        <v>6825</v>
      </c>
      <c r="C3298" s="27" t="s">
        <v>6826</v>
      </c>
      <c r="D3298" s="27" t="s">
        <v>17</v>
      </c>
      <c r="E3298" s="27">
        <v>1393</v>
      </c>
      <c r="F3298" s="27" t="s">
        <v>1636</v>
      </c>
      <c r="G3298" s="27" t="s">
        <v>1636</v>
      </c>
      <c r="H3298" s="27" t="s">
        <v>6678</v>
      </c>
      <c r="I3298" s="27" t="s">
        <v>12</v>
      </c>
      <c r="J3298" s="33"/>
    </row>
    <row r="3299" spans="1:10" ht="51" x14ac:dyDescent="0.25">
      <c r="A3299" s="27" t="s">
        <v>6827</v>
      </c>
      <c r="B3299" s="27" t="s">
        <v>5676</v>
      </c>
      <c r="C3299" s="27" t="s">
        <v>6828</v>
      </c>
      <c r="D3299" s="27" t="s">
        <v>22</v>
      </c>
      <c r="E3299" s="27">
        <v>1393</v>
      </c>
      <c r="F3299" s="27" t="s">
        <v>1636</v>
      </c>
      <c r="G3299" s="27" t="s">
        <v>1636</v>
      </c>
      <c r="H3299" s="27" t="s">
        <v>4771</v>
      </c>
      <c r="I3299" s="27" t="s">
        <v>12</v>
      </c>
      <c r="J3299" s="33"/>
    </row>
    <row r="3300" spans="1:10" ht="51" x14ac:dyDescent="0.25">
      <c r="A3300" s="27" t="s">
        <v>6829</v>
      </c>
      <c r="B3300" s="27" t="s">
        <v>6830</v>
      </c>
      <c r="C3300" s="27" t="s">
        <v>6831</v>
      </c>
      <c r="D3300" s="27" t="s">
        <v>15</v>
      </c>
      <c r="E3300" s="27">
        <v>1393</v>
      </c>
      <c r="F3300" s="27" t="s">
        <v>1636</v>
      </c>
      <c r="G3300" s="27" t="s">
        <v>1636</v>
      </c>
      <c r="H3300" s="27" t="s">
        <v>4909</v>
      </c>
      <c r="I3300" s="27" t="s">
        <v>12</v>
      </c>
      <c r="J3300" s="33"/>
    </row>
    <row r="3301" spans="1:10" ht="102" x14ac:dyDescent="0.25">
      <c r="A3301" s="27" t="s">
        <v>6832</v>
      </c>
      <c r="B3301" s="27" t="s">
        <v>6833</v>
      </c>
      <c r="C3301" s="27" t="s">
        <v>6834</v>
      </c>
      <c r="D3301" s="27" t="s">
        <v>17</v>
      </c>
      <c r="E3301" s="27">
        <v>1393</v>
      </c>
      <c r="F3301" s="27" t="s">
        <v>1636</v>
      </c>
      <c r="G3301" s="27" t="s">
        <v>1636</v>
      </c>
      <c r="H3301" s="27" t="s">
        <v>6835</v>
      </c>
      <c r="I3301" s="27" t="s">
        <v>12</v>
      </c>
      <c r="J3301" s="33"/>
    </row>
    <row r="3302" spans="1:10" ht="63.75" x14ac:dyDescent="0.25">
      <c r="A3302" s="27" t="s">
        <v>6836</v>
      </c>
      <c r="B3302" s="27" t="s">
        <v>6837</v>
      </c>
      <c r="C3302" s="27" t="s">
        <v>6838</v>
      </c>
      <c r="D3302" s="27" t="s">
        <v>17</v>
      </c>
      <c r="E3302" s="27">
        <v>1393</v>
      </c>
      <c r="F3302" s="27" t="s">
        <v>1636</v>
      </c>
      <c r="G3302" s="27" t="s">
        <v>1636</v>
      </c>
      <c r="H3302" s="27" t="s">
        <v>4257</v>
      </c>
      <c r="I3302" s="27" t="s">
        <v>12</v>
      </c>
      <c r="J3302" s="33"/>
    </row>
    <row r="3303" spans="1:10" ht="51" x14ac:dyDescent="0.25">
      <c r="A3303" s="27" t="s">
        <v>6839</v>
      </c>
      <c r="B3303" s="27" t="s">
        <v>6840</v>
      </c>
      <c r="C3303" s="27" t="s">
        <v>6841</v>
      </c>
      <c r="D3303" s="27" t="s">
        <v>22</v>
      </c>
      <c r="E3303" s="27">
        <v>1393</v>
      </c>
      <c r="F3303" s="27" t="s">
        <v>1636</v>
      </c>
      <c r="G3303" s="27" t="s">
        <v>1636</v>
      </c>
      <c r="H3303" s="27" t="s">
        <v>6842</v>
      </c>
      <c r="I3303" s="27" t="s">
        <v>12</v>
      </c>
      <c r="J3303" s="33"/>
    </row>
    <row r="3304" spans="1:10" ht="38.25" x14ac:dyDescent="0.25">
      <c r="A3304" s="27" t="s">
        <v>6843</v>
      </c>
      <c r="B3304" s="27" t="s">
        <v>6687</v>
      </c>
      <c r="C3304" s="27" t="s">
        <v>6844</v>
      </c>
      <c r="D3304" s="27" t="s">
        <v>17</v>
      </c>
      <c r="E3304" s="27">
        <v>1393</v>
      </c>
      <c r="F3304" s="27" t="s">
        <v>1636</v>
      </c>
      <c r="G3304" s="27" t="s">
        <v>1636</v>
      </c>
      <c r="H3304" s="27" t="s">
        <v>6689</v>
      </c>
      <c r="I3304" s="27" t="s">
        <v>12</v>
      </c>
      <c r="J3304" s="33"/>
    </row>
    <row r="3305" spans="1:10" ht="38.25" x14ac:dyDescent="0.25">
      <c r="A3305" s="27" t="s">
        <v>6845</v>
      </c>
      <c r="B3305" s="27" t="s">
        <v>6846</v>
      </c>
      <c r="C3305" s="27" t="s">
        <v>6847</v>
      </c>
      <c r="D3305" s="27" t="s">
        <v>22</v>
      </c>
      <c r="E3305" s="27">
        <v>1393</v>
      </c>
      <c r="F3305" s="27" t="s">
        <v>1636</v>
      </c>
      <c r="G3305" s="27" t="s">
        <v>1636</v>
      </c>
      <c r="H3305" s="27" t="s">
        <v>4280</v>
      </c>
      <c r="I3305" s="27" t="s">
        <v>12</v>
      </c>
      <c r="J3305" s="33"/>
    </row>
    <row r="3306" spans="1:10" ht="38.25" x14ac:dyDescent="0.25">
      <c r="A3306" s="27" t="s">
        <v>6848</v>
      </c>
      <c r="B3306" s="27" t="s">
        <v>6849</v>
      </c>
      <c r="C3306" s="27" t="s">
        <v>6850</v>
      </c>
      <c r="D3306" s="27" t="s">
        <v>22</v>
      </c>
      <c r="E3306" s="27">
        <v>1393</v>
      </c>
      <c r="F3306" s="27" t="s">
        <v>1636</v>
      </c>
      <c r="G3306" s="27" t="s">
        <v>1636</v>
      </c>
      <c r="H3306" s="27" t="s">
        <v>4249</v>
      </c>
      <c r="I3306" s="27" t="s">
        <v>12</v>
      </c>
      <c r="J3306" s="33"/>
    </row>
    <row r="3307" spans="1:10" ht="51" x14ac:dyDescent="0.25">
      <c r="A3307" s="27" t="s">
        <v>6851</v>
      </c>
      <c r="B3307" s="27" t="s">
        <v>6852</v>
      </c>
      <c r="C3307" s="27" t="s">
        <v>6853</v>
      </c>
      <c r="D3307" s="27" t="s">
        <v>17</v>
      </c>
      <c r="E3307" s="27">
        <v>1393</v>
      </c>
      <c r="F3307" s="27" t="s">
        <v>1636</v>
      </c>
      <c r="G3307" s="27" t="s">
        <v>1636</v>
      </c>
      <c r="H3307" s="27" t="s">
        <v>4249</v>
      </c>
      <c r="I3307" s="27" t="s">
        <v>12</v>
      </c>
      <c r="J3307" s="33"/>
    </row>
    <row r="3308" spans="1:10" ht="51" x14ac:dyDescent="0.25">
      <c r="A3308" s="27" t="s">
        <v>6854</v>
      </c>
      <c r="B3308" s="27" t="s">
        <v>6335</v>
      </c>
      <c r="C3308" s="27" t="s">
        <v>6855</v>
      </c>
      <c r="D3308" s="27" t="s">
        <v>17</v>
      </c>
      <c r="E3308" s="27">
        <v>1393</v>
      </c>
      <c r="F3308" s="27" t="s">
        <v>1636</v>
      </c>
      <c r="G3308" s="27" t="s">
        <v>1636</v>
      </c>
      <c r="H3308" s="27" t="s">
        <v>6720</v>
      </c>
      <c r="I3308" s="27" t="s">
        <v>12</v>
      </c>
      <c r="J3308" s="33"/>
    </row>
    <row r="3309" spans="1:10" ht="38.25" x14ac:dyDescent="0.25">
      <c r="A3309" s="27" t="s">
        <v>6856</v>
      </c>
      <c r="B3309" s="27" t="s">
        <v>6857</v>
      </c>
      <c r="C3309" s="27" t="s">
        <v>6858</v>
      </c>
      <c r="D3309" s="27" t="s">
        <v>23</v>
      </c>
      <c r="E3309" s="27">
        <v>1393</v>
      </c>
      <c r="F3309" s="27" t="s">
        <v>1636</v>
      </c>
      <c r="G3309" s="27" t="s">
        <v>1636</v>
      </c>
      <c r="H3309" s="27" t="s">
        <v>4249</v>
      </c>
      <c r="I3309" s="27" t="s">
        <v>12</v>
      </c>
      <c r="J3309" s="33"/>
    </row>
    <row r="3310" spans="1:10" ht="38.25" x14ac:dyDescent="0.25">
      <c r="A3310" s="27" t="s">
        <v>6859</v>
      </c>
      <c r="B3310" s="27" t="s">
        <v>6860</v>
      </c>
      <c r="C3310" s="27" t="s">
        <v>6861</v>
      </c>
      <c r="D3310" s="27" t="s">
        <v>15</v>
      </c>
      <c r="E3310" s="27">
        <v>1393</v>
      </c>
      <c r="F3310" s="27" t="s">
        <v>1636</v>
      </c>
      <c r="G3310" s="27" t="s">
        <v>1636</v>
      </c>
      <c r="H3310" s="27" t="s">
        <v>6713</v>
      </c>
      <c r="I3310" s="27" t="s">
        <v>12</v>
      </c>
      <c r="J3310" s="33"/>
    </row>
    <row r="3311" spans="1:10" ht="51" x14ac:dyDescent="0.25">
      <c r="A3311" s="27" t="s">
        <v>6862</v>
      </c>
      <c r="B3311" s="27" t="s">
        <v>4108</v>
      </c>
      <c r="C3311" s="27" t="s">
        <v>6863</v>
      </c>
      <c r="D3311" s="27" t="s">
        <v>22</v>
      </c>
      <c r="E3311" s="27">
        <v>1393</v>
      </c>
      <c r="F3311" s="27" t="s">
        <v>1636</v>
      </c>
      <c r="G3311" s="27" t="s">
        <v>1636</v>
      </c>
      <c r="H3311" s="27" t="s">
        <v>6689</v>
      </c>
      <c r="I3311" s="27" t="s">
        <v>12</v>
      </c>
      <c r="J3311" s="33"/>
    </row>
    <row r="3312" spans="1:10" ht="38.25" x14ac:dyDescent="0.25">
      <c r="A3312" s="27" t="s">
        <v>6864</v>
      </c>
      <c r="B3312" s="27" t="s">
        <v>6865</v>
      </c>
      <c r="C3312" s="27" t="s">
        <v>6866</v>
      </c>
      <c r="D3312" s="27" t="s">
        <v>17</v>
      </c>
      <c r="E3312" s="27">
        <v>1393</v>
      </c>
      <c r="F3312" s="27" t="s">
        <v>1636</v>
      </c>
      <c r="G3312" s="27" t="s">
        <v>1636</v>
      </c>
      <c r="H3312" s="27" t="s">
        <v>4461</v>
      </c>
      <c r="I3312" s="27" t="s">
        <v>12</v>
      </c>
      <c r="J3312" s="33"/>
    </row>
    <row r="3313" spans="1:10" ht="38.25" x14ac:dyDescent="0.25">
      <c r="A3313" s="27" t="s">
        <v>6867</v>
      </c>
      <c r="B3313" s="27" t="s">
        <v>6245</v>
      </c>
      <c r="C3313" s="27" t="s">
        <v>6868</v>
      </c>
      <c r="D3313" s="27" t="s">
        <v>22</v>
      </c>
      <c r="E3313" s="27">
        <v>1393</v>
      </c>
      <c r="F3313" s="27" t="s">
        <v>1636</v>
      </c>
      <c r="G3313" s="27" t="s">
        <v>1636</v>
      </c>
      <c r="H3313" s="27" t="s">
        <v>4376</v>
      </c>
      <c r="I3313" s="27" t="s">
        <v>12</v>
      </c>
      <c r="J3313" s="33"/>
    </row>
    <row r="3314" spans="1:10" ht="51" x14ac:dyDescent="0.25">
      <c r="A3314" s="27" t="s">
        <v>6869</v>
      </c>
      <c r="B3314" s="27" t="s">
        <v>6870</v>
      </c>
      <c r="C3314" s="27" t="s">
        <v>6871</v>
      </c>
      <c r="D3314" s="27" t="s">
        <v>17</v>
      </c>
      <c r="E3314" s="27">
        <v>1393</v>
      </c>
      <c r="F3314" s="27" t="s">
        <v>1636</v>
      </c>
      <c r="G3314" s="27" t="s">
        <v>1636</v>
      </c>
      <c r="H3314" s="27" t="s">
        <v>6872</v>
      </c>
      <c r="I3314" s="27" t="s">
        <v>12</v>
      </c>
      <c r="J3314" s="33"/>
    </row>
    <row r="3315" spans="1:10" ht="38.25" x14ac:dyDescent="0.25">
      <c r="A3315" s="27" t="s">
        <v>6873</v>
      </c>
      <c r="B3315" s="27" t="s">
        <v>6874</v>
      </c>
      <c r="C3315" s="27" t="s">
        <v>6875</v>
      </c>
      <c r="D3315" s="27" t="s">
        <v>22</v>
      </c>
      <c r="E3315" s="27">
        <v>1393</v>
      </c>
      <c r="F3315" s="27" t="s">
        <v>1636</v>
      </c>
      <c r="G3315" s="27" t="s">
        <v>1636</v>
      </c>
      <c r="H3315" s="27" t="s">
        <v>6876</v>
      </c>
      <c r="I3315" s="27" t="s">
        <v>12</v>
      </c>
      <c r="J3315" s="33"/>
    </row>
    <row r="3316" spans="1:10" ht="51" x14ac:dyDescent="0.25">
      <c r="A3316" s="27" t="s">
        <v>6877</v>
      </c>
      <c r="B3316" s="27" t="s">
        <v>6878</v>
      </c>
      <c r="C3316" s="27" t="s">
        <v>6879</v>
      </c>
      <c r="D3316" s="27" t="s">
        <v>17</v>
      </c>
      <c r="E3316" s="27">
        <v>1393</v>
      </c>
      <c r="F3316" s="27" t="s">
        <v>1636</v>
      </c>
      <c r="G3316" s="27" t="s">
        <v>1636</v>
      </c>
      <c r="H3316" s="27" t="s">
        <v>6880</v>
      </c>
      <c r="I3316" s="27" t="s">
        <v>12</v>
      </c>
      <c r="J3316" s="33"/>
    </row>
    <row r="3317" spans="1:10" ht="38.25" x14ac:dyDescent="0.25">
      <c r="A3317" s="27" t="s">
        <v>6881</v>
      </c>
      <c r="B3317" s="27" t="s">
        <v>6882</v>
      </c>
      <c r="C3317" s="27" t="s">
        <v>6883</v>
      </c>
      <c r="D3317" s="27" t="s">
        <v>22</v>
      </c>
      <c r="E3317" s="27">
        <v>1393</v>
      </c>
      <c r="F3317" s="27" t="s">
        <v>1636</v>
      </c>
      <c r="G3317" s="27" t="s">
        <v>1636</v>
      </c>
      <c r="H3317" s="27" t="s">
        <v>4249</v>
      </c>
      <c r="I3317" s="27" t="s">
        <v>12</v>
      </c>
      <c r="J3317" s="33"/>
    </row>
    <row r="3318" spans="1:10" ht="38.25" x14ac:dyDescent="0.25">
      <c r="A3318" s="27" t="s">
        <v>6884</v>
      </c>
      <c r="B3318" s="27" t="s">
        <v>6885</v>
      </c>
      <c r="C3318" s="27" t="s">
        <v>6886</v>
      </c>
      <c r="D3318" s="27" t="s">
        <v>22</v>
      </c>
      <c r="E3318" s="27">
        <v>1393</v>
      </c>
      <c r="F3318" s="27" t="s">
        <v>1636</v>
      </c>
      <c r="G3318" s="27" t="s">
        <v>1636</v>
      </c>
      <c r="H3318" s="27" t="s">
        <v>4249</v>
      </c>
      <c r="I3318" s="27" t="s">
        <v>12</v>
      </c>
      <c r="J3318" s="33"/>
    </row>
    <row r="3319" spans="1:10" ht="51" x14ac:dyDescent="0.25">
      <c r="A3319" s="27" t="s">
        <v>6887</v>
      </c>
      <c r="B3319" s="27" t="s">
        <v>6888</v>
      </c>
      <c r="C3319" s="27" t="s">
        <v>6889</v>
      </c>
      <c r="D3319" s="27" t="s">
        <v>17</v>
      </c>
      <c r="E3319" s="27">
        <v>1393</v>
      </c>
      <c r="F3319" s="27" t="s">
        <v>1636</v>
      </c>
      <c r="G3319" s="27" t="s">
        <v>1636</v>
      </c>
      <c r="H3319" s="27" t="s">
        <v>6890</v>
      </c>
      <c r="I3319" s="27" t="s">
        <v>12</v>
      </c>
      <c r="J3319" s="33"/>
    </row>
    <row r="3320" spans="1:10" ht="38.25" x14ac:dyDescent="0.25">
      <c r="A3320" s="27" t="s">
        <v>6891</v>
      </c>
      <c r="B3320" s="27" t="s">
        <v>6892</v>
      </c>
      <c r="C3320" s="27" t="s">
        <v>6893</v>
      </c>
      <c r="D3320" s="27" t="s">
        <v>17</v>
      </c>
      <c r="E3320" s="27">
        <v>1393</v>
      </c>
      <c r="F3320" s="27" t="s">
        <v>1636</v>
      </c>
      <c r="G3320" s="27" t="s">
        <v>1636</v>
      </c>
      <c r="H3320" s="27" t="s">
        <v>6890</v>
      </c>
      <c r="I3320" s="27" t="s">
        <v>12</v>
      </c>
      <c r="J3320" s="33"/>
    </row>
    <row r="3321" spans="1:10" ht="63.75" x14ac:dyDescent="0.25">
      <c r="A3321" s="27" t="s">
        <v>6894</v>
      </c>
      <c r="B3321" s="27" t="s">
        <v>6895</v>
      </c>
      <c r="C3321" s="27" t="s">
        <v>6896</v>
      </c>
      <c r="D3321" s="27" t="s">
        <v>22</v>
      </c>
      <c r="E3321" s="27">
        <v>1393</v>
      </c>
      <c r="F3321" s="27" t="s">
        <v>1636</v>
      </c>
      <c r="G3321" s="27" t="s">
        <v>1636</v>
      </c>
      <c r="H3321" s="27" t="s">
        <v>5081</v>
      </c>
      <c r="I3321" s="27" t="s">
        <v>12</v>
      </c>
      <c r="J3321" s="33"/>
    </row>
    <row r="3322" spans="1:10" ht="63.75" x14ac:dyDescent="0.25">
      <c r="A3322" s="27" t="s">
        <v>6897</v>
      </c>
      <c r="B3322" s="27" t="s">
        <v>6898</v>
      </c>
      <c r="C3322" s="27" t="s">
        <v>6899</v>
      </c>
      <c r="D3322" s="27" t="s">
        <v>22</v>
      </c>
      <c r="E3322" s="27">
        <v>1393</v>
      </c>
      <c r="F3322" s="27" t="s">
        <v>1636</v>
      </c>
      <c r="G3322" s="27" t="s">
        <v>1636</v>
      </c>
      <c r="H3322" s="27" t="s">
        <v>4821</v>
      </c>
      <c r="I3322" s="27" t="s">
        <v>12</v>
      </c>
      <c r="J3322" s="33"/>
    </row>
    <row r="3323" spans="1:10" ht="38.25" x14ac:dyDescent="0.25">
      <c r="A3323" s="27" t="s">
        <v>6900</v>
      </c>
      <c r="B3323" s="27" t="s">
        <v>6901</v>
      </c>
      <c r="C3323" s="27" t="s">
        <v>6902</v>
      </c>
      <c r="D3323" s="27" t="s">
        <v>22</v>
      </c>
      <c r="E3323" s="27">
        <v>1393</v>
      </c>
      <c r="F3323" s="27" t="s">
        <v>1636</v>
      </c>
      <c r="G3323" s="27" t="s">
        <v>1636</v>
      </c>
      <c r="H3323" s="27" t="s">
        <v>4410</v>
      </c>
      <c r="I3323" s="27" t="s">
        <v>12</v>
      </c>
      <c r="J3323" s="33"/>
    </row>
    <row r="3324" spans="1:10" ht="76.5" x14ac:dyDescent="0.25">
      <c r="A3324" s="27" t="s">
        <v>6903</v>
      </c>
      <c r="B3324" s="27" t="s">
        <v>6904</v>
      </c>
      <c r="C3324" s="27" t="s">
        <v>6905</v>
      </c>
      <c r="D3324" s="27" t="s">
        <v>15</v>
      </c>
      <c r="E3324" s="27">
        <v>1393</v>
      </c>
      <c r="F3324" s="27" t="s">
        <v>1636</v>
      </c>
      <c r="G3324" s="27" t="s">
        <v>1636</v>
      </c>
      <c r="H3324" s="27" t="s">
        <v>6906</v>
      </c>
      <c r="I3324" s="27" t="s">
        <v>12</v>
      </c>
      <c r="J3324" s="33"/>
    </row>
    <row r="3325" spans="1:10" ht="51" x14ac:dyDescent="0.25">
      <c r="A3325" s="27" t="s">
        <v>6907</v>
      </c>
      <c r="B3325" s="27" t="s">
        <v>6908</v>
      </c>
      <c r="C3325" s="27" t="s">
        <v>6909</v>
      </c>
      <c r="D3325" s="27" t="s">
        <v>23</v>
      </c>
      <c r="E3325" s="27">
        <v>1393</v>
      </c>
      <c r="F3325" s="27" t="s">
        <v>1636</v>
      </c>
      <c r="G3325" s="27" t="s">
        <v>1636</v>
      </c>
      <c r="H3325" s="27" t="s">
        <v>6910</v>
      </c>
      <c r="I3325" s="27" t="s">
        <v>12</v>
      </c>
      <c r="J3325" s="33"/>
    </row>
    <row r="3326" spans="1:10" ht="38.25" x14ac:dyDescent="0.25">
      <c r="A3326" s="27" t="s">
        <v>6911</v>
      </c>
      <c r="B3326" s="27" t="s">
        <v>6912</v>
      </c>
      <c r="C3326" s="27" t="s">
        <v>6913</v>
      </c>
      <c r="D3326" s="27" t="s">
        <v>22</v>
      </c>
      <c r="E3326" s="27">
        <v>1393</v>
      </c>
      <c r="F3326" s="27" t="s">
        <v>1636</v>
      </c>
      <c r="G3326" s="27" t="s">
        <v>1636</v>
      </c>
      <c r="H3326" s="27" t="s">
        <v>4376</v>
      </c>
      <c r="I3326" s="27" t="s">
        <v>12</v>
      </c>
      <c r="J3326" s="33"/>
    </row>
    <row r="3327" spans="1:10" ht="38.25" x14ac:dyDescent="0.25">
      <c r="A3327" s="27" t="s">
        <v>6914</v>
      </c>
      <c r="B3327" s="27" t="s">
        <v>6915</v>
      </c>
      <c r="C3327" s="27" t="s">
        <v>6916</v>
      </c>
      <c r="D3327" s="27" t="s">
        <v>22</v>
      </c>
      <c r="E3327" s="27">
        <v>1393</v>
      </c>
      <c r="F3327" s="27" t="s">
        <v>1636</v>
      </c>
      <c r="G3327" s="27" t="s">
        <v>1636</v>
      </c>
      <c r="H3327" s="27" t="s">
        <v>4249</v>
      </c>
      <c r="I3327" s="27" t="s">
        <v>12</v>
      </c>
      <c r="J3327" s="33"/>
    </row>
    <row r="3328" spans="1:10" ht="63.75" x14ac:dyDescent="0.25">
      <c r="A3328" s="27" t="s">
        <v>6917</v>
      </c>
      <c r="B3328" s="27" t="s">
        <v>6918</v>
      </c>
      <c r="C3328" s="27" t="s">
        <v>6919</v>
      </c>
      <c r="D3328" s="27" t="s">
        <v>22</v>
      </c>
      <c r="E3328" s="27">
        <v>1393</v>
      </c>
      <c r="F3328" s="27" t="s">
        <v>1636</v>
      </c>
      <c r="G3328" s="27" t="s">
        <v>1636</v>
      </c>
      <c r="H3328" s="27" t="s">
        <v>5066</v>
      </c>
      <c r="I3328" s="27" t="s">
        <v>12</v>
      </c>
      <c r="J3328" s="33"/>
    </row>
    <row r="3329" spans="1:10" ht="51" x14ac:dyDescent="0.25">
      <c r="A3329" s="27" t="s">
        <v>6920</v>
      </c>
      <c r="B3329" s="27" t="s">
        <v>6921</v>
      </c>
      <c r="C3329" s="27" t="s">
        <v>6922</v>
      </c>
      <c r="D3329" s="27" t="s">
        <v>17</v>
      </c>
      <c r="E3329" s="27">
        <v>1393</v>
      </c>
      <c r="F3329" s="27" t="s">
        <v>1636</v>
      </c>
      <c r="G3329" s="27" t="s">
        <v>1636</v>
      </c>
      <c r="H3329" s="27" t="s">
        <v>6923</v>
      </c>
      <c r="I3329" s="27" t="s">
        <v>12</v>
      </c>
      <c r="J3329" s="33"/>
    </row>
    <row r="3330" spans="1:10" ht="51" x14ac:dyDescent="0.25">
      <c r="A3330" s="27" t="s">
        <v>6924</v>
      </c>
      <c r="B3330" s="27" t="s">
        <v>6925</v>
      </c>
      <c r="C3330" s="27" t="s">
        <v>6926</v>
      </c>
      <c r="D3330" s="27" t="s">
        <v>17</v>
      </c>
      <c r="E3330" s="27">
        <v>1393</v>
      </c>
      <c r="F3330" s="27" t="s">
        <v>1636</v>
      </c>
      <c r="G3330" s="27" t="s">
        <v>1636</v>
      </c>
      <c r="H3330" s="27" t="s">
        <v>6927</v>
      </c>
      <c r="I3330" s="27" t="s">
        <v>12</v>
      </c>
      <c r="J3330" s="33"/>
    </row>
    <row r="3331" spans="1:10" ht="38.25" x14ac:dyDescent="0.25">
      <c r="A3331" s="27" t="s">
        <v>6928</v>
      </c>
      <c r="B3331" s="27" t="s">
        <v>6929</v>
      </c>
      <c r="C3331" s="27" t="s">
        <v>6930</v>
      </c>
      <c r="D3331" s="27" t="s">
        <v>17</v>
      </c>
      <c r="E3331" s="27">
        <v>1393</v>
      </c>
      <c r="F3331" s="27" t="s">
        <v>1636</v>
      </c>
      <c r="G3331" s="27" t="s">
        <v>1636</v>
      </c>
      <c r="H3331" s="27" t="s">
        <v>6931</v>
      </c>
      <c r="I3331" s="27" t="s">
        <v>12</v>
      </c>
      <c r="J3331" s="33"/>
    </row>
    <row r="3332" spans="1:10" ht="38.25" x14ac:dyDescent="0.25">
      <c r="A3332" s="27" t="s">
        <v>6932</v>
      </c>
      <c r="B3332" s="27" t="s">
        <v>6933</v>
      </c>
      <c r="C3332" s="27" t="s">
        <v>6934</v>
      </c>
      <c r="D3332" s="27" t="s">
        <v>22</v>
      </c>
      <c r="E3332" s="27">
        <v>1393</v>
      </c>
      <c r="F3332" s="27" t="s">
        <v>1636</v>
      </c>
      <c r="G3332" s="27" t="s">
        <v>1636</v>
      </c>
      <c r="H3332" s="27" t="s">
        <v>6935</v>
      </c>
      <c r="I3332" s="27" t="s">
        <v>12</v>
      </c>
      <c r="J3332" s="33"/>
    </row>
    <row r="3333" spans="1:10" ht="51" x14ac:dyDescent="0.25">
      <c r="A3333" s="27" t="s">
        <v>6936</v>
      </c>
      <c r="B3333" s="27" t="s">
        <v>6937</v>
      </c>
      <c r="C3333" s="27" t="s">
        <v>6938</v>
      </c>
      <c r="D3333" s="27" t="s">
        <v>17</v>
      </c>
      <c r="E3333" s="27">
        <v>1393</v>
      </c>
      <c r="F3333" s="27" t="s">
        <v>1636</v>
      </c>
      <c r="G3333" s="27" t="s">
        <v>1636</v>
      </c>
      <c r="H3333" s="27" t="s">
        <v>4973</v>
      </c>
      <c r="I3333" s="27" t="s">
        <v>12</v>
      </c>
      <c r="J3333" s="33"/>
    </row>
    <row r="3334" spans="1:10" ht="38.25" x14ac:dyDescent="0.25">
      <c r="A3334" s="27" t="s">
        <v>6939</v>
      </c>
      <c r="B3334" s="27" t="s">
        <v>6477</v>
      </c>
      <c r="C3334" s="27" t="s">
        <v>6940</v>
      </c>
      <c r="D3334" s="27" t="s">
        <v>23</v>
      </c>
      <c r="E3334" s="27">
        <v>1393</v>
      </c>
      <c r="F3334" s="27" t="s">
        <v>1636</v>
      </c>
      <c r="G3334" s="27" t="s">
        <v>1636</v>
      </c>
      <c r="H3334" s="27" t="s">
        <v>5073</v>
      </c>
      <c r="I3334" s="27" t="s">
        <v>12</v>
      </c>
      <c r="J3334" s="33"/>
    </row>
    <row r="3335" spans="1:10" ht="63.75" x14ac:dyDescent="0.25">
      <c r="A3335" s="27" t="s">
        <v>6941</v>
      </c>
      <c r="B3335" s="27" t="s">
        <v>6942</v>
      </c>
      <c r="C3335" s="27" t="s">
        <v>6943</v>
      </c>
      <c r="D3335" s="27" t="s">
        <v>17</v>
      </c>
      <c r="E3335" s="27">
        <v>1393</v>
      </c>
      <c r="F3335" s="27" t="s">
        <v>1636</v>
      </c>
      <c r="G3335" s="27" t="s">
        <v>1636</v>
      </c>
      <c r="H3335" s="27" t="s">
        <v>6944</v>
      </c>
      <c r="I3335" s="27" t="s">
        <v>12</v>
      </c>
      <c r="J3335" s="33"/>
    </row>
    <row r="3336" spans="1:10" ht="38.25" x14ac:dyDescent="0.25">
      <c r="A3336" s="27" t="s">
        <v>6945</v>
      </c>
      <c r="B3336" s="27" t="s">
        <v>6946</v>
      </c>
      <c r="C3336" s="27" t="s">
        <v>6947</v>
      </c>
      <c r="D3336" s="27" t="s">
        <v>22</v>
      </c>
      <c r="E3336" s="27">
        <v>1393</v>
      </c>
      <c r="F3336" s="27" t="s">
        <v>1636</v>
      </c>
      <c r="G3336" s="27" t="s">
        <v>1636</v>
      </c>
      <c r="H3336" s="27" t="s">
        <v>4376</v>
      </c>
      <c r="I3336" s="27" t="s">
        <v>12</v>
      </c>
      <c r="J3336" s="33"/>
    </row>
    <row r="3337" spans="1:10" ht="51" x14ac:dyDescent="0.25">
      <c r="A3337" s="27" t="s">
        <v>6948</v>
      </c>
      <c r="B3337" s="27" t="s">
        <v>6335</v>
      </c>
      <c r="C3337" s="27" t="s">
        <v>6949</v>
      </c>
      <c r="D3337" s="27" t="s">
        <v>17</v>
      </c>
      <c r="E3337" s="27">
        <v>1393</v>
      </c>
      <c r="F3337" s="27" t="s">
        <v>1636</v>
      </c>
      <c r="G3337" s="27" t="s">
        <v>1636</v>
      </c>
      <c r="H3337" s="27" t="s">
        <v>6720</v>
      </c>
      <c r="I3337" s="27" t="s">
        <v>12</v>
      </c>
      <c r="J3337" s="33"/>
    </row>
    <row r="3338" spans="1:10" ht="38.25" x14ac:dyDescent="0.25">
      <c r="A3338" s="27" t="s">
        <v>6950</v>
      </c>
      <c r="B3338" s="27" t="s">
        <v>6951</v>
      </c>
      <c r="C3338" s="27" t="s">
        <v>6952</v>
      </c>
      <c r="D3338" s="27" t="s">
        <v>17</v>
      </c>
      <c r="E3338" s="27">
        <v>1393</v>
      </c>
      <c r="F3338" s="27" t="s">
        <v>1636</v>
      </c>
      <c r="G3338" s="27" t="s">
        <v>1636</v>
      </c>
      <c r="H3338" s="27" t="s">
        <v>6953</v>
      </c>
      <c r="I3338" s="27" t="s">
        <v>12</v>
      </c>
      <c r="J3338" s="33"/>
    </row>
    <row r="3339" spans="1:10" ht="51" x14ac:dyDescent="0.25">
      <c r="A3339" s="27" t="s">
        <v>6954</v>
      </c>
      <c r="B3339" s="27" t="s">
        <v>6435</v>
      </c>
      <c r="C3339" s="27" t="s">
        <v>6955</v>
      </c>
      <c r="D3339" s="27" t="s">
        <v>22</v>
      </c>
      <c r="E3339" s="27">
        <v>1393</v>
      </c>
      <c r="F3339" s="27" t="s">
        <v>1636</v>
      </c>
      <c r="G3339" s="27" t="s">
        <v>1636</v>
      </c>
      <c r="H3339" s="27" t="s">
        <v>6956</v>
      </c>
      <c r="I3339" s="27" t="s">
        <v>12</v>
      </c>
      <c r="J3339" s="33"/>
    </row>
    <row r="3340" spans="1:10" ht="51" x14ac:dyDescent="0.25">
      <c r="A3340" s="27" t="s">
        <v>6957</v>
      </c>
      <c r="B3340" s="27" t="s">
        <v>6958</v>
      </c>
      <c r="C3340" s="27" t="s">
        <v>6959</v>
      </c>
      <c r="D3340" s="27" t="s">
        <v>17</v>
      </c>
      <c r="E3340" s="27">
        <v>1393</v>
      </c>
      <c r="F3340" s="27" t="s">
        <v>1636</v>
      </c>
      <c r="G3340" s="27" t="s">
        <v>1636</v>
      </c>
      <c r="H3340" s="27" t="s">
        <v>4363</v>
      </c>
      <c r="I3340" s="27" t="s">
        <v>12</v>
      </c>
      <c r="J3340" s="33"/>
    </row>
    <row r="3341" spans="1:10" ht="63.75" x14ac:dyDescent="0.25">
      <c r="A3341" s="27" t="s">
        <v>6960</v>
      </c>
      <c r="B3341" s="27" t="s">
        <v>6961</v>
      </c>
      <c r="C3341" s="27" t="s">
        <v>6962</v>
      </c>
      <c r="D3341" s="27" t="s">
        <v>15</v>
      </c>
      <c r="E3341" s="27">
        <v>1393</v>
      </c>
      <c r="F3341" s="27" t="s">
        <v>1636</v>
      </c>
      <c r="G3341" s="27" t="s">
        <v>1636</v>
      </c>
      <c r="H3341" s="27" t="s">
        <v>6963</v>
      </c>
      <c r="I3341" s="27" t="s">
        <v>12</v>
      </c>
      <c r="J3341" s="33"/>
    </row>
    <row r="3342" spans="1:10" ht="51" x14ac:dyDescent="0.25">
      <c r="A3342" s="27" t="s">
        <v>6964</v>
      </c>
      <c r="B3342" s="27" t="s">
        <v>6267</v>
      </c>
      <c r="C3342" s="27" t="s">
        <v>6965</v>
      </c>
      <c r="D3342" s="27" t="s">
        <v>17</v>
      </c>
      <c r="E3342" s="27">
        <v>1393</v>
      </c>
      <c r="F3342" s="27" t="s">
        <v>1636</v>
      </c>
      <c r="G3342" s="27" t="s">
        <v>1636</v>
      </c>
      <c r="H3342" s="27" t="s">
        <v>6966</v>
      </c>
      <c r="I3342" s="27" t="s">
        <v>12</v>
      </c>
      <c r="J3342" s="33"/>
    </row>
    <row r="3343" spans="1:10" ht="51" x14ac:dyDescent="0.25">
      <c r="A3343" s="27" t="s">
        <v>6967</v>
      </c>
      <c r="B3343" s="27" t="s">
        <v>6968</v>
      </c>
      <c r="C3343" s="27" t="s">
        <v>6969</v>
      </c>
      <c r="D3343" s="27" t="s">
        <v>17</v>
      </c>
      <c r="E3343" s="27">
        <v>1393</v>
      </c>
      <c r="F3343" s="27" t="s">
        <v>1636</v>
      </c>
      <c r="G3343" s="27" t="s">
        <v>1636</v>
      </c>
      <c r="H3343" s="27" t="s">
        <v>4825</v>
      </c>
      <c r="I3343" s="27" t="s">
        <v>12</v>
      </c>
      <c r="J3343" s="33"/>
    </row>
    <row r="3344" spans="1:10" ht="51" x14ac:dyDescent="0.25">
      <c r="A3344" s="27" t="s">
        <v>6970</v>
      </c>
      <c r="B3344" s="27" t="s">
        <v>6971</v>
      </c>
      <c r="C3344" s="27" t="s">
        <v>6972</v>
      </c>
      <c r="D3344" s="27" t="s">
        <v>17</v>
      </c>
      <c r="E3344" s="27">
        <v>1393</v>
      </c>
      <c r="F3344" s="27" t="s">
        <v>1636</v>
      </c>
      <c r="G3344" s="27" t="s">
        <v>1636</v>
      </c>
      <c r="H3344" s="27" t="s">
        <v>4196</v>
      </c>
      <c r="I3344" s="27" t="s">
        <v>12</v>
      </c>
      <c r="J3344" s="33"/>
    </row>
    <row r="3345" spans="1:10" ht="63.75" x14ac:dyDescent="0.25">
      <c r="A3345" s="27" t="s">
        <v>6973</v>
      </c>
      <c r="B3345" s="27" t="s">
        <v>6974</v>
      </c>
      <c r="C3345" s="27" t="s">
        <v>6975</v>
      </c>
      <c r="D3345" s="27" t="s">
        <v>22</v>
      </c>
      <c r="E3345" s="27">
        <v>1393</v>
      </c>
      <c r="F3345" s="27" t="s">
        <v>1636</v>
      </c>
      <c r="G3345" s="27" t="s">
        <v>1636</v>
      </c>
      <c r="H3345" s="27" t="s">
        <v>6976</v>
      </c>
      <c r="I3345" s="27" t="s">
        <v>12</v>
      </c>
      <c r="J3345" s="33"/>
    </row>
    <row r="3346" spans="1:10" ht="38.25" x14ac:dyDescent="0.25">
      <c r="A3346" s="27" t="s">
        <v>6977</v>
      </c>
      <c r="B3346" s="27" t="s">
        <v>6486</v>
      </c>
      <c r="C3346" s="27" t="s">
        <v>6978</v>
      </c>
      <c r="D3346" s="27" t="s">
        <v>22</v>
      </c>
      <c r="E3346" s="27">
        <v>1393</v>
      </c>
      <c r="F3346" s="27" t="s">
        <v>1636</v>
      </c>
      <c r="G3346" s="27" t="s">
        <v>1636</v>
      </c>
      <c r="H3346" s="27" t="s">
        <v>4249</v>
      </c>
      <c r="I3346" s="27" t="s">
        <v>12</v>
      </c>
      <c r="J3346" s="33"/>
    </row>
    <row r="3347" spans="1:10" ht="51" x14ac:dyDescent="0.25">
      <c r="A3347" s="27" t="s">
        <v>6979</v>
      </c>
      <c r="B3347" s="27" t="s">
        <v>6980</v>
      </c>
      <c r="C3347" s="27" t="s">
        <v>6981</v>
      </c>
      <c r="D3347" s="27" t="s">
        <v>17</v>
      </c>
      <c r="E3347" s="27">
        <v>1393</v>
      </c>
      <c r="F3347" s="27" t="s">
        <v>1636</v>
      </c>
      <c r="G3347" s="27" t="s">
        <v>1636</v>
      </c>
      <c r="H3347" s="27" t="s">
        <v>4363</v>
      </c>
      <c r="I3347" s="27" t="s">
        <v>12</v>
      </c>
      <c r="J3347" s="33"/>
    </row>
    <row r="3348" spans="1:10" ht="38.25" x14ac:dyDescent="0.25">
      <c r="A3348" s="27" t="s">
        <v>6982</v>
      </c>
      <c r="B3348" s="27" t="s">
        <v>5612</v>
      </c>
      <c r="C3348" s="27" t="s">
        <v>6983</v>
      </c>
      <c r="D3348" s="27" t="s">
        <v>23</v>
      </c>
      <c r="E3348" s="27">
        <v>1393</v>
      </c>
      <c r="F3348" s="27" t="s">
        <v>1636</v>
      </c>
      <c r="G3348" s="27" t="s">
        <v>1636</v>
      </c>
      <c r="H3348" s="27" t="s">
        <v>4973</v>
      </c>
      <c r="I3348" s="27" t="s">
        <v>12</v>
      </c>
      <c r="J3348" s="33"/>
    </row>
    <row r="3349" spans="1:10" ht="51" x14ac:dyDescent="0.25">
      <c r="A3349" s="27" t="s">
        <v>6984</v>
      </c>
      <c r="B3349" s="27" t="s">
        <v>6985</v>
      </c>
      <c r="C3349" s="27" t="s">
        <v>6986</v>
      </c>
      <c r="D3349" s="27" t="s">
        <v>22</v>
      </c>
      <c r="E3349" s="27">
        <v>1393</v>
      </c>
      <c r="F3349" s="27" t="s">
        <v>1636</v>
      </c>
      <c r="G3349" s="27" t="s">
        <v>1636</v>
      </c>
      <c r="H3349" s="27" t="s">
        <v>6987</v>
      </c>
      <c r="I3349" s="27" t="s">
        <v>12</v>
      </c>
      <c r="J3349" s="33"/>
    </row>
    <row r="3350" spans="1:10" ht="51" x14ac:dyDescent="0.25">
      <c r="A3350" s="27" t="s">
        <v>6988</v>
      </c>
      <c r="B3350" s="27" t="s">
        <v>6989</v>
      </c>
      <c r="C3350" s="27" t="s">
        <v>6990</v>
      </c>
      <c r="D3350" s="27" t="s">
        <v>23</v>
      </c>
      <c r="E3350" s="27">
        <v>1393</v>
      </c>
      <c r="F3350" s="27" t="s">
        <v>1636</v>
      </c>
      <c r="G3350" s="27" t="s">
        <v>1636</v>
      </c>
      <c r="H3350" s="27" t="s">
        <v>5012</v>
      </c>
      <c r="I3350" s="27" t="s">
        <v>12</v>
      </c>
      <c r="J3350" s="33"/>
    </row>
    <row r="3351" spans="1:10" ht="51" x14ac:dyDescent="0.25">
      <c r="A3351" s="27" t="s">
        <v>6991</v>
      </c>
      <c r="B3351" s="27" t="s">
        <v>6992</v>
      </c>
      <c r="C3351" s="27" t="s">
        <v>6993</v>
      </c>
      <c r="D3351" s="27" t="s">
        <v>23</v>
      </c>
      <c r="E3351" s="27">
        <v>1393</v>
      </c>
      <c r="F3351" s="27" t="s">
        <v>1636</v>
      </c>
      <c r="G3351" s="27" t="s">
        <v>1636</v>
      </c>
      <c r="H3351" s="27" t="s">
        <v>6994</v>
      </c>
      <c r="I3351" s="27" t="s">
        <v>12</v>
      </c>
      <c r="J3351" s="33"/>
    </row>
    <row r="3352" spans="1:10" ht="51" x14ac:dyDescent="0.25">
      <c r="A3352" s="27" t="s">
        <v>6995</v>
      </c>
      <c r="B3352" s="27" t="s">
        <v>6996</v>
      </c>
      <c r="C3352" s="27" t="s">
        <v>6997</v>
      </c>
      <c r="D3352" s="27" t="s">
        <v>23</v>
      </c>
      <c r="E3352" s="27">
        <v>1393</v>
      </c>
      <c r="F3352" s="27" t="s">
        <v>1636</v>
      </c>
      <c r="G3352" s="27" t="s">
        <v>1636</v>
      </c>
      <c r="H3352" s="27" t="s">
        <v>6998</v>
      </c>
      <c r="I3352" s="27" t="s">
        <v>12</v>
      </c>
      <c r="J3352" s="33"/>
    </row>
    <row r="3353" spans="1:10" ht="51" x14ac:dyDescent="0.25">
      <c r="A3353" s="27" t="s">
        <v>6999</v>
      </c>
      <c r="B3353" s="27" t="s">
        <v>7000</v>
      </c>
      <c r="C3353" s="27" t="s">
        <v>7001</v>
      </c>
      <c r="D3353" s="27" t="s">
        <v>15</v>
      </c>
      <c r="E3353" s="27">
        <v>1393</v>
      </c>
      <c r="F3353" s="27" t="s">
        <v>1636</v>
      </c>
      <c r="G3353" s="27" t="s">
        <v>1636</v>
      </c>
      <c r="H3353" s="27" t="s">
        <v>7002</v>
      </c>
      <c r="I3353" s="27" t="s">
        <v>12</v>
      </c>
      <c r="J3353" s="33"/>
    </row>
    <row r="3354" spans="1:10" ht="63.75" x14ac:dyDescent="0.25">
      <c r="A3354" s="27" t="s">
        <v>7003</v>
      </c>
      <c r="B3354" s="27" t="s">
        <v>7004</v>
      </c>
      <c r="C3354" s="27" t="s">
        <v>7005</v>
      </c>
      <c r="D3354" s="27" t="s">
        <v>17</v>
      </c>
      <c r="E3354" s="27">
        <v>1393</v>
      </c>
      <c r="F3354" s="27" t="s">
        <v>1636</v>
      </c>
      <c r="G3354" s="27" t="s">
        <v>1636</v>
      </c>
      <c r="H3354" s="27" t="s">
        <v>7006</v>
      </c>
      <c r="I3354" s="27" t="s">
        <v>12</v>
      </c>
      <c r="J3354" s="33"/>
    </row>
    <row r="3355" spans="1:10" ht="63.75" x14ac:dyDescent="0.25">
      <c r="A3355" s="27" t="s">
        <v>7007</v>
      </c>
      <c r="B3355" s="27" t="s">
        <v>7008</v>
      </c>
      <c r="C3355" s="27" t="s">
        <v>7009</v>
      </c>
      <c r="D3355" s="27" t="s">
        <v>15</v>
      </c>
      <c r="E3355" s="27">
        <v>1393</v>
      </c>
      <c r="F3355" s="27" t="s">
        <v>1636</v>
      </c>
      <c r="G3355" s="27" t="s">
        <v>1636</v>
      </c>
      <c r="H3355" s="27" t="s">
        <v>7010</v>
      </c>
      <c r="I3355" s="27" t="s">
        <v>12</v>
      </c>
      <c r="J3355" s="33"/>
    </row>
    <row r="3356" spans="1:10" ht="89.25" x14ac:dyDescent="0.25">
      <c r="A3356" s="27" t="s">
        <v>7011</v>
      </c>
      <c r="B3356" s="27" t="s">
        <v>7012</v>
      </c>
      <c r="C3356" s="27" t="s">
        <v>7013</v>
      </c>
      <c r="D3356" s="27" t="s">
        <v>15</v>
      </c>
      <c r="E3356" s="27">
        <v>1393</v>
      </c>
      <c r="F3356" s="27" t="s">
        <v>1636</v>
      </c>
      <c r="G3356" s="27" t="s">
        <v>1636</v>
      </c>
      <c r="H3356" s="27" t="s">
        <v>7014</v>
      </c>
      <c r="I3356" s="27" t="s">
        <v>12</v>
      </c>
      <c r="J3356" s="33"/>
    </row>
    <row r="3357" spans="1:10" ht="38.25" x14ac:dyDescent="0.25">
      <c r="A3357" s="27" t="s">
        <v>7015</v>
      </c>
      <c r="B3357" s="27" t="s">
        <v>7016</v>
      </c>
      <c r="C3357" s="27" t="s">
        <v>7017</v>
      </c>
      <c r="D3357" s="27" t="s">
        <v>17</v>
      </c>
      <c r="E3357" s="27">
        <v>1393</v>
      </c>
      <c r="F3357" s="27" t="s">
        <v>1636</v>
      </c>
      <c r="G3357" s="27" t="s">
        <v>1636</v>
      </c>
      <c r="H3357" s="27" t="s">
        <v>6667</v>
      </c>
      <c r="I3357" s="27" t="s">
        <v>12</v>
      </c>
      <c r="J3357" s="33"/>
    </row>
    <row r="3358" spans="1:10" ht="38.25" x14ac:dyDescent="0.25">
      <c r="A3358" s="27" t="s">
        <v>7018</v>
      </c>
      <c r="B3358" s="27" t="s">
        <v>7019</v>
      </c>
      <c r="C3358" s="27" t="s">
        <v>7020</v>
      </c>
      <c r="D3358" s="27" t="s">
        <v>22</v>
      </c>
      <c r="E3358" s="27">
        <v>1393</v>
      </c>
      <c r="F3358" s="27" t="s">
        <v>1636</v>
      </c>
      <c r="G3358" s="27" t="s">
        <v>1636</v>
      </c>
      <c r="H3358" s="27" t="s">
        <v>4363</v>
      </c>
      <c r="I3358" s="27" t="s">
        <v>12</v>
      </c>
      <c r="J3358" s="33"/>
    </row>
    <row r="3359" spans="1:10" ht="63.75" x14ac:dyDescent="0.25">
      <c r="A3359" s="27" t="s">
        <v>7021</v>
      </c>
      <c r="B3359" s="27" t="s">
        <v>7022</v>
      </c>
      <c r="C3359" s="27" t="s">
        <v>7023</v>
      </c>
      <c r="D3359" s="27" t="s">
        <v>22</v>
      </c>
      <c r="E3359" s="27">
        <v>1393</v>
      </c>
      <c r="F3359" s="27" t="s">
        <v>1636</v>
      </c>
      <c r="G3359" s="27" t="s">
        <v>1636</v>
      </c>
      <c r="H3359" s="27" t="s">
        <v>4953</v>
      </c>
      <c r="I3359" s="27" t="s">
        <v>12</v>
      </c>
      <c r="J3359" s="33"/>
    </row>
    <row r="3360" spans="1:10" ht="25.5" x14ac:dyDescent="0.25">
      <c r="A3360" s="27" t="s">
        <v>7024</v>
      </c>
      <c r="B3360" s="27" t="s">
        <v>7025</v>
      </c>
      <c r="C3360" s="27" t="s">
        <v>7026</v>
      </c>
      <c r="D3360" s="27" t="s">
        <v>23</v>
      </c>
      <c r="E3360" s="27">
        <v>1393</v>
      </c>
      <c r="F3360" s="27" t="s">
        <v>1636</v>
      </c>
      <c r="G3360" s="27" t="s">
        <v>1636</v>
      </c>
      <c r="H3360" s="27" t="s">
        <v>5073</v>
      </c>
      <c r="I3360" s="27" t="s">
        <v>12</v>
      </c>
      <c r="J3360" s="33"/>
    </row>
    <row r="3361" spans="1:10" ht="63.75" x14ac:dyDescent="0.25">
      <c r="A3361" s="27" t="s">
        <v>7027</v>
      </c>
      <c r="B3361" s="27" t="s">
        <v>7028</v>
      </c>
      <c r="C3361" s="27" t="s">
        <v>7029</v>
      </c>
      <c r="D3361" s="27" t="s">
        <v>22</v>
      </c>
      <c r="E3361" s="27">
        <v>1393</v>
      </c>
      <c r="F3361" s="27" t="s">
        <v>1636</v>
      </c>
      <c r="G3361" s="27" t="s">
        <v>1636</v>
      </c>
      <c r="H3361" s="27" t="s">
        <v>7030</v>
      </c>
      <c r="I3361" s="27" t="s">
        <v>12</v>
      </c>
      <c r="J3361" s="33"/>
    </row>
    <row r="3362" spans="1:10" ht="51" x14ac:dyDescent="0.25">
      <c r="A3362" s="27" t="s">
        <v>7031</v>
      </c>
      <c r="B3362" s="27" t="s">
        <v>7032</v>
      </c>
      <c r="C3362" s="27" t="s">
        <v>7033</v>
      </c>
      <c r="D3362" s="27" t="s">
        <v>15</v>
      </c>
      <c r="E3362" s="27">
        <v>1393</v>
      </c>
      <c r="F3362" s="27" t="s">
        <v>1636</v>
      </c>
      <c r="G3362" s="27" t="s">
        <v>1636</v>
      </c>
      <c r="H3362" s="27" t="s">
        <v>7030</v>
      </c>
      <c r="I3362" s="27" t="s">
        <v>12</v>
      </c>
      <c r="J3362" s="33"/>
    </row>
    <row r="3363" spans="1:10" ht="51" x14ac:dyDescent="0.25">
      <c r="A3363" s="27" t="s">
        <v>7034</v>
      </c>
      <c r="B3363" s="27" t="s">
        <v>7035</v>
      </c>
      <c r="C3363" s="27" t="s">
        <v>7036</v>
      </c>
      <c r="D3363" s="27" t="s">
        <v>15</v>
      </c>
      <c r="E3363" s="27">
        <v>1393</v>
      </c>
      <c r="F3363" s="27" t="s">
        <v>1636</v>
      </c>
      <c r="G3363" s="27" t="s">
        <v>1636</v>
      </c>
      <c r="H3363" s="27" t="s">
        <v>6890</v>
      </c>
      <c r="I3363" s="27" t="s">
        <v>12</v>
      </c>
      <c r="J3363" s="33"/>
    </row>
    <row r="3364" spans="1:10" ht="38.25" x14ac:dyDescent="0.25">
      <c r="A3364" s="27" t="s">
        <v>7037</v>
      </c>
      <c r="B3364" s="27" t="s">
        <v>6489</v>
      </c>
      <c r="C3364" s="27" t="s">
        <v>7038</v>
      </c>
      <c r="D3364" s="27" t="s">
        <v>17</v>
      </c>
      <c r="E3364" s="27">
        <v>1393</v>
      </c>
      <c r="F3364" s="27" t="s">
        <v>1636</v>
      </c>
      <c r="G3364" s="27" t="s">
        <v>1636</v>
      </c>
      <c r="H3364" s="27" t="s">
        <v>7039</v>
      </c>
      <c r="I3364" s="27" t="s">
        <v>12</v>
      </c>
      <c r="J3364" s="33"/>
    </row>
    <row r="3365" spans="1:10" ht="51" x14ac:dyDescent="0.25">
      <c r="A3365" s="27" t="s">
        <v>7040</v>
      </c>
      <c r="B3365" s="27" t="s">
        <v>7041</v>
      </c>
      <c r="C3365" s="27" t="s">
        <v>7042</v>
      </c>
      <c r="D3365" s="27" t="s">
        <v>22</v>
      </c>
      <c r="E3365" s="27">
        <v>1393</v>
      </c>
      <c r="F3365" s="27" t="s">
        <v>1636</v>
      </c>
      <c r="G3365" s="27" t="s">
        <v>1636</v>
      </c>
      <c r="H3365" s="27" t="s">
        <v>4514</v>
      </c>
      <c r="I3365" s="27" t="s">
        <v>12</v>
      </c>
      <c r="J3365" s="33"/>
    </row>
    <row r="3366" spans="1:10" ht="63.75" x14ac:dyDescent="0.25">
      <c r="A3366" s="27" t="s">
        <v>7043</v>
      </c>
      <c r="B3366" s="27" t="s">
        <v>7044</v>
      </c>
      <c r="C3366" s="27" t="s">
        <v>7045</v>
      </c>
      <c r="D3366" s="27" t="s">
        <v>22</v>
      </c>
      <c r="E3366" s="27">
        <v>1393</v>
      </c>
      <c r="F3366" s="27" t="s">
        <v>1636</v>
      </c>
      <c r="G3366" s="27" t="s">
        <v>1636</v>
      </c>
      <c r="H3366" s="27" t="s">
        <v>4821</v>
      </c>
      <c r="I3366" s="27" t="s">
        <v>12</v>
      </c>
      <c r="J3366" s="33"/>
    </row>
    <row r="3367" spans="1:10" ht="51" x14ac:dyDescent="0.25">
      <c r="A3367" s="27" t="s">
        <v>7046</v>
      </c>
      <c r="B3367" s="27" t="s">
        <v>7047</v>
      </c>
      <c r="C3367" s="27" t="s">
        <v>6731</v>
      </c>
      <c r="D3367" s="27" t="s">
        <v>22</v>
      </c>
      <c r="E3367" s="27">
        <v>1393</v>
      </c>
      <c r="F3367" s="27" t="s">
        <v>1636</v>
      </c>
      <c r="G3367" s="27" t="s">
        <v>1636</v>
      </c>
      <c r="H3367" s="27" t="s">
        <v>4410</v>
      </c>
      <c r="I3367" s="27" t="s">
        <v>12</v>
      </c>
      <c r="J3367" s="33"/>
    </row>
    <row r="3368" spans="1:10" ht="51" x14ac:dyDescent="0.25">
      <c r="A3368" s="27" t="s">
        <v>7048</v>
      </c>
      <c r="B3368" s="27" t="s">
        <v>7049</v>
      </c>
      <c r="C3368" s="27" t="s">
        <v>7050</v>
      </c>
      <c r="D3368" s="27" t="s">
        <v>22</v>
      </c>
      <c r="E3368" s="27">
        <v>1393</v>
      </c>
      <c r="F3368" s="27" t="s">
        <v>1636</v>
      </c>
      <c r="G3368" s="27" t="s">
        <v>1636</v>
      </c>
      <c r="H3368" s="27" t="s">
        <v>4280</v>
      </c>
      <c r="I3368" s="27" t="s">
        <v>12</v>
      </c>
      <c r="J3368" s="33"/>
    </row>
    <row r="3369" spans="1:10" ht="51" x14ac:dyDescent="0.25">
      <c r="A3369" s="27" t="s">
        <v>7051</v>
      </c>
      <c r="B3369" s="27" t="s">
        <v>7052</v>
      </c>
      <c r="C3369" s="27" t="s">
        <v>7053</v>
      </c>
      <c r="D3369" s="27" t="s">
        <v>22</v>
      </c>
      <c r="E3369" s="27">
        <v>1393</v>
      </c>
      <c r="F3369" s="27" t="s">
        <v>1636</v>
      </c>
      <c r="G3369" s="27" t="s">
        <v>1636</v>
      </c>
      <c r="H3369" s="27" t="s">
        <v>4356</v>
      </c>
      <c r="I3369" s="27" t="s">
        <v>12</v>
      </c>
      <c r="J3369" s="33"/>
    </row>
    <row r="3370" spans="1:10" ht="51" x14ac:dyDescent="0.25">
      <c r="A3370" s="27" t="s">
        <v>7054</v>
      </c>
      <c r="B3370" s="27" t="s">
        <v>7055</v>
      </c>
      <c r="C3370" s="27" t="s">
        <v>7056</v>
      </c>
      <c r="D3370" s="27" t="s">
        <v>22</v>
      </c>
      <c r="E3370" s="27">
        <v>1393</v>
      </c>
      <c r="F3370" s="27" t="s">
        <v>1636</v>
      </c>
      <c r="G3370" s="27" t="s">
        <v>1636</v>
      </c>
      <c r="H3370" s="27" t="s">
        <v>7057</v>
      </c>
      <c r="I3370" s="27" t="s">
        <v>12</v>
      </c>
      <c r="J3370" s="33"/>
    </row>
    <row r="3371" spans="1:10" ht="51" x14ac:dyDescent="0.25">
      <c r="A3371" s="27" t="s">
        <v>7058</v>
      </c>
      <c r="B3371" s="27" t="s">
        <v>6267</v>
      </c>
      <c r="C3371" s="27" t="s">
        <v>7059</v>
      </c>
      <c r="D3371" s="27" t="s">
        <v>17</v>
      </c>
      <c r="E3371" s="27">
        <v>1393</v>
      </c>
      <c r="F3371" s="27" t="s">
        <v>1636</v>
      </c>
      <c r="G3371" s="27" t="s">
        <v>1636</v>
      </c>
      <c r="H3371" s="27" t="s">
        <v>6966</v>
      </c>
      <c r="I3371" s="27" t="s">
        <v>12</v>
      </c>
      <c r="J3371" s="33"/>
    </row>
    <row r="3372" spans="1:10" ht="38.25" x14ac:dyDescent="0.25">
      <c r="A3372" s="27" t="s">
        <v>7060</v>
      </c>
      <c r="B3372" s="27" t="s">
        <v>7061</v>
      </c>
      <c r="C3372" s="27" t="s">
        <v>7062</v>
      </c>
      <c r="D3372" s="27" t="s">
        <v>22</v>
      </c>
      <c r="E3372" s="27">
        <v>1393</v>
      </c>
      <c r="F3372" s="27" t="s">
        <v>1636</v>
      </c>
      <c r="G3372" s="27" t="s">
        <v>1636</v>
      </c>
      <c r="H3372" s="27" t="s">
        <v>4249</v>
      </c>
      <c r="I3372" s="27" t="s">
        <v>12</v>
      </c>
      <c r="J3372" s="33"/>
    </row>
    <row r="3373" spans="1:10" ht="38.25" x14ac:dyDescent="0.25">
      <c r="A3373" s="27" t="s">
        <v>7063</v>
      </c>
      <c r="B3373" s="27" t="s">
        <v>7061</v>
      </c>
      <c r="C3373" s="27" t="s">
        <v>7062</v>
      </c>
      <c r="D3373" s="27" t="s">
        <v>22</v>
      </c>
      <c r="E3373" s="27">
        <v>1393</v>
      </c>
      <c r="F3373" s="27" t="s">
        <v>1636</v>
      </c>
      <c r="G3373" s="27" t="s">
        <v>1636</v>
      </c>
      <c r="H3373" s="27" t="s">
        <v>4249</v>
      </c>
      <c r="I3373" s="27" t="s">
        <v>12</v>
      </c>
      <c r="J3373" s="33"/>
    </row>
    <row r="3374" spans="1:10" ht="38.25" x14ac:dyDescent="0.25">
      <c r="A3374" s="27" t="s">
        <v>7064</v>
      </c>
      <c r="B3374" s="27" t="s">
        <v>7065</v>
      </c>
      <c r="C3374" s="27" t="s">
        <v>7066</v>
      </c>
      <c r="D3374" s="27" t="s">
        <v>22</v>
      </c>
      <c r="E3374" s="27">
        <v>1393</v>
      </c>
      <c r="F3374" s="27" t="s">
        <v>1636</v>
      </c>
      <c r="G3374" s="27" t="s">
        <v>1636</v>
      </c>
      <c r="H3374" s="27" t="s">
        <v>4771</v>
      </c>
      <c r="I3374" s="27" t="s">
        <v>12</v>
      </c>
      <c r="J3374" s="33"/>
    </row>
    <row r="3375" spans="1:10" ht="51" x14ac:dyDescent="0.25">
      <c r="A3375" s="27" t="s">
        <v>7067</v>
      </c>
      <c r="B3375" s="27" t="s">
        <v>7068</v>
      </c>
      <c r="C3375" s="27" t="s">
        <v>7069</v>
      </c>
      <c r="D3375" s="27" t="s">
        <v>22</v>
      </c>
      <c r="E3375" s="27">
        <v>1393</v>
      </c>
      <c r="F3375" s="27" t="s">
        <v>1636</v>
      </c>
      <c r="G3375" s="27" t="s">
        <v>1636</v>
      </c>
      <c r="H3375" s="27" t="s">
        <v>5081</v>
      </c>
      <c r="I3375" s="27" t="s">
        <v>12</v>
      </c>
      <c r="J3375" s="33"/>
    </row>
    <row r="3376" spans="1:10" ht="63.75" x14ac:dyDescent="0.25">
      <c r="A3376" s="27" t="s">
        <v>7070</v>
      </c>
      <c r="B3376" s="27" t="s">
        <v>7071</v>
      </c>
      <c r="C3376" s="27" t="s">
        <v>7072</v>
      </c>
      <c r="D3376" s="27" t="s">
        <v>22</v>
      </c>
      <c r="E3376" s="27">
        <v>1393</v>
      </c>
      <c r="F3376" s="27" t="s">
        <v>1636</v>
      </c>
      <c r="G3376" s="27" t="s">
        <v>1636</v>
      </c>
      <c r="H3376" s="27" t="s">
        <v>5081</v>
      </c>
      <c r="I3376" s="27" t="s">
        <v>12</v>
      </c>
      <c r="J3376" s="33"/>
    </row>
    <row r="3377" spans="1:10" ht="38.25" x14ac:dyDescent="0.25">
      <c r="A3377" s="27" t="s">
        <v>7073</v>
      </c>
      <c r="B3377" s="27" t="s">
        <v>7074</v>
      </c>
      <c r="C3377" s="27" t="s">
        <v>7075</v>
      </c>
      <c r="D3377" s="27" t="s">
        <v>15</v>
      </c>
      <c r="E3377" s="27">
        <v>1393</v>
      </c>
      <c r="F3377" s="27" t="s">
        <v>1636</v>
      </c>
      <c r="G3377" s="27" t="s">
        <v>1636</v>
      </c>
      <c r="H3377" s="27" t="s">
        <v>7076</v>
      </c>
      <c r="I3377" s="27" t="s">
        <v>12</v>
      </c>
      <c r="J3377" s="33"/>
    </row>
    <row r="3378" spans="1:10" ht="38.25" x14ac:dyDescent="0.25">
      <c r="A3378" s="27" t="s">
        <v>7077</v>
      </c>
      <c r="B3378" s="27" t="s">
        <v>7078</v>
      </c>
      <c r="C3378" s="27" t="s">
        <v>7079</v>
      </c>
      <c r="D3378" s="27" t="s">
        <v>22</v>
      </c>
      <c r="E3378" s="27">
        <v>1393</v>
      </c>
      <c r="F3378" s="27" t="s">
        <v>1636</v>
      </c>
      <c r="G3378" s="27" t="s">
        <v>1636</v>
      </c>
      <c r="H3378" s="27" t="s">
        <v>4410</v>
      </c>
      <c r="I3378" s="27" t="s">
        <v>12</v>
      </c>
      <c r="J3378" s="33"/>
    </row>
    <row r="3379" spans="1:10" ht="38.25" x14ac:dyDescent="0.25">
      <c r="A3379" s="27" t="s">
        <v>7080</v>
      </c>
      <c r="B3379" s="27" t="s">
        <v>7081</v>
      </c>
      <c r="C3379" s="27" t="s">
        <v>7082</v>
      </c>
      <c r="D3379" s="27" t="s">
        <v>17</v>
      </c>
      <c r="E3379" s="27">
        <v>1393</v>
      </c>
      <c r="F3379" s="27" t="s">
        <v>1636</v>
      </c>
      <c r="G3379" s="27" t="s">
        <v>1636</v>
      </c>
      <c r="H3379" s="27" t="s">
        <v>7083</v>
      </c>
      <c r="I3379" s="27" t="s">
        <v>12</v>
      </c>
      <c r="J3379" s="33"/>
    </row>
    <row r="3380" spans="1:10" ht="63.75" x14ac:dyDescent="0.25">
      <c r="A3380" s="27" t="s">
        <v>7084</v>
      </c>
      <c r="B3380" s="27" t="s">
        <v>7085</v>
      </c>
      <c r="C3380" s="27" t="s">
        <v>7086</v>
      </c>
      <c r="D3380" s="27" t="s">
        <v>17</v>
      </c>
      <c r="E3380" s="27">
        <v>1393</v>
      </c>
      <c r="F3380" s="27" t="s">
        <v>1636</v>
      </c>
      <c r="G3380" s="27" t="s">
        <v>1636</v>
      </c>
      <c r="H3380" s="27" t="s">
        <v>4257</v>
      </c>
      <c r="I3380" s="27" t="s">
        <v>12</v>
      </c>
      <c r="J3380" s="33"/>
    </row>
    <row r="3381" spans="1:10" ht="38.25" x14ac:dyDescent="0.25">
      <c r="A3381" s="27" t="s">
        <v>7087</v>
      </c>
      <c r="B3381" s="27" t="s">
        <v>7088</v>
      </c>
      <c r="C3381" s="27" t="s">
        <v>7089</v>
      </c>
      <c r="D3381" s="27" t="s">
        <v>23</v>
      </c>
      <c r="E3381" s="27">
        <v>1393</v>
      </c>
      <c r="F3381" s="27" t="s">
        <v>1636</v>
      </c>
      <c r="G3381" s="27" t="s">
        <v>1636</v>
      </c>
      <c r="H3381" s="27" t="s">
        <v>4249</v>
      </c>
      <c r="I3381" s="27" t="s">
        <v>12</v>
      </c>
      <c r="J3381" s="33"/>
    </row>
    <row r="3382" spans="1:10" ht="38.25" x14ac:dyDescent="0.25">
      <c r="A3382" s="27" t="s">
        <v>7090</v>
      </c>
      <c r="B3382" s="27" t="s">
        <v>7091</v>
      </c>
      <c r="C3382" s="27" t="s">
        <v>7092</v>
      </c>
      <c r="D3382" s="27" t="s">
        <v>22</v>
      </c>
      <c r="E3382" s="27">
        <v>1393</v>
      </c>
      <c r="F3382" s="27" t="s">
        <v>1636</v>
      </c>
      <c r="G3382" s="27" t="s">
        <v>1636</v>
      </c>
      <c r="H3382" s="27" t="s">
        <v>4514</v>
      </c>
      <c r="I3382" s="27" t="s">
        <v>12</v>
      </c>
      <c r="J3382" s="33"/>
    </row>
    <row r="3383" spans="1:10" ht="51" x14ac:dyDescent="0.25">
      <c r="A3383" s="27" t="s">
        <v>7093</v>
      </c>
      <c r="B3383" s="27" t="s">
        <v>7094</v>
      </c>
      <c r="C3383" s="27" t="s">
        <v>7095</v>
      </c>
      <c r="D3383" s="27" t="s">
        <v>23</v>
      </c>
      <c r="E3383" s="27">
        <v>1393</v>
      </c>
      <c r="F3383" s="27" t="s">
        <v>1636</v>
      </c>
      <c r="G3383" s="27" t="s">
        <v>1636</v>
      </c>
      <c r="H3383" s="27" t="s">
        <v>4953</v>
      </c>
      <c r="I3383" s="27" t="s">
        <v>12</v>
      </c>
      <c r="J3383" s="33"/>
    </row>
    <row r="3384" spans="1:10" ht="51" x14ac:dyDescent="0.25">
      <c r="A3384" s="27" t="s">
        <v>7096</v>
      </c>
      <c r="B3384" s="27" t="s">
        <v>7097</v>
      </c>
      <c r="C3384" s="27" t="s">
        <v>7098</v>
      </c>
      <c r="D3384" s="27" t="s">
        <v>22</v>
      </c>
      <c r="E3384" s="27">
        <v>1393</v>
      </c>
      <c r="F3384" s="27" t="s">
        <v>1636</v>
      </c>
      <c r="G3384" s="27" t="s">
        <v>1636</v>
      </c>
      <c r="H3384" s="27" t="s">
        <v>4867</v>
      </c>
      <c r="I3384" s="27" t="s">
        <v>12</v>
      </c>
      <c r="J3384" s="33"/>
    </row>
    <row r="3385" spans="1:10" ht="38.25" x14ac:dyDescent="0.25">
      <c r="A3385" s="27" t="s">
        <v>7099</v>
      </c>
      <c r="B3385" s="27" t="s">
        <v>305</v>
      </c>
      <c r="C3385" s="27" t="s">
        <v>7100</v>
      </c>
      <c r="D3385" s="27" t="s">
        <v>22</v>
      </c>
      <c r="E3385" s="27">
        <v>1393</v>
      </c>
      <c r="F3385" s="27" t="s">
        <v>1636</v>
      </c>
      <c r="G3385" s="27" t="s">
        <v>1636</v>
      </c>
      <c r="H3385" s="27" t="s">
        <v>7101</v>
      </c>
      <c r="I3385" s="27" t="s">
        <v>12</v>
      </c>
      <c r="J3385" s="33"/>
    </row>
    <row r="3386" spans="1:10" ht="51" x14ac:dyDescent="0.25">
      <c r="A3386" s="27" t="s">
        <v>7102</v>
      </c>
      <c r="B3386" s="27" t="s">
        <v>7103</v>
      </c>
      <c r="C3386" s="27" t="s">
        <v>7104</v>
      </c>
      <c r="D3386" s="27" t="s">
        <v>17</v>
      </c>
      <c r="E3386" s="27">
        <v>1393</v>
      </c>
      <c r="F3386" s="27" t="s">
        <v>1636</v>
      </c>
      <c r="G3386" s="27" t="s">
        <v>1636</v>
      </c>
      <c r="H3386" s="27" t="s">
        <v>4495</v>
      </c>
      <c r="I3386" s="27" t="s">
        <v>12</v>
      </c>
      <c r="J3386" s="33"/>
    </row>
    <row r="3387" spans="1:10" ht="51" x14ac:dyDescent="0.25">
      <c r="A3387" s="27" t="s">
        <v>7105</v>
      </c>
      <c r="B3387" s="27" t="s">
        <v>7106</v>
      </c>
      <c r="C3387" s="27" t="s">
        <v>7107</v>
      </c>
      <c r="D3387" s="27" t="s">
        <v>17</v>
      </c>
      <c r="E3387" s="27">
        <v>1393</v>
      </c>
      <c r="F3387" s="27" t="s">
        <v>1636</v>
      </c>
      <c r="G3387" s="27" t="s">
        <v>1636</v>
      </c>
      <c r="H3387" s="27" t="s">
        <v>7108</v>
      </c>
      <c r="I3387" s="27" t="s">
        <v>12</v>
      </c>
      <c r="J3387" s="33"/>
    </row>
    <row r="3388" spans="1:10" ht="38.25" x14ac:dyDescent="0.25">
      <c r="A3388" s="27" t="s">
        <v>7109</v>
      </c>
      <c r="B3388" s="27" t="s">
        <v>5319</v>
      </c>
      <c r="C3388" s="27" t="s">
        <v>7110</v>
      </c>
      <c r="D3388" s="27" t="s">
        <v>17</v>
      </c>
      <c r="E3388" s="27">
        <v>1393</v>
      </c>
      <c r="F3388" s="27" t="s">
        <v>1636</v>
      </c>
      <c r="G3388" s="27" t="s">
        <v>1636</v>
      </c>
      <c r="H3388" s="27" t="s">
        <v>7111</v>
      </c>
      <c r="I3388" s="27" t="s">
        <v>12</v>
      </c>
      <c r="J3388" s="33"/>
    </row>
    <row r="3389" spans="1:10" ht="38.25" x14ac:dyDescent="0.25">
      <c r="A3389" s="27" t="s">
        <v>7112</v>
      </c>
      <c r="B3389" s="27" t="s">
        <v>4519</v>
      </c>
      <c r="C3389" s="27" t="s">
        <v>7113</v>
      </c>
      <c r="D3389" s="27" t="s">
        <v>23</v>
      </c>
      <c r="E3389" s="27">
        <v>1393</v>
      </c>
      <c r="F3389" s="27" t="s">
        <v>1636</v>
      </c>
      <c r="G3389" s="27" t="s">
        <v>1636</v>
      </c>
      <c r="H3389" s="27" t="s">
        <v>7114</v>
      </c>
      <c r="I3389" s="27" t="s">
        <v>12</v>
      </c>
      <c r="J3389" s="33"/>
    </row>
    <row r="3390" spans="1:10" ht="51" x14ac:dyDescent="0.25">
      <c r="A3390" s="27" t="s">
        <v>7115</v>
      </c>
      <c r="B3390" s="27" t="s">
        <v>7116</v>
      </c>
      <c r="C3390" s="27" t="s">
        <v>7117</v>
      </c>
      <c r="D3390" s="27" t="s">
        <v>17</v>
      </c>
      <c r="E3390" s="27">
        <v>1393</v>
      </c>
      <c r="F3390" s="27" t="s">
        <v>1636</v>
      </c>
      <c r="G3390" s="27" t="s">
        <v>1636</v>
      </c>
      <c r="H3390" s="27" t="s">
        <v>4814</v>
      </c>
      <c r="I3390" s="27" t="s">
        <v>12</v>
      </c>
      <c r="J3390" s="33"/>
    </row>
    <row r="3391" spans="1:10" ht="38.25" x14ac:dyDescent="0.25">
      <c r="A3391" s="27" t="s">
        <v>7118</v>
      </c>
      <c r="B3391" s="27" t="s">
        <v>7119</v>
      </c>
      <c r="C3391" s="27" t="s">
        <v>7120</v>
      </c>
      <c r="D3391" s="27" t="s">
        <v>17</v>
      </c>
      <c r="E3391" s="27">
        <v>1393</v>
      </c>
      <c r="F3391" s="27" t="s">
        <v>1636</v>
      </c>
      <c r="G3391" s="27" t="s">
        <v>1636</v>
      </c>
      <c r="H3391" s="27" t="s">
        <v>4814</v>
      </c>
      <c r="I3391" s="27" t="s">
        <v>12</v>
      </c>
      <c r="J3391" s="33"/>
    </row>
    <row r="3392" spans="1:10" ht="38.25" x14ac:dyDescent="0.25">
      <c r="A3392" s="27" t="s">
        <v>7121</v>
      </c>
      <c r="B3392" s="27" t="s">
        <v>7122</v>
      </c>
      <c r="C3392" s="27" t="s">
        <v>7123</v>
      </c>
      <c r="D3392" s="27" t="s">
        <v>17</v>
      </c>
      <c r="E3392" s="27">
        <v>1393</v>
      </c>
      <c r="F3392" s="27" t="s">
        <v>1636</v>
      </c>
      <c r="G3392" s="27" t="s">
        <v>1636</v>
      </c>
      <c r="H3392" s="27" t="s">
        <v>7124</v>
      </c>
      <c r="I3392" s="27" t="s">
        <v>12</v>
      </c>
      <c r="J3392" s="33"/>
    </row>
    <row r="3393" spans="1:10" ht="38.25" x14ac:dyDescent="0.25">
      <c r="A3393" s="27" t="s">
        <v>7125</v>
      </c>
      <c r="B3393" s="27" t="s">
        <v>7126</v>
      </c>
      <c r="C3393" s="27" t="s">
        <v>7127</v>
      </c>
      <c r="D3393" s="27" t="s">
        <v>17</v>
      </c>
      <c r="E3393" s="27">
        <v>1393</v>
      </c>
      <c r="F3393" s="27" t="s">
        <v>1636</v>
      </c>
      <c r="G3393" s="27" t="s">
        <v>1636</v>
      </c>
      <c r="H3393" s="27" t="s">
        <v>4245</v>
      </c>
      <c r="I3393" s="27" t="s">
        <v>12</v>
      </c>
      <c r="J3393" s="33"/>
    </row>
    <row r="3394" spans="1:10" ht="38.25" x14ac:dyDescent="0.25">
      <c r="A3394" s="27" t="s">
        <v>7128</v>
      </c>
      <c r="B3394" s="27" t="s">
        <v>7129</v>
      </c>
      <c r="C3394" s="27" t="s">
        <v>7130</v>
      </c>
      <c r="D3394" s="27" t="s">
        <v>17</v>
      </c>
      <c r="E3394" s="27">
        <v>1393</v>
      </c>
      <c r="F3394" s="27" t="s">
        <v>1636</v>
      </c>
      <c r="G3394" s="27" t="s">
        <v>1636</v>
      </c>
      <c r="H3394" s="27" t="s">
        <v>7131</v>
      </c>
      <c r="I3394" s="27" t="s">
        <v>12</v>
      </c>
      <c r="J3394" s="33"/>
    </row>
    <row r="3395" spans="1:10" ht="51" x14ac:dyDescent="0.25">
      <c r="A3395" s="27" t="s">
        <v>7132</v>
      </c>
      <c r="B3395" s="27" t="s">
        <v>7133</v>
      </c>
      <c r="C3395" s="27" t="s">
        <v>7134</v>
      </c>
      <c r="D3395" s="27" t="s">
        <v>17</v>
      </c>
      <c r="E3395" s="27">
        <v>1393</v>
      </c>
      <c r="F3395" s="27" t="s">
        <v>1636</v>
      </c>
      <c r="G3395" s="27" t="s">
        <v>1636</v>
      </c>
      <c r="H3395" s="27" t="s">
        <v>7135</v>
      </c>
      <c r="I3395" s="27" t="s">
        <v>12</v>
      </c>
      <c r="J3395" s="33"/>
    </row>
    <row r="3396" spans="1:10" ht="76.5" x14ac:dyDescent="0.25">
      <c r="A3396" s="27" t="s">
        <v>7136</v>
      </c>
      <c r="B3396" s="27" t="s">
        <v>7137</v>
      </c>
      <c r="C3396" s="27" t="s">
        <v>7138</v>
      </c>
      <c r="D3396" s="27" t="s">
        <v>15</v>
      </c>
      <c r="E3396" s="27">
        <v>1393</v>
      </c>
      <c r="F3396" s="27" t="s">
        <v>3040</v>
      </c>
      <c r="G3396" s="27" t="s">
        <v>3048</v>
      </c>
      <c r="H3396" s="27" t="s">
        <v>4675</v>
      </c>
      <c r="I3396" s="27" t="s">
        <v>12</v>
      </c>
      <c r="J3396" s="33"/>
    </row>
    <row r="3397" spans="1:10" ht="76.5" x14ac:dyDescent="0.25">
      <c r="A3397" s="27" t="s">
        <v>7139</v>
      </c>
      <c r="B3397" s="27" t="s">
        <v>5665</v>
      </c>
      <c r="C3397" s="27" t="s">
        <v>7140</v>
      </c>
      <c r="D3397" s="27" t="s">
        <v>15</v>
      </c>
      <c r="E3397" s="27">
        <v>1393</v>
      </c>
      <c r="F3397" s="27" t="s">
        <v>3040</v>
      </c>
      <c r="G3397" s="27" t="s">
        <v>3048</v>
      </c>
      <c r="H3397" s="27" t="s">
        <v>5413</v>
      </c>
      <c r="I3397" s="27" t="s">
        <v>12</v>
      </c>
      <c r="J3397" s="33"/>
    </row>
    <row r="3398" spans="1:10" ht="76.5" x14ac:dyDescent="0.25">
      <c r="A3398" s="27" t="s">
        <v>7141</v>
      </c>
      <c r="B3398" s="27" t="s">
        <v>5756</v>
      </c>
      <c r="C3398" s="27" t="s">
        <v>7142</v>
      </c>
      <c r="D3398" s="27" t="s">
        <v>15</v>
      </c>
      <c r="E3398" s="27">
        <v>1393</v>
      </c>
      <c r="F3398" s="27" t="s">
        <v>3040</v>
      </c>
      <c r="G3398" s="27" t="s">
        <v>3048</v>
      </c>
      <c r="H3398" s="27" t="s">
        <v>5413</v>
      </c>
      <c r="I3398" s="27" t="s">
        <v>12</v>
      </c>
      <c r="J3398" s="33"/>
    </row>
    <row r="3399" spans="1:10" ht="51" x14ac:dyDescent="0.25">
      <c r="A3399" s="27" t="s">
        <v>7143</v>
      </c>
      <c r="B3399" s="27" t="s">
        <v>7144</v>
      </c>
      <c r="C3399" s="27" t="s">
        <v>7145</v>
      </c>
      <c r="D3399" s="27" t="s">
        <v>15</v>
      </c>
      <c r="E3399" s="27">
        <v>1393</v>
      </c>
      <c r="F3399" s="27" t="s">
        <v>3036</v>
      </c>
      <c r="G3399" s="27" t="s">
        <v>3036</v>
      </c>
      <c r="H3399" s="27" t="s">
        <v>4649</v>
      </c>
      <c r="I3399" s="27" t="s">
        <v>12</v>
      </c>
      <c r="J3399" s="33"/>
    </row>
    <row r="3400" spans="1:10" ht="38.25" x14ac:dyDescent="0.25">
      <c r="A3400" s="27" t="s">
        <v>7146</v>
      </c>
      <c r="B3400" s="27" t="s">
        <v>7147</v>
      </c>
      <c r="C3400" s="27" t="s">
        <v>7148</v>
      </c>
      <c r="D3400" s="27" t="s">
        <v>17</v>
      </c>
      <c r="E3400" s="27">
        <v>1393</v>
      </c>
      <c r="F3400" s="27" t="s">
        <v>3036</v>
      </c>
      <c r="G3400" s="27" t="s">
        <v>3036</v>
      </c>
      <c r="H3400" s="27" t="s">
        <v>4641</v>
      </c>
      <c r="I3400" s="27" t="s">
        <v>12</v>
      </c>
      <c r="J3400" s="33"/>
    </row>
    <row r="3401" spans="1:10" ht="76.5" x14ac:dyDescent="0.25">
      <c r="A3401" s="27" t="s">
        <v>7149</v>
      </c>
      <c r="B3401" s="27" t="s">
        <v>5629</v>
      </c>
      <c r="C3401" s="27" t="s">
        <v>7150</v>
      </c>
      <c r="D3401" s="27" t="s">
        <v>22</v>
      </c>
      <c r="E3401" s="27">
        <v>1393</v>
      </c>
      <c r="F3401" s="27" t="s">
        <v>3040</v>
      </c>
      <c r="G3401" s="27" t="s">
        <v>3048</v>
      </c>
      <c r="H3401" s="27" t="s">
        <v>4675</v>
      </c>
      <c r="I3401" s="27" t="s">
        <v>12</v>
      </c>
      <c r="J3401" s="33"/>
    </row>
    <row r="3402" spans="1:10" ht="38.25" x14ac:dyDescent="0.25">
      <c r="A3402" s="27" t="s">
        <v>7151</v>
      </c>
      <c r="B3402" s="27" t="s">
        <v>7152</v>
      </c>
      <c r="C3402" s="27" t="s">
        <v>7153</v>
      </c>
      <c r="D3402" s="27" t="s">
        <v>22</v>
      </c>
      <c r="E3402" s="27">
        <v>1393</v>
      </c>
      <c r="F3402" s="27" t="s">
        <v>3036</v>
      </c>
      <c r="G3402" s="27" t="s">
        <v>3036</v>
      </c>
      <c r="H3402" s="27" t="s">
        <v>4641</v>
      </c>
      <c r="I3402" s="27" t="s">
        <v>12</v>
      </c>
      <c r="J3402" s="33"/>
    </row>
    <row r="3403" spans="1:10" ht="38.25" x14ac:dyDescent="0.25">
      <c r="A3403" s="27" t="s">
        <v>7154</v>
      </c>
      <c r="B3403" s="27" t="s">
        <v>7155</v>
      </c>
      <c r="C3403" s="27" t="s">
        <v>7156</v>
      </c>
      <c r="D3403" s="27" t="s">
        <v>22</v>
      </c>
      <c r="E3403" s="27">
        <v>1393</v>
      </c>
      <c r="F3403" s="27" t="s">
        <v>3036</v>
      </c>
      <c r="G3403" s="27" t="s">
        <v>3036</v>
      </c>
      <c r="H3403" s="27" t="s">
        <v>4641</v>
      </c>
      <c r="I3403" s="27" t="s">
        <v>12</v>
      </c>
      <c r="J3403" s="33"/>
    </row>
    <row r="3404" spans="1:10" ht="38.25" x14ac:dyDescent="0.25">
      <c r="A3404" s="27" t="s">
        <v>7157</v>
      </c>
      <c r="B3404" s="27" t="s">
        <v>1467</v>
      </c>
      <c r="C3404" s="27" t="s">
        <v>7158</v>
      </c>
      <c r="D3404" s="27" t="s">
        <v>22</v>
      </c>
      <c r="E3404" s="27">
        <v>1393</v>
      </c>
      <c r="F3404" s="27" t="s">
        <v>3036</v>
      </c>
      <c r="G3404" s="27" t="s">
        <v>3036</v>
      </c>
      <c r="H3404" s="27" t="s">
        <v>4641</v>
      </c>
      <c r="I3404" s="27" t="s">
        <v>12</v>
      </c>
      <c r="J3404" s="33"/>
    </row>
    <row r="3405" spans="1:10" ht="38.25" x14ac:dyDescent="0.25">
      <c r="A3405" s="27" t="s">
        <v>7159</v>
      </c>
      <c r="B3405" s="27" t="s">
        <v>7160</v>
      </c>
      <c r="C3405" s="27" t="s">
        <v>7161</v>
      </c>
      <c r="D3405" s="27" t="s">
        <v>22</v>
      </c>
      <c r="E3405" s="27">
        <v>1393</v>
      </c>
      <c r="F3405" s="27" t="s">
        <v>3036</v>
      </c>
      <c r="G3405" s="27" t="s">
        <v>3036</v>
      </c>
      <c r="H3405" s="27" t="s">
        <v>7162</v>
      </c>
      <c r="I3405" s="27" t="s">
        <v>12</v>
      </c>
      <c r="J3405" s="33"/>
    </row>
    <row r="3406" spans="1:10" ht="63.75" x14ac:dyDescent="0.25">
      <c r="A3406" s="27" t="s">
        <v>7163</v>
      </c>
      <c r="B3406" s="27" t="s">
        <v>7164</v>
      </c>
      <c r="C3406" s="27" t="s">
        <v>7165</v>
      </c>
      <c r="D3406" s="27" t="s">
        <v>22</v>
      </c>
      <c r="E3406" s="27">
        <v>1393</v>
      </c>
      <c r="F3406" s="27" t="s">
        <v>3040</v>
      </c>
      <c r="G3406" s="27" t="s">
        <v>3041</v>
      </c>
      <c r="H3406" s="27" t="s">
        <v>4697</v>
      </c>
      <c r="I3406" s="27" t="s">
        <v>12</v>
      </c>
      <c r="J3406" s="33"/>
    </row>
    <row r="3407" spans="1:10" ht="63.75" x14ac:dyDescent="0.25">
      <c r="A3407" s="27" t="s">
        <v>7166</v>
      </c>
      <c r="B3407" s="27" t="s">
        <v>7167</v>
      </c>
      <c r="C3407" s="27" t="s">
        <v>7168</v>
      </c>
      <c r="D3407" s="27" t="s">
        <v>23</v>
      </c>
      <c r="E3407" s="27">
        <v>1393</v>
      </c>
      <c r="F3407" s="27" t="s">
        <v>3040</v>
      </c>
      <c r="G3407" s="27" t="s">
        <v>3041</v>
      </c>
      <c r="H3407" s="27" t="s">
        <v>4697</v>
      </c>
      <c r="I3407" s="27" t="s">
        <v>12</v>
      </c>
      <c r="J3407" s="33"/>
    </row>
    <row r="3408" spans="1:10" ht="63.75" x14ac:dyDescent="0.25">
      <c r="A3408" s="27" t="s">
        <v>7169</v>
      </c>
      <c r="B3408" s="27" t="s">
        <v>7170</v>
      </c>
      <c r="C3408" s="27" t="s">
        <v>7171</v>
      </c>
      <c r="D3408" s="27" t="s">
        <v>23</v>
      </c>
      <c r="E3408" s="27">
        <v>1393</v>
      </c>
      <c r="F3408" s="27" t="s">
        <v>3040</v>
      </c>
      <c r="G3408" s="27" t="s">
        <v>3041</v>
      </c>
      <c r="H3408" s="27" t="s">
        <v>4697</v>
      </c>
      <c r="I3408" s="27" t="s">
        <v>12</v>
      </c>
      <c r="J3408" s="33"/>
    </row>
    <row r="3409" spans="1:10" ht="63.75" x14ac:dyDescent="0.25">
      <c r="A3409" s="27" t="s">
        <v>3691</v>
      </c>
      <c r="B3409" s="27" t="s">
        <v>7172</v>
      </c>
      <c r="C3409" s="27" t="s">
        <v>7173</v>
      </c>
      <c r="D3409" s="27" t="s">
        <v>17</v>
      </c>
      <c r="E3409" s="27">
        <v>1393</v>
      </c>
      <c r="F3409" s="27" t="s">
        <v>3040</v>
      </c>
      <c r="G3409" s="27" t="s">
        <v>3041</v>
      </c>
      <c r="H3409" s="27" t="s">
        <v>4697</v>
      </c>
      <c r="I3409" s="27" t="s">
        <v>12</v>
      </c>
      <c r="J3409" s="33"/>
    </row>
    <row r="3410" spans="1:10" ht="63.75" x14ac:dyDescent="0.25">
      <c r="A3410" s="27" t="s">
        <v>7174</v>
      </c>
      <c r="B3410" s="27" t="s">
        <v>1964</v>
      </c>
      <c r="C3410" s="27" t="s">
        <v>7175</v>
      </c>
      <c r="D3410" s="27" t="s">
        <v>23</v>
      </c>
      <c r="E3410" s="27">
        <v>1393</v>
      </c>
      <c r="F3410" s="27" t="s">
        <v>3040</v>
      </c>
      <c r="G3410" s="27" t="s">
        <v>3041</v>
      </c>
      <c r="H3410" s="27" t="s">
        <v>4697</v>
      </c>
      <c r="I3410" s="27" t="s">
        <v>12</v>
      </c>
      <c r="J3410" s="33"/>
    </row>
    <row r="3411" spans="1:10" ht="63.75" x14ac:dyDescent="0.25">
      <c r="A3411" s="27" t="s">
        <v>7176</v>
      </c>
      <c r="B3411" s="27" t="s">
        <v>7177</v>
      </c>
      <c r="C3411" s="27" t="s">
        <v>7178</v>
      </c>
      <c r="D3411" s="27" t="s">
        <v>23</v>
      </c>
      <c r="E3411" s="27">
        <v>1393</v>
      </c>
      <c r="F3411" s="27" t="s">
        <v>3040</v>
      </c>
      <c r="G3411" s="27" t="s">
        <v>3041</v>
      </c>
      <c r="H3411" s="27" t="s">
        <v>4697</v>
      </c>
      <c r="I3411" s="27" t="s">
        <v>12</v>
      </c>
      <c r="J3411" s="33"/>
    </row>
    <row r="3412" spans="1:10" ht="76.5" x14ac:dyDescent="0.25">
      <c r="A3412" s="27" t="s">
        <v>7179</v>
      </c>
      <c r="B3412" s="27" t="s">
        <v>7180</v>
      </c>
      <c r="C3412" s="27" t="s">
        <v>7181</v>
      </c>
      <c r="D3412" s="27" t="s">
        <v>22</v>
      </c>
      <c r="E3412" s="27">
        <v>1393</v>
      </c>
      <c r="F3412" s="27" t="s">
        <v>3040</v>
      </c>
      <c r="G3412" s="27" t="s">
        <v>3048</v>
      </c>
      <c r="H3412" s="27" t="s">
        <v>4675</v>
      </c>
      <c r="I3412" s="27" t="s">
        <v>12</v>
      </c>
      <c r="J3412" s="33"/>
    </row>
    <row r="3413" spans="1:10" ht="76.5" x14ac:dyDescent="0.25">
      <c r="A3413" s="27" t="s">
        <v>7182</v>
      </c>
      <c r="B3413" s="27" t="s">
        <v>7183</v>
      </c>
      <c r="C3413" s="27" t="s">
        <v>7184</v>
      </c>
      <c r="D3413" s="27" t="s">
        <v>22</v>
      </c>
      <c r="E3413" s="27">
        <v>1393</v>
      </c>
      <c r="F3413" s="27" t="s">
        <v>3040</v>
      </c>
      <c r="G3413" s="27" t="s">
        <v>3048</v>
      </c>
      <c r="H3413" s="27" t="s">
        <v>4675</v>
      </c>
      <c r="I3413" s="27" t="s">
        <v>12</v>
      </c>
      <c r="J3413" s="33"/>
    </row>
    <row r="3414" spans="1:10" ht="76.5" x14ac:dyDescent="0.25">
      <c r="A3414" s="27" t="s">
        <v>7185</v>
      </c>
      <c r="B3414" s="27" t="s">
        <v>7186</v>
      </c>
      <c r="C3414" s="27" t="s">
        <v>7187</v>
      </c>
      <c r="D3414" s="27" t="s">
        <v>17</v>
      </c>
      <c r="E3414" s="27">
        <v>1393</v>
      </c>
      <c r="F3414" s="27" t="s">
        <v>3040</v>
      </c>
      <c r="G3414" s="27" t="s">
        <v>3048</v>
      </c>
      <c r="H3414" s="27" t="s">
        <v>5372</v>
      </c>
      <c r="I3414" s="27" t="s">
        <v>12</v>
      </c>
      <c r="J3414" s="33"/>
    </row>
    <row r="3415" spans="1:10" ht="76.5" x14ac:dyDescent="0.25">
      <c r="A3415" s="27" t="s">
        <v>7188</v>
      </c>
      <c r="B3415" s="27" t="s">
        <v>1431</v>
      </c>
      <c r="C3415" s="27" t="s">
        <v>7189</v>
      </c>
      <c r="D3415" s="27" t="s">
        <v>23</v>
      </c>
      <c r="E3415" s="27">
        <v>1393</v>
      </c>
      <c r="F3415" s="27" t="s">
        <v>3040</v>
      </c>
      <c r="G3415" s="27" t="s">
        <v>3048</v>
      </c>
      <c r="H3415" s="27" t="s">
        <v>5177</v>
      </c>
      <c r="I3415" s="27" t="s">
        <v>12</v>
      </c>
      <c r="J3415" s="33"/>
    </row>
    <row r="3416" spans="1:10" ht="76.5" x14ac:dyDescent="0.25">
      <c r="A3416" s="27" t="s">
        <v>7190</v>
      </c>
      <c r="B3416" s="27" t="s">
        <v>1431</v>
      </c>
      <c r="C3416" s="27" t="s">
        <v>7191</v>
      </c>
      <c r="D3416" s="27" t="s">
        <v>23</v>
      </c>
      <c r="E3416" s="27">
        <v>1393</v>
      </c>
      <c r="F3416" s="27" t="s">
        <v>3040</v>
      </c>
      <c r="G3416" s="27" t="s">
        <v>3048</v>
      </c>
      <c r="H3416" s="27" t="s">
        <v>7192</v>
      </c>
      <c r="I3416" s="27" t="s">
        <v>12</v>
      </c>
      <c r="J3416" s="33"/>
    </row>
    <row r="3417" spans="1:10" ht="76.5" x14ac:dyDescent="0.25">
      <c r="A3417" s="27" t="s">
        <v>7193</v>
      </c>
      <c r="B3417" s="27" t="s">
        <v>7194</v>
      </c>
      <c r="C3417" s="27" t="s">
        <v>7195</v>
      </c>
      <c r="D3417" s="27" t="s">
        <v>17</v>
      </c>
      <c r="E3417" s="27">
        <v>1393</v>
      </c>
      <c r="F3417" s="27" t="s">
        <v>3040</v>
      </c>
      <c r="G3417" s="27" t="s">
        <v>3048</v>
      </c>
      <c r="H3417" s="27" t="s">
        <v>7196</v>
      </c>
      <c r="I3417" s="27" t="s">
        <v>12</v>
      </c>
      <c r="J3417" s="33"/>
    </row>
    <row r="3418" spans="1:10" ht="76.5" x14ac:dyDescent="0.25">
      <c r="A3418" s="27" t="s">
        <v>7197</v>
      </c>
      <c r="B3418" s="27" t="s">
        <v>7198</v>
      </c>
      <c r="C3418" s="27" t="s">
        <v>7199</v>
      </c>
      <c r="D3418" s="27" t="s">
        <v>17</v>
      </c>
      <c r="E3418" s="27">
        <v>1393</v>
      </c>
      <c r="F3418" s="27" t="s">
        <v>3040</v>
      </c>
      <c r="G3418" s="27" t="s">
        <v>3048</v>
      </c>
      <c r="H3418" s="27" t="s">
        <v>4635</v>
      </c>
      <c r="I3418" s="27" t="s">
        <v>12</v>
      </c>
      <c r="J3418" s="33"/>
    </row>
    <row r="3419" spans="1:10" ht="63.75" x14ac:dyDescent="0.25">
      <c r="A3419" s="27" t="s">
        <v>7200</v>
      </c>
      <c r="B3419" s="27" t="s">
        <v>4157</v>
      </c>
      <c r="C3419" s="27" t="s">
        <v>7201</v>
      </c>
      <c r="D3419" s="27" t="s">
        <v>15</v>
      </c>
      <c r="E3419" s="27">
        <v>1393</v>
      </c>
      <c r="F3419" s="27" t="s">
        <v>3040</v>
      </c>
      <c r="G3419" s="27" t="s">
        <v>3041</v>
      </c>
      <c r="H3419" s="27" t="s">
        <v>5449</v>
      </c>
      <c r="I3419" s="27" t="s">
        <v>12</v>
      </c>
      <c r="J3419" s="33"/>
    </row>
    <row r="3420" spans="1:10" ht="63.75" x14ac:dyDescent="0.25">
      <c r="A3420" s="27" t="s">
        <v>7202</v>
      </c>
      <c r="B3420" s="27" t="s">
        <v>7203</v>
      </c>
      <c r="C3420" s="27" t="s">
        <v>7204</v>
      </c>
      <c r="D3420" s="27" t="s">
        <v>22</v>
      </c>
      <c r="E3420" s="27">
        <v>1393</v>
      </c>
      <c r="F3420" s="27" t="s">
        <v>3040</v>
      </c>
      <c r="G3420" s="27" t="s">
        <v>3041</v>
      </c>
      <c r="H3420" s="27" t="s">
        <v>4723</v>
      </c>
      <c r="I3420" s="27" t="s">
        <v>12</v>
      </c>
      <c r="J3420" s="33"/>
    </row>
    <row r="3421" spans="1:10" ht="63.75" x14ac:dyDescent="0.25">
      <c r="A3421" s="27" t="s">
        <v>7205</v>
      </c>
      <c r="B3421" s="27" t="s">
        <v>6273</v>
      </c>
      <c r="C3421" s="27" t="s">
        <v>7206</v>
      </c>
      <c r="D3421" s="27" t="s">
        <v>22</v>
      </c>
      <c r="E3421" s="27">
        <v>1393</v>
      </c>
      <c r="F3421" s="27" t="s">
        <v>3040</v>
      </c>
      <c r="G3421" s="27" t="s">
        <v>3041</v>
      </c>
      <c r="H3421" s="27" t="s">
        <v>5181</v>
      </c>
      <c r="I3421" s="27" t="s">
        <v>12</v>
      </c>
      <c r="J3421" s="33"/>
    </row>
    <row r="3422" spans="1:10" ht="76.5" x14ac:dyDescent="0.25">
      <c r="A3422" s="27" t="s">
        <v>7207</v>
      </c>
      <c r="B3422" s="27" t="s">
        <v>7208</v>
      </c>
      <c r="C3422" s="27" t="s">
        <v>7209</v>
      </c>
      <c r="D3422" s="27" t="s">
        <v>15</v>
      </c>
      <c r="E3422" s="27">
        <v>1393</v>
      </c>
      <c r="F3422" s="27" t="s">
        <v>3040</v>
      </c>
      <c r="G3422" s="27" t="s">
        <v>3048</v>
      </c>
      <c r="H3422" s="27" t="s">
        <v>7210</v>
      </c>
      <c r="I3422" s="27" t="s">
        <v>12</v>
      </c>
      <c r="J3422" s="33"/>
    </row>
    <row r="3423" spans="1:10" ht="76.5" x14ac:dyDescent="0.25">
      <c r="A3423" s="27" t="s">
        <v>7211</v>
      </c>
      <c r="B3423" s="27" t="s">
        <v>7212</v>
      </c>
      <c r="C3423" s="27" t="s">
        <v>7213</v>
      </c>
      <c r="D3423" s="27" t="s">
        <v>15</v>
      </c>
      <c r="E3423" s="27">
        <v>1393</v>
      </c>
      <c r="F3423" s="27" t="s">
        <v>3040</v>
      </c>
      <c r="G3423" s="27" t="s">
        <v>3048</v>
      </c>
      <c r="H3423" s="27" t="s">
        <v>7214</v>
      </c>
      <c r="I3423" s="27" t="s">
        <v>12</v>
      </c>
      <c r="J3423" s="33"/>
    </row>
    <row r="3424" spans="1:10" ht="76.5" x14ac:dyDescent="0.25">
      <c r="A3424" s="27" t="s">
        <v>7215</v>
      </c>
      <c r="B3424" s="27" t="s">
        <v>7216</v>
      </c>
      <c r="C3424" s="27" t="s">
        <v>7217</v>
      </c>
      <c r="D3424" s="27" t="s">
        <v>15</v>
      </c>
      <c r="E3424" s="27">
        <v>1393</v>
      </c>
      <c r="F3424" s="27" t="s">
        <v>3040</v>
      </c>
      <c r="G3424" s="27" t="s">
        <v>3048</v>
      </c>
      <c r="H3424" s="27" t="s">
        <v>7218</v>
      </c>
      <c r="I3424" s="27" t="s">
        <v>12</v>
      </c>
      <c r="J3424" s="33"/>
    </row>
    <row r="3425" spans="1:10" ht="76.5" x14ac:dyDescent="0.25">
      <c r="A3425" s="27" t="s">
        <v>7219</v>
      </c>
      <c r="B3425" s="27" t="s">
        <v>7220</v>
      </c>
      <c r="C3425" s="27" t="s">
        <v>7221</v>
      </c>
      <c r="D3425" s="27" t="s">
        <v>22</v>
      </c>
      <c r="E3425" s="27">
        <v>1393</v>
      </c>
      <c r="F3425" s="27" t="s">
        <v>3040</v>
      </c>
      <c r="G3425" s="27" t="s">
        <v>3041</v>
      </c>
      <c r="H3425" s="27" t="s">
        <v>7222</v>
      </c>
      <c r="I3425" s="27" t="s">
        <v>12</v>
      </c>
      <c r="J3425" s="33"/>
    </row>
    <row r="3426" spans="1:10" ht="63.75" x14ac:dyDescent="0.25">
      <c r="A3426" s="27" t="s">
        <v>7223</v>
      </c>
      <c r="B3426" s="27" t="s">
        <v>7224</v>
      </c>
      <c r="C3426" s="27" t="s">
        <v>7225</v>
      </c>
      <c r="D3426" s="27" t="s">
        <v>22</v>
      </c>
      <c r="E3426" s="27">
        <v>1393</v>
      </c>
      <c r="F3426" s="27" t="s">
        <v>3040</v>
      </c>
      <c r="G3426" s="27" t="s">
        <v>3041</v>
      </c>
      <c r="H3426" s="27" t="s">
        <v>5233</v>
      </c>
      <c r="I3426" s="27" t="s">
        <v>12</v>
      </c>
      <c r="J3426" s="33"/>
    </row>
    <row r="3427" spans="1:10" ht="63.75" x14ac:dyDescent="0.25">
      <c r="A3427" s="27" t="s">
        <v>7226</v>
      </c>
      <c r="B3427" s="27" t="s">
        <v>7227</v>
      </c>
      <c r="C3427" s="27" t="s">
        <v>7228</v>
      </c>
      <c r="D3427" s="27" t="s">
        <v>22</v>
      </c>
      <c r="E3427" s="27">
        <v>1393</v>
      </c>
      <c r="F3427" s="27" t="s">
        <v>3040</v>
      </c>
      <c r="G3427" s="27" t="s">
        <v>3041</v>
      </c>
      <c r="H3427" s="27" t="s">
        <v>5314</v>
      </c>
      <c r="I3427" s="27" t="s">
        <v>12</v>
      </c>
      <c r="J3427" s="33"/>
    </row>
    <row r="3428" spans="1:10" ht="63.75" x14ac:dyDescent="0.25">
      <c r="A3428" s="27" t="s">
        <v>7229</v>
      </c>
      <c r="B3428" s="27" t="s">
        <v>1973</v>
      </c>
      <c r="C3428" s="27" t="s">
        <v>7230</v>
      </c>
      <c r="D3428" s="27" t="s">
        <v>17</v>
      </c>
      <c r="E3428" s="27">
        <v>1393</v>
      </c>
      <c r="F3428" s="27" t="s">
        <v>3040</v>
      </c>
      <c r="G3428" s="27" t="s">
        <v>3041</v>
      </c>
      <c r="H3428" s="27" t="s">
        <v>4697</v>
      </c>
      <c r="I3428" s="27" t="s">
        <v>12</v>
      </c>
      <c r="J3428" s="33"/>
    </row>
    <row r="3429" spans="1:10" ht="76.5" x14ac:dyDescent="0.25">
      <c r="A3429" s="27" t="s">
        <v>7231</v>
      </c>
      <c r="B3429" s="27" t="s">
        <v>7232</v>
      </c>
      <c r="C3429" s="27" t="s">
        <v>7233</v>
      </c>
      <c r="D3429" s="27" t="s">
        <v>22</v>
      </c>
      <c r="E3429" s="27">
        <v>1393</v>
      </c>
      <c r="F3429" s="27" t="s">
        <v>3040</v>
      </c>
      <c r="G3429" s="27" t="s">
        <v>3048</v>
      </c>
      <c r="H3429" s="27" t="s">
        <v>5177</v>
      </c>
      <c r="I3429" s="27" t="s">
        <v>12</v>
      </c>
      <c r="J3429" s="33"/>
    </row>
    <row r="3430" spans="1:10" ht="76.5" x14ac:dyDescent="0.25">
      <c r="A3430" s="27" t="s">
        <v>7234</v>
      </c>
      <c r="B3430" s="27" t="s">
        <v>7235</v>
      </c>
      <c r="C3430" s="27" t="s">
        <v>7236</v>
      </c>
      <c r="D3430" s="27" t="s">
        <v>23</v>
      </c>
      <c r="E3430" s="27">
        <v>1393</v>
      </c>
      <c r="F3430" s="27" t="s">
        <v>3040</v>
      </c>
      <c r="G3430" s="27" t="s">
        <v>3048</v>
      </c>
      <c r="H3430" s="27" t="s">
        <v>5459</v>
      </c>
      <c r="I3430" s="27" t="s">
        <v>12</v>
      </c>
      <c r="J3430" s="33"/>
    </row>
    <row r="3431" spans="1:10" ht="76.5" x14ac:dyDescent="0.25">
      <c r="A3431" s="27" t="s">
        <v>7237</v>
      </c>
      <c r="B3431" s="27" t="s">
        <v>7238</v>
      </c>
      <c r="C3431" s="27" t="s">
        <v>7239</v>
      </c>
      <c r="D3431" s="27" t="s">
        <v>22</v>
      </c>
      <c r="E3431" s="27">
        <v>1393</v>
      </c>
      <c r="F3431" s="27" t="s">
        <v>3040</v>
      </c>
      <c r="G3431" s="27" t="s">
        <v>3048</v>
      </c>
      <c r="H3431" s="27" t="s">
        <v>7240</v>
      </c>
      <c r="I3431" s="27" t="s">
        <v>12</v>
      </c>
      <c r="J3431" s="33"/>
    </row>
    <row r="3432" spans="1:10" ht="63.75" x14ac:dyDescent="0.25">
      <c r="A3432" s="27" t="s">
        <v>7241</v>
      </c>
      <c r="B3432" s="27" t="s">
        <v>7242</v>
      </c>
      <c r="C3432" s="27" t="s">
        <v>7243</v>
      </c>
      <c r="D3432" s="27" t="s">
        <v>22</v>
      </c>
      <c r="E3432" s="27">
        <v>1393</v>
      </c>
      <c r="F3432" s="27" t="s">
        <v>3040</v>
      </c>
      <c r="G3432" s="27" t="s">
        <v>3041</v>
      </c>
      <c r="H3432" s="27" t="s">
        <v>4697</v>
      </c>
      <c r="I3432" s="27" t="s">
        <v>12</v>
      </c>
      <c r="J3432" s="33"/>
    </row>
    <row r="3433" spans="1:10" ht="38.25" x14ac:dyDescent="0.25">
      <c r="A3433" s="27" t="s">
        <v>7244</v>
      </c>
      <c r="B3433" s="27" t="s">
        <v>5811</v>
      </c>
      <c r="C3433" s="27" t="s">
        <v>7245</v>
      </c>
      <c r="D3433" s="27" t="s">
        <v>22</v>
      </c>
      <c r="E3433" s="27">
        <v>1393</v>
      </c>
      <c r="F3433" s="27" t="s">
        <v>3036</v>
      </c>
      <c r="G3433" s="27" t="s">
        <v>3036</v>
      </c>
      <c r="H3433" s="27" t="s">
        <v>4641</v>
      </c>
      <c r="I3433" s="27" t="s">
        <v>12</v>
      </c>
      <c r="J3433" s="33"/>
    </row>
    <row r="3434" spans="1:10" ht="76.5" x14ac:dyDescent="0.25">
      <c r="A3434" s="27" t="s">
        <v>7246</v>
      </c>
      <c r="B3434" s="27" t="s">
        <v>7247</v>
      </c>
      <c r="C3434" s="27" t="s">
        <v>7248</v>
      </c>
      <c r="D3434" s="27" t="s">
        <v>17</v>
      </c>
      <c r="E3434" s="27">
        <v>1393</v>
      </c>
      <c r="F3434" s="27" t="s">
        <v>3040</v>
      </c>
      <c r="G3434" s="27" t="s">
        <v>3048</v>
      </c>
      <c r="H3434" s="27" t="s">
        <v>7249</v>
      </c>
      <c r="I3434" s="27" t="s">
        <v>12</v>
      </c>
      <c r="J3434" s="33"/>
    </row>
    <row r="3435" spans="1:10" ht="76.5" x14ac:dyDescent="0.25">
      <c r="A3435" s="27" t="s">
        <v>7250</v>
      </c>
      <c r="B3435" s="27" t="s">
        <v>3988</v>
      </c>
      <c r="C3435" s="27" t="s">
        <v>7251</v>
      </c>
      <c r="D3435" s="27" t="s">
        <v>15</v>
      </c>
      <c r="E3435" s="27">
        <v>1393</v>
      </c>
      <c r="F3435" s="27" t="s">
        <v>3040</v>
      </c>
      <c r="G3435" s="27" t="s">
        <v>3048</v>
      </c>
      <c r="H3435" s="27" t="s">
        <v>7252</v>
      </c>
      <c r="I3435" s="27" t="s">
        <v>12</v>
      </c>
      <c r="J3435" s="33"/>
    </row>
    <row r="3436" spans="1:10" ht="63.75" x14ac:dyDescent="0.25">
      <c r="A3436" s="27" t="s">
        <v>7253</v>
      </c>
      <c r="B3436" s="27" t="s">
        <v>7254</v>
      </c>
      <c r="C3436" s="27" t="s">
        <v>7255</v>
      </c>
      <c r="D3436" s="27" t="s">
        <v>23</v>
      </c>
      <c r="E3436" s="27">
        <v>1393</v>
      </c>
      <c r="F3436" s="27" t="s">
        <v>3040</v>
      </c>
      <c r="G3436" s="27" t="s">
        <v>3041</v>
      </c>
      <c r="H3436" s="27" t="s">
        <v>4697</v>
      </c>
      <c r="I3436" s="27" t="s">
        <v>12</v>
      </c>
      <c r="J3436" s="33"/>
    </row>
    <row r="3437" spans="1:10" ht="63.75" x14ac:dyDescent="0.25">
      <c r="A3437" s="27" t="s">
        <v>7256</v>
      </c>
      <c r="B3437" s="27" t="s">
        <v>7257</v>
      </c>
      <c r="C3437" s="27" t="s">
        <v>7258</v>
      </c>
      <c r="D3437" s="27" t="s">
        <v>23</v>
      </c>
      <c r="E3437" s="27">
        <v>1393</v>
      </c>
      <c r="F3437" s="27" t="s">
        <v>3040</v>
      </c>
      <c r="G3437" s="27" t="s">
        <v>3041</v>
      </c>
      <c r="H3437" s="27" t="s">
        <v>4697</v>
      </c>
      <c r="I3437" s="27" t="s">
        <v>12</v>
      </c>
      <c r="J3437" s="33"/>
    </row>
    <row r="3438" spans="1:10" ht="63.75" x14ac:dyDescent="0.25">
      <c r="A3438" s="27" t="s">
        <v>7259</v>
      </c>
      <c r="B3438" s="27" t="s">
        <v>7260</v>
      </c>
      <c r="C3438" s="27" t="s">
        <v>7255</v>
      </c>
      <c r="D3438" s="27" t="s">
        <v>23</v>
      </c>
      <c r="E3438" s="27">
        <v>1393</v>
      </c>
      <c r="F3438" s="27" t="s">
        <v>3040</v>
      </c>
      <c r="G3438" s="27" t="s">
        <v>3041</v>
      </c>
      <c r="H3438" s="27" t="s">
        <v>4697</v>
      </c>
      <c r="I3438" s="27" t="s">
        <v>12</v>
      </c>
      <c r="J3438" s="33"/>
    </row>
    <row r="3439" spans="1:10" ht="63.75" x14ac:dyDescent="0.25">
      <c r="A3439" s="27" t="s">
        <v>7261</v>
      </c>
      <c r="B3439" s="27" t="s">
        <v>7262</v>
      </c>
      <c r="C3439" s="27" t="s">
        <v>7263</v>
      </c>
      <c r="D3439" s="27" t="s">
        <v>17</v>
      </c>
      <c r="E3439" s="27">
        <v>1393</v>
      </c>
      <c r="F3439" s="27" t="s">
        <v>3040</v>
      </c>
      <c r="G3439" s="27" t="s">
        <v>3041</v>
      </c>
      <c r="H3439" s="27" t="s">
        <v>7264</v>
      </c>
      <c r="I3439" s="27" t="s">
        <v>12</v>
      </c>
      <c r="J3439" s="33"/>
    </row>
    <row r="3440" spans="1:10" ht="76.5" x14ac:dyDescent="0.25">
      <c r="A3440" s="27" t="s">
        <v>7265</v>
      </c>
      <c r="B3440" s="27" t="s">
        <v>5789</v>
      </c>
      <c r="C3440" s="27" t="s">
        <v>7266</v>
      </c>
      <c r="D3440" s="27" t="s">
        <v>22</v>
      </c>
      <c r="E3440" s="27">
        <v>1393</v>
      </c>
      <c r="F3440" s="27" t="s">
        <v>3040</v>
      </c>
      <c r="G3440" s="27" t="s">
        <v>3048</v>
      </c>
      <c r="H3440" s="27" t="s">
        <v>4675</v>
      </c>
      <c r="I3440" s="27" t="s">
        <v>12</v>
      </c>
      <c r="J3440" s="33"/>
    </row>
    <row r="3441" spans="1:10" ht="76.5" x14ac:dyDescent="0.25">
      <c r="A3441" s="27" t="s">
        <v>7267</v>
      </c>
      <c r="B3441" s="27" t="s">
        <v>7268</v>
      </c>
      <c r="C3441" s="27" t="s">
        <v>7269</v>
      </c>
      <c r="D3441" s="27" t="s">
        <v>17</v>
      </c>
      <c r="E3441" s="27">
        <v>1393</v>
      </c>
      <c r="F3441" s="27" t="s">
        <v>3040</v>
      </c>
      <c r="G3441" s="27" t="s">
        <v>3048</v>
      </c>
      <c r="H3441" s="27" t="s">
        <v>5177</v>
      </c>
      <c r="I3441" s="27" t="s">
        <v>12</v>
      </c>
      <c r="J3441" s="33"/>
    </row>
    <row r="3442" spans="1:10" ht="76.5" x14ac:dyDescent="0.25">
      <c r="A3442" s="27" t="s">
        <v>7270</v>
      </c>
      <c r="B3442" s="27" t="s">
        <v>7271</v>
      </c>
      <c r="C3442" s="27" t="s">
        <v>7272</v>
      </c>
      <c r="D3442" s="27" t="s">
        <v>17</v>
      </c>
      <c r="E3442" s="27">
        <v>1393</v>
      </c>
      <c r="F3442" s="27" t="s">
        <v>3040</v>
      </c>
      <c r="G3442" s="27" t="s">
        <v>3048</v>
      </c>
      <c r="H3442" s="27" t="s">
        <v>5177</v>
      </c>
      <c r="I3442" s="27" t="s">
        <v>12</v>
      </c>
      <c r="J3442" s="33"/>
    </row>
    <row r="3443" spans="1:10" ht="76.5" x14ac:dyDescent="0.25">
      <c r="A3443" s="27" t="s">
        <v>7273</v>
      </c>
      <c r="B3443" s="27" t="s">
        <v>5917</v>
      </c>
      <c r="C3443" s="27" t="s">
        <v>7274</v>
      </c>
      <c r="D3443" s="27" t="s">
        <v>15</v>
      </c>
      <c r="E3443" s="27">
        <v>1393</v>
      </c>
      <c r="F3443" s="27" t="s">
        <v>3040</v>
      </c>
      <c r="G3443" s="27" t="s">
        <v>3048</v>
      </c>
      <c r="H3443" s="27" t="s">
        <v>5413</v>
      </c>
      <c r="I3443" s="27" t="s">
        <v>12</v>
      </c>
      <c r="J3443" s="33"/>
    </row>
    <row r="3444" spans="1:10" ht="76.5" x14ac:dyDescent="0.25">
      <c r="A3444" s="27" t="s">
        <v>7275</v>
      </c>
      <c r="B3444" s="27" t="s">
        <v>7004</v>
      </c>
      <c r="C3444" s="27" t="s">
        <v>7276</v>
      </c>
      <c r="D3444" s="27" t="s">
        <v>17</v>
      </c>
      <c r="E3444" s="27">
        <v>1393</v>
      </c>
      <c r="F3444" s="27" t="s">
        <v>3040</v>
      </c>
      <c r="G3444" s="27" t="s">
        <v>3048</v>
      </c>
      <c r="H3444" s="27" t="s">
        <v>7277</v>
      </c>
      <c r="I3444" s="27" t="s">
        <v>12</v>
      </c>
      <c r="J3444" s="33"/>
    </row>
    <row r="3445" spans="1:10" ht="76.5" x14ac:dyDescent="0.25">
      <c r="A3445" s="27" t="s">
        <v>7278</v>
      </c>
      <c r="B3445" s="27" t="s">
        <v>7279</v>
      </c>
      <c r="C3445" s="27" t="s">
        <v>7280</v>
      </c>
      <c r="D3445" s="27" t="s">
        <v>17</v>
      </c>
      <c r="E3445" s="27">
        <v>1393</v>
      </c>
      <c r="F3445" s="27" t="s">
        <v>3040</v>
      </c>
      <c r="G3445" s="27" t="s">
        <v>3048</v>
      </c>
      <c r="H3445" s="27" t="s">
        <v>7277</v>
      </c>
      <c r="I3445" s="27" t="s">
        <v>12</v>
      </c>
      <c r="J3445" s="33"/>
    </row>
    <row r="3446" spans="1:10" ht="63.75" x14ac:dyDescent="0.25">
      <c r="A3446" s="27" t="s">
        <v>7281</v>
      </c>
      <c r="B3446" s="27" t="s">
        <v>6435</v>
      </c>
      <c r="C3446" s="27" t="s">
        <v>7282</v>
      </c>
      <c r="D3446" s="27" t="s">
        <v>22</v>
      </c>
      <c r="E3446" s="27">
        <v>1393</v>
      </c>
      <c r="F3446" s="27" t="s">
        <v>3040</v>
      </c>
      <c r="G3446" s="27" t="s">
        <v>3041</v>
      </c>
      <c r="H3446" s="27" t="s">
        <v>4697</v>
      </c>
      <c r="I3446" s="27" t="s">
        <v>12</v>
      </c>
      <c r="J3446" s="33"/>
    </row>
    <row r="3447" spans="1:10" ht="76.5" x14ac:dyDescent="0.25">
      <c r="A3447" s="27" t="s">
        <v>7283</v>
      </c>
      <c r="B3447" s="27" t="s">
        <v>6267</v>
      </c>
      <c r="C3447" s="27" t="s">
        <v>7284</v>
      </c>
      <c r="D3447" s="27" t="s">
        <v>17</v>
      </c>
      <c r="E3447" s="27">
        <v>1393</v>
      </c>
      <c r="F3447" s="27" t="s">
        <v>3040</v>
      </c>
      <c r="G3447" s="27" t="s">
        <v>3048</v>
      </c>
      <c r="H3447" s="27" t="s">
        <v>5177</v>
      </c>
      <c r="I3447" s="27" t="s">
        <v>12</v>
      </c>
      <c r="J3447" s="33"/>
    </row>
    <row r="3448" spans="1:10" ht="63.75" x14ac:dyDescent="0.25">
      <c r="A3448" s="27" t="s">
        <v>7285</v>
      </c>
      <c r="B3448" s="27" t="s">
        <v>7286</v>
      </c>
      <c r="C3448" s="27" t="s">
        <v>7287</v>
      </c>
      <c r="D3448" s="27" t="s">
        <v>23</v>
      </c>
      <c r="E3448" s="27">
        <v>1393</v>
      </c>
      <c r="F3448" s="27" t="s">
        <v>3040</v>
      </c>
      <c r="G3448" s="27" t="s">
        <v>3041</v>
      </c>
      <c r="H3448" s="27" t="s">
        <v>5181</v>
      </c>
      <c r="I3448" s="27" t="s">
        <v>12</v>
      </c>
      <c r="J3448" s="33"/>
    </row>
    <row r="3449" spans="1:10" ht="63.75" x14ac:dyDescent="0.25">
      <c r="A3449" s="27" t="s">
        <v>7288</v>
      </c>
      <c r="B3449" s="27" t="s">
        <v>6345</v>
      </c>
      <c r="C3449" s="27" t="s">
        <v>7289</v>
      </c>
      <c r="D3449" s="27" t="s">
        <v>22</v>
      </c>
      <c r="E3449" s="27">
        <v>1393</v>
      </c>
      <c r="F3449" s="27" t="s">
        <v>3040</v>
      </c>
      <c r="G3449" s="27" t="s">
        <v>3041</v>
      </c>
      <c r="H3449" s="27" t="s">
        <v>5181</v>
      </c>
      <c r="I3449" s="27" t="s">
        <v>12</v>
      </c>
      <c r="J3449" s="33"/>
    </row>
    <row r="3450" spans="1:10" ht="63.75" x14ac:dyDescent="0.25">
      <c r="A3450" s="27" t="s">
        <v>7290</v>
      </c>
      <c r="B3450" s="27" t="s">
        <v>7177</v>
      </c>
      <c r="C3450" s="27" t="s">
        <v>7291</v>
      </c>
      <c r="D3450" s="27" t="s">
        <v>23</v>
      </c>
      <c r="E3450" s="27">
        <v>1393</v>
      </c>
      <c r="F3450" s="27" t="s">
        <v>3040</v>
      </c>
      <c r="G3450" s="27" t="s">
        <v>3041</v>
      </c>
      <c r="H3450" s="27" t="s">
        <v>4723</v>
      </c>
      <c r="I3450" s="27" t="s">
        <v>12</v>
      </c>
      <c r="J3450" s="33"/>
    </row>
    <row r="3451" spans="1:10" ht="76.5" x14ac:dyDescent="0.25">
      <c r="A3451" s="27" t="s">
        <v>7292</v>
      </c>
      <c r="B3451" s="27" t="s">
        <v>5676</v>
      </c>
      <c r="C3451" s="27" t="s">
        <v>7293</v>
      </c>
      <c r="D3451" s="27" t="s">
        <v>22</v>
      </c>
      <c r="E3451" s="27">
        <v>1393</v>
      </c>
      <c r="F3451" s="27" t="s">
        <v>3040</v>
      </c>
      <c r="G3451" s="27" t="s">
        <v>3048</v>
      </c>
      <c r="H3451" s="27" t="s">
        <v>7294</v>
      </c>
      <c r="I3451" s="27" t="s">
        <v>12</v>
      </c>
      <c r="J3451" s="33"/>
    </row>
    <row r="3452" spans="1:10" ht="63.75" x14ac:dyDescent="0.25">
      <c r="A3452" s="27" t="s">
        <v>7295</v>
      </c>
      <c r="B3452" s="27" t="s">
        <v>5536</v>
      </c>
      <c r="C3452" s="27" t="s">
        <v>7296</v>
      </c>
      <c r="D3452" s="27" t="s">
        <v>22</v>
      </c>
      <c r="E3452" s="27">
        <v>1393</v>
      </c>
      <c r="F3452" s="27" t="s">
        <v>3040</v>
      </c>
      <c r="G3452" s="27" t="s">
        <v>3041</v>
      </c>
      <c r="H3452" s="27" t="s">
        <v>4723</v>
      </c>
      <c r="I3452" s="27" t="s">
        <v>12</v>
      </c>
      <c r="J3452" s="33"/>
    </row>
    <row r="3453" spans="1:10" ht="76.5" x14ac:dyDescent="0.25">
      <c r="A3453" s="27" t="s">
        <v>7297</v>
      </c>
      <c r="B3453" s="27" t="s">
        <v>7298</v>
      </c>
      <c r="C3453" s="27" t="s">
        <v>7299</v>
      </c>
      <c r="D3453" s="27" t="s">
        <v>23</v>
      </c>
      <c r="E3453" s="27">
        <v>1393</v>
      </c>
      <c r="F3453" s="27" t="s">
        <v>3040</v>
      </c>
      <c r="G3453" s="27" t="s">
        <v>3048</v>
      </c>
      <c r="H3453" s="27" t="s">
        <v>5177</v>
      </c>
      <c r="I3453" s="27" t="s">
        <v>12</v>
      </c>
      <c r="J3453" s="33"/>
    </row>
    <row r="3454" spans="1:10" ht="76.5" x14ac:dyDescent="0.25">
      <c r="A3454" s="27" t="s">
        <v>7300</v>
      </c>
      <c r="B3454" s="27" t="s">
        <v>7301</v>
      </c>
      <c r="C3454" s="27" t="s">
        <v>7302</v>
      </c>
      <c r="D3454" s="27" t="s">
        <v>23</v>
      </c>
      <c r="E3454" s="27">
        <v>1393</v>
      </c>
      <c r="F3454" s="27" t="s">
        <v>3040</v>
      </c>
      <c r="G3454" s="27" t="s">
        <v>3048</v>
      </c>
      <c r="H3454" s="27" t="s">
        <v>5177</v>
      </c>
      <c r="I3454" s="27" t="s">
        <v>12</v>
      </c>
      <c r="J3454" s="33"/>
    </row>
    <row r="3455" spans="1:10" ht="63.75" x14ac:dyDescent="0.25">
      <c r="A3455" s="27" t="s">
        <v>7303</v>
      </c>
      <c r="B3455" s="27" t="s">
        <v>3905</v>
      </c>
      <c r="C3455" s="27" t="s">
        <v>7304</v>
      </c>
      <c r="D3455" s="27" t="s">
        <v>23</v>
      </c>
      <c r="E3455" s="27">
        <v>1393</v>
      </c>
      <c r="F3455" s="27" t="s">
        <v>3040</v>
      </c>
      <c r="G3455" s="27" t="s">
        <v>3041</v>
      </c>
      <c r="H3455" s="27" t="s">
        <v>4697</v>
      </c>
      <c r="I3455" s="27" t="s">
        <v>12</v>
      </c>
      <c r="J3455" s="33"/>
    </row>
    <row r="3456" spans="1:10" ht="63.75" x14ac:dyDescent="0.25">
      <c r="A3456" s="27" t="s">
        <v>7305</v>
      </c>
      <c r="B3456" s="27" t="s">
        <v>7306</v>
      </c>
      <c r="C3456" s="27" t="s">
        <v>7307</v>
      </c>
      <c r="D3456" s="27" t="s">
        <v>22</v>
      </c>
      <c r="E3456" s="27">
        <v>1393</v>
      </c>
      <c r="F3456" s="27" t="s">
        <v>3040</v>
      </c>
      <c r="G3456" s="27" t="s">
        <v>3041</v>
      </c>
      <c r="H3456" s="27" t="s">
        <v>4697</v>
      </c>
      <c r="I3456" s="27" t="s">
        <v>12</v>
      </c>
      <c r="J3456" s="33"/>
    </row>
    <row r="3457" spans="1:10" ht="76.5" x14ac:dyDescent="0.25">
      <c r="A3457" s="27" t="s">
        <v>7308</v>
      </c>
      <c r="B3457" s="27" t="s">
        <v>7235</v>
      </c>
      <c r="C3457" s="27" t="s">
        <v>7309</v>
      </c>
      <c r="D3457" s="27" t="s">
        <v>23</v>
      </c>
      <c r="E3457" s="27">
        <v>1393</v>
      </c>
      <c r="F3457" s="27" t="s">
        <v>3040</v>
      </c>
      <c r="G3457" s="27" t="s">
        <v>3048</v>
      </c>
      <c r="H3457" s="27" t="s">
        <v>5459</v>
      </c>
      <c r="I3457" s="27" t="s">
        <v>12</v>
      </c>
      <c r="J3457" s="33"/>
    </row>
    <row r="3458" spans="1:10" ht="76.5" x14ac:dyDescent="0.25">
      <c r="A3458" s="27" t="s">
        <v>6636</v>
      </c>
      <c r="B3458" s="27" t="s">
        <v>6637</v>
      </c>
      <c r="C3458" s="27" t="s">
        <v>7310</v>
      </c>
      <c r="D3458" s="27" t="s">
        <v>15</v>
      </c>
      <c r="E3458" s="27">
        <v>1393</v>
      </c>
      <c r="F3458" s="27" t="s">
        <v>3040</v>
      </c>
      <c r="G3458" s="27" t="s">
        <v>3048</v>
      </c>
      <c r="H3458" s="27" t="s">
        <v>7311</v>
      </c>
      <c r="I3458" s="27" t="s">
        <v>12</v>
      </c>
      <c r="J3458" s="33"/>
    </row>
    <row r="3459" spans="1:10" ht="76.5" x14ac:dyDescent="0.25">
      <c r="A3459" s="27" t="s">
        <v>7312</v>
      </c>
      <c r="B3459" s="27" t="s">
        <v>7313</v>
      </c>
      <c r="C3459" s="27" t="s">
        <v>7314</v>
      </c>
      <c r="D3459" s="27" t="s">
        <v>22</v>
      </c>
      <c r="E3459" s="27">
        <v>1393</v>
      </c>
      <c r="F3459" s="27" t="s">
        <v>3040</v>
      </c>
      <c r="G3459" s="27" t="s">
        <v>3048</v>
      </c>
      <c r="H3459" s="27" t="s">
        <v>7252</v>
      </c>
      <c r="I3459" s="27" t="s">
        <v>12</v>
      </c>
      <c r="J3459" s="33"/>
    </row>
    <row r="3460" spans="1:10" ht="63.75" x14ac:dyDescent="0.25">
      <c r="A3460" s="27" t="s">
        <v>7315</v>
      </c>
      <c r="B3460" s="27" t="s">
        <v>5695</v>
      </c>
      <c r="C3460" s="27" t="s">
        <v>7316</v>
      </c>
      <c r="D3460" s="27" t="s">
        <v>22</v>
      </c>
      <c r="E3460" s="27">
        <v>1393</v>
      </c>
      <c r="F3460" s="27" t="s">
        <v>3040</v>
      </c>
      <c r="G3460" s="27" t="s">
        <v>3041</v>
      </c>
      <c r="H3460" s="27" t="s">
        <v>4723</v>
      </c>
      <c r="I3460" s="27" t="s">
        <v>12</v>
      </c>
      <c r="J3460" s="33"/>
    </row>
    <row r="3461" spans="1:10" ht="63.75" x14ac:dyDescent="0.25">
      <c r="A3461" s="27" t="s">
        <v>7317</v>
      </c>
      <c r="B3461" s="27" t="s">
        <v>5695</v>
      </c>
      <c r="C3461" s="27" t="s">
        <v>7318</v>
      </c>
      <c r="D3461" s="27" t="s">
        <v>22</v>
      </c>
      <c r="E3461" s="27">
        <v>1393</v>
      </c>
      <c r="F3461" s="27" t="s">
        <v>3040</v>
      </c>
      <c r="G3461" s="27" t="s">
        <v>3041</v>
      </c>
      <c r="H3461" s="27" t="s">
        <v>4697</v>
      </c>
      <c r="I3461" s="27" t="s">
        <v>12</v>
      </c>
      <c r="J3461" s="33"/>
    </row>
    <row r="3462" spans="1:10" ht="63.75" x14ac:dyDescent="0.25">
      <c r="A3462" s="27" t="s">
        <v>7319</v>
      </c>
      <c r="B3462" s="27" t="s">
        <v>7320</v>
      </c>
      <c r="C3462" s="27" t="s">
        <v>7321</v>
      </c>
      <c r="D3462" s="27" t="s">
        <v>17</v>
      </c>
      <c r="E3462" s="27">
        <v>1393</v>
      </c>
      <c r="F3462" s="27" t="s">
        <v>3040</v>
      </c>
      <c r="G3462" s="27" t="s">
        <v>3041</v>
      </c>
      <c r="H3462" s="27" t="s">
        <v>4689</v>
      </c>
      <c r="I3462" s="27" t="s">
        <v>12</v>
      </c>
      <c r="J3462" s="33"/>
    </row>
    <row r="3463" spans="1:10" ht="51" x14ac:dyDescent="0.25">
      <c r="A3463" s="27" t="s">
        <v>7322</v>
      </c>
      <c r="B3463" s="27" t="s">
        <v>7323</v>
      </c>
      <c r="C3463" s="27" t="s">
        <v>7324</v>
      </c>
      <c r="D3463" s="27" t="s">
        <v>17</v>
      </c>
      <c r="E3463" s="27">
        <v>1393</v>
      </c>
      <c r="F3463" s="27" t="s">
        <v>3036</v>
      </c>
      <c r="G3463" s="27" t="s">
        <v>3036</v>
      </c>
      <c r="H3463" s="27" t="s">
        <v>7325</v>
      </c>
      <c r="I3463" s="27" t="s">
        <v>12</v>
      </c>
      <c r="J3463" s="33"/>
    </row>
    <row r="3464" spans="1:10" ht="63.75" x14ac:dyDescent="0.25">
      <c r="A3464" s="27" t="s">
        <v>7326</v>
      </c>
      <c r="B3464" s="27" t="s">
        <v>7327</v>
      </c>
      <c r="C3464" s="27" t="s">
        <v>7328</v>
      </c>
      <c r="D3464" s="27" t="s">
        <v>17</v>
      </c>
      <c r="E3464" s="27">
        <v>1393</v>
      </c>
      <c r="F3464" s="27" t="s">
        <v>3040</v>
      </c>
      <c r="G3464" s="27" t="s">
        <v>3041</v>
      </c>
      <c r="H3464" s="27" t="s">
        <v>4693</v>
      </c>
      <c r="I3464" s="27" t="s">
        <v>12</v>
      </c>
      <c r="J3464" s="33"/>
    </row>
    <row r="3465" spans="1:10" ht="76.5" x14ac:dyDescent="0.25">
      <c r="A3465" s="27" t="s">
        <v>7329</v>
      </c>
      <c r="B3465" s="27" t="s">
        <v>7330</v>
      </c>
      <c r="C3465" s="27" t="s">
        <v>7331</v>
      </c>
      <c r="D3465" s="27" t="s">
        <v>17</v>
      </c>
      <c r="E3465" s="27">
        <v>1393</v>
      </c>
      <c r="F3465" s="27" t="s">
        <v>3040</v>
      </c>
      <c r="G3465" s="27" t="s">
        <v>3048</v>
      </c>
      <c r="H3465" s="27" t="s">
        <v>7332</v>
      </c>
      <c r="I3465" s="27" t="s">
        <v>12</v>
      </c>
      <c r="J3465" s="33"/>
    </row>
    <row r="3466" spans="1:10" ht="63.75" x14ac:dyDescent="0.25">
      <c r="A3466" s="27" t="s">
        <v>7333</v>
      </c>
      <c r="B3466" s="27" t="s">
        <v>7334</v>
      </c>
      <c r="C3466" s="27" t="s">
        <v>7335</v>
      </c>
      <c r="D3466" s="27" t="s">
        <v>15</v>
      </c>
      <c r="E3466" s="27">
        <v>1393</v>
      </c>
      <c r="F3466" s="27" t="s">
        <v>3040</v>
      </c>
      <c r="G3466" s="27" t="s">
        <v>3041</v>
      </c>
      <c r="H3466" s="27" t="s">
        <v>12</v>
      </c>
      <c r="I3466" s="27" t="s">
        <v>12</v>
      </c>
      <c r="J3466" s="33"/>
    </row>
    <row r="3467" spans="1:10" ht="76.5" x14ac:dyDescent="0.25">
      <c r="A3467" s="27" t="s">
        <v>7336</v>
      </c>
      <c r="B3467" s="27" t="s">
        <v>7337</v>
      </c>
      <c r="C3467" s="27" t="s">
        <v>7338</v>
      </c>
      <c r="D3467" s="27" t="s">
        <v>17</v>
      </c>
      <c r="E3467" s="27">
        <v>1393</v>
      </c>
      <c r="F3467" s="27" t="s">
        <v>3040</v>
      </c>
      <c r="G3467" s="27" t="s">
        <v>3048</v>
      </c>
      <c r="H3467" s="27" t="s">
        <v>4675</v>
      </c>
      <c r="I3467" s="27" t="s">
        <v>12</v>
      </c>
      <c r="J3467" s="33"/>
    </row>
    <row r="3468" spans="1:10" ht="76.5" x14ac:dyDescent="0.25">
      <c r="A3468" s="27" t="s">
        <v>7339</v>
      </c>
      <c r="B3468" s="27" t="s">
        <v>7340</v>
      </c>
      <c r="C3468" s="27" t="s">
        <v>7341</v>
      </c>
      <c r="D3468" s="27" t="s">
        <v>15</v>
      </c>
      <c r="E3468" s="27">
        <v>1393</v>
      </c>
      <c r="F3468" s="27" t="s">
        <v>3040</v>
      </c>
      <c r="G3468" s="27" t="s">
        <v>3048</v>
      </c>
      <c r="H3468" s="27" t="s">
        <v>7342</v>
      </c>
      <c r="I3468" s="27" t="s">
        <v>12</v>
      </c>
      <c r="J3468" s="33"/>
    </row>
    <row r="3469" spans="1:10" ht="76.5" x14ac:dyDescent="0.25">
      <c r="A3469" s="27" t="s">
        <v>7343</v>
      </c>
      <c r="B3469" s="27" t="s">
        <v>7344</v>
      </c>
      <c r="C3469" s="27" t="s">
        <v>7345</v>
      </c>
      <c r="D3469" s="27" t="s">
        <v>15</v>
      </c>
      <c r="E3469" s="27">
        <v>1393</v>
      </c>
      <c r="F3469" s="27" t="s">
        <v>3040</v>
      </c>
      <c r="G3469" s="27" t="s">
        <v>3048</v>
      </c>
      <c r="H3469" s="27" t="s">
        <v>7346</v>
      </c>
      <c r="I3469" s="27" t="s">
        <v>12</v>
      </c>
      <c r="J3469" s="33"/>
    </row>
    <row r="3470" spans="1:10" ht="63.75" x14ac:dyDescent="0.25">
      <c r="A3470" s="27" t="s">
        <v>7347</v>
      </c>
      <c r="B3470" s="27" t="s">
        <v>7348</v>
      </c>
      <c r="C3470" s="27" t="s">
        <v>7349</v>
      </c>
      <c r="D3470" s="27" t="s">
        <v>22</v>
      </c>
      <c r="E3470" s="27">
        <v>1393</v>
      </c>
      <c r="F3470" s="27" t="s">
        <v>3040</v>
      </c>
      <c r="G3470" s="27" t="s">
        <v>3041</v>
      </c>
      <c r="H3470" s="27" t="s">
        <v>5262</v>
      </c>
      <c r="I3470" s="27" t="s">
        <v>12</v>
      </c>
      <c r="J3470" s="33"/>
    </row>
    <row r="3471" spans="1:10" ht="76.5" x14ac:dyDescent="0.25">
      <c r="A3471" s="27" t="s">
        <v>7350</v>
      </c>
      <c r="B3471" s="27" t="s">
        <v>7351</v>
      </c>
      <c r="C3471" s="27" t="s">
        <v>7352</v>
      </c>
      <c r="D3471" s="27" t="s">
        <v>17</v>
      </c>
      <c r="E3471" s="27">
        <v>1393</v>
      </c>
      <c r="F3471" s="27" t="s">
        <v>3040</v>
      </c>
      <c r="G3471" s="27" t="s">
        <v>3048</v>
      </c>
      <c r="H3471" s="27" t="s">
        <v>7353</v>
      </c>
      <c r="I3471" s="27" t="s">
        <v>12</v>
      </c>
      <c r="J3471" s="33"/>
    </row>
    <row r="3472" spans="1:10" ht="76.5" x14ac:dyDescent="0.25">
      <c r="A3472" s="27" t="s">
        <v>7354</v>
      </c>
      <c r="B3472" s="27" t="s">
        <v>198</v>
      </c>
      <c r="C3472" s="27" t="s">
        <v>7355</v>
      </c>
      <c r="D3472" s="27" t="s">
        <v>23</v>
      </c>
      <c r="E3472" s="27">
        <v>1393</v>
      </c>
      <c r="F3472" s="27" t="s">
        <v>3040</v>
      </c>
      <c r="G3472" s="27" t="s">
        <v>3048</v>
      </c>
      <c r="H3472" s="27" t="s">
        <v>7356</v>
      </c>
      <c r="I3472" s="27" t="s">
        <v>12</v>
      </c>
      <c r="J3472" s="33"/>
    </row>
    <row r="3473" spans="1:10" ht="76.5" x14ac:dyDescent="0.25">
      <c r="A3473" s="27" t="s">
        <v>7357</v>
      </c>
      <c r="B3473" s="27" t="s">
        <v>7358</v>
      </c>
      <c r="C3473" s="27" t="s">
        <v>7359</v>
      </c>
      <c r="D3473" s="27" t="s">
        <v>17</v>
      </c>
      <c r="E3473" s="27">
        <v>1393</v>
      </c>
      <c r="F3473" s="27" t="s">
        <v>3040</v>
      </c>
      <c r="G3473" s="27" t="s">
        <v>3048</v>
      </c>
      <c r="H3473" s="27" t="s">
        <v>5372</v>
      </c>
      <c r="I3473" s="27" t="s">
        <v>12</v>
      </c>
      <c r="J3473" s="33"/>
    </row>
    <row r="3474" spans="1:10" ht="76.5" x14ac:dyDescent="0.25">
      <c r="A3474" s="27" t="s">
        <v>7360</v>
      </c>
      <c r="B3474" s="27" t="s">
        <v>7361</v>
      </c>
      <c r="C3474" s="27" t="s">
        <v>7362</v>
      </c>
      <c r="D3474" s="27" t="s">
        <v>22</v>
      </c>
      <c r="E3474" s="27">
        <v>1393</v>
      </c>
      <c r="F3474" s="27" t="s">
        <v>3040</v>
      </c>
      <c r="G3474" s="27" t="s">
        <v>3048</v>
      </c>
      <c r="H3474" s="27" t="s">
        <v>5474</v>
      </c>
      <c r="I3474" s="27" t="s">
        <v>12</v>
      </c>
      <c r="J3474" s="33"/>
    </row>
    <row r="3475" spans="1:10" ht="76.5" x14ac:dyDescent="0.25">
      <c r="A3475" s="27" t="s">
        <v>7363</v>
      </c>
      <c r="B3475" s="27" t="s">
        <v>7364</v>
      </c>
      <c r="C3475" s="27" t="s">
        <v>7365</v>
      </c>
      <c r="D3475" s="27" t="s">
        <v>17</v>
      </c>
      <c r="E3475" s="27">
        <v>1393</v>
      </c>
      <c r="F3475" s="27" t="s">
        <v>3040</v>
      </c>
      <c r="G3475" s="27" t="s">
        <v>3048</v>
      </c>
      <c r="H3475" s="27" t="s">
        <v>7366</v>
      </c>
      <c r="I3475" s="27" t="s">
        <v>12</v>
      </c>
      <c r="J3475" s="33"/>
    </row>
    <row r="3476" spans="1:10" ht="76.5" x14ac:dyDescent="0.25">
      <c r="A3476" s="27" t="s">
        <v>7367</v>
      </c>
      <c r="B3476" s="27" t="s">
        <v>5847</v>
      </c>
      <c r="C3476" s="27" t="s">
        <v>7368</v>
      </c>
      <c r="D3476" s="27" t="s">
        <v>15</v>
      </c>
      <c r="E3476" s="27">
        <v>1393</v>
      </c>
      <c r="F3476" s="27" t="s">
        <v>3040</v>
      </c>
      <c r="G3476" s="27" t="s">
        <v>3048</v>
      </c>
      <c r="H3476" s="27" t="s">
        <v>4675</v>
      </c>
      <c r="I3476" s="27" t="s">
        <v>12</v>
      </c>
      <c r="J3476" s="33"/>
    </row>
    <row r="3477" spans="1:10" ht="76.5" x14ac:dyDescent="0.25">
      <c r="A3477" s="27" t="s">
        <v>7369</v>
      </c>
      <c r="B3477" s="27" t="s">
        <v>5941</v>
      </c>
      <c r="C3477" s="27" t="s">
        <v>7370</v>
      </c>
      <c r="D3477" s="27" t="s">
        <v>15</v>
      </c>
      <c r="E3477" s="27">
        <v>1393</v>
      </c>
      <c r="F3477" s="27" t="s">
        <v>3040</v>
      </c>
      <c r="G3477" s="27" t="s">
        <v>3048</v>
      </c>
      <c r="H3477" s="27" t="s">
        <v>4675</v>
      </c>
      <c r="I3477" s="27" t="s">
        <v>12</v>
      </c>
      <c r="J3477" s="33"/>
    </row>
    <row r="3478" spans="1:10" ht="76.5" x14ac:dyDescent="0.25">
      <c r="A3478" s="27" t="s">
        <v>7371</v>
      </c>
      <c r="B3478" s="27" t="s">
        <v>6435</v>
      </c>
      <c r="C3478" s="27" t="s">
        <v>7372</v>
      </c>
      <c r="D3478" s="27" t="s">
        <v>22</v>
      </c>
      <c r="E3478" s="27">
        <v>1393</v>
      </c>
      <c r="F3478" s="27" t="s">
        <v>3040</v>
      </c>
      <c r="G3478" s="27" t="s">
        <v>3048</v>
      </c>
      <c r="H3478" s="27" t="s">
        <v>5372</v>
      </c>
      <c r="I3478" s="27" t="s">
        <v>12</v>
      </c>
      <c r="J3478" s="33"/>
    </row>
    <row r="3479" spans="1:10" ht="76.5" x14ac:dyDescent="0.25">
      <c r="A3479" s="27" t="s">
        <v>7373</v>
      </c>
      <c r="B3479" s="27" t="s">
        <v>7374</v>
      </c>
      <c r="C3479" s="27" t="s">
        <v>7375</v>
      </c>
      <c r="D3479" s="27" t="s">
        <v>15</v>
      </c>
      <c r="E3479" s="27">
        <v>1393</v>
      </c>
      <c r="F3479" s="27" t="s">
        <v>3040</v>
      </c>
      <c r="G3479" s="27" t="s">
        <v>3048</v>
      </c>
      <c r="H3479" s="27" t="s">
        <v>5413</v>
      </c>
      <c r="I3479" s="27" t="s">
        <v>12</v>
      </c>
      <c r="J3479" s="33"/>
    </row>
    <row r="3480" spans="1:10" ht="76.5" x14ac:dyDescent="0.25">
      <c r="A3480" s="27" t="s">
        <v>7376</v>
      </c>
      <c r="B3480" s="27" t="s">
        <v>7377</v>
      </c>
      <c r="C3480" s="27" t="s">
        <v>7378</v>
      </c>
      <c r="D3480" s="27" t="s">
        <v>15</v>
      </c>
      <c r="E3480" s="27">
        <v>1393</v>
      </c>
      <c r="F3480" s="27" t="s">
        <v>3040</v>
      </c>
      <c r="G3480" s="27" t="s">
        <v>3048</v>
      </c>
      <c r="H3480" s="27" t="s">
        <v>4675</v>
      </c>
      <c r="I3480" s="27" t="s">
        <v>12</v>
      </c>
      <c r="J3480" s="33"/>
    </row>
    <row r="3481" spans="1:10" ht="63.75" x14ac:dyDescent="0.25">
      <c r="A3481" s="27" t="s">
        <v>7379</v>
      </c>
      <c r="B3481" s="27" t="s">
        <v>6277</v>
      </c>
      <c r="C3481" s="27" t="s">
        <v>7380</v>
      </c>
      <c r="D3481" s="27" t="s">
        <v>17</v>
      </c>
      <c r="E3481" s="27">
        <v>1393</v>
      </c>
      <c r="F3481" s="27" t="s">
        <v>3040</v>
      </c>
      <c r="G3481" s="27" t="s">
        <v>3041</v>
      </c>
      <c r="H3481" s="27" t="s">
        <v>7381</v>
      </c>
      <c r="I3481" s="27" t="s">
        <v>12</v>
      </c>
      <c r="J3481" s="33"/>
    </row>
    <row r="3482" spans="1:10" ht="63.75" x14ac:dyDescent="0.25">
      <c r="A3482" s="27" t="s">
        <v>7382</v>
      </c>
      <c r="B3482" s="27" t="s">
        <v>7383</v>
      </c>
      <c r="C3482" s="27" t="s">
        <v>7384</v>
      </c>
      <c r="D3482" s="27" t="s">
        <v>17</v>
      </c>
      <c r="E3482" s="27">
        <v>1393</v>
      </c>
      <c r="F3482" s="27" t="s">
        <v>3040</v>
      </c>
      <c r="G3482" s="27" t="s">
        <v>3041</v>
      </c>
      <c r="H3482" s="27" t="s">
        <v>7385</v>
      </c>
      <c r="I3482" s="27" t="s">
        <v>12</v>
      </c>
      <c r="J3482" s="33"/>
    </row>
    <row r="3483" spans="1:10" ht="76.5" x14ac:dyDescent="0.25">
      <c r="A3483" s="27" t="s">
        <v>7386</v>
      </c>
      <c r="B3483" s="27" t="s">
        <v>7387</v>
      </c>
      <c r="C3483" s="27" t="s">
        <v>7388</v>
      </c>
      <c r="D3483" s="27" t="s">
        <v>17</v>
      </c>
      <c r="E3483" s="27">
        <v>1393</v>
      </c>
      <c r="F3483" s="27" t="s">
        <v>3040</v>
      </c>
      <c r="G3483" s="27" t="s">
        <v>3048</v>
      </c>
      <c r="H3483" s="27" t="s">
        <v>7389</v>
      </c>
      <c r="I3483" s="27" t="s">
        <v>12</v>
      </c>
      <c r="J3483" s="33"/>
    </row>
    <row r="3484" spans="1:10" ht="51" x14ac:dyDescent="0.25">
      <c r="A3484" s="27" t="s">
        <v>7390</v>
      </c>
      <c r="B3484" s="27" t="s">
        <v>5686</v>
      </c>
      <c r="C3484" s="27" t="s">
        <v>7391</v>
      </c>
      <c r="D3484" s="27" t="s">
        <v>15</v>
      </c>
      <c r="E3484" s="27">
        <v>1393</v>
      </c>
      <c r="F3484" s="27" t="s">
        <v>3036</v>
      </c>
      <c r="G3484" s="27" t="s">
        <v>3036</v>
      </c>
      <c r="H3484" s="27" t="s">
        <v>4649</v>
      </c>
      <c r="I3484" s="27" t="s">
        <v>12</v>
      </c>
      <c r="J3484" s="33"/>
    </row>
    <row r="3485" spans="1:10" ht="63.75" x14ac:dyDescent="0.25">
      <c r="A3485" s="27" t="s">
        <v>7392</v>
      </c>
      <c r="B3485" s="27" t="s">
        <v>7393</v>
      </c>
      <c r="C3485" s="27" t="s">
        <v>7394</v>
      </c>
      <c r="D3485" s="27" t="s">
        <v>22</v>
      </c>
      <c r="E3485" s="27">
        <v>1393</v>
      </c>
      <c r="F3485" s="27" t="s">
        <v>3040</v>
      </c>
      <c r="G3485" s="27" t="s">
        <v>3041</v>
      </c>
      <c r="H3485" s="27" t="s">
        <v>4697</v>
      </c>
      <c r="I3485" s="27" t="s">
        <v>12</v>
      </c>
      <c r="J3485" s="33"/>
    </row>
    <row r="3486" spans="1:10" ht="76.5" x14ac:dyDescent="0.25">
      <c r="A3486" s="27" t="s">
        <v>7395</v>
      </c>
      <c r="B3486" s="27" t="s">
        <v>7396</v>
      </c>
      <c r="C3486" s="27" t="s">
        <v>7397</v>
      </c>
      <c r="D3486" s="27" t="s">
        <v>23</v>
      </c>
      <c r="E3486" s="27">
        <v>1393</v>
      </c>
      <c r="F3486" s="27" t="s">
        <v>3040</v>
      </c>
      <c r="G3486" s="27" t="s">
        <v>3048</v>
      </c>
      <c r="H3486" s="27" t="s">
        <v>5177</v>
      </c>
      <c r="I3486" s="27" t="s">
        <v>12</v>
      </c>
      <c r="J3486" s="33"/>
    </row>
    <row r="3487" spans="1:10" ht="63.75" x14ac:dyDescent="0.25">
      <c r="A3487" s="27" t="s">
        <v>7398</v>
      </c>
      <c r="B3487" s="27" t="s">
        <v>7399</v>
      </c>
      <c r="C3487" s="27" t="s">
        <v>7400</v>
      </c>
      <c r="D3487" s="27" t="s">
        <v>22</v>
      </c>
      <c r="E3487" s="27">
        <v>1393</v>
      </c>
      <c r="F3487" s="27" t="s">
        <v>3040</v>
      </c>
      <c r="G3487" s="27" t="s">
        <v>3041</v>
      </c>
      <c r="H3487" s="27" t="s">
        <v>5181</v>
      </c>
      <c r="I3487" s="27" t="s">
        <v>12</v>
      </c>
      <c r="J3487" s="33"/>
    </row>
    <row r="3488" spans="1:10" ht="76.5" x14ac:dyDescent="0.25">
      <c r="A3488" s="27" t="s">
        <v>7401</v>
      </c>
      <c r="B3488" s="27" t="s">
        <v>7402</v>
      </c>
      <c r="C3488" s="27" t="s">
        <v>7403</v>
      </c>
      <c r="D3488" s="27" t="s">
        <v>17</v>
      </c>
      <c r="E3488" s="27">
        <v>1393</v>
      </c>
      <c r="F3488" s="27" t="s">
        <v>3040</v>
      </c>
      <c r="G3488" s="27" t="s">
        <v>3048</v>
      </c>
      <c r="H3488" s="27" t="s">
        <v>4635</v>
      </c>
      <c r="I3488" s="27" t="s">
        <v>12</v>
      </c>
      <c r="J3488" s="33"/>
    </row>
    <row r="3489" spans="1:10" ht="63.75" x14ac:dyDescent="0.25">
      <c r="A3489" s="27" t="s">
        <v>7404</v>
      </c>
      <c r="B3489" s="27" t="s">
        <v>5672</v>
      </c>
      <c r="C3489" s="27" t="s">
        <v>7405</v>
      </c>
      <c r="D3489" s="27" t="s">
        <v>22</v>
      </c>
      <c r="E3489" s="27">
        <v>1393</v>
      </c>
      <c r="F3489" s="27" t="s">
        <v>3040</v>
      </c>
      <c r="G3489" s="27" t="s">
        <v>3041</v>
      </c>
      <c r="H3489" s="27" t="s">
        <v>7406</v>
      </c>
      <c r="I3489" s="27" t="s">
        <v>12</v>
      </c>
      <c r="J3489" s="33"/>
    </row>
    <row r="3490" spans="1:10" ht="76.5" x14ac:dyDescent="0.25">
      <c r="A3490" s="27" t="s">
        <v>5948</v>
      </c>
      <c r="B3490" s="27" t="s">
        <v>5898</v>
      </c>
      <c r="C3490" s="27" t="s">
        <v>7407</v>
      </c>
      <c r="D3490" s="27" t="s">
        <v>22</v>
      </c>
      <c r="E3490" s="27">
        <v>1393</v>
      </c>
      <c r="F3490" s="27" t="s">
        <v>3040</v>
      </c>
      <c r="G3490" s="27" t="s">
        <v>3048</v>
      </c>
      <c r="H3490" s="27" t="s">
        <v>7408</v>
      </c>
      <c r="I3490" s="27" t="s">
        <v>12</v>
      </c>
      <c r="J3490" s="33"/>
    </row>
    <row r="3491" spans="1:10" ht="63.75" x14ac:dyDescent="0.25">
      <c r="A3491" s="27" t="s">
        <v>7409</v>
      </c>
      <c r="B3491" s="27" t="s">
        <v>7410</v>
      </c>
      <c r="C3491" s="27" t="s">
        <v>7411</v>
      </c>
      <c r="D3491" s="27" t="s">
        <v>17</v>
      </c>
      <c r="E3491" s="27">
        <v>1393</v>
      </c>
      <c r="F3491" s="27" t="s">
        <v>3040</v>
      </c>
      <c r="G3491" s="27" t="s">
        <v>3041</v>
      </c>
      <c r="H3491" s="27" t="s">
        <v>7412</v>
      </c>
      <c r="I3491" s="27" t="s">
        <v>12</v>
      </c>
      <c r="J3491" s="33"/>
    </row>
    <row r="3492" spans="1:10" ht="63.75" x14ac:dyDescent="0.25">
      <c r="A3492" s="27" t="s">
        <v>7413</v>
      </c>
      <c r="B3492" s="27" t="s">
        <v>7414</v>
      </c>
      <c r="C3492" s="27" t="s">
        <v>7415</v>
      </c>
      <c r="D3492" s="27" t="s">
        <v>15</v>
      </c>
      <c r="E3492" s="27">
        <v>1393</v>
      </c>
      <c r="F3492" s="27" t="s">
        <v>3040</v>
      </c>
      <c r="G3492" s="27" t="s">
        <v>3041</v>
      </c>
      <c r="H3492" s="27" t="s">
        <v>7416</v>
      </c>
      <c r="I3492" s="27" t="s">
        <v>12</v>
      </c>
      <c r="J3492" s="33"/>
    </row>
    <row r="3493" spans="1:10" ht="76.5" x14ac:dyDescent="0.25">
      <c r="A3493" s="27" t="s">
        <v>7417</v>
      </c>
      <c r="B3493" s="27" t="s">
        <v>7418</v>
      </c>
      <c r="C3493" s="27" t="s">
        <v>7419</v>
      </c>
      <c r="D3493" s="27" t="s">
        <v>23</v>
      </c>
      <c r="E3493" s="27">
        <v>1393</v>
      </c>
      <c r="F3493" s="27" t="s">
        <v>3040</v>
      </c>
      <c r="G3493" s="27" t="s">
        <v>3048</v>
      </c>
      <c r="H3493" s="27" t="s">
        <v>5213</v>
      </c>
      <c r="I3493" s="27" t="s">
        <v>12</v>
      </c>
      <c r="J3493" s="33"/>
    </row>
    <row r="3494" spans="1:10" ht="76.5" x14ac:dyDescent="0.25">
      <c r="A3494" s="27" t="s">
        <v>7420</v>
      </c>
      <c r="B3494" s="27" t="s">
        <v>7421</v>
      </c>
      <c r="C3494" s="27" t="s">
        <v>7422</v>
      </c>
      <c r="D3494" s="27" t="s">
        <v>15</v>
      </c>
      <c r="E3494" s="27">
        <v>1393</v>
      </c>
      <c r="F3494" s="27" t="s">
        <v>3040</v>
      </c>
      <c r="G3494" s="27" t="s">
        <v>3048</v>
      </c>
      <c r="H3494" s="27" t="s">
        <v>7423</v>
      </c>
      <c r="I3494" s="27" t="s">
        <v>12</v>
      </c>
      <c r="J3494" s="33"/>
    </row>
    <row r="3495" spans="1:10" ht="63.75" x14ac:dyDescent="0.25">
      <c r="A3495" s="27" t="s">
        <v>7424</v>
      </c>
      <c r="B3495" s="27" t="s">
        <v>7061</v>
      </c>
      <c r="C3495" s="27" t="s">
        <v>7425</v>
      </c>
      <c r="D3495" s="27" t="s">
        <v>22</v>
      </c>
      <c r="E3495" s="27">
        <v>1393</v>
      </c>
      <c r="F3495" s="27" t="s">
        <v>3040</v>
      </c>
      <c r="G3495" s="27" t="s">
        <v>3041</v>
      </c>
      <c r="H3495" s="27" t="s">
        <v>5314</v>
      </c>
      <c r="I3495" s="27" t="s">
        <v>12</v>
      </c>
      <c r="J3495" s="33"/>
    </row>
    <row r="3496" spans="1:10" ht="63.75" x14ac:dyDescent="0.25">
      <c r="A3496" s="27" t="s">
        <v>7426</v>
      </c>
      <c r="B3496" s="27" t="s">
        <v>7427</v>
      </c>
      <c r="C3496" s="27" t="s">
        <v>7428</v>
      </c>
      <c r="D3496" s="27" t="s">
        <v>22</v>
      </c>
      <c r="E3496" s="27">
        <v>1393</v>
      </c>
      <c r="F3496" s="27" t="s">
        <v>3040</v>
      </c>
      <c r="G3496" s="27" t="s">
        <v>3041</v>
      </c>
      <c r="H3496" s="27" t="s">
        <v>5314</v>
      </c>
      <c r="I3496" s="27" t="s">
        <v>12</v>
      </c>
      <c r="J3496" s="33"/>
    </row>
    <row r="3497" spans="1:10" ht="63.75" x14ac:dyDescent="0.25">
      <c r="A3497" s="27" t="s">
        <v>7429</v>
      </c>
      <c r="B3497" s="27" t="s">
        <v>7430</v>
      </c>
      <c r="C3497" s="27" t="s">
        <v>7431</v>
      </c>
      <c r="D3497" s="27" t="s">
        <v>17</v>
      </c>
      <c r="E3497" s="27">
        <v>1393</v>
      </c>
      <c r="F3497" s="27" t="s">
        <v>3040</v>
      </c>
      <c r="G3497" s="27" t="s">
        <v>3041</v>
      </c>
      <c r="H3497" s="27" t="s">
        <v>5314</v>
      </c>
      <c r="I3497" s="27" t="s">
        <v>12</v>
      </c>
      <c r="J3497" s="33"/>
    </row>
    <row r="3498" spans="1:10" ht="63.75" x14ac:dyDescent="0.25">
      <c r="A3498" s="27" t="s">
        <v>7432</v>
      </c>
      <c r="B3498" s="27" t="s">
        <v>7177</v>
      </c>
      <c r="C3498" s="27" t="s">
        <v>7433</v>
      </c>
      <c r="D3498" s="27" t="s">
        <v>23</v>
      </c>
      <c r="E3498" s="27">
        <v>1393</v>
      </c>
      <c r="F3498" s="27" t="s">
        <v>3040</v>
      </c>
      <c r="G3498" s="27" t="s">
        <v>3041</v>
      </c>
      <c r="H3498" s="27" t="s">
        <v>5181</v>
      </c>
      <c r="I3498" s="27" t="s">
        <v>12</v>
      </c>
      <c r="J3498" s="33"/>
    </row>
    <row r="3499" spans="1:10" ht="76.5" x14ac:dyDescent="0.25">
      <c r="A3499" s="27" t="s">
        <v>7434</v>
      </c>
      <c r="B3499" s="27" t="s">
        <v>7435</v>
      </c>
      <c r="C3499" s="27" t="s">
        <v>7436</v>
      </c>
      <c r="D3499" s="27" t="s">
        <v>17</v>
      </c>
      <c r="E3499" s="27">
        <v>1393</v>
      </c>
      <c r="F3499" s="27" t="s">
        <v>3040</v>
      </c>
      <c r="G3499" s="27" t="s">
        <v>3048</v>
      </c>
      <c r="H3499" s="27" t="s">
        <v>5177</v>
      </c>
      <c r="I3499" s="27" t="s">
        <v>12</v>
      </c>
      <c r="J3499" s="33"/>
    </row>
    <row r="3500" spans="1:10" ht="51" x14ac:dyDescent="0.25">
      <c r="A3500" s="27" t="s">
        <v>7437</v>
      </c>
      <c r="B3500" s="27" t="s">
        <v>7438</v>
      </c>
      <c r="C3500" s="27" t="s">
        <v>7439</v>
      </c>
      <c r="D3500" s="27" t="s">
        <v>23</v>
      </c>
      <c r="E3500" s="27">
        <v>1393</v>
      </c>
      <c r="F3500" s="27" t="s">
        <v>3036</v>
      </c>
      <c r="G3500" s="27" t="s">
        <v>3036</v>
      </c>
      <c r="H3500" s="27" t="s">
        <v>4641</v>
      </c>
      <c r="I3500" s="27" t="s">
        <v>12</v>
      </c>
      <c r="J3500" s="33"/>
    </row>
    <row r="3501" spans="1:10" ht="51" x14ac:dyDescent="0.25">
      <c r="A3501" s="27" t="s">
        <v>7440</v>
      </c>
      <c r="B3501" s="27" t="s">
        <v>7441</v>
      </c>
      <c r="C3501" s="27" t="s">
        <v>7442</v>
      </c>
      <c r="D3501" s="27" t="s">
        <v>23</v>
      </c>
      <c r="E3501" s="27">
        <v>1393</v>
      </c>
      <c r="F3501" s="27" t="s">
        <v>3548</v>
      </c>
      <c r="G3501" s="27" t="s">
        <v>3548</v>
      </c>
      <c r="H3501" s="27" t="s">
        <v>12</v>
      </c>
      <c r="I3501" s="27" t="s">
        <v>12</v>
      </c>
      <c r="J3501" s="33"/>
    </row>
    <row r="3502" spans="1:10" ht="51" x14ac:dyDescent="0.25">
      <c r="A3502" s="27" t="s">
        <v>7443</v>
      </c>
      <c r="B3502" s="27" t="s">
        <v>7444</v>
      </c>
      <c r="C3502" s="27" t="s">
        <v>7445</v>
      </c>
      <c r="D3502" s="27" t="s">
        <v>23</v>
      </c>
      <c r="E3502" s="27">
        <v>1393</v>
      </c>
      <c r="F3502" s="27" t="s">
        <v>3548</v>
      </c>
      <c r="G3502" s="27" t="s">
        <v>3548</v>
      </c>
      <c r="H3502" s="27" t="s">
        <v>12</v>
      </c>
      <c r="I3502" s="27" t="s">
        <v>12</v>
      </c>
      <c r="J3502" s="33"/>
    </row>
    <row r="3503" spans="1:10" ht="51" x14ac:dyDescent="0.25">
      <c r="A3503" s="27" t="s">
        <v>7446</v>
      </c>
      <c r="B3503" s="27" t="s">
        <v>5183</v>
      </c>
      <c r="C3503" s="27" t="s">
        <v>7447</v>
      </c>
      <c r="D3503" s="27" t="s">
        <v>23</v>
      </c>
      <c r="E3503" s="27">
        <v>1393</v>
      </c>
      <c r="F3503" s="27" t="s">
        <v>3548</v>
      </c>
      <c r="G3503" s="27" t="s">
        <v>3548</v>
      </c>
      <c r="H3503" s="27" t="s">
        <v>12</v>
      </c>
      <c r="I3503" s="27" t="s">
        <v>12</v>
      </c>
      <c r="J3503" s="33"/>
    </row>
    <row r="3504" spans="1:10" ht="51" x14ac:dyDescent="0.25">
      <c r="A3504" s="27" t="s">
        <v>7448</v>
      </c>
      <c r="B3504" s="27" t="s">
        <v>7449</v>
      </c>
      <c r="C3504" s="27" t="s">
        <v>7450</v>
      </c>
      <c r="D3504" s="27" t="s">
        <v>23</v>
      </c>
      <c r="E3504" s="27">
        <v>1393</v>
      </c>
      <c r="F3504" s="27" t="s">
        <v>3548</v>
      </c>
      <c r="G3504" s="27" t="s">
        <v>3548</v>
      </c>
      <c r="H3504" s="27" t="s">
        <v>12</v>
      </c>
      <c r="I3504" s="27" t="s">
        <v>12</v>
      </c>
      <c r="J3504" s="33"/>
    </row>
    <row r="3505" spans="1:10" ht="38.25" x14ac:dyDescent="0.25">
      <c r="A3505" s="27" t="s">
        <v>7451</v>
      </c>
      <c r="B3505" s="27" t="s">
        <v>7452</v>
      </c>
      <c r="C3505" s="27" t="s">
        <v>7453</v>
      </c>
      <c r="D3505" s="27" t="s">
        <v>23</v>
      </c>
      <c r="E3505" s="27">
        <v>1393</v>
      </c>
      <c r="F3505" s="27" t="s">
        <v>3548</v>
      </c>
      <c r="G3505" s="27" t="s">
        <v>3548</v>
      </c>
      <c r="H3505" s="27" t="s">
        <v>12</v>
      </c>
      <c r="I3505" s="27" t="s">
        <v>12</v>
      </c>
      <c r="J3505" s="33"/>
    </row>
    <row r="3506" spans="1:10" ht="51" x14ac:dyDescent="0.25">
      <c r="A3506" s="27" t="s">
        <v>4739</v>
      </c>
      <c r="B3506" s="27" t="s">
        <v>4740</v>
      </c>
      <c r="C3506" s="27" t="s">
        <v>4741</v>
      </c>
      <c r="D3506" s="27" t="s">
        <v>23</v>
      </c>
      <c r="E3506" s="27">
        <v>1392</v>
      </c>
      <c r="F3506" s="27" t="s">
        <v>1636</v>
      </c>
      <c r="G3506" s="27" t="s">
        <v>1636</v>
      </c>
      <c r="H3506" s="27" t="s">
        <v>4556</v>
      </c>
      <c r="I3506" s="27" t="s">
        <v>12</v>
      </c>
      <c r="J3506" s="33"/>
    </row>
    <row r="3507" spans="1:10" ht="38.25" x14ac:dyDescent="0.25">
      <c r="A3507" s="27" t="s">
        <v>4742</v>
      </c>
      <c r="B3507" s="27" t="s">
        <v>4743</v>
      </c>
      <c r="C3507" s="27" t="s">
        <v>4744</v>
      </c>
      <c r="D3507" s="27" t="s">
        <v>23</v>
      </c>
      <c r="E3507" s="27">
        <v>1392</v>
      </c>
      <c r="F3507" s="27" t="s">
        <v>1636</v>
      </c>
      <c r="G3507" s="27" t="s">
        <v>1636</v>
      </c>
      <c r="H3507" s="27" t="s">
        <v>4745</v>
      </c>
      <c r="I3507" s="27" t="s">
        <v>12</v>
      </c>
      <c r="J3507" s="33"/>
    </row>
    <row r="3508" spans="1:10" ht="38.25" x14ac:dyDescent="0.25">
      <c r="A3508" s="27" t="s">
        <v>4746</v>
      </c>
      <c r="B3508" s="27" t="s">
        <v>4747</v>
      </c>
      <c r="C3508" s="27" t="s">
        <v>4748</v>
      </c>
      <c r="D3508" s="27" t="s">
        <v>15</v>
      </c>
      <c r="E3508" s="27">
        <v>1392</v>
      </c>
      <c r="F3508" s="27" t="s">
        <v>1636</v>
      </c>
      <c r="G3508" s="27" t="s">
        <v>1636</v>
      </c>
      <c r="H3508" s="27" t="s">
        <v>4749</v>
      </c>
      <c r="I3508" s="27" t="s">
        <v>12</v>
      </c>
      <c r="J3508" s="33"/>
    </row>
    <row r="3509" spans="1:10" ht="51" x14ac:dyDescent="0.25">
      <c r="A3509" s="27" t="s">
        <v>4750</v>
      </c>
      <c r="B3509" s="27" t="s">
        <v>4751</v>
      </c>
      <c r="C3509" s="27" t="s">
        <v>4752</v>
      </c>
      <c r="D3509" s="27" t="s">
        <v>15</v>
      </c>
      <c r="E3509" s="27">
        <v>1392</v>
      </c>
      <c r="F3509" s="27" t="s">
        <v>1636</v>
      </c>
      <c r="G3509" s="27" t="s">
        <v>1636</v>
      </c>
      <c r="H3509" s="27" t="s">
        <v>4753</v>
      </c>
      <c r="I3509" s="27" t="s">
        <v>12</v>
      </c>
      <c r="J3509" s="33"/>
    </row>
    <row r="3510" spans="1:10" ht="38.25" x14ac:dyDescent="0.25">
      <c r="A3510" s="27" t="s">
        <v>4754</v>
      </c>
      <c r="B3510" s="27" t="s">
        <v>4755</v>
      </c>
      <c r="C3510" s="27" t="s">
        <v>4756</v>
      </c>
      <c r="D3510" s="27" t="s">
        <v>17</v>
      </c>
      <c r="E3510" s="27">
        <v>1392</v>
      </c>
      <c r="F3510" s="27" t="s">
        <v>1636</v>
      </c>
      <c r="G3510" s="27" t="s">
        <v>1636</v>
      </c>
      <c r="H3510" s="27" t="s">
        <v>4249</v>
      </c>
      <c r="I3510" s="27" t="s">
        <v>12</v>
      </c>
      <c r="J3510" s="33"/>
    </row>
    <row r="3511" spans="1:10" ht="51" x14ac:dyDescent="0.25">
      <c r="A3511" s="27" t="s">
        <v>4757</v>
      </c>
      <c r="B3511" s="27" t="s">
        <v>4758</v>
      </c>
      <c r="C3511" s="27" t="s">
        <v>4759</v>
      </c>
      <c r="D3511" s="27" t="s">
        <v>17</v>
      </c>
      <c r="E3511" s="27">
        <v>1392</v>
      </c>
      <c r="F3511" s="27" t="s">
        <v>1636</v>
      </c>
      <c r="G3511" s="27" t="s">
        <v>1636</v>
      </c>
      <c r="H3511" s="27" t="s">
        <v>4760</v>
      </c>
      <c r="I3511" s="27" t="s">
        <v>12</v>
      </c>
      <c r="J3511" s="33"/>
    </row>
    <row r="3512" spans="1:10" ht="63.75" x14ac:dyDescent="0.25">
      <c r="A3512" s="27" t="s">
        <v>4761</v>
      </c>
      <c r="B3512" s="27" t="s">
        <v>4762</v>
      </c>
      <c r="C3512" s="27" t="s">
        <v>4763</v>
      </c>
      <c r="D3512" s="27" t="s">
        <v>17</v>
      </c>
      <c r="E3512" s="27">
        <v>1392</v>
      </c>
      <c r="F3512" s="27" t="s">
        <v>1636</v>
      </c>
      <c r="G3512" s="27" t="s">
        <v>1636</v>
      </c>
      <c r="H3512" s="27" t="s">
        <v>4764</v>
      </c>
      <c r="I3512" s="27" t="s">
        <v>12</v>
      </c>
      <c r="J3512" s="33"/>
    </row>
    <row r="3513" spans="1:10" ht="51" x14ac:dyDescent="0.25">
      <c r="A3513" s="27" t="s">
        <v>4765</v>
      </c>
      <c r="B3513" s="27" t="s">
        <v>4766</v>
      </c>
      <c r="C3513" s="27" t="s">
        <v>4767</v>
      </c>
      <c r="D3513" s="27" t="s">
        <v>17</v>
      </c>
      <c r="E3513" s="27">
        <v>1392</v>
      </c>
      <c r="F3513" s="27" t="s">
        <v>1636</v>
      </c>
      <c r="G3513" s="27" t="s">
        <v>1636</v>
      </c>
      <c r="H3513" s="27" t="s">
        <v>4768</v>
      </c>
      <c r="I3513" s="27" t="s">
        <v>12</v>
      </c>
      <c r="J3513" s="33"/>
    </row>
    <row r="3514" spans="1:10" ht="38.25" x14ac:dyDescent="0.25">
      <c r="A3514" s="27" t="s">
        <v>4769</v>
      </c>
      <c r="B3514" s="27" t="s">
        <v>1484</v>
      </c>
      <c r="C3514" s="27" t="s">
        <v>4770</v>
      </c>
      <c r="D3514" s="27" t="s">
        <v>22</v>
      </c>
      <c r="E3514" s="27">
        <v>1392</v>
      </c>
      <c r="F3514" s="27" t="s">
        <v>1636</v>
      </c>
      <c r="G3514" s="27" t="s">
        <v>1636</v>
      </c>
      <c r="H3514" s="27" t="s">
        <v>4771</v>
      </c>
      <c r="I3514" s="27" t="s">
        <v>12</v>
      </c>
      <c r="J3514" s="33"/>
    </row>
    <row r="3515" spans="1:10" ht="51" x14ac:dyDescent="0.25">
      <c r="A3515" s="27" t="s">
        <v>4772</v>
      </c>
      <c r="B3515" s="27" t="s">
        <v>4773</v>
      </c>
      <c r="C3515" s="27" t="s">
        <v>4774</v>
      </c>
      <c r="D3515" s="27" t="s">
        <v>17</v>
      </c>
      <c r="E3515" s="27">
        <v>1392</v>
      </c>
      <c r="F3515" s="27" t="s">
        <v>1636</v>
      </c>
      <c r="G3515" s="27" t="s">
        <v>1636</v>
      </c>
      <c r="H3515" s="27" t="s">
        <v>4184</v>
      </c>
      <c r="I3515" s="27" t="s">
        <v>12</v>
      </c>
      <c r="J3515" s="33"/>
    </row>
    <row r="3516" spans="1:10" ht="63.75" x14ac:dyDescent="0.25">
      <c r="A3516" s="27" t="s">
        <v>4775</v>
      </c>
      <c r="B3516" s="27" t="s">
        <v>4776</v>
      </c>
      <c r="C3516" s="27" t="s">
        <v>4777</v>
      </c>
      <c r="D3516" s="27" t="s">
        <v>22</v>
      </c>
      <c r="E3516" s="27">
        <v>1392</v>
      </c>
      <c r="F3516" s="27" t="s">
        <v>1636</v>
      </c>
      <c r="G3516" s="27" t="s">
        <v>1636</v>
      </c>
      <c r="H3516" s="27" t="s">
        <v>4280</v>
      </c>
      <c r="I3516" s="27" t="s">
        <v>12</v>
      </c>
      <c r="J3516" s="33"/>
    </row>
    <row r="3517" spans="1:10" ht="51" x14ac:dyDescent="0.25">
      <c r="A3517" s="27" t="s">
        <v>4778</v>
      </c>
      <c r="B3517" s="27" t="s">
        <v>4779</v>
      </c>
      <c r="C3517" s="27" t="s">
        <v>4780</v>
      </c>
      <c r="D3517" s="27" t="s">
        <v>22</v>
      </c>
      <c r="E3517" s="27">
        <v>1392</v>
      </c>
      <c r="F3517" s="27" t="s">
        <v>1636</v>
      </c>
      <c r="G3517" s="27" t="s">
        <v>1636</v>
      </c>
      <c r="H3517" s="27" t="s">
        <v>4245</v>
      </c>
      <c r="I3517" s="27" t="s">
        <v>12</v>
      </c>
      <c r="J3517" s="33"/>
    </row>
    <row r="3518" spans="1:10" ht="38.25" x14ac:dyDescent="0.25">
      <c r="A3518" s="27" t="s">
        <v>4781</v>
      </c>
      <c r="B3518" s="27" t="s">
        <v>4782</v>
      </c>
      <c r="C3518" s="27" t="s">
        <v>4783</v>
      </c>
      <c r="D3518" s="27" t="s">
        <v>22</v>
      </c>
      <c r="E3518" s="27">
        <v>1392</v>
      </c>
      <c r="F3518" s="27" t="s">
        <v>1636</v>
      </c>
      <c r="G3518" s="27" t="s">
        <v>1636</v>
      </c>
      <c r="H3518" s="27" t="s">
        <v>4249</v>
      </c>
      <c r="I3518" s="27" t="s">
        <v>12</v>
      </c>
      <c r="J3518" s="33"/>
    </row>
    <row r="3519" spans="1:10" ht="51" x14ac:dyDescent="0.25">
      <c r="A3519" s="27" t="s">
        <v>4784</v>
      </c>
      <c r="B3519" s="27" t="s">
        <v>4785</v>
      </c>
      <c r="C3519" s="27" t="s">
        <v>4786</v>
      </c>
      <c r="D3519" s="27" t="s">
        <v>22</v>
      </c>
      <c r="E3519" s="27">
        <v>1392</v>
      </c>
      <c r="F3519" s="27" t="s">
        <v>1636</v>
      </c>
      <c r="G3519" s="27" t="s">
        <v>1636</v>
      </c>
      <c r="H3519" s="27" t="s">
        <v>4249</v>
      </c>
      <c r="I3519" s="27" t="s">
        <v>12</v>
      </c>
      <c r="J3519" s="33"/>
    </row>
    <row r="3520" spans="1:10" ht="38.25" x14ac:dyDescent="0.25">
      <c r="A3520" s="27" t="s">
        <v>4787</v>
      </c>
      <c r="B3520" s="27" t="s">
        <v>4788</v>
      </c>
      <c r="C3520" s="27" t="s">
        <v>4789</v>
      </c>
      <c r="D3520" s="27" t="s">
        <v>22</v>
      </c>
      <c r="E3520" s="27">
        <v>1392</v>
      </c>
      <c r="F3520" s="27" t="s">
        <v>1636</v>
      </c>
      <c r="G3520" s="27" t="s">
        <v>1636</v>
      </c>
      <c r="H3520" s="27" t="s">
        <v>4249</v>
      </c>
      <c r="I3520" s="27" t="s">
        <v>12</v>
      </c>
      <c r="J3520" s="33"/>
    </row>
    <row r="3521" spans="1:10" ht="38.25" x14ac:dyDescent="0.25">
      <c r="A3521" s="27" t="s">
        <v>4790</v>
      </c>
      <c r="B3521" s="27" t="s">
        <v>4791</v>
      </c>
      <c r="C3521" s="27" t="s">
        <v>4792</v>
      </c>
      <c r="D3521" s="27" t="s">
        <v>22</v>
      </c>
      <c r="E3521" s="27">
        <v>1392</v>
      </c>
      <c r="F3521" s="27" t="s">
        <v>1636</v>
      </c>
      <c r="G3521" s="27" t="s">
        <v>1636</v>
      </c>
      <c r="H3521" s="27" t="s">
        <v>4249</v>
      </c>
      <c r="I3521" s="27" t="s">
        <v>12</v>
      </c>
      <c r="J3521" s="33"/>
    </row>
    <row r="3522" spans="1:10" ht="38.25" x14ac:dyDescent="0.25">
      <c r="A3522" s="27" t="s">
        <v>4793</v>
      </c>
      <c r="B3522" s="27" t="s">
        <v>4794</v>
      </c>
      <c r="C3522" s="27" t="s">
        <v>4795</v>
      </c>
      <c r="D3522" s="27" t="s">
        <v>17</v>
      </c>
      <c r="E3522" s="27">
        <v>1392</v>
      </c>
      <c r="F3522" s="27" t="s">
        <v>1636</v>
      </c>
      <c r="G3522" s="27" t="s">
        <v>1636</v>
      </c>
      <c r="H3522" s="27" t="s">
        <v>4214</v>
      </c>
      <c r="I3522" s="27" t="s">
        <v>12</v>
      </c>
      <c r="J3522" s="33"/>
    </row>
    <row r="3523" spans="1:10" ht="38.25" x14ac:dyDescent="0.25">
      <c r="A3523" s="27" t="s">
        <v>4796</v>
      </c>
      <c r="B3523" s="27" t="s">
        <v>4797</v>
      </c>
      <c r="C3523" s="27" t="s">
        <v>4798</v>
      </c>
      <c r="D3523" s="27" t="s">
        <v>15</v>
      </c>
      <c r="E3523" s="27">
        <v>1392</v>
      </c>
      <c r="F3523" s="27" t="s">
        <v>1636</v>
      </c>
      <c r="G3523" s="27" t="s">
        <v>1636</v>
      </c>
      <c r="H3523" s="27" t="s">
        <v>4799</v>
      </c>
      <c r="I3523" s="27" t="s">
        <v>12</v>
      </c>
      <c r="J3523" s="33"/>
    </row>
    <row r="3524" spans="1:10" ht="25.5" x14ac:dyDescent="0.25">
      <c r="A3524" s="27" t="s">
        <v>4800</v>
      </c>
      <c r="B3524" s="27" t="s">
        <v>1869</v>
      </c>
      <c r="C3524" s="27" t="s">
        <v>4801</v>
      </c>
      <c r="D3524" s="27" t="s">
        <v>22</v>
      </c>
      <c r="E3524" s="27">
        <v>1392</v>
      </c>
      <c r="F3524" s="27" t="s">
        <v>1636</v>
      </c>
      <c r="G3524" s="27" t="s">
        <v>1636</v>
      </c>
      <c r="H3524" s="27" t="s">
        <v>4802</v>
      </c>
      <c r="I3524" s="27" t="s">
        <v>12</v>
      </c>
      <c r="J3524" s="33"/>
    </row>
    <row r="3525" spans="1:10" ht="51" x14ac:dyDescent="0.25">
      <c r="A3525" s="27" t="s">
        <v>4803</v>
      </c>
      <c r="B3525" s="27" t="s">
        <v>4804</v>
      </c>
      <c r="C3525" s="27" t="s">
        <v>4805</v>
      </c>
      <c r="D3525" s="27" t="s">
        <v>17</v>
      </c>
      <c r="E3525" s="27">
        <v>1392</v>
      </c>
      <c r="F3525" s="27" t="s">
        <v>1636</v>
      </c>
      <c r="G3525" s="27" t="s">
        <v>1636</v>
      </c>
      <c r="H3525" s="27" t="s">
        <v>4806</v>
      </c>
      <c r="I3525" s="27" t="s">
        <v>12</v>
      </c>
      <c r="J3525" s="33"/>
    </row>
    <row r="3526" spans="1:10" ht="51" x14ac:dyDescent="0.25">
      <c r="A3526" s="27" t="s">
        <v>4807</v>
      </c>
      <c r="B3526" s="27" t="s">
        <v>4808</v>
      </c>
      <c r="C3526" s="27" t="s">
        <v>4809</v>
      </c>
      <c r="D3526" s="27" t="s">
        <v>22</v>
      </c>
      <c r="E3526" s="27">
        <v>1392</v>
      </c>
      <c r="F3526" s="27" t="s">
        <v>1636</v>
      </c>
      <c r="G3526" s="27" t="s">
        <v>1636</v>
      </c>
      <c r="H3526" s="27" t="s">
        <v>4810</v>
      </c>
      <c r="I3526" s="27" t="s">
        <v>12</v>
      </c>
      <c r="J3526" s="33"/>
    </row>
    <row r="3527" spans="1:10" ht="38.25" x14ac:dyDescent="0.25">
      <c r="A3527" s="27" t="s">
        <v>4811</v>
      </c>
      <c r="B3527" s="27" t="s">
        <v>4812</v>
      </c>
      <c r="C3527" s="27" t="s">
        <v>4813</v>
      </c>
      <c r="D3527" s="27" t="s">
        <v>22</v>
      </c>
      <c r="E3527" s="27">
        <v>1392</v>
      </c>
      <c r="F3527" s="27" t="s">
        <v>1636</v>
      </c>
      <c r="G3527" s="27" t="s">
        <v>1636</v>
      </c>
      <c r="H3527" s="27" t="s">
        <v>4814</v>
      </c>
      <c r="I3527" s="27" t="s">
        <v>12</v>
      </c>
      <c r="J3527" s="33"/>
    </row>
    <row r="3528" spans="1:10" ht="38.25" x14ac:dyDescent="0.25">
      <c r="A3528" s="27" t="s">
        <v>4815</v>
      </c>
      <c r="B3528" s="27" t="s">
        <v>4816</v>
      </c>
      <c r="C3528" s="27" t="s">
        <v>4817</v>
      </c>
      <c r="D3528" s="27" t="s">
        <v>22</v>
      </c>
      <c r="E3528" s="27">
        <v>1392</v>
      </c>
      <c r="F3528" s="27" t="s">
        <v>1636</v>
      </c>
      <c r="G3528" s="27" t="s">
        <v>1636</v>
      </c>
      <c r="H3528" s="27" t="s">
        <v>4225</v>
      </c>
      <c r="I3528" s="27" t="s">
        <v>12</v>
      </c>
      <c r="J3528" s="33"/>
    </row>
    <row r="3529" spans="1:10" ht="51" x14ac:dyDescent="0.25">
      <c r="A3529" s="27" t="s">
        <v>4818</v>
      </c>
      <c r="B3529" s="27" t="s">
        <v>4819</v>
      </c>
      <c r="C3529" s="27" t="s">
        <v>4820</v>
      </c>
      <c r="D3529" s="27" t="s">
        <v>22</v>
      </c>
      <c r="E3529" s="27">
        <v>1392</v>
      </c>
      <c r="F3529" s="27" t="s">
        <v>1636</v>
      </c>
      <c r="G3529" s="27" t="s">
        <v>1636</v>
      </c>
      <c r="H3529" s="27" t="s">
        <v>4821</v>
      </c>
      <c r="I3529" s="27" t="s">
        <v>12</v>
      </c>
      <c r="J3529" s="33"/>
    </row>
    <row r="3530" spans="1:10" ht="51" x14ac:dyDescent="0.25">
      <c r="A3530" s="27" t="s">
        <v>4822</v>
      </c>
      <c r="B3530" s="27" t="s">
        <v>4823</v>
      </c>
      <c r="C3530" s="27" t="s">
        <v>4824</v>
      </c>
      <c r="D3530" s="27" t="s">
        <v>17</v>
      </c>
      <c r="E3530" s="27">
        <v>1392</v>
      </c>
      <c r="F3530" s="27" t="s">
        <v>1636</v>
      </c>
      <c r="G3530" s="27" t="s">
        <v>1636</v>
      </c>
      <c r="H3530" s="27" t="s">
        <v>4825</v>
      </c>
      <c r="I3530" s="27" t="s">
        <v>12</v>
      </c>
      <c r="J3530" s="33"/>
    </row>
    <row r="3531" spans="1:10" ht="51" x14ac:dyDescent="0.25">
      <c r="A3531" s="27" t="s">
        <v>4826</v>
      </c>
      <c r="B3531" s="27" t="s">
        <v>4493</v>
      </c>
      <c r="C3531" s="27" t="s">
        <v>4827</v>
      </c>
      <c r="D3531" s="27" t="s">
        <v>22</v>
      </c>
      <c r="E3531" s="27">
        <v>1392</v>
      </c>
      <c r="F3531" s="27" t="s">
        <v>1636</v>
      </c>
      <c r="G3531" s="27" t="s">
        <v>1636</v>
      </c>
      <c r="H3531" s="27" t="s">
        <v>4495</v>
      </c>
      <c r="I3531" s="27" t="s">
        <v>12</v>
      </c>
      <c r="J3531" s="33"/>
    </row>
    <row r="3532" spans="1:10" ht="38.25" x14ac:dyDescent="0.25">
      <c r="A3532" s="27" t="s">
        <v>4828</v>
      </c>
      <c r="B3532" s="27" t="s">
        <v>4829</v>
      </c>
      <c r="C3532" s="27" t="s">
        <v>4830</v>
      </c>
      <c r="D3532" s="27" t="s">
        <v>17</v>
      </c>
      <c r="E3532" s="27">
        <v>1392</v>
      </c>
      <c r="F3532" s="27" t="s">
        <v>1636</v>
      </c>
      <c r="G3532" s="27" t="s">
        <v>1636</v>
      </c>
      <c r="H3532" s="27" t="s">
        <v>4363</v>
      </c>
      <c r="I3532" s="27" t="s">
        <v>12</v>
      </c>
      <c r="J3532" s="33"/>
    </row>
    <row r="3533" spans="1:10" ht="63.75" x14ac:dyDescent="0.25">
      <c r="A3533" s="27" t="s">
        <v>4831</v>
      </c>
      <c r="B3533" s="27" t="s">
        <v>4832</v>
      </c>
      <c r="C3533" s="27" t="s">
        <v>4833</v>
      </c>
      <c r="D3533" s="27" t="s">
        <v>17</v>
      </c>
      <c r="E3533" s="27">
        <v>1392</v>
      </c>
      <c r="F3533" s="27" t="s">
        <v>1636</v>
      </c>
      <c r="G3533" s="27" t="s">
        <v>1636</v>
      </c>
      <c r="H3533" s="27" t="s">
        <v>4834</v>
      </c>
      <c r="I3533" s="27" t="s">
        <v>12</v>
      </c>
      <c r="J3533" s="33"/>
    </row>
    <row r="3534" spans="1:10" ht="38.25" x14ac:dyDescent="0.25">
      <c r="A3534" s="27" t="s">
        <v>4835</v>
      </c>
      <c r="B3534" s="27" t="s">
        <v>4836</v>
      </c>
      <c r="C3534" s="27" t="s">
        <v>4837</v>
      </c>
      <c r="D3534" s="27" t="s">
        <v>15</v>
      </c>
      <c r="E3534" s="27">
        <v>1392</v>
      </c>
      <c r="F3534" s="27" t="s">
        <v>1636</v>
      </c>
      <c r="G3534" s="27" t="s">
        <v>1636</v>
      </c>
      <c r="H3534" s="27" t="s">
        <v>4838</v>
      </c>
      <c r="I3534" s="27" t="s">
        <v>12</v>
      </c>
      <c r="J3534" s="33"/>
    </row>
    <row r="3535" spans="1:10" ht="51" x14ac:dyDescent="0.25">
      <c r="A3535" s="27" t="s">
        <v>4839</v>
      </c>
      <c r="B3535" s="27" t="s">
        <v>4840</v>
      </c>
      <c r="C3535" s="27" t="s">
        <v>4841</v>
      </c>
      <c r="D3535" s="27" t="s">
        <v>22</v>
      </c>
      <c r="E3535" s="27">
        <v>1392</v>
      </c>
      <c r="F3535" s="27" t="s">
        <v>1636</v>
      </c>
      <c r="G3535" s="27" t="s">
        <v>1636</v>
      </c>
      <c r="H3535" s="27" t="s">
        <v>4184</v>
      </c>
      <c r="I3535" s="27" t="s">
        <v>12</v>
      </c>
      <c r="J3535" s="33"/>
    </row>
    <row r="3536" spans="1:10" ht="51" x14ac:dyDescent="0.25">
      <c r="A3536" s="27" t="s">
        <v>4842</v>
      </c>
      <c r="B3536" s="27" t="s">
        <v>4843</v>
      </c>
      <c r="C3536" s="27" t="s">
        <v>4844</v>
      </c>
      <c r="D3536" s="27" t="s">
        <v>22</v>
      </c>
      <c r="E3536" s="27">
        <v>1392</v>
      </c>
      <c r="F3536" s="27" t="s">
        <v>1636</v>
      </c>
      <c r="G3536" s="27" t="s">
        <v>1636</v>
      </c>
      <c r="H3536" s="27" t="s">
        <v>4738</v>
      </c>
      <c r="I3536" s="27" t="s">
        <v>12</v>
      </c>
      <c r="J3536" s="33"/>
    </row>
    <row r="3537" spans="1:10" ht="38.25" x14ac:dyDescent="0.25">
      <c r="A3537" s="27" t="s">
        <v>4845</v>
      </c>
      <c r="B3537" s="27" t="s">
        <v>4846</v>
      </c>
      <c r="C3537" s="27" t="s">
        <v>4847</v>
      </c>
      <c r="D3537" s="27" t="s">
        <v>23</v>
      </c>
      <c r="E3537" s="27">
        <v>1392</v>
      </c>
      <c r="F3537" s="27" t="s">
        <v>1636</v>
      </c>
      <c r="G3537" s="27" t="s">
        <v>1636</v>
      </c>
      <c r="H3537" s="27" t="s">
        <v>4848</v>
      </c>
      <c r="I3537" s="27" t="s">
        <v>12</v>
      </c>
      <c r="J3537" s="33"/>
    </row>
    <row r="3538" spans="1:10" ht="38.25" x14ac:dyDescent="0.25">
      <c r="A3538" s="27" t="s">
        <v>1374</v>
      </c>
      <c r="B3538" s="27" t="s">
        <v>4849</v>
      </c>
      <c r="C3538" s="27" t="s">
        <v>4850</v>
      </c>
      <c r="D3538" s="27" t="s">
        <v>22</v>
      </c>
      <c r="E3538" s="27">
        <v>1392</v>
      </c>
      <c r="F3538" s="27" t="s">
        <v>1636</v>
      </c>
      <c r="G3538" s="27" t="s">
        <v>1636</v>
      </c>
      <c r="H3538" s="27" t="s">
        <v>4221</v>
      </c>
      <c r="I3538" s="27" t="s">
        <v>12</v>
      </c>
      <c r="J3538" s="33"/>
    </row>
    <row r="3539" spans="1:10" ht="38.25" x14ac:dyDescent="0.25">
      <c r="A3539" s="27" t="s">
        <v>4851</v>
      </c>
      <c r="B3539" s="27" t="s">
        <v>4852</v>
      </c>
      <c r="C3539" s="27" t="s">
        <v>4853</v>
      </c>
      <c r="D3539" s="27" t="s">
        <v>23</v>
      </c>
      <c r="E3539" s="27">
        <v>1392</v>
      </c>
      <c r="F3539" s="27" t="s">
        <v>1636</v>
      </c>
      <c r="G3539" s="27" t="s">
        <v>1636</v>
      </c>
      <c r="H3539" s="27" t="s">
        <v>4834</v>
      </c>
      <c r="I3539" s="27" t="s">
        <v>12</v>
      </c>
      <c r="J3539" s="33"/>
    </row>
    <row r="3540" spans="1:10" ht="38.25" x14ac:dyDescent="0.25">
      <c r="A3540" s="27" t="s">
        <v>4854</v>
      </c>
      <c r="B3540" s="27" t="s">
        <v>4855</v>
      </c>
      <c r="C3540" s="27" t="s">
        <v>4856</v>
      </c>
      <c r="D3540" s="27" t="s">
        <v>23</v>
      </c>
      <c r="E3540" s="27">
        <v>1392</v>
      </c>
      <c r="F3540" s="27" t="s">
        <v>1636</v>
      </c>
      <c r="G3540" s="27" t="s">
        <v>1636</v>
      </c>
      <c r="H3540" s="27" t="s">
        <v>4802</v>
      </c>
      <c r="I3540" s="27" t="s">
        <v>12</v>
      </c>
      <c r="J3540" s="33"/>
    </row>
    <row r="3541" spans="1:10" ht="38.25" x14ac:dyDescent="0.25">
      <c r="A3541" s="27" t="s">
        <v>4857</v>
      </c>
      <c r="B3541" s="27" t="s">
        <v>4858</v>
      </c>
      <c r="C3541" s="27" t="s">
        <v>4859</v>
      </c>
      <c r="D3541" s="27" t="s">
        <v>17</v>
      </c>
      <c r="E3541" s="27">
        <v>1392</v>
      </c>
      <c r="F3541" s="27" t="s">
        <v>1636</v>
      </c>
      <c r="G3541" s="27" t="s">
        <v>1636</v>
      </c>
      <c r="H3541" s="27" t="s">
        <v>4860</v>
      </c>
      <c r="I3541" s="27" t="s">
        <v>12</v>
      </c>
      <c r="J3541" s="33"/>
    </row>
    <row r="3542" spans="1:10" ht="51" x14ac:dyDescent="0.25">
      <c r="A3542" s="27" t="s">
        <v>4861</v>
      </c>
      <c r="B3542" s="27" t="s">
        <v>4862</v>
      </c>
      <c r="C3542" s="27" t="s">
        <v>4863</v>
      </c>
      <c r="D3542" s="27" t="s">
        <v>17</v>
      </c>
      <c r="E3542" s="27">
        <v>1392</v>
      </c>
      <c r="F3542" s="27" t="s">
        <v>1636</v>
      </c>
      <c r="G3542" s="27" t="s">
        <v>1636</v>
      </c>
      <c r="H3542" s="27" t="s">
        <v>4257</v>
      </c>
      <c r="I3542" s="27" t="s">
        <v>12</v>
      </c>
      <c r="J3542" s="33"/>
    </row>
    <row r="3543" spans="1:10" ht="51" x14ac:dyDescent="0.25">
      <c r="A3543" s="27" t="s">
        <v>4864</v>
      </c>
      <c r="B3543" s="27" t="s">
        <v>4865</v>
      </c>
      <c r="C3543" s="27" t="s">
        <v>4866</v>
      </c>
      <c r="D3543" s="27" t="s">
        <v>15</v>
      </c>
      <c r="E3543" s="27">
        <v>1392</v>
      </c>
      <c r="F3543" s="27" t="s">
        <v>1636</v>
      </c>
      <c r="G3543" s="27" t="s">
        <v>1636</v>
      </c>
      <c r="H3543" s="27" t="s">
        <v>4867</v>
      </c>
      <c r="I3543" s="27" t="s">
        <v>12</v>
      </c>
      <c r="J3543" s="33"/>
    </row>
    <row r="3544" spans="1:10" ht="51" x14ac:dyDescent="0.25">
      <c r="A3544" s="27" t="s">
        <v>4868</v>
      </c>
      <c r="B3544" s="27" t="s">
        <v>4869</v>
      </c>
      <c r="C3544" s="27" t="s">
        <v>4870</v>
      </c>
      <c r="D3544" s="27" t="s">
        <v>17</v>
      </c>
      <c r="E3544" s="27">
        <v>1392</v>
      </c>
      <c r="F3544" s="27" t="s">
        <v>1636</v>
      </c>
      <c r="G3544" s="27" t="s">
        <v>1636</v>
      </c>
      <c r="H3544" s="27" t="s">
        <v>4465</v>
      </c>
      <c r="I3544" s="27" t="s">
        <v>12</v>
      </c>
      <c r="J3544" s="33"/>
    </row>
    <row r="3545" spans="1:10" ht="51" x14ac:dyDescent="0.25">
      <c r="A3545" s="27" t="s">
        <v>4871</v>
      </c>
      <c r="B3545" s="27" t="s">
        <v>3913</v>
      </c>
      <c r="C3545" s="27" t="s">
        <v>4872</v>
      </c>
      <c r="D3545" s="27" t="s">
        <v>17</v>
      </c>
      <c r="E3545" s="27">
        <v>1392</v>
      </c>
      <c r="F3545" s="27" t="s">
        <v>1636</v>
      </c>
      <c r="G3545" s="27" t="s">
        <v>1636</v>
      </c>
      <c r="H3545" s="27" t="s">
        <v>4228</v>
      </c>
      <c r="I3545" s="27" t="s">
        <v>12</v>
      </c>
      <c r="J3545" s="33"/>
    </row>
    <row r="3546" spans="1:10" ht="51" x14ac:dyDescent="0.25">
      <c r="A3546" s="27" t="s">
        <v>4873</v>
      </c>
      <c r="B3546" s="27" t="s">
        <v>4874</v>
      </c>
      <c r="C3546" s="27" t="s">
        <v>4875</v>
      </c>
      <c r="D3546" s="27" t="s">
        <v>22</v>
      </c>
      <c r="E3546" s="27">
        <v>1392</v>
      </c>
      <c r="F3546" s="27" t="s">
        <v>1636</v>
      </c>
      <c r="G3546" s="27" t="s">
        <v>1636</v>
      </c>
      <c r="H3546" s="27" t="s">
        <v>4876</v>
      </c>
      <c r="I3546" s="27" t="s">
        <v>12</v>
      </c>
      <c r="J3546" s="33"/>
    </row>
    <row r="3547" spans="1:10" ht="38.25" x14ac:dyDescent="0.25">
      <c r="A3547" s="27" t="s">
        <v>4877</v>
      </c>
      <c r="B3547" s="27" t="s">
        <v>4878</v>
      </c>
      <c r="C3547" s="27" t="s">
        <v>4879</v>
      </c>
      <c r="D3547" s="27" t="s">
        <v>22</v>
      </c>
      <c r="E3547" s="27">
        <v>1392</v>
      </c>
      <c r="F3547" s="27" t="s">
        <v>1636</v>
      </c>
      <c r="G3547" s="27" t="s">
        <v>1636</v>
      </c>
      <c r="H3547" s="27" t="s">
        <v>4876</v>
      </c>
      <c r="I3547" s="27" t="s">
        <v>12</v>
      </c>
      <c r="J3547" s="33"/>
    </row>
    <row r="3548" spans="1:10" ht="51" x14ac:dyDescent="0.25">
      <c r="A3548" s="27" t="s">
        <v>4880</v>
      </c>
      <c r="B3548" s="27" t="s">
        <v>4881</v>
      </c>
      <c r="C3548" s="27" t="s">
        <v>4882</v>
      </c>
      <c r="D3548" s="27" t="s">
        <v>15</v>
      </c>
      <c r="E3548" s="27">
        <v>1392</v>
      </c>
      <c r="F3548" s="27" t="s">
        <v>1636</v>
      </c>
      <c r="G3548" s="27" t="s">
        <v>1636</v>
      </c>
      <c r="H3548" s="27" t="s">
        <v>4883</v>
      </c>
      <c r="I3548" s="27" t="s">
        <v>12</v>
      </c>
      <c r="J3548" s="33"/>
    </row>
    <row r="3549" spans="1:10" ht="63.75" x14ac:dyDescent="0.25">
      <c r="A3549" s="27" t="s">
        <v>4884</v>
      </c>
      <c r="B3549" s="27" t="s">
        <v>4885</v>
      </c>
      <c r="C3549" s="27" t="s">
        <v>4886</v>
      </c>
      <c r="D3549" s="27" t="s">
        <v>17</v>
      </c>
      <c r="E3549" s="27">
        <v>1392</v>
      </c>
      <c r="F3549" s="27" t="s">
        <v>1636</v>
      </c>
      <c r="G3549" s="27" t="s">
        <v>1636</v>
      </c>
      <c r="H3549" s="27" t="s">
        <v>4549</v>
      </c>
      <c r="I3549" s="27" t="s">
        <v>12</v>
      </c>
      <c r="J3549" s="33"/>
    </row>
    <row r="3550" spans="1:10" ht="38.25" x14ac:dyDescent="0.25">
      <c r="A3550" s="27" t="s">
        <v>4887</v>
      </c>
      <c r="B3550" s="27" t="s">
        <v>4888</v>
      </c>
      <c r="C3550" s="27" t="s">
        <v>4889</v>
      </c>
      <c r="D3550" s="27" t="s">
        <v>22</v>
      </c>
      <c r="E3550" s="27">
        <v>1392</v>
      </c>
      <c r="F3550" s="27" t="s">
        <v>1636</v>
      </c>
      <c r="G3550" s="27" t="s">
        <v>1636</v>
      </c>
      <c r="H3550" s="27" t="s">
        <v>4249</v>
      </c>
      <c r="I3550" s="27" t="s">
        <v>12</v>
      </c>
      <c r="J3550" s="33"/>
    </row>
    <row r="3551" spans="1:10" ht="38.25" x14ac:dyDescent="0.25">
      <c r="A3551" s="27" t="s">
        <v>4890</v>
      </c>
      <c r="B3551" s="27" t="s">
        <v>4891</v>
      </c>
      <c r="C3551" s="27" t="s">
        <v>4892</v>
      </c>
      <c r="D3551" s="27" t="s">
        <v>15</v>
      </c>
      <c r="E3551" s="27">
        <v>1392</v>
      </c>
      <c r="F3551" s="27" t="s">
        <v>1636</v>
      </c>
      <c r="G3551" s="27" t="s">
        <v>1636</v>
      </c>
      <c r="H3551" s="27" t="s">
        <v>4249</v>
      </c>
      <c r="I3551" s="27" t="s">
        <v>12</v>
      </c>
      <c r="J3551" s="33"/>
    </row>
    <row r="3552" spans="1:10" ht="51" x14ac:dyDescent="0.25">
      <c r="A3552" s="27" t="s">
        <v>4893</v>
      </c>
      <c r="B3552" s="27" t="s">
        <v>4894</v>
      </c>
      <c r="C3552" s="27" t="s">
        <v>4895</v>
      </c>
      <c r="D3552" s="27" t="s">
        <v>17</v>
      </c>
      <c r="E3552" s="27">
        <v>1392</v>
      </c>
      <c r="F3552" s="27" t="s">
        <v>1636</v>
      </c>
      <c r="G3552" s="27" t="s">
        <v>1636</v>
      </c>
      <c r="H3552" s="27" t="s">
        <v>4249</v>
      </c>
      <c r="I3552" s="27" t="s">
        <v>12</v>
      </c>
      <c r="J3552" s="33"/>
    </row>
    <row r="3553" spans="1:10" ht="38.25" x14ac:dyDescent="0.25">
      <c r="A3553" s="27" t="s">
        <v>4896</v>
      </c>
      <c r="B3553" s="27" t="s">
        <v>4897</v>
      </c>
      <c r="C3553" s="27" t="s">
        <v>4898</v>
      </c>
      <c r="D3553" s="27" t="s">
        <v>17</v>
      </c>
      <c r="E3553" s="27">
        <v>1392</v>
      </c>
      <c r="F3553" s="27" t="s">
        <v>1636</v>
      </c>
      <c r="G3553" s="27" t="s">
        <v>1636</v>
      </c>
      <c r="H3553" s="27" t="s">
        <v>4249</v>
      </c>
      <c r="I3553" s="27" t="s">
        <v>12</v>
      </c>
      <c r="J3553" s="33"/>
    </row>
    <row r="3554" spans="1:10" ht="51" x14ac:dyDescent="0.25">
      <c r="A3554" s="27" t="s">
        <v>4899</v>
      </c>
      <c r="B3554" s="27" t="s">
        <v>4900</v>
      </c>
      <c r="C3554" s="27" t="s">
        <v>4901</v>
      </c>
      <c r="D3554" s="27" t="s">
        <v>15</v>
      </c>
      <c r="E3554" s="27">
        <v>1392</v>
      </c>
      <c r="F3554" s="27" t="s">
        <v>1636</v>
      </c>
      <c r="G3554" s="27" t="s">
        <v>1636</v>
      </c>
      <c r="H3554" s="27" t="s">
        <v>4902</v>
      </c>
      <c r="I3554" s="27" t="s">
        <v>12</v>
      </c>
      <c r="J3554" s="33"/>
    </row>
    <row r="3555" spans="1:10" ht="51" x14ac:dyDescent="0.25">
      <c r="A3555" s="27" t="s">
        <v>4903</v>
      </c>
      <c r="B3555" s="27" t="s">
        <v>4904</v>
      </c>
      <c r="C3555" s="27" t="s">
        <v>4905</v>
      </c>
      <c r="D3555" s="27" t="s">
        <v>23</v>
      </c>
      <c r="E3555" s="27">
        <v>1392</v>
      </c>
      <c r="F3555" s="27" t="s">
        <v>1636</v>
      </c>
      <c r="G3555" s="27" t="s">
        <v>1636</v>
      </c>
      <c r="H3555" s="27" t="s">
        <v>4245</v>
      </c>
      <c r="I3555" s="27" t="s">
        <v>12</v>
      </c>
      <c r="J3555" s="33"/>
    </row>
    <row r="3556" spans="1:10" ht="38.25" x14ac:dyDescent="0.25">
      <c r="A3556" s="27" t="s">
        <v>4906</v>
      </c>
      <c r="B3556" s="27" t="s">
        <v>4907</v>
      </c>
      <c r="C3556" s="27" t="s">
        <v>4908</v>
      </c>
      <c r="D3556" s="27" t="s">
        <v>15</v>
      </c>
      <c r="E3556" s="27">
        <v>1392</v>
      </c>
      <c r="F3556" s="27" t="s">
        <v>1636</v>
      </c>
      <c r="G3556" s="27" t="s">
        <v>1636</v>
      </c>
      <c r="H3556" s="27" t="s">
        <v>4909</v>
      </c>
      <c r="I3556" s="27" t="s">
        <v>12</v>
      </c>
      <c r="J3556" s="33"/>
    </row>
    <row r="3557" spans="1:10" ht="63.75" x14ac:dyDescent="0.25">
      <c r="A3557" s="27" t="s">
        <v>4910</v>
      </c>
      <c r="B3557" s="27" t="s">
        <v>4911</v>
      </c>
      <c r="C3557" s="27" t="s">
        <v>4912</v>
      </c>
      <c r="D3557" s="27" t="s">
        <v>15</v>
      </c>
      <c r="E3557" s="27">
        <v>1392</v>
      </c>
      <c r="F3557" s="27" t="s">
        <v>1636</v>
      </c>
      <c r="G3557" s="27" t="s">
        <v>1636</v>
      </c>
      <c r="H3557" s="27" t="s">
        <v>4214</v>
      </c>
      <c r="I3557" s="27" t="s">
        <v>12</v>
      </c>
      <c r="J3557" s="33"/>
    </row>
    <row r="3558" spans="1:10" ht="38.25" x14ac:dyDescent="0.25">
      <c r="A3558" s="27" t="s">
        <v>4913</v>
      </c>
      <c r="B3558" s="27" t="s">
        <v>4914</v>
      </c>
      <c r="C3558" s="27" t="s">
        <v>4915</v>
      </c>
      <c r="D3558" s="27" t="s">
        <v>22</v>
      </c>
      <c r="E3558" s="27">
        <v>1392</v>
      </c>
      <c r="F3558" s="27" t="s">
        <v>1636</v>
      </c>
      <c r="G3558" s="27" t="s">
        <v>1636</v>
      </c>
      <c r="H3558" s="27" t="s">
        <v>4916</v>
      </c>
      <c r="I3558" s="27" t="s">
        <v>12</v>
      </c>
      <c r="J3558" s="33"/>
    </row>
    <row r="3559" spans="1:10" ht="38.25" x14ac:dyDescent="0.25">
      <c r="A3559" s="27" t="s">
        <v>4917</v>
      </c>
      <c r="B3559" s="27" t="s">
        <v>4918</v>
      </c>
      <c r="C3559" s="27" t="s">
        <v>4919</v>
      </c>
      <c r="D3559" s="27" t="s">
        <v>15</v>
      </c>
      <c r="E3559" s="27">
        <v>1392</v>
      </c>
      <c r="F3559" s="27" t="s">
        <v>1636</v>
      </c>
      <c r="G3559" s="27" t="s">
        <v>1636</v>
      </c>
      <c r="H3559" s="27" t="s">
        <v>4524</v>
      </c>
      <c r="I3559" s="27" t="s">
        <v>12</v>
      </c>
      <c r="J3559" s="33"/>
    </row>
    <row r="3560" spans="1:10" ht="38.25" x14ac:dyDescent="0.25">
      <c r="A3560" s="27" t="s">
        <v>4920</v>
      </c>
      <c r="B3560" s="27" t="s">
        <v>1453</v>
      </c>
      <c r="C3560" s="27" t="s">
        <v>4921</v>
      </c>
      <c r="D3560" s="27" t="s">
        <v>22</v>
      </c>
      <c r="E3560" s="27">
        <v>1392</v>
      </c>
      <c r="F3560" s="27" t="s">
        <v>1636</v>
      </c>
      <c r="G3560" s="27" t="s">
        <v>1636</v>
      </c>
      <c r="H3560" s="27" t="s">
        <v>4922</v>
      </c>
      <c r="I3560" s="27" t="s">
        <v>12</v>
      </c>
      <c r="J3560" s="33"/>
    </row>
    <row r="3561" spans="1:10" ht="51" x14ac:dyDescent="0.25">
      <c r="A3561" s="27" t="s">
        <v>4923</v>
      </c>
      <c r="B3561" s="27" t="s">
        <v>4924</v>
      </c>
      <c r="C3561" s="27" t="s">
        <v>4925</v>
      </c>
      <c r="D3561" s="27" t="s">
        <v>22</v>
      </c>
      <c r="E3561" s="27">
        <v>1392</v>
      </c>
      <c r="F3561" s="27" t="s">
        <v>1636</v>
      </c>
      <c r="G3561" s="27" t="s">
        <v>1636</v>
      </c>
      <c r="H3561" s="27" t="s">
        <v>4814</v>
      </c>
      <c r="I3561" s="27" t="s">
        <v>12</v>
      </c>
      <c r="J3561" s="33"/>
    </row>
    <row r="3562" spans="1:10" ht="38.25" x14ac:dyDescent="0.25">
      <c r="A3562" s="27" t="s">
        <v>4926</v>
      </c>
      <c r="B3562" s="27" t="s">
        <v>1486</v>
      </c>
      <c r="C3562" s="27" t="s">
        <v>4927</v>
      </c>
      <c r="D3562" s="27" t="s">
        <v>22</v>
      </c>
      <c r="E3562" s="27">
        <v>1392</v>
      </c>
      <c r="F3562" s="27" t="s">
        <v>1636</v>
      </c>
      <c r="G3562" s="27" t="s">
        <v>1636</v>
      </c>
      <c r="H3562" s="27" t="s">
        <v>4363</v>
      </c>
      <c r="I3562" s="27" t="s">
        <v>12</v>
      </c>
      <c r="J3562" s="33"/>
    </row>
    <row r="3563" spans="1:10" ht="38.25" x14ac:dyDescent="0.25">
      <c r="A3563" s="27" t="s">
        <v>4928</v>
      </c>
      <c r="B3563" s="27" t="s">
        <v>4929</v>
      </c>
      <c r="C3563" s="27" t="s">
        <v>4930</v>
      </c>
      <c r="D3563" s="27" t="s">
        <v>23</v>
      </c>
      <c r="E3563" s="27">
        <v>1392</v>
      </c>
      <c r="F3563" s="27" t="s">
        <v>1636</v>
      </c>
      <c r="G3563" s="27" t="s">
        <v>1636</v>
      </c>
      <c r="H3563" s="27" t="s">
        <v>4931</v>
      </c>
      <c r="I3563" s="27" t="s">
        <v>12</v>
      </c>
      <c r="J3563" s="33"/>
    </row>
    <row r="3564" spans="1:10" ht="51" x14ac:dyDescent="0.25">
      <c r="A3564" s="27" t="s">
        <v>4932</v>
      </c>
      <c r="B3564" s="27" t="s">
        <v>1869</v>
      </c>
      <c r="C3564" s="27" t="s">
        <v>4933</v>
      </c>
      <c r="D3564" s="27" t="s">
        <v>22</v>
      </c>
      <c r="E3564" s="27">
        <v>1392</v>
      </c>
      <c r="F3564" s="27" t="s">
        <v>1636</v>
      </c>
      <c r="G3564" s="27" t="s">
        <v>1636</v>
      </c>
      <c r="H3564" s="27" t="s">
        <v>4934</v>
      </c>
      <c r="I3564" s="27" t="s">
        <v>12</v>
      </c>
      <c r="J3564" s="33"/>
    </row>
    <row r="3565" spans="1:10" ht="38.25" x14ac:dyDescent="0.25">
      <c r="A3565" s="27" t="s">
        <v>4935</v>
      </c>
      <c r="B3565" s="27" t="s">
        <v>4936</v>
      </c>
      <c r="C3565" s="27" t="s">
        <v>4937</v>
      </c>
      <c r="D3565" s="27" t="s">
        <v>22</v>
      </c>
      <c r="E3565" s="27">
        <v>1392</v>
      </c>
      <c r="F3565" s="27" t="s">
        <v>1636</v>
      </c>
      <c r="G3565" s="27" t="s">
        <v>1636</v>
      </c>
      <c r="H3565" s="27" t="s">
        <v>4376</v>
      </c>
      <c r="I3565" s="27" t="s">
        <v>12</v>
      </c>
      <c r="J3565" s="33"/>
    </row>
    <row r="3566" spans="1:10" ht="51" x14ac:dyDescent="0.25">
      <c r="A3566" s="27" t="s">
        <v>4938</v>
      </c>
      <c r="B3566" s="27" t="s">
        <v>4939</v>
      </c>
      <c r="C3566" s="27" t="s">
        <v>4940</v>
      </c>
      <c r="D3566" s="27" t="s">
        <v>22</v>
      </c>
      <c r="E3566" s="27">
        <v>1392</v>
      </c>
      <c r="F3566" s="27" t="s">
        <v>1636</v>
      </c>
      <c r="G3566" s="27" t="s">
        <v>1636</v>
      </c>
      <c r="H3566" s="27" t="s">
        <v>4941</v>
      </c>
      <c r="I3566" s="27" t="s">
        <v>12</v>
      </c>
      <c r="J3566" s="33"/>
    </row>
    <row r="3567" spans="1:10" ht="51" x14ac:dyDescent="0.25">
      <c r="A3567" s="27" t="s">
        <v>4942</v>
      </c>
      <c r="B3567" s="27" t="s">
        <v>4943</v>
      </c>
      <c r="C3567" s="27" t="s">
        <v>4944</v>
      </c>
      <c r="D3567" s="27" t="s">
        <v>22</v>
      </c>
      <c r="E3567" s="27">
        <v>1392</v>
      </c>
      <c r="F3567" s="27" t="s">
        <v>1636</v>
      </c>
      <c r="G3567" s="27" t="s">
        <v>1636</v>
      </c>
      <c r="H3567" s="27" t="s">
        <v>4945</v>
      </c>
      <c r="I3567" s="27" t="s">
        <v>12</v>
      </c>
      <c r="J3567" s="33"/>
    </row>
    <row r="3568" spans="1:10" ht="63.75" x14ac:dyDescent="0.25">
      <c r="A3568" s="27" t="s">
        <v>4946</v>
      </c>
      <c r="B3568" s="27" t="s">
        <v>4947</v>
      </c>
      <c r="C3568" s="27" t="s">
        <v>4948</v>
      </c>
      <c r="D3568" s="27" t="s">
        <v>22</v>
      </c>
      <c r="E3568" s="27">
        <v>1392</v>
      </c>
      <c r="F3568" s="27" t="s">
        <v>1636</v>
      </c>
      <c r="G3568" s="27" t="s">
        <v>1636</v>
      </c>
      <c r="H3568" s="27" t="s">
        <v>4949</v>
      </c>
      <c r="I3568" s="27" t="s">
        <v>12</v>
      </c>
      <c r="J3568" s="33"/>
    </row>
    <row r="3569" spans="1:10" ht="38.25" x14ac:dyDescent="0.25">
      <c r="A3569" s="27" t="s">
        <v>4950</v>
      </c>
      <c r="B3569" s="27" t="s">
        <v>4951</v>
      </c>
      <c r="C3569" s="27" t="s">
        <v>4952</v>
      </c>
      <c r="D3569" s="27" t="s">
        <v>17</v>
      </c>
      <c r="E3569" s="27">
        <v>1392</v>
      </c>
      <c r="F3569" s="27" t="s">
        <v>1636</v>
      </c>
      <c r="G3569" s="27" t="s">
        <v>1636</v>
      </c>
      <c r="H3569" s="27" t="s">
        <v>4953</v>
      </c>
      <c r="I3569" s="27" t="s">
        <v>12</v>
      </c>
      <c r="J3569" s="33"/>
    </row>
    <row r="3570" spans="1:10" ht="38.25" x14ac:dyDescent="0.25">
      <c r="A3570" s="27" t="s">
        <v>4954</v>
      </c>
      <c r="B3570" s="27" t="s">
        <v>4955</v>
      </c>
      <c r="C3570" s="27" t="s">
        <v>4956</v>
      </c>
      <c r="D3570" s="27" t="s">
        <v>22</v>
      </c>
      <c r="E3570" s="27">
        <v>1392</v>
      </c>
      <c r="F3570" s="27" t="s">
        <v>1636</v>
      </c>
      <c r="G3570" s="27" t="s">
        <v>1636</v>
      </c>
      <c r="H3570" s="27" t="s">
        <v>4225</v>
      </c>
      <c r="I3570" s="27" t="s">
        <v>12</v>
      </c>
      <c r="J3570" s="33"/>
    </row>
    <row r="3571" spans="1:10" ht="89.25" x14ac:dyDescent="0.25">
      <c r="A3571" s="27" t="s">
        <v>4957</v>
      </c>
      <c r="B3571" s="27" t="s">
        <v>4958</v>
      </c>
      <c r="C3571" s="27" t="s">
        <v>4959</v>
      </c>
      <c r="D3571" s="27" t="s">
        <v>17</v>
      </c>
      <c r="E3571" s="27">
        <v>1392</v>
      </c>
      <c r="F3571" s="27" t="s">
        <v>1636</v>
      </c>
      <c r="G3571" s="27" t="s">
        <v>1636</v>
      </c>
      <c r="H3571" s="27" t="s">
        <v>4960</v>
      </c>
      <c r="I3571" s="27" t="s">
        <v>12</v>
      </c>
      <c r="J3571" s="33"/>
    </row>
    <row r="3572" spans="1:10" ht="63.75" x14ac:dyDescent="0.25">
      <c r="A3572" s="27" t="s">
        <v>4961</v>
      </c>
      <c r="B3572" s="27" t="s">
        <v>4962</v>
      </c>
      <c r="C3572" s="27" t="s">
        <v>4963</v>
      </c>
      <c r="D3572" s="27" t="s">
        <v>17</v>
      </c>
      <c r="E3572" s="27">
        <v>1392</v>
      </c>
      <c r="F3572" s="27" t="s">
        <v>1636</v>
      </c>
      <c r="G3572" s="27" t="s">
        <v>1636</v>
      </c>
      <c r="H3572" s="27" t="s">
        <v>4960</v>
      </c>
      <c r="I3572" s="27" t="s">
        <v>12</v>
      </c>
      <c r="J3572" s="33"/>
    </row>
    <row r="3573" spans="1:10" ht="38.25" x14ac:dyDescent="0.25">
      <c r="A3573" s="27" t="s">
        <v>4964</v>
      </c>
      <c r="B3573" s="27" t="s">
        <v>4965</v>
      </c>
      <c r="C3573" s="27" t="s">
        <v>4966</v>
      </c>
      <c r="D3573" s="27" t="s">
        <v>17</v>
      </c>
      <c r="E3573" s="27">
        <v>1392</v>
      </c>
      <c r="F3573" s="27" t="s">
        <v>1636</v>
      </c>
      <c r="G3573" s="27" t="s">
        <v>1636</v>
      </c>
      <c r="H3573" s="27" t="s">
        <v>4249</v>
      </c>
      <c r="I3573" s="27" t="s">
        <v>12</v>
      </c>
      <c r="J3573" s="33"/>
    </row>
    <row r="3574" spans="1:10" ht="63.75" x14ac:dyDescent="0.25">
      <c r="A3574" s="27" t="s">
        <v>4967</v>
      </c>
      <c r="B3574" s="27" t="s">
        <v>4968</v>
      </c>
      <c r="C3574" s="27" t="s">
        <v>4969</v>
      </c>
      <c r="D3574" s="27" t="s">
        <v>17</v>
      </c>
      <c r="E3574" s="27">
        <v>1392</v>
      </c>
      <c r="F3574" s="27" t="s">
        <v>1636</v>
      </c>
      <c r="G3574" s="27" t="s">
        <v>1636</v>
      </c>
      <c r="H3574" s="27" t="s">
        <v>4325</v>
      </c>
      <c r="I3574" s="27" t="s">
        <v>12</v>
      </c>
      <c r="J3574" s="33"/>
    </row>
    <row r="3575" spans="1:10" ht="76.5" x14ac:dyDescent="0.25">
      <c r="A3575" s="27" t="s">
        <v>4970</v>
      </c>
      <c r="B3575" s="27" t="s">
        <v>4971</v>
      </c>
      <c r="C3575" s="27" t="s">
        <v>4972</v>
      </c>
      <c r="D3575" s="27" t="s">
        <v>17</v>
      </c>
      <c r="E3575" s="27">
        <v>1392</v>
      </c>
      <c r="F3575" s="27" t="s">
        <v>1636</v>
      </c>
      <c r="G3575" s="27" t="s">
        <v>1636</v>
      </c>
      <c r="H3575" s="27" t="s">
        <v>4973</v>
      </c>
      <c r="I3575" s="27" t="s">
        <v>12</v>
      </c>
      <c r="J3575" s="33"/>
    </row>
    <row r="3576" spans="1:10" ht="51" x14ac:dyDescent="0.25">
      <c r="A3576" s="27" t="s">
        <v>4974</v>
      </c>
      <c r="B3576" s="27" t="s">
        <v>4975</v>
      </c>
      <c r="C3576" s="27" t="s">
        <v>4976</v>
      </c>
      <c r="D3576" s="27" t="s">
        <v>23</v>
      </c>
      <c r="E3576" s="27">
        <v>1392</v>
      </c>
      <c r="F3576" s="27" t="s">
        <v>1636</v>
      </c>
      <c r="G3576" s="27" t="s">
        <v>1636</v>
      </c>
      <c r="H3576" s="27" t="s">
        <v>4434</v>
      </c>
      <c r="I3576" s="27" t="s">
        <v>12</v>
      </c>
      <c r="J3576" s="33"/>
    </row>
    <row r="3577" spans="1:10" ht="63.75" x14ac:dyDescent="0.25">
      <c r="A3577" s="27" t="s">
        <v>4977</v>
      </c>
      <c r="B3577" s="27" t="s">
        <v>4978</v>
      </c>
      <c r="C3577" s="27" t="s">
        <v>4979</v>
      </c>
      <c r="D3577" s="27" t="s">
        <v>23</v>
      </c>
      <c r="E3577" s="27">
        <v>1392</v>
      </c>
      <c r="F3577" s="27" t="s">
        <v>1636</v>
      </c>
      <c r="G3577" s="27" t="s">
        <v>1636</v>
      </c>
      <c r="H3577" s="27" t="s">
        <v>4461</v>
      </c>
      <c r="I3577" s="27" t="s">
        <v>12</v>
      </c>
      <c r="J3577" s="33"/>
    </row>
    <row r="3578" spans="1:10" ht="63.75" x14ac:dyDescent="0.25">
      <c r="A3578" s="27" t="s">
        <v>4980</v>
      </c>
      <c r="B3578" s="27" t="s">
        <v>4981</v>
      </c>
      <c r="C3578" s="27" t="s">
        <v>4982</v>
      </c>
      <c r="D3578" s="27" t="s">
        <v>17</v>
      </c>
      <c r="E3578" s="27">
        <v>1392</v>
      </c>
      <c r="F3578" s="27" t="s">
        <v>1636</v>
      </c>
      <c r="G3578" s="27" t="s">
        <v>1636</v>
      </c>
      <c r="H3578" s="27" t="s">
        <v>4461</v>
      </c>
      <c r="I3578" s="27" t="s">
        <v>12</v>
      </c>
      <c r="J3578" s="33"/>
    </row>
    <row r="3579" spans="1:10" ht="63.75" x14ac:dyDescent="0.25">
      <c r="A3579" s="27" t="s">
        <v>4983</v>
      </c>
      <c r="B3579" s="27" t="s">
        <v>4981</v>
      </c>
      <c r="C3579" s="27" t="s">
        <v>4984</v>
      </c>
      <c r="D3579" s="27" t="s">
        <v>17</v>
      </c>
      <c r="E3579" s="27">
        <v>1392</v>
      </c>
      <c r="F3579" s="27" t="s">
        <v>1636</v>
      </c>
      <c r="G3579" s="27" t="s">
        <v>1636</v>
      </c>
      <c r="H3579" s="27" t="s">
        <v>4296</v>
      </c>
      <c r="I3579" s="27" t="s">
        <v>12</v>
      </c>
      <c r="J3579" s="33"/>
    </row>
    <row r="3580" spans="1:10" ht="51" x14ac:dyDescent="0.25">
      <c r="A3580" s="27" t="s">
        <v>4985</v>
      </c>
      <c r="B3580" s="27" t="s">
        <v>4981</v>
      </c>
      <c r="C3580" s="27" t="s">
        <v>4986</v>
      </c>
      <c r="D3580" s="27" t="s">
        <v>17</v>
      </c>
      <c r="E3580" s="27">
        <v>1392</v>
      </c>
      <c r="F3580" s="27" t="s">
        <v>1636</v>
      </c>
      <c r="G3580" s="27" t="s">
        <v>1636</v>
      </c>
      <c r="H3580" s="27" t="s">
        <v>4987</v>
      </c>
      <c r="I3580" s="27" t="s">
        <v>12</v>
      </c>
      <c r="J3580" s="33"/>
    </row>
    <row r="3581" spans="1:10" ht="38.25" x14ac:dyDescent="0.25">
      <c r="A3581" s="27" t="s">
        <v>4988</v>
      </c>
      <c r="B3581" s="27" t="s">
        <v>4989</v>
      </c>
      <c r="C3581" s="27" t="s">
        <v>4990</v>
      </c>
      <c r="D3581" s="27" t="s">
        <v>15</v>
      </c>
      <c r="E3581" s="27">
        <v>1392</v>
      </c>
      <c r="F3581" s="27" t="s">
        <v>1636</v>
      </c>
      <c r="G3581" s="27" t="s">
        <v>1636</v>
      </c>
      <c r="H3581" s="27" t="s">
        <v>4991</v>
      </c>
      <c r="I3581" s="27" t="s">
        <v>12</v>
      </c>
      <c r="J3581" s="33"/>
    </row>
    <row r="3582" spans="1:10" ht="51" x14ac:dyDescent="0.25">
      <c r="A3582" s="27" t="s">
        <v>4992</v>
      </c>
      <c r="B3582" s="27" t="s">
        <v>4993</v>
      </c>
      <c r="C3582" s="27" t="s">
        <v>4994</v>
      </c>
      <c r="D3582" s="27" t="s">
        <v>17</v>
      </c>
      <c r="E3582" s="27">
        <v>1392</v>
      </c>
      <c r="F3582" s="27" t="s">
        <v>1636</v>
      </c>
      <c r="G3582" s="27" t="s">
        <v>1636</v>
      </c>
      <c r="H3582" s="27" t="s">
        <v>4973</v>
      </c>
      <c r="I3582" s="27" t="s">
        <v>12</v>
      </c>
      <c r="J3582" s="33"/>
    </row>
    <row r="3583" spans="1:10" ht="51" x14ac:dyDescent="0.25">
      <c r="A3583" s="27" t="s">
        <v>4995</v>
      </c>
      <c r="B3583" s="27" t="s">
        <v>4996</v>
      </c>
      <c r="C3583" s="27" t="s">
        <v>4997</v>
      </c>
      <c r="D3583" s="27" t="s">
        <v>17</v>
      </c>
      <c r="E3583" s="27">
        <v>1392</v>
      </c>
      <c r="F3583" s="27" t="s">
        <v>1636</v>
      </c>
      <c r="G3583" s="27" t="s">
        <v>1636</v>
      </c>
      <c r="H3583" s="27" t="s">
        <v>4998</v>
      </c>
      <c r="I3583" s="27" t="s">
        <v>12</v>
      </c>
      <c r="J3583" s="33"/>
    </row>
    <row r="3584" spans="1:10" ht="51" x14ac:dyDescent="0.25">
      <c r="A3584" s="27" t="s">
        <v>4999</v>
      </c>
      <c r="B3584" s="27" t="s">
        <v>5000</v>
      </c>
      <c r="C3584" s="27" t="s">
        <v>5001</v>
      </c>
      <c r="D3584" s="27" t="s">
        <v>22</v>
      </c>
      <c r="E3584" s="27">
        <v>1392</v>
      </c>
      <c r="F3584" s="27" t="s">
        <v>1636</v>
      </c>
      <c r="G3584" s="27" t="s">
        <v>1636</v>
      </c>
      <c r="H3584" s="27" t="s">
        <v>5002</v>
      </c>
      <c r="I3584" s="27" t="s">
        <v>12</v>
      </c>
      <c r="J3584" s="33"/>
    </row>
    <row r="3585" spans="1:10" ht="38.25" x14ac:dyDescent="0.25">
      <c r="A3585" s="27" t="s">
        <v>5003</v>
      </c>
      <c r="B3585" s="27" t="s">
        <v>5004</v>
      </c>
      <c r="C3585" s="27" t="s">
        <v>5005</v>
      </c>
      <c r="D3585" s="27" t="s">
        <v>22</v>
      </c>
      <c r="E3585" s="27">
        <v>1392</v>
      </c>
      <c r="F3585" s="27" t="s">
        <v>1636</v>
      </c>
      <c r="G3585" s="27" t="s">
        <v>1636</v>
      </c>
      <c r="H3585" s="27" t="s">
        <v>4249</v>
      </c>
      <c r="I3585" s="27" t="s">
        <v>12</v>
      </c>
      <c r="J3585" s="33"/>
    </row>
    <row r="3586" spans="1:10" ht="51" x14ac:dyDescent="0.25">
      <c r="A3586" s="27" t="s">
        <v>5006</v>
      </c>
      <c r="B3586" s="27" t="s">
        <v>5007</v>
      </c>
      <c r="C3586" s="27" t="s">
        <v>5008</v>
      </c>
      <c r="D3586" s="27" t="s">
        <v>22</v>
      </c>
      <c r="E3586" s="27">
        <v>1392</v>
      </c>
      <c r="F3586" s="27" t="s">
        <v>1636</v>
      </c>
      <c r="G3586" s="27" t="s">
        <v>1636</v>
      </c>
      <c r="H3586" s="27" t="s">
        <v>4941</v>
      </c>
      <c r="I3586" s="27" t="s">
        <v>12</v>
      </c>
      <c r="J3586" s="33"/>
    </row>
    <row r="3587" spans="1:10" ht="38.25" x14ac:dyDescent="0.25">
      <c r="A3587" s="27" t="s">
        <v>5009</v>
      </c>
      <c r="B3587" s="27" t="s">
        <v>5010</v>
      </c>
      <c r="C3587" s="27" t="s">
        <v>5011</v>
      </c>
      <c r="D3587" s="27" t="s">
        <v>23</v>
      </c>
      <c r="E3587" s="27">
        <v>1392</v>
      </c>
      <c r="F3587" s="27" t="s">
        <v>1636</v>
      </c>
      <c r="G3587" s="27" t="s">
        <v>1636</v>
      </c>
      <c r="H3587" s="27" t="s">
        <v>5012</v>
      </c>
      <c r="I3587" s="27" t="s">
        <v>12</v>
      </c>
      <c r="J3587" s="33"/>
    </row>
    <row r="3588" spans="1:10" ht="63.75" x14ac:dyDescent="0.25">
      <c r="A3588" s="27" t="s">
        <v>5013</v>
      </c>
      <c r="B3588" s="27" t="s">
        <v>5014</v>
      </c>
      <c r="C3588" s="27" t="s">
        <v>5015</v>
      </c>
      <c r="D3588" s="27" t="s">
        <v>23</v>
      </c>
      <c r="E3588" s="27">
        <v>1392</v>
      </c>
      <c r="F3588" s="27" t="s">
        <v>1636</v>
      </c>
      <c r="G3588" s="27" t="s">
        <v>1636</v>
      </c>
      <c r="H3588" s="27" t="s">
        <v>5016</v>
      </c>
      <c r="I3588" s="27" t="s">
        <v>12</v>
      </c>
      <c r="J3588" s="33"/>
    </row>
    <row r="3589" spans="1:10" ht="51" x14ac:dyDescent="0.25">
      <c r="A3589" s="27" t="s">
        <v>5017</v>
      </c>
      <c r="B3589" s="27" t="s">
        <v>3950</v>
      </c>
      <c r="C3589" s="27" t="s">
        <v>5018</v>
      </c>
      <c r="D3589" s="27" t="s">
        <v>17</v>
      </c>
      <c r="E3589" s="27">
        <v>1392</v>
      </c>
      <c r="F3589" s="27" t="s">
        <v>1636</v>
      </c>
      <c r="G3589" s="27" t="s">
        <v>1636</v>
      </c>
      <c r="H3589" s="27" t="s">
        <v>4300</v>
      </c>
      <c r="I3589" s="27" t="s">
        <v>12</v>
      </c>
      <c r="J3589" s="33"/>
    </row>
    <row r="3590" spans="1:10" ht="51" x14ac:dyDescent="0.25">
      <c r="A3590" s="27" t="s">
        <v>5019</v>
      </c>
      <c r="B3590" s="27" t="s">
        <v>5020</v>
      </c>
      <c r="C3590" s="27" t="s">
        <v>5021</v>
      </c>
      <c r="D3590" s="27" t="s">
        <v>22</v>
      </c>
      <c r="E3590" s="27">
        <v>1392</v>
      </c>
      <c r="F3590" s="27" t="s">
        <v>1636</v>
      </c>
      <c r="G3590" s="27" t="s">
        <v>1636</v>
      </c>
      <c r="H3590" s="27" t="s">
        <v>4184</v>
      </c>
      <c r="I3590" s="27" t="s">
        <v>12</v>
      </c>
      <c r="J3590" s="33"/>
    </row>
    <row r="3591" spans="1:10" ht="51" x14ac:dyDescent="0.25">
      <c r="A3591" s="27" t="s">
        <v>5022</v>
      </c>
      <c r="B3591" s="27" t="s">
        <v>4436</v>
      </c>
      <c r="C3591" s="27" t="s">
        <v>5023</v>
      </c>
      <c r="D3591" s="27" t="s">
        <v>22</v>
      </c>
      <c r="E3591" s="27">
        <v>1392</v>
      </c>
      <c r="F3591" s="27" t="s">
        <v>1636</v>
      </c>
      <c r="G3591" s="27" t="s">
        <v>1636</v>
      </c>
      <c r="H3591" s="27" t="s">
        <v>5024</v>
      </c>
      <c r="I3591" s="27" t="s">
        <v>12</v>
      </c>
      <c r="J3591" s="33"/>
    </row>
    <row r="3592" spans="1:10" ht="51" x14ac:dyDescent="0.25">
      <c r="A3592" s="27" t="s">
        <v>5025</v>
      </c>
      <c r="B3592" s="27" t="s">
        <v>5026</v>
      </c>
      <c r="C3592" s="27" t="s">
        <v>5027</v>
      </c>
      <c r="D3592" s="27" t="s">
        <v>17</v>
      </c>
      <c r="E3592" s="27">
        <v>1392</v>
      </c>
      <c r="F3592" s="27" t="s">
        <v>1636</v>
      </c>
      <c r="G3592" s="27" t="s">
        <v>1636</v>
      </c>
      <c r="H3592" s="27" t="s">
        <v>5028</v>
      </c>
      <c r="I3592" s="27" t="s">
        <v>12</v>
      </c>
      <c r="J3592" s="33"/>
    </row>
    <row r="3593" spans="1:10" ht="51" x14ac:dyDescent="0.25">
      <c r="A3593" s="27" t="s">
        <v>5029</v>
      </c>
      <c r="B3593" s="27" t="s">
        <v>5030</v>
      </c>
      <c r="C3593" s="27" t="s">
        <v>5031</v>
      </c>
      <c r="D3593" s="27" t="s">
        <v>22</v>
      </c>
      <c r="E3593" s="27">
        <v>1392</v>
      </c>
      <c r="F3593" s="27" t="s">
        <v>1636</v>
      </c>
      <c r="G3593" s="27" t="s">
        <v>1636</v>
      </c>
      <c r="H3593" s="27" t="s">
        <v>4249</v>
      </c>
      <c r="I3593" s="27" t="s">
        <v>12</v>
      </c>
      <c r="J3593" s="33"/>
    </row>
    <row r="3594" spans="1:10" ht="38.25" x14ac:dyDescent="0.25">
      <c r="A3594" s="27" t="s">
        <v>5032</v>
      </c>
      <c r="B3594" s="27" t="s">
        <v>5033</v>
      </c>
      <c r="C3594" s="27" t="s">
        <v>5034</v>
      </c>
      <c r="D3594" s="27" t="s">
        <v>22</v>
      </c>
      <c r="E3594" s="27">
        <v>1392</v>
      </c>
      <c r="F3594" s="27" t="s">
        <v>1636</v>
      </c>
      <c r="G3594" s="27" t="s">
        <v>1636</v>
      </c>
      <c r="H3594" s="27" t="s">
        <v>4249</v>
      </c>
      <c r="I3594" s="27" t="s">
        <v>12</v>
      </c>
      <c r="J3594" s="33"/>
    </row>
    <row r="3595" spans="1:10" ht="51" x14ac:dyDescent="0.25">
      <c r="A3595" s="27" t="s">
        <v>5035</v>
      </c>
      <c r="B3595" s="27" t="s">
        <v>5020</v>
      </c>
      <c r="C3595" s="27" t="s">
        <v>5036</v>
      </c>
      <c r="D3595" s="27" t="s">
        <v>22</v>
      </c>
      <c r="E3595" s="27">
        <v>1392</v>
      </c>
      <c r="F3595" s="27" t="s">
        <v>1636</v>
      </c>
      <c r="G3595" s="27" t="s">
        <v>1636</v>
      </c>
      <c r="H3595" s="27" t="s">
        <v>5037</v>
      </c>
      <c r="I3595" s="27" t="s">
        <v>12</v>
      </c>
      <c r="J3595" s="33"/>
    </row>
    <row r="3596" spans="1:10" ht="51" x14ac:dyDescent="0.25">
      <c r="A3596" s="27" t="s">
        <v>5038</v>
      </c>
      <c r="B3596" s="27" t="s">
        <v>5039</v>
      </c>
      <c r="C3596" s="27" t="s">
        <v>5040</v>
      </c>
      <c r="D3596" s="27" t="s">
        <v>22</v>
      </c>
      <c r="E3596" s="27">
        <v>1392</v>
      </c>
      <c r="F3596" s="27" t="s">
        <v>1636</v>
      </c>
      <c r="G3596" s="27" t="s">
        <v>1636</v>
      </c>
      <c r="H3596" s="27" t="s">
        <v>4945</v>
      </c>
      <c r="I3596" s="27" t="s">
        <v>12</v>
      </c>
      <c r="J3596" s="33"/>
    </row>
    <row r="3597" spans="1:10" ht="51" x14ac:dyDescent="0.25">
      <c r="A3597" s="27" t="s">
        <v>5041</v>
      </c>
      <c r="B3597" s="27" t="s">
        <v>5042</v>
      </c>
      <c r="C3597" s="27" t="s">
        <v>5043</v>
      </c>
      <c r="D3597" s="27" t="s">
        <v>17</v>
      </c>
      <c r="E3597" s="27">
        <v>1392</v>
      </c>
      <c r="F3597" s="27" t="s">
        <v>1636</v>
      </c>
      <c r="G3597" s="27" t="s">
        <v>1636</v>
      </c>
      <c r="H3597" s="27" t="s">
        <v>5044</v>
      </c>
      <c r="I3597" s="27" t="s">
        <v>12</v>
      </c>
      <c r="J3597" s="33"/>
    </row>
    <row r="3598" spans="1:10" ht="51" x14ac:dyDescent="0.25">
      <c r="A3598" s="27" t="s">
        <v>5045</v>
      </c>
      <c r="B3598" s="27" t="s">
        <v>5046</v>
      </c>
      <c r="C3598" s="27" t="s">
        <v>5047</v>
      </c>
      <c r="D3598" s="27" t="s">
        <v>17</v>
      </c>
      <c r="E3598" s="27">
        <v>1392</v>
      </c>
      <c r="F3598" s="27" t="s">
        <v>1636</v>
      </c>
      <c r="G3598" s="27" t="s">
        <v>1636</v>
      </c>
      <c r="H3598" s="27" t="s">
        <v>5048</v>
      </c>
      <c r="I3598" s="27" t="s">
        <v>12</v>
      </c>
      <c r="J3598" s="33"/>
    </row>
    <row r="3599" spans="1:10" ht="51" x14ac:dyDescent="0.25">
      <c r="A3599" s="27" t="s">
        <v>5049</v>
      </c>
      <c r="B3599" s="27" t="s">
        <v>5050</v>
      </c>
      <c r="C3599" s="27" t="s">
        <v>5051</v>
      </c>
      <c r="D3599" s="27" t="s">
        <v>17</v>
      </c>
      <c r="E3599" s="27">
        <v>1392</v>
      </c>
      <c r="F3599" s="27" t="s">
        <v>1636</v>
      </c>
      <c r="G3599" s="27" t="s">
        <v>1636</v>
      </c>
      <c r="H3599" s="27" t="s">
        <v>5048</v>
      </c>
      <c r="I3599" s="27" t="s">
        <v>12</v>
      </c>
      <c r="J3599" s="33"/>
    </row>
    <row r="3600" spans="1:10" ht="51" x14ac:dyDescent="0.25">
      <c r="A3600" s="27" t="s">
        <v>5052</v>
      </c>
      <c r="B3600" s="27" t="s">
        <v>5053</v>
      </c>
      <c r="C3600" s="27" t="s">
        <v>5054</v>
      </c>
      <c r="D3600" s="27" t="s">
        <v>17</v>
      </c>
      <c r="E3600" s="27">
        <v>1392</v>
      </c>
      <c r="F3600" s="27" t="s">
        <v>1636</v>
      </c>
      <c r="G3600" s="27" t="s">
        <v>1636</v>
      </c>
      <c r="H3600" s="27" t="s">
        <v>5055</v>
      </c>
      <c r="I3600" s="27" t="s">
        <v>12</v>
      </c>
      <c r="J3600" s="33"/>
    </row>
    <row r="3601" spans="1:10" ht="38.25" x14ac:dyDescent="0.25">
      <c r="A3601" s="27" t="s">
        <v>5056</v>
      </c>
      <c r="B3601" s="27" t="s">
        <v>5057</v>
      </c>
      <c r="C3601" s="27" t="s">
        <v>5058</v>
      </c>
      <c r="D3601" s="27" t="s">
        <v>22</v>
      </c>
      <c r="E3601" s="27">
        <v>1392</v>
      </c>
      <c r="F3601" s="27" t="s">
        <v>1636</v>
      </c>
      <c r="G3601" s="27" t="s">
        <v>1636</v>
      </c>
      <c r="H3601" s="27" t="s">
        <v>5059</v>
      </c>
      <c r="I3601" s="27" t="s">
        <v>12</v>
      </c>
      <c r="J3601" s="33"/>
    </row>
    <row r="3602" spans="1:10" ht="25.5" x14ac:dyDescent="0.25">
      <c r="A3602" s="27" t="s">
        <v>5060</v>
      </c>
      <c r="B3602" s="27" t="s">
        <v>5010</v>
      </c>
      <c r="C3602" s="27" t="s">
        <v>5061</v>
      </c>
      <c r="D3602" s="27" t="s">
        <v>23</v>
      </c>
      <c r="E3602" s="27">
        <v>1392</v>
      </c>
      <c r="F3602" s="27" t="s">
        <v>1636</v>
      </c>
      <c r="G3602" s="27" t="s">
        <v>1636</v>
      </c>
      <c r="H3602" s="27" t="s">
        <v>5062</v>
      </c>
      <c r="I3602" s="27" t="s">
        <v>12</v>
      </c>
      <c r="J3602" s="33"/>
    </row>
    <row r="3603" spans="1:10" ht="89.25" x14ac:dyDescent="0.25">
      <c r="A3603" s="27" t="s">
        <v>5063</v>
      </c>
      <c r="B3603" s="27" t="s">
        <v>5064</v>
      </c>
      <c r="C3603" s="27" t="s">
        <v>5065</v>
      </c>
      <c r="D3603" s="27" t="s">
        <v>22</v>
      </c>
      <c r="E3603" s="27">
        <v>1392</v>
      </c>
      <c r="F3603" s="27" t="s">
        <v>1636</v>
      </c>
      <c r="G3603" s="27" t="s">
        <v>1636</v>
      </c>
      <c r="H3603" s="27" t="s">
        <v>5066</v>
      </c>
      <c r="I3603" s="27" t="s">
        <v>12</v>
      </c>
      <c r="J3603" s="33"/>
    </row>
    <row r="3604" spans="1:10" ht="51" x14ac:dyDescent="0.25">
      <c r="A3604" s="27" t="s">
        <v>5067</v>
      </c>
      <c r="B3604" s="27" t="s">
        <v>5068</v>
      </c>
      <c r="C3604" s="27" t="s">
        <v>5069</v>
      </c>
      <c r="D3604" s="27" t="s">
        <v>17</v>
      </c>
      <c r="E3604" s="27">
        <v>1392</v>
      </c>
      <c r="F3604" s="27" t="s">
        <v>1636</v>
      </c>
      <c r="G3604" s="27" t="s">
        <v>1636</v>
      </c>
      <c r="H3604" s="27" t="s">
        <v>4514</v>
      </c>
      <c r="I3604" s="27" t="s">
        <v>12</v>
      </c>
      <c r="J3604" s="33"/>
    </row>
    <row r="3605" spans="1:10" ht="38.25" x14ac:dyDescent="0.25">
      <c r="A3605" s="27" t="s">
        <v>5070</v>
      </c>
      <c r="B3605" s="27" t="s">
        <v>5071</v>
      </c>
      <c r="C3605" s="27" t="s">
        <v>5072</v>
      </c>
      <c r="D3605" s="27" t="s">
        <v>23</v>
      </c>
      <c r="E3605" s="27">
        <v>1392</v>
      </c>
      <c r="F3605" s="27" t="s">
        <v>1636</v>
      </c>
      <c r="G3605" s="27" t="s">
        <v>1636</v>
      </c>
      <c r="H3605" s="27" t="s">
        <v>5073</v>
      </c>
      <c r="I3605" s="27" t="s">
        <v>12</v>
      </c>
      <c r="J3605" s="33"/>
    </row>
    <row r="3606" spans="1:10" ht="38.25" x14ac:dyDescent="0.25">
      <c r="A3606" s="27" t="s">
        <v>5074</v>
      </c>
      <c r="B3606" s="27" t="s">
        <v>5075</v>
      </c>
      <c r="C3606" s="27" t="s">
        <v>5076</v>
      </c>
      <c r="D3606" s="27" t="s">
        <v>15</v>
      </c>
      <c r="E3606" s="27">
        <v>1392</v>
      </c>
      <c r="F3606" s="27" t="s">
        <v>1636</v>
      </c>
      <c r="G3606" s="27" t="s">
        <v>1636</v>
      </c>
      <c r="H3606" s="27" t="s">
        <v>5077</v>
      </c>
      <c r="I3606" s="27" t="s">
        <v>12</v>
      </c>
      <c r="J3606" s="33"/>
    </row>
    <row r="3607" spans="1:10" ht="51" x14ac:dyDescent="0.25">
      <c r="A3607" s="27" t="s">
        <v>5078</v>
      </c>
      <c r="B3607" s="27" t="s">
        <v>5079</v>
      </c>
      <c r="C3607" s="27" t="s">
        <v>5080</v>
      </c>
      <c r="D3607" s="27" t="s">
        <v>22</v>
      </c>
      <c r="E3607" s="27">
        <v>1392</v>
      </c>
      <c r="F3607" s="27" t="s">
        <v>1636</v>
      </c>
      <c r="G3607" s="27" t="s">
        <v>1636</v>
      </c>
      <c r="H3607" s="27" t="s">
        <v>5081</v>
      </c>
      <c r="I3607" s="27" t="s">
        <v>12</v>
      </c>
      <c r="J3607" s="33"/>
    </row>
    <row r="3608" spans="1:10" ht="38.25" x14ac:dyDescent="0.25">
      <c r="A3608" s="27" t="s">
        <v>5082</v>
      </c>
      <c r="B3608" s="27" t="s">
        <v>5083</v>
      </c>
      <c r="C3608" s="27" t="s">
        <v>5084</v>
      </c>
      <c r="D3608" s="27" t="s">
        <v>22</v>
      </c>
      <c r="E3608" s="27">
        <v>1392</v>
      </c>
      <c r="F3608" s="27" t="s">
        <v>1636</v>
      </c>
      <c r="G3608" s="27" t="s">
        <v>1636</v>
      </c>
      <c r="H3608" s="27" t="s">
        <v>4814</v>
      </c>
      <c r="I3608" s="27" t="s">
        <v>12</v>
      </c>
      <c r="J3608" s="33"/>
    </row>
    <row r="3609" spans="1:10" ht="51" x14ac:dyDescent="0.25">
      <c r="A3609" s="27" t="s">
        <v>5085</v>
      </c>
      <c r="B3609" s="27" t="s">
        <v>5086</v>
      </c>
      <c r="C3609" s="27" t="s">
        <v>5087</v>
      </c>
      <c r="D3609" s="27" t="s">
        <v>22</v>
      </c>
      <c r="E3609" s="27">
        <v>1392</v>
      </c>
      <c r="F3609" s="27" t="s">
        <v>1636</v>
      </c>
      <c r="G3609" s="27" t="s">
        <v>1636</v>
      </c>
      <c r="H3609" s="27" t="s">
        <v>4738</v>
      </c>
      <c r="I3609" s="27" t="s">
        <v>12</v>
      </c>
      <c r="J3609" s="33"/>
    </row>
    <row r="3610" spans="1:10" ht="38.25" x14ac:dyDescent="0.25">
      <c r="A3610" s="27" t="s">
        <v>5088</v>
      </c>
      <c r="B3610" s="27" t="s">
        <v>5089</v>
      </c>
      <c r="C3610" s="27" t="s">
        <v>5090</v>
      </c>
      <c r="D3610" s="27" t="s">
        <v>22</v>
      </c>
      <c r="E3610" s="27">
        <v>1392</v>
      </c>
      <c r="F3610" s="27" t="s">
        <v>1636</v>
      </c>
      <c r="G3610" s="27" t="s">
        <v>1636</v>
      </c>
      <c r="H3610" s="27" t="s">
        <v>4922</v>
      </c>
      <c r="I3610" s="27" t="s">
        <v>12</v>
      </c>
      <c r="J3610" s="33"/>
    </row>
    <row r="3611" spans="1:10" ht="51" x14ac:dyDescent="0.25">
      <c r="A3611" s="27" t="s">
        <v>5091</v>
      </c>
      <c r="B3611" s="27" t="s">
        <v>5092</v>
      </c>
      <c r="C3611" s="27" t="s">
        <v>5093</v>
      </c>
      <c r="D3611" s="27" t="s">
        <v>22</v>
      </c>
      <c r="E3611" s="27">
        <v>1392</v>
      </c>
      <c r="F3611" s="27" t="s">
        <v>1636</v>
      </c>
      <c r="G3611" s="27" t="s">
        <v>1636</v>
      </c>
      <c r="H3611" s="27" t="s">
        <v>5094</v>
      </c>
      <c r="I3611" s="27" t="s">
        <v>12</v>
      </c>
      <c r="J3611" s="33"/>
    </row>
    <row r="3612" spans="1:10" ht="63.75" x14ac:dyDescent="0.25">
      <c r="A3612" s="27" t="s">
        <v>5095</v>
      </c>
      <c r="B3612" s="27" t="s">
        <v>5096</v>
      </c>
      <c r="C3612" s="27" t="s">
        <v>5097</v>
      </c>
      <c r="D3612" s="27" t="s">
        <v>22</v>
      </c>
      <c r="E3612" s="27">
        <v>1392</v>
      </c>
      <c r="F3612" s="27" t="s">
        <v>1636</v>
      </c>
      <c r="G3612" s="27" t="s">
        <v>1636</v>
      </c>
      <c r="H3612" s="27" t="s">
        <v>5098</v>
      </c>
      <c r="I3612" s="27" t="s">
        <v>12</v>
      </c>
      <c r="J3612" s="33"/>
    </row>
    <row r="3613" spans="1:10" ht="38.25" x14ac:dyDescent="0.25">
      <c r="A3613" s="27" t="s">
        <v>5099</v>
      </c>
      <c r="B3613" s="27" t="s">
        <v>5100</v>
      </c>
      <c r="C3613" s="27" t="s">
        <v>5101</v>
      </c>
      <c r="D3613" s="27" t="s">
        <v>22</v>
      </c>
      <c r="E3613" s="27">
        <v>1392</v>
      </c>
      <c r="F3613" s="27" t="s">
        <v>1636</v>
      </c>
      <c r="G3613" s="27" t="s">
        <v>1636</v>
      </c>
      <c r="H3613" s="27" t="s">
        <v>4210</v>
      </c>
      <c r="I3613" s="27" t="s">
        <v>12</v>
      </c>
      <c r="J3613" s="33"/>
    </row>
    <row r="3614" spans="1:10" ht="51" x14ac:dyDescent="0.25">
      <c r="A3614" s="27" t="s">
        <v>5102</v>
      </c>
      <c r="B3614" s="27" t="s">
        <v>5103</v>
      </c>
      <c r="C3614" s="27" t="s">
        <v>5104</v>
      </c>
      <c r="D3614" s="27" t="s">
        <v>15</v>
      </c>
      <c r="E3614" s="27">
        <v>1392</v>
      </c>
      <c r="F3614" s="27" t="s">
        <v>1636</v>
      </c>
      <c r="G3614" s="27" t="s">
        <v>1636</v>
      </c>
      <c r="H3614" s="27" t="s">
        <v>5105</v>
      </c>
      <c r="I3614" s="27" t="s">
        <v>12</v>
      </c>
      <c r="J3614" s="33"/>
    </row>
    <row r="3615" spans="1:10" ht="38.25" x14ac:dyDescent="0.25">
      <c r="A3615" s="27" t="s">
        <v>5106</v>
      </c>
      <c r="B3615" s="27" t="s">
        <v>5107</v>
      </c>
      <c r="C3615" s="27" t="s">
        <v>5108</v>
      </c>
      <c r="D3615" s="27" t="s">
        <v>22</v>
      </c>
      <c r="E3615" s="27">
        <v>1392</v>
      </c>
      <c r="F3615" s="27" t="s">
        <v>1636</v>
      </c>
      <c r="G3615" s="27" t="s">
        <v>1636</v>
      </c>
      <c r="H3615" s="27" t="s">
        <v>5109</v>
      </c>
      <c r="I3615" s="27" t="s">
        <v>12</v>
      </c>
      <c r="J3615" s="33"/>
    </row>
    <row r="3616" spans="1:10" ht="38.25" x14ac:dyDescent="0.25">
      <c r="A3616" s="27" t="s">
        <v>5110</v>
      </c>
      <c r="B3616" s="27" t="s">
        <v>5111</v>
      </c>
      <c r="C3616" s="27" t="s">
        <v>5112</v>
      </c>
      <c r="D3616" s="27" t="s">
        <v>15</v>
      </c>
      <c r="E3616" s="27">
        <v>1392</v>
      </c>
      <c r="F3616" s="27" t="s">
        <v>1636</v>
      </c>
      <c r="G3616" s="27" t="s">
        <v>1636</v>
      </c>
      <c r="H3616" s="27" t="s">
        <v>4249</v>
      </c>
      <c r="I3616" s="27" t="s">
        <v>12</v>
      </c>
      <c r="J3616" s="33"/>
    </row>
    <row r="3617" spans="1:10" ht="51" x14ac:dyDescent="0.25">
      <c r="A3617" s="27" t="s">
        <v>5113</v>
      </c>
      <c r="B3617" s="27" t="s">
        <v>4975</v>
      </c>
      <c r="C3617" s="27" t="s">
        <v>5114</v>
      </c>
      <c r="D3617" s="27" t="s">
        <v>17</v>
      </c>
      <c r="E3617" s="27">
        <v>1392</v>
      </c>
      <c r="F3617" s="27" t="s">
        <v>1636</v>
      </c>
      <c r="G3617" s="27" t="s">
        <v>1636</v>
      </c>
      <c r="H3617" s="27" t="s">
        <v>5115</v>
      </c>
      <c r="I3617" s="27" t="s">
        <v>12</v>
      </c>
      <c r="J3617" s="33"/>
    </row>
    <row r="3618" spans="1:10" ht="38.25" x14ac:dyDescent="0.25">
      <c r="A3618" s="27" t="s">
        <v>5116</v>
      </c>
      <c r="B3618" s="27" t="s">
        <v>5117</v>
      </c>
      <c r="C3618" s="27" t="s">
        <v>5118</v>
      </c>
      <c r="D3618" s="27" t="s">
        <v>23</v>
      </c>
      <c r="E3618" s="27">
        <v>1392</v>
      </c>
      <c r="F3618" s="27" t="s">
        <v>1636</v>
      </c>
      <c r="G3618" s="27" t="s">
        <v>1636</v>
      </c>
      <c r="H3618" s="27" t="s">
        <v>5119</v>
      </c>
      <c r="I3618" s="27" t="s">
        <v>12</v>
      </c>
      <c r="J3618" s="33"/>
    </row>
    <row r="3619" spans="1:10" ht="63.75" x14ac:dyDescent="0.25">
      <c r="A3619" s="27" t="s">
        <v>5120</v>
      </c>
      <c r="B3619" s="27" t="s">
        <v>5121</v>
      </c>
      <c r="C3619" s="27" t="s">
        <v>5122</v>
      </c>
      <c r="D3619" s="27" t="s">
        <v>17</v>
      </c>
      <c r="E3619" s="27">
        <v>1392</v>
      </c>
      <c r="F3619" s="27" t="s">
        <v>1636</v>
      </c>
      <c r="G3619" s="27" t="s">
        <v>1636</v>
      </c>
      <c r="H3619" s="27" t="s">
        <v>5123</v>
      </c>
      <c r="I3619" s="27" t="s">
        <v>12</v>
      </c>
      <c r="J3619" s="33"/>
    </row>
    <row r="3620" spans="1:10" ht="38.25" x14ac:dyDescent="0.25">
      <c r="A3620" s="27" t="s">
        <v>5124</v>
      </c>
      <c r="B3620" s="27" t="s">
        <v>5125</v>
      </c>
      <c r="C3620" s="27" t="s">
        <v>5126</v>
      </c>
      <c r="D3620" s="27" t="s">
        <v>17</v>
      </c>
      <c r="E3620" s="27">
        <v>1392</v>
      </c>
      <c r="F3620" s="27" t="s">
        <v>1636</v>
      </c>
      <c r="G3620" s="27" t="s">
        <v>1636</v>
      </c>
      <c r="H3620" s="27" t="s">
        <v>5127</v>
      </c>
      <c r="I3620" s="27" t="s">
        <v>12</v>
      </c>
      <c r="J3620" s="33"/>
    </row>
    <row r="3621" spans="1:10" ht="38.25" x14ac:dyDescent="0.25">
      <c r="A3621" s="27" t="s">
        <v>5128</v>
      </c>
      <c r="B3621" s="27" t="s">
        <v>5111</v>
      </c>
      <c r="C3621" s="27" t="s">
        <v>5112</v>
      </c>
      <c r="D3621" s="27" t="s">
        <v>15</v>
      </c>
      <c r="E3621" s="27">
        <v>1392</v>
      </c>
      <c r="F3621" s="27" t="s">
        <v>1636</v>
      </c>
      <c r="G3621" s="27" t="s">
        <v>1636</v>
      </c>
      <c r="H3621" s="27" t="s">
        <v>4249</v>
      </c>
      <c r="I3621" s="27" t="s">
        <v>12</v>
      </c>
      <c r="J3621" s="33"/>
    </row>
    <row r="3622" spans="1:10" ht="51" x14ac:dyDescent="0.25">
      <c r="A3622" s="27" t="s">
        <v>5129</v>
      </c>
      <c r="B3622" s="27" t="s">
        <v>5130</v>
      </c>
      <c r="C3622" s="27" t="s">
        <v>5131</v>
      </c>
      <c r="D3622" s="27" t="s">
        <v>22</v>
      </c>
      <c r="E3622" s="27">
        <v>1392</v>
      </c>
      <c r="F3622" s="27" t="s">
        <v>1636</v>
      </c>
      <c r="G3622" s="27" t="s">
        <v>1636</v>
      </c>
      <c r="H3622" s="27" t="s">
        <v>4249</v>
      </c>
      <c r="I3622" s="27" t="s">
        <v>12</v>
      </c>
      <c r="J3622" s="33"/>
    </row>
    <row r="3623" spans="1:10" ht="38.25" x14ac:dyDescent="0.25">
      <c r="A3623" s="27" t="s">
        <v>5132</v>
      </c>
      <c r="B3623" s="27" t="s">
        <v>5133</v>
      </c>
      <c r="C3623" s="27" t="s">
        <v>5134</v>
      </c>
      <c r="D3623" s="27" t="s">
        <v>22</v>
      </c>
      <c r="E3623" s="27">
        <v>1392</v>
      </c>
      <c r="F3623" s="27" t="s">
        <v>1636</v>
      </c>
      <c r="G3623" s="27" t="s">
        <v>1636</v>
      </c>
      <c r="H3623" s="27" t="s">
        <v>4249</v>
      </c>
      <c r="I3623" s="27" t="s">
        <v>12</v>
      </c>
      <c r="J3623" s="33"/>
    </row>
    <row r="3624" spans="1:10" ht="63.75" x14ac:dyDescent="0.25">
      <c r="A3624" s="27" t="s">
        <v>5135</v>
      </c>
      <c r="B3624" s="27" t="s">
        <v>5136</v>
      </c>
      <c r="C3624" s="27" t="s">
        <v>5137</v>
      </c>
      <c r="D3624" s="27" t="s">
        <v>22</v>
      </c>
      <c r="E3624" s="27">
        <v>1392</v>
      </c>
      <c r="F3624" s="27" t="s">
        <v>1636</v>
      </c>
      <c r="G3624" s="27" t="s">
        <v>1636</v>
      </c>
      <c r="H3624" s="27" t="s">
        <v>4249</v>
      </c>
      <c r="I3624" s="27" t="s">
        <v>12</v>
      </c>
      <c r="J3624" s="33"/>
    </row>
    <row r="3625" spans="1:10" ht="38.25" x14ac:dyDescent="0.25">
      <c r="A3625" s="27" t="s">
        <v>5138</v>
      </c>
      <c r="B3625" s="27" t="s">
        <v>5139</v>
      </c>
      <c r="C3625" s="27" t="s">
        <v>5140</v>
      </c>
      <c r="D3625" s="27" t="s">
        <v>22</v>
      </c>
      <c r="E3625" s="27">
        <v>1392</v>
      </c>
      <c r="F3625" s="27" t="s">
        <v>1636</v>
      </c>
      <c r="G3625" s="27" t="s">
        <v>1636</v>
      </c>
      <c r="H3625" s="27" t="s">
        <v>5141</v>
      </c>
      <c r="I3625" s="27" t="s">
        <v>12</v>
      </c>
      <c r="J3625" s="33"/>
    </row>
    <row r="3626" spans="1:10" ht="51" x14ac:dyDescent="0.25">
      <c r="A3626" s="27" t="s">
        <v>5142</v>
      </c>
      <c r="B3626" s="27" t="s">
        <v>5143</v>
      </c>
      <c r="C3626" s="27" t="s">
        <v>5144</v>
      </c>
      <c r="D3626" s="27" t="s">
        <v>23</v>
      </c>
      <c r="E3626" s="27">
        <v>1392</v>
      </c>
      <c r="F3626" s="27" t="s">
        <v>1636</v>
      </c>
      <c r="G3626" s="27" t="s">
        <v>1636</v>
      </c>
      <c r="H3626" s="27" t="s">
        <v>5145</v>
      </c>
      <c r="I3626" s="27" t="s">
        <v>12</v>
      </c>
      <c r="J3626" s="33"/>
    </row>
    <row r="3627" spans="1:10" ht="38.25" x14ac:dyDescent="0.25">
      <c r="A3627" s="27" t="s">
        <v>5146</v>
      </c>
      <c r="B3627" s="27" t="s">
        <v>5147</v>
      </c>
      <c r="C3627" s="27" t="s">
        <v>5148</v>
      </c>
      <c r="D3627" s="27" t="s">
        <v>22</v>
      </c>
      <c r="E3627" s="27">
        <v>1392</v>
      </c>
      <c r="F3627" s="27" t="s">
        <v>1636</v>
      </c>
      <c r="G3627" s="27" t="s">
        <v>1636</v>
      </c>
      <c r="H3627" s="27" t="s">
        <v>5059</v>
      </c>
      <c r="I3627" s="27" t="s">
        <v>12</v>
      </c>
      <c r="J3627" s="33"/>
    </row>
    <row r="3628" spans="1:10" ht="63.75" x14ac:dyDescent="0.25">
      <c r="A3628" s="27" t="s">
        <v>5149</v>
      </c>
      <c r="B3628" s="27" t="s">
        <v>5150</v>
      </c>
      <c r="C3628" s="27" t="s">
        <v>5151</v>
      </c>
      <c r="D3628" s="27" t="s">
        <v>17</v>
      </c>
      <c r="E3628" s="27">
        <v>1392</v>
      </c>
      <c r="F3628" s="27" t="s">
        <v>1636</v>
      </c>
      <c r="G3628" s="27" t="s">
        <v>1636</v>
      </c>
      <c r="H3628" s="27" t="s">
        <v>4249</v>
      </c>
      <c r="I3628" s="27" t="s">
        <v>12</v>
      </c>
      <c r="J3628" s="33"/>
    </row>
    <row r="3629" spans="1:10" ht="38.25" x14ac:dyDescent="0.25">
      <c r="A3629" s="27" t="s">
        <v>5152</v>
      </c>
      <c r="B3629" s="27" t="s">
        <v>5153</v>
      </c>
      <c r="C3629" s="27" t="s">
        <v>5154</v>
      </c>
      <c r="D3629" s="27" t="s">
        <v>3595</v>
      </c>
      <c r="E3629" s="27">
        <v>1392</v>
      </c>
      <c r="F3629" s="27" t="s">
        <v>3548</v>
      </c>
      <c r="G3629" s="27" t="s">
        <v>3548</v>
      </c>
      <c r="H3629" s="27" t="s">
        <v>12</v>
      </c>
      <c r="I3629" s="27" t="s">
        <v>12</v>
      </c>
      <c r="J3629" s="33"/>
    </row>
    <row r="3630" spans="1:10" ht="51" x14ac:dyDescent="0.25">
      <c r="A3630" s="27" t="s">
        <v>5155</v>
      </c>
      <c r="B3630" s="27" t="s">
        <v>5156</v>
      </c>
      <c r="C3630" s="27" t="s">
        <v>5157</v>
      </c>
      <c r="D3630" s="27" t="s">
        <v>23</v>
      </c>
      <c r="E3630" s="27">
        <v>1392</v>
      </c>
      <c r="F3630" s="27" t="s">
        <v>3548</v>
      </c>
      <c r="G3630" s="27" t="s">
        <v>3548</v>
      </c>
      <c r="H3630" s="27" t="s">
        <v>12</v>
      </c>
      <c r="I3630" s="27" t="s">
        <v>12</v>
      </c>
      <c r="J3630" s="33"/>
    </row>
    <row r="3631" spans="1:10" ht="51" x14ac:dyDescent="0.25">
      <c r="A3631" s="27" t="s">
        <v>5158</v>
      </c>
      <c r="B3631" s="27" t="s">
        <v>5159</v>
      </c>
      <c r="C3631" s="27" t="s">
        <v>5160</v>
      </c>
      <c r="D3631" s="27" t="s">
        <v>23</v>
      </c>
      <c r="E3631" s="27">
        <v>1392</v>
      </c>
      <c r="F3631" s="27" t="s">
        <v>3548</v>
      </c>
      <c r="G3631" s="27" t="s">
        <v>3548</v>
      </c>
      <c r="H3631" s="27" t="s">
        <v>12</v>
      </c>
      <c r="I3631" s="27" t="s">
        <v>12</v>
      </c>
      <c r="J3631" s="33"/>
    </row>
    <row r="3632" spans="1:10" ht="63.75" x14ac:dyDescent="0.25">
      <c r="A3632" s="27" t="s">
        <v>5161</v>
      </c>
      <c r="B3632" s="27" t="s">
        <v>5162</v>
      </c>
      <c r="C3632" s="27" t="s">
        <v>5163</v>
      </c>
      <c r="D3632" s="27" t="s">
        <v>17</v>
      </c>
      <c r="E3632" s="27">
        <v>1392</v>
      </c>
      <c r="F3632" s="27" t="s">
        <v>3040</v>
      </c>
      <c r="G3632" s="27" t="s">
        <v>3041</v>
      </c>
      <c r="H3632" s="27" t="s">
        <v>4697</v>
      </c>
      <c r="I3632" s="27" t="s">
        <v>12</v>
      </c>
      <c r="J3632" s="33"/>
    </row>
    <row r="3633" spans="1:10" ht="63.75" x14ac:dyDescent="0.25">
      <c r="A3633" s="27" t="s">
        <v>5164</v>
      </c>
      <c r="B3633" s="27" t="s">
        <v>5165</v>
      </c>
      <c r="C3633" s="27" t="s">
        <v>5166</v>
      </c>
      <c r="D3633" s="27" t="s">
        <v>23</v>
      </c>
      <c r="E3633" s="27">
        <v>1392</v>
      </c>
      <c r="F3633" s="27" t="s">
        <v>3040</v>
      </c>
      <c r="G3633" s="27" t="s">
        <v>3041</v>
      </c>
      <c r="H3633" s="27" t="s">
        <v>4697</v>
      </c>
      <c r="I3633" s="27" t="s">
        <v>12</v>
      </c>
      <c r="J3633" s="33"/>
    </row>
    <row r="3634" spans="1:10" ht="63.75" x14ac:dyDescent="0.25">
      <c r="A3634" s="27" t="s">
        <v>5167</v>
      </c>
      <c r="B3634" s="27" t="s">
        <v>3970</v>
      </c>
      <c r="C3634" s="27" t="s">
        <v>5168</v>
      </c>
      <c r="D3634" s="27" t="s">
        <v>23</v>
      </c>
      <c r="E3634" s="27">
        <v>1392</v>
      </c>
      <c r="F3634" s="27" t="s">
        <v>3040</v>
      </c>
      <c r="G3634" s="27" t="s">
        <v>3041</v>
      </c>
      <c r="H3634" s="27" t="s">
        <v>4697</v>
      </c>
      <c r="I3634" s="27" t="s">
        <v>12</v>
      </c>
      <c r="J3634" s="33"/>
    </row>
    <row r="3635" spans="1:10" ht="63.75" x14ac:dyDescent="0.25">
      <c r="A3635" s="27" t="s">
        <v>5169</v>
      </c>
      <c r="B3635" s="27" t="s">
        <v>5170</v>
      </c>
      <c r="C3635" s="27" t="s">
        <v>5171</v>
      </c>
      <c r="D3635" s="27" t="s">
        <v>23</v>
      </c>
      <c r="E3635" s="27">
        <v>1392</v>
      </c>
      <c r="F3635" s="27" t="s">
        <v>3040</v>
      </c>
      <c r="G3635" s="27" t="s">
        <v>3041</v>
      </c>
      <c r="H3635" s="27" t="s">
        <v>4697</v>
      </c>
      <c r="I3635" s="27" t="s">
        <v>12</v>
      </c>
      <c r="J3635" s="33"/>
    </row>
    <row r="3636" spans="1:10" ht="63.75" x14ac:dyDescent="0.25">
      <c r="A3636" s="27" t="s">
        <v>5172</v>
      </c>
      <c r="B3636" s="27" t="s">
        <v>5173</v>
      </c>
      <c r="C3636" s="27" t="s">
        <v>5174</v>
      </c>
      <c r="D3636" s="27" t="s">
        <v>23</v>
      </c>
      <c r="E3636" s="27">
        <v>1392</v>
      </c>
      <c r="F3636" s="27" t="s">
        <v>3040</v>
      </c>
      <c r="G3636" s="27" t="s">
        <v>3041</v>
      </c>
      <c r="H3636" s="27" t="s">
        <v>4697</v>
      </c>
      <c r="I3636" s="27" t="s">
        <v>12</v>
      </c>
      <c r="J3636" s="33"/>
    </row>
    <row r="3637" spans="1:10" ht="76.5" x14ac:dyDescent="0.25">
      <c r="A3637" s="27" t="s">
        <v>5175</v>
      </c>
      <c r="B3637" s="27" t="s">
        <v>1431</v>
      </c>
      <c r="C3637" s="27" t="s">
        <v>5176</v>
      </c>
      <c r="D3637" s="27" t="s">
        <v>23</v>
      </c>
      <c r="E3637" s="27">
        <v>1392</v>
      </c>
      <c r="F3637" s="27" t="s">
        <v>3040</v>
      </c>
      <c r="G3637" s="27" t="s">
        <v>3048</v>
      </c>
      <c r="H3637" s="27" t="s">
        <v>5177</v>
      </c>
      <c r="I3637" s="27" t="s">
        <v>12</v>
      </c>
      <c r="J3637" s="33"/>
    </row>
    <row r="3638" spans="1:10" ht="76.5" x14ac:dyDescent="0.25">
      <c r="A3638" s="27" t="s">
        <v>5178</v>
      </c>
      <c r="B3638" s="27" t="s">
        <v>1431</v>
      </c>
      <c r="C3638" s="27" t="s">
        <v>5176</v>
      </c>
      <c r="D3638" s="27" t="s">
        <v>23</v>
      </c>
      <c r="E3638" s="27">
        <v>1392</v>
      </c>
      <c r="F3638" s="27" t="s">
        <v>3040</v>
      </c>
      <c r="G3638" s="27" t="s">
        <v>3048</v>
      </c>
      <c r="H3638" s="27" t="s">
        <v>5177</v>
      </c>
      <c r="I3638" s="27" t="s">
        <v>12</v>
      </c>
      <c r="J3638" s="33"/>
    </row>
    <row r="3639" spans="1:10" ht="63.75" x14ac:dyDescent="0.25">
      <c r="A3639" s="27" t="s">
        <v>5179</v>
      </c>
      <c r="B3639" s="27" t="s">
        <v>1528</v>
      </c>
      <c r="C3639" s="27" t="s">
        <v>5180</v>
      </c>
      <c r="D3639" s="27" t="s">
        <v>22</v>
      </c>
      <c r="E3639" s="27">
        <v>1392</v>
      </c>
      <c r="F3639" s="27" t="s">
        <v>3040</v>
      </c>
      <c r="G3639" s="27" t="s">
        <v>3041</v>
      </c>
      <c r="H3639" s="27" t="s">
        <v>5181</v>
      </c>
      <c r="I3639" s="27" t="s">
        <v>12</v>
      </c>
      <c r="J3639" s="33"/>
    </row>
    <row r="3640" spans="1:10" ht="63.75" x14ac:dyDescent="0.25">
      <c r="A3640" s="27" t="s">
        <v>5182</v>
      </c>
      <c r="B3640" s="27" t="s">
        <v>5183</v>
      </c>
      <c r="C3640" s="27" t="s">
        <v>5184</v>
      </c>
      <c r="D3640" s="27" t="s">
        <v>23</v>
      </c>
      <c r="E3640" s="27">
        <v>1392</v>
      </c>
      <c r="F3640" s="27" t="s">
        <v>3040</v>
      </c>
      <c r="G3640" s="27" t="s">
        <v>3041</v>
      </c>
      <c r="H3640" s="27" t="s">
        <v>5185</v>
      </c>
      <c r="I3640" s="27" t="s">
        <v>12</v>
      </c>
      <c r="J3640" s="33"/>
    </row>
    <row r="3641" spans="1:10" ht="76.5" x14ac:dyDescent="0.25">
      <c r="A3641" s="27" t="s">
        <v>5186</v>
      </c>
      <c r="B3641" s="27" t="s">
        <v>5187</v>
      </c>
      <c r="C3641" s="27" t="s">
        <v>5188</v>
      </c>
      <c r="D3641" s="27" t="s">
        <v>17</v>
      </c>
      <c r="E3641" s="27">
        <v>1392</v>
      </c>
      <c r="F3641" s="27" t="s">
        <v>3040</v>
      </c>
      <c r="G3641" s="27" t="s">
        <v>3048</v>
      </c>
      <c r="H3641" s="27" t="s">
        <v>5189</v>
      </c>
      <c r="I3641" s="27" t="s">
        <v>12</v>
      </c>
      <c r="J3641" s="33"/>
    </row>
    <row r="3642" spans="1:10" ht="76.5" x14ac:dyDescent="0.25">
      <c r="A3642" s="27" t="s">
        <v>5190</v>
      </c>
      <c r="B3642" s="27" t="s">
        <v>5191</v>
      </c>
      <c r="C3642" s="27" t="s">
        <v>5192</v>
      </c>
      <c r="D3642" s="27" t="s">
        <v>15</v>
      </c>
      <c r="E3642" s="27">
        <v>1392</v>
      </c>
      <c r="F3642" s="27" t="s">
        <v>3040</v>
      </c>
      <c r="G3642" s="27" t="s">
        <v>3048</v>
      </c>
      <c r="H3642" s="27" t="s">
        <v>4675</v>
      </c>
      <c r="I3642" s="27" t="s">
        <v>12</v>
      </c>
      <c r="J3642" s="33"/>
    </row>
    <row r="3643" spans="1:10" ht="76.5" x14ac:dyDescent="0.25">
      <c r="A3643" s="27" t="s">
        <v>5193</v>
      </c>
      <c r="B3643" s="27" t="s">
        <v>1447</v>
      </c>
      <c r="C3643" s="27" t="s">
        <v>5194</v>
      </c>
      <c r="D3643" s="27" t="s">
        <v>23</v>
      </c>
      <c r="E3643" s="27">
        <v>1392</v>
      </c>
      <c r="F3643" s="27" t="s">
        <v>3040</v>
      </c>
      <c r="G3643" s="27" t="s">
        <v>3048</v>
      </c>
      <c r="H3643" s="27" t="s">
        <v>4675</v>
      </c>
      <c r="I3643" s="27" t="s">
        <v>12</v>
      </c>
      <c r="J3643" s="33"/>
    </row>
    <row r="3644" spans="1:10" ht="63.75" x14ac:dyDescent="0.25">
      <c r="A3644" s="27" t="s">
        <v>5195</v>
      </c>
      <c r="B3644" s="27" t="s">
        <v>4080</v>
      </c>
      <c r="C3644" s="27" t="s">
        <v>5196</v>
      </c>
      <c r="D3644" s="27" t="s">
        <v>22</v>
      </c>
      <c r="E3644" s="27">
        <v>1392</v>
      </c>
      <c r="F3644" s="27" t="s">
        <v>3040</v>
      </c>
      <c r="G3644" s="27" t="s">
        <v>3041</v>
      </c>
      <c r="H3644" s="27" t="s">
        <v>4697</v>
      </c>
      <c r="I3644" s="27" t="s">
        <v>12</v>
      </c>
      <c r="J3644" s="33"/>
    </row>
    <row r="3645" spans="1:10" ht="76.5" x14ac:dyDescent="0.25">
      <c r="A3645" s="27" t="s">
        <v>5197</v>
      </c>
      <c r="B3645" s="27" t="s">
        <v>5198</v>
      </c>
      <c r="C3645" s="27" t="s">
        <v>5199</v>
      </c>
      <c r="D3645" s="27" t="s">
        <v>22</v>
      </c>
      <c r="E3645" s="27">
        <v>1392</v>
      </c>
      <c r="F3645" s="27" t="s">
        <v>3040</v>
      </c>
      <c r="G3645" s="27" t="s">
        <v>3048</v>
      </c>
      <c r="H3645" s="27" t="s">
        <v>5200</v>
      </c>
      <c r="I3645" s="27" t="s">
        <v>12</v>
      </c>
      <c r="J3645" s="33"/>
    </row>
    <row r="3646" spans="1:10" ht="63.75" x14ac:dyDescent="0.25">
      <c r="A3646" s="27" t="s">
        <v>5201</v>
      </c>
      <c r="B3646" s="27" t="s">
        <v>5202</v>
      </c>
      <c r="C3646" s="27" t="s">
        <v>5203</v>
      </c>
      <c r="D3646" s="27" t="s">
        <v>22</v>
      </c>
      <c r="E3646" s="27">
        <v>1392</v>
      </c>
      <c r="F3646" s="27" t="s">
        <v>3040</v>
      </c>
      <c r="G3646" s="27" t="s">
        <v>3041</v>
      </c>
      <c r="H3646" s="27" t="s">
        <v>4697</v>
      </c>
      <c r="I3646" s="27" t="s">
        <v>12</v>
      </c>
      <c r="J3646" s="33"/>
    </row>
    <row r="3647" spans="1:10" ht="76.5" x14ac:dyDescent="0.25">
      <c r="A3647" s="27" t="s">
        <v>5204</v>
      </c>
      <c r="B3647" s="27" t="s">
        <v>5191</v>
      </c>
      <c r="C3647" s="27" t="s">
        <v>5205</v>
      </c>
      <c r="D3647" s="27" t="s">
        <v>15</v>
      </c>
      <c r="E3647" s="27">
        <v>1392</v>
      </c>
      <c r="F3647" s="27" t="s">
        <v>3040</v>
      </c>
      <c r="G3647" s="27" t="s">
        <v>3048</v>
      </c>
      <c r="H3647" s="27" t="s">
        <v>4675</v>
      </c>
      <c r="I3647" s="27" t="s">
        <v>12</v>
      </c>
      <c r="J3647" s="33"/>
    </row>
    <row r="3648" spans="1:10" ht="76.5" x14ac:dyDescent="0.25">
      <c r="A3648" s="27" t="s">
        <v>5206</v>
      </c>
      <c r="B3648" s="27" t="s">
        <v>5207</v>
      </c>
      <c r="C3648" s="27" t="s">
        <v>5208</v>
      </c>
      <c r="D3648" s="27" t="s">
        <v>22</v>
      </c>
      <c r="E3648" s="27">
        <v>1392</v>
      </c>
      <c r="F3648" s="27" t="s">
        <v>3040</v>
      </c>
      <c r="G3648" s="27" t="s">
        <v>3048</v>
      </c>
      <c r="H3648" s="27" t="s">
        <v>5209</v>
      </c>
      <c r="I3648" s="27" t="s">
        <v>12</v>
      </c>
      <c r="J3648" s="33"/>
    </row>
    <row r="3649" spans="1:10" ht="76.5" x14ac:dyDescent="0.25">
      <c r="A3649" s="27" t="s">
        <v>5210</v>
      </c>
      <c r="B3649" s="27" t="s">
        <v>5211</v>
      </c>
      <c r="C3649" s="27" t="s">
        <v>5212</v>
      </c>
      <c r="D3649" s="27" t="s">
        <v>23</v>
      </c>
      <c r="E3649" s="27">
        <v>1392</v>
      </c>
      <c r="F3649" s="27" t="s">
        <v>3040</v>
      </c>
      <c r="G3649" s="27" t="s">
        <v>3048</v>
      </c>
      <c r="H3649" s="27" t="s">
        <v>5213</v>
      </c>
      <c r="I3649" s="27" t="s">
        <v>12</v>
      </c>
      <c r="J3649" s="33"/>
    </row>
    <row r="3650" spans="1:10" ht="63.75" x14ac:dyDescent="0.25">
      <c r="A3650" s="27" t="s">
        <v>5214</v>
      </c>
      <c r="B3650" s="27" t="s">
        <v>4216</v>
      </c>
      <c r="C3650" s="27" t="s">
        <v>5215</v>
      </c>
      <c r="D3650" s="27" t="s">
        <v>23</v>
      </c>
      <c r="E3650" s="27">
        <v>1392</v>
      </c>
      <c r="F3650" s="27" t="s">
        <v>3040</v>
      </c>
      <c r="G3650" s="27" t="s">
        <v>3041</v>
      </c>
      <c r="H3650" s="27" t="s">
        <v>5216</v>
      </c>
      <c r="I3650" s="27" t="s">
        <v>12</v>
      </c>
      <c r="J3650" s="33"/>
    </row>
    <row r="3651" spans="1:10" ht="63.75" x14ac:dyDescent="0.25">
      <c r="A3651" s="27" t="s">
        <v>5217</v>
      </c>
      <c r="B3651" s="27" t="s">
        <v>5218</v>
      </c>
      <c r="C3651" s="27" t="s">
        <v>5219</v>
      </c>
      <c r="D3651" s="27" t="s">
        <v>17</v>
      </c>
      <c r="E3651" s="27">
        <v>1392</v>
      </c>
      <c r="F3651" s="27" t="s">
        <v>3040</v>
      </c>
      <c r="G3651" s="27" t="s">
        <v>3041</v>
      </c>
      <c r="H3651" s="27" t="s">
        <v>5220</v>
      </c>
      <c r="I3651" s="27" t="s">
        <v>12</v>
      </c>
      <c r="J3651" s="33"/>
    </row>
    <row r="3652" spans="1:10" ht="76.5" x14ac:dyDescent="0.25">
      <c r="A3652" s="27" t="s">
        <v>5221</v>
      </c>
      <c r="B3652" s="27" t="s">
        <v>5222</v>
      </c>
      <c r="C3652" s="27" t="s">
        <v>5223</v>
      </c>
      <c r="D3652" s="27" t="s">
        <v>23</v>
      </c>
      <c r="E3652" s="27">
        <v>1392</v>
      </c>
      <c r="F3652" s="27" t="s">
        <v>3040</v>
      </c>
      <c r="G3652" s="27" t="s">
        <v>3048</v>
      </c>
      <c r="H3652" s="27" t="s">
        <v>4675</v>
      </c>
      <c r="I3652" s="27" t="s">
        <v>12</v>
      </c>
      <c r="J3652" s="33"/>
    </row>
    <row r="3653" spans="1:10" ht="76.5" x14ac:dyDescent="0.25">
      <c r="A3653" s="27" t="s">
        <v>5224</v>
      </c>
      <c r="B3653" s="27" t="s">
        <v>5225</v>
      </c>
      <c r="C3653" s="27" t="s">
        <v>5226</v>
      </c>
      <c r="D3653" s="27" t="s">
        <v>22</v>
      </c>
      <c r="E3653" s="27">
        <v>1392</v>
      </c>
      <c r="F3653" s="27" t="s">
        <v>3040</v>
      </c>
      <c r="G3653" s="27" t="s">
        <v>3048</v>
      </c>
      <c r="H3653" s="27" t="s">
        <v>4675</v>
      </c>
      <c r="I3653" s="27" t="s">
        <v>12</v>
      </c>
      <c r="J3653" s="33"/>
    </row>
    <row r="3654" spans="1:10" ht="76.5" x14ac:dyDescent="0.25">
      <c r="A3654" s="27" t="s">
        <v>3668</v>
      </c>
      <c r="B3654" s="27" t="s">
        <v>5227</v>
      </c>
      <c r="C3654" s="27" t="s">
        <v>5228</v>
      </c>
      <c r="D3654" s="27" t="s">
        <v>15</v>
      </c>
      <c r="E3654" s="27">
        <v>1392</v>
      </c>
      <c r="F3654" s="27" t="s">
        <v>3040</v>
      </c>
      <c r="G3654" s="27" t="s">
        <v>3048</v>
      </c>
      <c r="H3654" s="27" t="s">
        <v>5229</v>
      </c>
      <c r="I3654" s="27" t="s">
        <v>12</v>
      </c>
      <c r="J3654" s="33"/>
    </row>
    <row r="3655" spans="1:10" ht="63.75" x14ac:dyDescent="0.25">
      <c r="A3655" s="27" t="s">
        <v>5230</v>
      </c>
      <c r="B3655" s="27" t="s">
        <v>5231</v>
      </c>
      <c r="C3655" s="27" t="s">
        <v>5232</v>
      </c>
      <c r="D3655" s="27" t="s">
        <v>15</v>
      </c>
      <c r="E3655" s="27">
        <v>1392</v>
      </c>
      <c r="F3655" s="27" t="s">
        <v>3040</v>
      </c>
      <c r="G3655" s="27" t="s">
        <v>3041</v>
      </c>
      <c r="H3655" s="27" t="s">
        <v>5233</v>
      </c>
      <c r="I3655" s="27" t="s">
        <v>12</v>
      </c>
      <c r="J3655" s="33"/>
    </row>
    <row r="3656" spans="1:10" ht="63.75" x14ac:dyDescent="0.25">
      <c r="A3656" s="27" t="s">
        <v>5234</v>
      </c>
      <c r="B3656" s="27" t="s">
        <v>5235</v>
      </c>
      <c r="C3656" s="27" t="s">
        <v>5236</v>
      </c>
      <c r="D3656" s="27" t="s">
        <v>15</v>
      </c>
      <c r="E3656" s="27">
        <v>1392</v>
      </c>
      <c r="F3656" s="27" t="s">
        <v>3040</v>
      </c>
      <c r="G3656" s="27" t="s">
        <v>3041</v>
      </c>
      <c r="H3656" s="27" t="s">
        <v>5237</v>
      </c>
      <c r="I3656" s="27" t="s">
        <v>12</v>
      </c>
      <c r="J3656" s="33"/>
    </row>
    <row r="3657" spans="1:10" ht="63.75" x14ac:dyDescent="0.25">
      <c r="A3657" s="27" t="s">
        <v>5238</v>
      </c>
      <c r="B3657" s="27" t="s">
        <v>5239</v>
      </c>
      <c r="C3657" s="27" t="s">
        <v>5240</v>
      </c>
      <c r="D3657" s="27" t="s">
        <v>15</v>
      </c>
      <c r="E3657" s="27">
        <v>1392</v>
      </c>
      <c r="F3657" s="27" t="s">
        <v>3040</v>
      </c>
      <c r="G3657" s="27" t="s">
        <v>3041</v>
      </c>
      <c r="H3657" s="27" t="s">
        <v>5241</v>
      </c>
      <c r="I3657" s="27" t="s">
        <v>12</v>
      </c>
      <c r="J3657" s="33"/>
    </row>
    <row r="3658" spans="1:10" ht="76.5" x14ac:dyDescent="0.25">
      <c r="A3658" s="27" t="s">
        <v>5242</v>
      </c>
      <c r="B3658" s="27" t="s">
        <v>5243</v>
      </c>
      <c r="C3658" s="27" t="s">
        <v>5244</v>
      </c>
      <c r="D3658" s="27" t="s">
        <v>22</v>
      </c>
      <c r="E3658" s="27">
        <v>1392</v>
      </c>
      <c r="F3658" s="27" t="s">
        <v>3040</v>
      </c>
      <c r="G3658" s="27" t="s">
        <v>3048</v>
      </c>
      <c r="H3658" s="27" t="s">
        <v>5245</v>
      </c>
      <c r="I3658" s="27" t="s">
        <v>12</v>
      </c>
      <c r="J3658" s="33"/>
    </row>
    <row r="3659" spans="1:10" ht="76.5" x14ac:dyDescent="0.25">
      <c r="A3659" s="27" t="s">
        <v>5246</v>
      </c>
      <c r="B3659" s="27" t="s">
        <v>5247</v>
      </c>
      <c r="C3659" s="27" t="s">
        <v>5248</v>
      </c>
      <c r="D3659" s="27" t="s">
        <v>23</v>
      </c>
      <c r="E3659" s="27">
        <v>1392</v>
      </c>
      <c r="F3659" s="27" t="s">
        <v>3040</v>
      </c>
      <c r="G3659" s="27" t="s">
        <v>3048</v>
      </c>
      <c r="H3659" s="27" t="s">
        <v>5177</v>
      </c>
      <c r="I3659" s="27" t="s">
        <v>12</v>
      </c>
      <c r="J3659" s="33"/>
    </row>
    <row r="3660" spans="1:10" ht="76.5" x14ac:dyDescent="0.25">
      <c r="A3660" s="27" t="s">
        <v>5249</v>
      </c>
      <c r="B3660" s="27" t="s">
        <v>5250</v>
      </c>
      <c r="C3660" s="27" t="s">
        <v>5251</v>
      </c>
      <c r="D3660" s="27" t="s">
        <v>22</v>
      </c>
      <c r="E3660" s="27">
        <v>1392</v>
      </c>
      <c r="F3660" s="27" t="s">
        <v>3040</v>
      </c>
      <c r="G3660" s="27" t="s">
        <v>3048</v>
      </c>
      <c r="H3660" s="27" t="s">
        <v>5252</v>
      </c>
      <c r="I3660" s="27" t="s">
        <v>12</v>
      </c>
      <c r="J3660" s="33"/>
    </row>
    <row r="3661" spans="1:10" ht="63.75" x14ac:dyDescent="0.25">
      <c r="A3661" s="27" t="s">
        <v>5253</v>
      </c>
      <c r="B3661" s="27" t="s">
        <v>4109</v>
      </c>
      <c r="C3661" s="27" t="s">
        <v>5254</v>
      </c>
      <c r="D3661" s="27" t="s">
        <v>17</v>
      </c>
      <c r="E3661" s="27">
        <v>1392</v>
      </c>
      <c r="F3661" s="27" t="s">
        <v>3040</v>
      </c>
      <c r="G3661" s="27" t="s">
        <v>3041</v>
      </c>
      <c r="H3661" s="27" t="s">
        <v>4697</v>
      </c>
      <c r="I3661" s="27" t="s">
        <v>12</v>
      </c>
      <c r="J3661" s="33"/>
    </row>
    <row r="3662" spans="1:10" ht="63.75" x14ac:dyDescent="0.25">
      <c r="A3662" s="27" t="s">
        <v>5255</v>
      </c>
      <c r="B3662" s="27" t="s">
        <v>5256</v>
      </c>
      <c r="C3662" s="27" t="s">
        <v>5257</v>
      </c>
      <c r="D3662" s="27" t="s">
        <v>17</v>
      </c>
      <c r="E3662" s="27">
        <v>1392</v>
      </c>
      <c r="F3662" s="27" t="s">
        <v>3040</v>
      </c>
      <c r="G3662" s="27" t="s">
        <v>3041</v>
      </c>
      <c r="H3662" s="27" t="s">
        <v>5258</v>
      </c>
      <c r="I3662" s="27" t="s">
        <v>12</v>
      </c>
      <c r="J3662" s="33"/>
    </row>
    <row r="3663" spans="1:10" ht="63.75" x14ac:dyDescent="0.25">
      <c r="A3663" s="27" t="s">
        <v>5259</v>
      </c>
      <c r="B3663" s="27" t="s">
        <v>5260</v>
      </c>
      <c r="C3663" s="27" t="s">
        <v>5261</v>
      </c>
      <c r="D3663" s="27" t="s">
        <v>17</v>
      </c>
      <c r="E3663" s="27">
        <v>1392</v>
      </c>
      <c r="F3663" s="27" t="s">
        <v>3040</v>
      </c>
      <c r="G3663" s="27" t="s">
        <v>3041</v>
      </c>
      <c r="H3663" s="27" t="s">
        <v>5262</v>
      </c>
      <c r="I3663" s="27" t="s">
        <v>12</v>
      </c>
      <c r="J3663" s="33"/>
    </row>
    <row r="3664" spans="1:10" ht="76.5" x14ac:dyDescent="0.25">
      <c r="A3664" s="27" t="s">
        <v>5263</v>
      </c>
      <c r="B3664" s="27" t="s">
        <v>4194</v>
      </c>
      <c r="C3664" s="27" t="s">
        <v>5264</v>
      </c>
      <c r="D3664" s="27" t="s">
        <v>15</v>
      </c>
      <c r="E3664" s="27">
        <v>1392</v>
      </c>
      <c r="F3664" s="27" t="s">
        <v>3040</v>
      </c>
      <c r="G3664" s="27" t="s">
        <v>3048</v>
      </c>
      <c r="H3664" s="27" t="s">
        <v>5265</v>
      </c>
      <c r="I3664" s="27" t="s">
        <v>12</v>
      </c>
      <c r="J3664" s="33"/>
    </row>
    <row r="3665" spans="1:10" ht="76.5" x14ac:dyDescent="0.25">
      <c r="A3665" s="27" t="s">
        <v>5266</v>
      </c>
      <c r="B3665" s="27" t="s">
        <v>1507</v>
      </c>
      <c r="C3665" s="27" t="s">
        <v>5267</v>
      </c>
      <c r="D3665" s="27" t="s">
        <v>23</v>
      </c>
      <c r="E3665" s="27">
        <v>1392</v>
      </c>
      <c r="F3665" s="27" t="s">
        <v>3040</v>
      </c>
      <c r="G3665" s="27" t="s">
        <v>3048</v>
      </c>
      <c r="H3665" s="27" t="s">
        <v>5268</v>
      </c>
      <c r="I3665" s="27" t="s">
        <v>12</v>
      </c>
      <c r="J3665" s="33"/>
    </row>
    <row r="3666" spans="1:10" ht="63.75" x14ac:dyDescent="0.25">
      <c r="A3666" s="27" t="s">
        <v>5269</v>
      </c>
      <c r="B3666" s="27" t="s">
        <v>5270</v>
      </c>
      <c r="C3666" s="27" t="s">
        <v>5271</v>
      </c>
      <c r="D3666" s="27" t="s">
        <v>23</v>
      </c>
      <c r="E3666" s="27">
        <v>1392</v>
      </c>
      <c r="F3666" s="27" t="s">
        <v>3040</v>
      </c>
      <c r="G3666" s="27" t="s">
        <v>3041</v>
      </c>
      <c r="H3666" s="27" t="s">
        <v>4697</v>
      </c>
      <c r="I3666" s="27" t="s">
        <v>12</v>
      </c>
      <c r="J3666" s="33"/>
    </row>
    <row r="3667" spans="1:10" ht="63.75" x14ac:dyDescent="0.25">
      <c r="A3667" s="27" t="s">
        <v>5272</v>
      </c>
      <c r="B3667" s="27" t="s">
        <v>5273</v>
      </c>
      <c r="C3667" s="27" t="s">
        <v>5274</v>
      </c>
      <c r="D3667" s="27" t="s">
        <v>23</v>
      </c>
      <c r="E3667" s="27">
        <v>1392</v>
      </c>
      <c r="F3667" s="27" t="s">
        <v>3040</v>
      </c>
      <c r="G3667" s="27" t="s">
        <v>3041</v>
      </c>
      <c r="H3667" s="27" t="s">
        <v>4697</v>
      </c>
      <c r="I3667" s="27" t="s">
        <v>12</v>
      </c>
      <c r="J3667" s="33"/>
    </row>
    <row r="3668" spans="1:10" ht="76.5" x14ac:dyDescent="0.25">
      <c r="A3668" s="27" t="s">
        <v>5275</v>
      </c>
      <c r="B3668" s="27" t="s">
        <v>5276</v>
      </c>
      <c r="C3668" s="27" t="s">
        <v>5176</v>
      </c>
      <c r="D3668" s="27" t="s">
        <v>23</v>
      </c>
      <c r="E3668" s="27">
        <v>1392</v>
      </c>
      <c r="F3668" s="27" t="s">
        <v>3040</v>
      </c>
      <c r="G3668" s="27" t="s">
        <v>3048</v>
      </c>
      <c r="H3668" s="27" t="s">
        <v>5177</v>
      </c>
      <c r="I3668" s="27" t="s">
        <v>12</v>
      </c>
      <c r="J3668" s="33"/>
    </row>
    <row r="3669" spans="1:10" ht="76.5" x14ac:dyDescent="0.25">
      <c r="A3669" s="27" t="s">
        <v>5277</v>
      </c>
      <c r="B3669" s="27" t="s">
        <v>5278</v>
      </c>
      <c r="C3669" s="27" t="s">
        <v>5279</v>
      </c>
      <c r="D3669" s="27" t="s">
        <v>17</v>
      </c>
      <c r="E3669" s="27">
        <v>1392</v>
      </c>
      <c r="F3669" s="27" t="s">
        <v>3040</v>
      </c>
      <c r="G3669" s="27" t="s">
        <v>3048</v>
      </c>
      <c r="H3669" s="27" t="s">
        <v>5280</v>
      </c>
      <c r="I3669" s="27" t="s">
        <v>12</v>
      </c>
      <c r="J3669" s="33"/>
    </row>
    <row r="3670" spans="1:10" ht="76.5" x14ac:dyDescent="0.25">
      <c r="A3670" s="27" t="s">
        <v>5281</v>
      </c>
      <c r="B3670" s="27" t="s">
        <v>5282</v>
      </c>
      <c r="C3670" s="27" t="s">
        <v>5283</v>
      </c>
      <c r="D3670" s="27" t="s">
        <v>22</v>
      </c>
      <c r="E3670" s="27">
        <v>1392</v>
      </c>
      <c r="F3670" s="27" t="s">
        <v>3040</v>
      </c>
      <c r="G3670" s="27" t="s">
        <v>3048</v>
      </c>
      <c r="H3670" s="27" t="s">
        <v>4675</v>
      </c>
      <c r="I3670" s="27" t="s">
        <v>12</v>
      </c>
      <c r="J3670" s="33"/>
    </row>
    <row r="3671" spans="1:10" ht="76.5" x14ac:dyDescent="0.25">
      <c r="A3671" s="27" t="s">
        <v>5284</v>
      </c>
      <c r="B3671" s="27" t="s">
        <v>5285</v>
      </c>
      <c r="C3671" s="27" t="s">
        <v>5286</v>
      </c>
      <c r="D3671" s="27" t="s">
        <v>22</v>
      </c>
      <c r="E3671" s="27">
        <v>1392</v>
      </c>
      <c r="F3671" s="27" t="s">
        <v>3040</v>
      </c>
      <c r="G3671" s="27" t="s">
        <v>3048</v>
      </c>
      <c r="H3671" s="27" t="s">
        <v>5213</v>
      </c>
      <c r="I3671" s="27" t="s">
        <v>12</v>
      </c>
      <c r="J3671" s="33"/>
    </row>
    <row r="3672" spans="1:10" ht="76.5" x14ac:dyDescent="0.25">
      <c r="A3672" s="27" t="s">
        <v>5287</v>
      </c>
      <c r="B3672" s="27" t="s">
        <v>5288</v>
      </c>
      <c r="C3672" s="27" t="s">
        <v>5289</v>
      </c>
      <c r="D3672" s="27" t="s">
        <v>17</v>
      </c>
      <c r="E3672" s="27">
        <v>1392</v>
      </c>
      <c r="F3672" s="27" t="s">
        <v>3040</v>
      </c>
      <c r="G3672" s="27" t="s">
        <v>3048</v>
      </c>
      <c r="H3672" s="27" t="s">
        <v>4635</v>
      </c>
      <c r="I3672" s="27" t="s">
        <v>12</v>
      </c>
      <c r="J3672" s="33"/>
    </row>
    <row r="3673" spans="1:10" ht="76.5" x14ac:dyDescent="0.25">
      <c r="A3673" s="27" t="s">
        <v>5290</v>
      </c>
      <c r="B3673" s="27" t="s">
        <v>5291</v>
      </c>
      <c r="C3673" s="27" t="s">
        <v>5292</v>
      </c>
      <c r="D3673" s="27" t="s">
        <v>17</v>
      </c>
      <c r="E3673" s="27">
        <v>1392</v>
      </c>
      <c r="F3673" s="27" t="s">
        <v>3040</v>
      </c>
      <c r="G3673" s="27" t="s">
        <v>3048</v>
      </c>
      <c r="H3673" s="27" t="s">
        <v>5293</v>
      </c>
      <c r="I3673" s="27" t="s">
        <v>12</v>
      </c>
      <c r="J3673" s="33"/>
    </row>
    <row r="3674" spans="1:10" ht="76.5" x14ac:dyDescent="0.25">
      <c r="A3674" s="27" t="s">
        <v>5294</v>
      </c>
      <c r="B3674" s="27" t="s">
        <v>5295</v>
      </c>
      <c r="C3674" s="27" t="s">
        <v>5296</v>
      </c>
      <c r="D3674" s="27" t="s">
        <v>17</v>
      </c>
      <c r="E3674" s="27">
        <v>1392</v>
      </c>
      <c r="F3674" s="27" t="s">
        <v>3040</v>
      </c>
      <c r="G3674" s="27" t="s">
        <v>3048</v>
      </c>
      <c r="H3674" s="27" t="s">
        <v>5297</v>
      </c>
      <c r="I3674" s="27" t="s">
        <v>12</v>
      </c>
      <c r="J3674" s="33"/>
    </row>
    <row r="3675" spans="1:10" ht="63.75" x14ac:dyDescent="0.25">
      <c r="A3675" s="27" t="s">
        <v>5298</v>
      </c>
      <c r="B3675" s="27" t="s">
        <v>3961</v>
      </c>
      <c r="C3675" s="27" t="s">
        <v>5299</v>
      </c>
      <c r="D3675" s="27" t="s">
        <v>22</v>
      </c>
      <c r="E3675" s="27">
        <v>1392</v>
      </c>
      <c r="F3675" s="27" t="s">
        <v>3040</v>
      </c>
      <c r="G3675" s="27" t="s">
        <v>3041</v>
      </c>
      <c r="H3675" s="27" t="s">
        <v>4697</v>
      </c>
      <c r="I3675" s="27" t="s">
        <v>12</v>
      </c>
      <c r="J3675" s="33"/>
    </row>
    <row r="3676" spans="1:10" ht="63.75" x14ac:dyDescent="0.25">
      <c r="A3676" s="27" t="s">
        <v>5300</v>
      </c>
      <c r="B3676" s="27" t="s">
        <v>5301</v>
      </c>
      <c r="C3676" s="27" t="s">
        <v>5302</v>
      </c>
      <c r="D3676" s="27" t="s">
        <v>17</v>
      </c>
      <c r="E3676" s="27">
        <v>1392</v>
      </c>
      <c r="F3676" s="27" t="s">
        <v>3040</v>
      </c>
      <c r="G3676" s="27" t="s">
        <v>3041</v>
      </c>
      <c r="H3676" s="27" t="s">
        <v>4697</v>
      </c>
      <c r="I3676" s="27" t="s">
        <v>12</v>
      </c>
      <c r="J3676" s="33"/>
    </row>
    <row r="3677" spans="1:10" ht="63.75" x14ac:dyDescent="0.25">
      <c r="A3677" s="27" t="s">
        <v>5303</v>
      </c>
      <c r="B3677" s="27" t="s">
        <v>13</v>
      </c>
      <c r="C3677" s="27" t="s">
        <v>5304</v>
      </c>
      <c r="D3677" s="27" t="s">
        <v>15</v>
      </c>
      <c r="E3677" s="27">
        <v>1392</v>
      </c>
      <c r="F3677" s="27" t="s">
        <v>3040</v>
      </c>
      <c r="G3677" s="27" t="s">
        <v>3041</v>
      </c>
      <c r="H3677" s="27" t="s">
        <v>4697</v>
      </c>
      <c r="I3677" s="27" t="s">
        <v>12</v>
      </c>
      <c r="J3677" s="33"/>
    </row>
    <row r="3678" spans="1:10" ht="63.75" x14ac:dyDescent="0.25">
      <c r="A3678" s="27" t="s">
        <v>5305</v>
      </c>
      <c r="B3678" s="27" t="s">
        <v>5306</v>
      </c>
      <c r="C3678" s="27" t="s">
        <v>5307</v>
      </c>
      <c r="D3678" s="27" t="s">
        <v>22</v>
      </c>
      <c r="E3678" s="27">
        <v>1392</v>
      </c>
      <c r="F3678" s="27" t="s">
        <v>3040</v>
      </c>
      <c r="G3678" s="27" t="s">
        <v>3041</v>
      </c>
      <c r="H3678" s="27" t="s">
        <v>4723</v>
      </c>
      <c r="I3678" s="27" t="s">
        <v>12</v>
      </c>
      <c r="J3678" s="33"/>
    </row>
    <row r="3679" spans="1:10" ht="63.75" x14ac:dyDescent="0.25">
      <c r="A3679" s="27" t="s">
        <v>5308</v>
      </c>
      <c r="B3679" s="27" t="s">
        <v>5309</v>
      </c>
      <c r="C3679" s="27" t="s">
        <v>5310</v>
      </c>
      <c r="D3679" s="27" t="s">
        <v>17</v>
      </c>
      <c r="E3679" s="27">
        <v>1392</v>
      </c>
      <c r="F3679" s="27" t="s">
        <v>3040</v>
      </c>
      <c r="G3679" s="27" t="s">
        <v>3041</v>
      </c>
      <c r="H3679" s="27" t="s">
        <v>4689</v>
      </c>
      <c r="I3679" s="27" t="s">
        <v>12</v>
      </c>
      <c r="J3679" s="33"/>
    </row>
    <row r="3680" spans="1:10" ht="63.75" x14ac:dyDescent="0.25">
      <c r="A3680" s="27" t="s">
        <v>5311</v>
      </c>
      <c r="B3680" s="27" t="s">
        <v>5312</v>
      </c>
      <c r="C3680" s="27" t="s">
        <v>5313</v>
      </c>
      <c r="D3680" s="27" t="s">
        <v>22</v>
      </c>
      <c r="E3680" s="27">
        <v>1392</v>
      </c>
      <c r="F3680" s="27" t="s">
        <v>3040</v>
      </c>
      <c r="G3680" s="27" t="s">
        <v>3041</v>
      </c>
      <c r="H3680" s="27" t="s">
        <v>5314</v>
      </c>
      <c r="I3680" s="27" t="s">
        <v>12</v>
      </c>
      <c r="J3680" s="33"/>
    </row>
    <row r="3681" spans="1:10" ht="76.5" x14ac:dyDescent="0.25">
      <c r="A3681" s="27" t="s">
        <v>5315</v>
      </c>
      <c r="B3681" s="27" t="s">
        <v>1986</v>
      </c>
      <c r="C3681" s="27" t="s">
        <v>5316</v>
      </c>
      <c r="D3681" s="27" t="s">
        <v>22</v>
      </c>
      <c r="E3681" s="27">
        <v>1392</v>
      </c>
      <c r="F3681" s="27" t="s">
        <v>3040</v>
      </c>
      <c r="G3681" s="27" t="s">
        <v>3048</v>
      </c>
      <c r="H3681" s="27" t="s">
        <v>5317</v>
      </c>
      <c r="I3681" s="27" t="s">
        <v>12</v>
      </c>
      <c r="J3681" s="33"/>
    </row>
    <row r="3682" spans="1:10" ht="76.5" x14ac:dyDescent="0.25">
      <c r="A3682" s="27" t="s">
        <v>5318</v>
      </c>
      <c r="B3682" s="27" t="s">
        <v>5319</v>
      </c>
      <c r="C3682" s="27" t="s">
        <v>5320</v>
      </c>
      <c r="D3682" s="27" t="s">
        <v>15</v>
      </c>
      <c r="E3682" s="27">
        <v>1392</v>
      </c>
      <c r="F3682" s="27" t="s">
        <v>3040</v>
      </c>
      <c r="G3682" s="27" t="s">
        <v>3048</v>
      </c>
      <c r="H3682" s="27" t="s">
        <v>5293</v>
      </c>
      <c r="I3682" s="27" t="s">
        <v>12</v>
      </c>
      <c r="J3682" s="33"/>
    </row>
    <row r="3683" spans="1:10" ht="76.5" x14ac:dyDescent="0.25">
      <c r="A3683" s="27" t="s">
        <v>5321</v>
      </c>
      <c r="B3683" s="27" t="s">
        <v>5322</v>
      </c>
      <c r="C3683" s="27" t="s">
        <v>5323</v>
      </c>
      <c r="D3683" s="27" t="s">
        <v>22</v>
      </c>
      <c r="E3683" s="27">
        <v>1392</v>
      </c>
      <c r="F3683" s="27" t="s">
        <v>3040</v>
      </c>
      <c r="G3683" s="27" t="s">
        <v>3048</v>
      </c>
      <c r="H3683" s="27" t="s">
        <v>5213</v>
      </c>
      <c r="I3683" s="27" t="s">
        <v>12</v>
      </c>
      <c r="J3683" s="33"/>
    </row>
    <row r="3684" spans="1:10" ht="76.5" x14ac:dyDescent="0.25">
      <c r="A3684" s="27" t="s">
        <v>5324</v>
      </c>
      <c r="B3684" s="27" t="s">
        <v>5325</v>
      </c>
      <c r="C3684" s="27" t="s">
        <v>5176</v>
      </c>
      <c r="D3684" s="27" t="s">
        <v>23</v>
      </c>
      <c r="E3684" s="27">
        <v>1392</v>
      </c>
      <c r="F3684" s="27" t="s">
        <v>3040</v>
      </c>
      <c r="G3684" s="27" t="s">
        <v>3048</v>
      </c>
      <c r="H3684" s="27" t="s">
        <v>5177</v>
      </c>
      <c r="I3684" s="27" t="s">
        <v>12</v>
      </c>
      <c r="J3684" s="33"/>
    </row>
    <row r="3685" spans="1:10" ht="76.5" x14ac:dyDescent="0.25">
      <c r="A3685" s="27" t="s">
        <v>5326</v>
      </c>
      <c r="B3685" s="27" t="s">
        <v>5327</v>
      </c>
      <c r="C3685" s="27" t="s">
        <v>5328</v>
      </c>
      <c r="D3685" s="27" t="s">
        <v>17</v>
      </c>
      <c r="E3685" s="27">
        <v>1392</v>
      </c>
      <c r="F3685" s="27" t="s">
        <v>3040</v>
      </c>
      <c r="G3685" s="27" t="s">
        <v>3048</v>
      </c>
      <c r="H3685" s="27" t="s">
        <v>142</v>
      </c>
      <c r="I3685" s="27" t="s">
        <v>12</v>
      </c>
      <c r="J3685" s="33"/>
    </row>
    <row r="3686" spans="1:10" ht="63.75" x14ac:dyDescent="0.25">
      <c r="A3686" s="27" t="s">
        <v>5329</v>
      </c>
      <c r="B3686" s="27" t="s">
        <v>5330</v>
      </c>
      <c r="C3686" s="27" t="s">
        <v>5331</v>
      </c>
      <c r="D3686" s="27" t="s">
        <v>22</v>
      </c>
      <c r="E3686" s="27">
        <v>1392</v>
      </c>
      <c r="F3686" s="27" t="s">
        <v>3040</v>
      </c>
      <c r="G3686" s="27" t="s">
        <v>3041</v>
      </c>
      <c r="H3686" s="27" t="s">
        <v>4723</v>
      </c>
      <c r="I3686" s="27" t="s">
        <v>12</v>
      </c>
      <c r="J3686" s="33"/>
    </row>
    <row r="3687" spans="1:10" ht="76.5" x14ac:dyDescent="0.25">
      <c r="A3687" s="27" t="s">
        <v>5332</v>
      </c>
      <c r="B3687" s="27" t="s">
        <v>5333</v>
      </c>
      <c r="C3687" s="27" t="s">
        <v>5334</v>
      </c>
      <c r="D3687" s="27" t="s">
        <v>17</v>
      </c>
      <c r="E3687" s="27">
        <v>1392</v>
      </c>
      <c r="F3687" s="27" t="s">
        <v>3040</v>
      </c>
      <c r="G3687" s="27" t="s">
        <v>3048</v>
      </c>
      <c r="H3687" s="27" t="s">
        <v>5335</v>
      </c>
      <c r="I3687" s="27" t="s">
        <v>12</v>
      </c>
      <c r="J3687" s="33"/>
    </row>
    <row r="3688" spans="1:10" ht="76.5" x14ac:dyDescent="0.25">
      <c r="A3688" s="27" t="s">
        <v>5336</v>
      </c>
      <c r="B3688" s="27" t="s">
        <v>5337</v>
      </c>
      <c r="C3688" s="27" t="s">
        <v>5338</v>
      </c>
      <c r="D3688" s="27" t="s">
        <v>15</v>
      </c>
      <c r="E3688" s="27">
        <v>1392</v>
      </c>
      <c r="F3688" s="27" t="s">
        <v>3040</v>
      </c>
      <c r="G3688" s="27" t="s">
        <v>3048</v>
      </c>
      <c r="H3688" s="27" t="s">
        <v>5293</v>
      </c>
      <c r="I3688" s="27" t="s">
        <v>12</v>
      </c>
      <c r="J3688" s="33"/>
    </row>
    <row r="3689" spans="1:10" ht="63.75" x14ac:dyDescent="0.25">
      <c r="A3689" s="27" t="s">
        <v>5339</v>
      </c>
      <c r="B3689" s="27" t="s">
        <v>5340</v>
      </c>
      <c r="C3689" s="27" t="s">
        <v>5341</v>
      </c>
      <c r="D3689" s="27" t="s">
        <v>23</v>
      </c>
      <c r="E3689" s="27">
        <v>1392</v>
      </c>
      <c r="F3689" s="27" t="s">
        <v>3040</v>
      </c>
      <c r="G3689" s="27" t="s">
        <v>3041</v>
      </c>
      <c r="H3689" s="27" t="s">
        <v>4697</v>
      </c>
      <c r="I3689" s="27" t="s">
        <v>12</v>
      </c>
      <c r="J3689" s="33"/>
    </row>
    <row r="3690" spans="1:10" ht="63.75" x14ac:dyDescent="0.25">
      <c r="A3690" s="27" t="s">
        <v>5342</v>
      </c>
      <c r="B3690" s="27" t="s">
        <v>5343</v>
      </c>
      <c r="C3690" s="27" t="s">
        <v>5344</v>
      </c>
      <c r="D3690" s="27" t="s">
        <v>22</v>
      </c>
      <c r="E3690" s="27">
        <v>1392</v>
      </c>
      <c r="F3690" s="27" t="s">
        <v>3040</v>
      </c>
      <c r="G3690" s="27" t="s">
        <v>3041</v>
      </c>
      <c r="H3690" s="27" t="s">
        <v>4697</v>
      </c>
      <c r="I3690" s="27" t="s">
        <v>12</v>
      </c>
      <c r="J3690" s="33"/>
    </row>
    <row r="3691" spans="1:10" ht="63.75" x14ac:dyDescent="0.25">
      <c r="A3691" s="27" t="s">
        <v>5345</v>
      </c>
      <c r="B3691" s="27" t="s">
        <v>5346</v>
      </c>
      <c r="C3691" s="27" t="s">
        <v>5347</v>
      </c>
      <c r="D3691" s="27" t="s">
        <v>17</v>
      </c>
      <c r="E3691" s="27">
        <v>1392</v>
      </c>
      <c r="F3691" s="27" t="s">
        <v>3040</v>
      </c>
      <c r="G3691" s="27" t="s">
        <v>3041</v>
      </c>
      <c r="H3691" s="27" t="s">
        <v>4697</v>
      </c>
      <c r="I3691" s="27" t="s">
        <v>12</v>
      </c>
      <c r="J3691" s="33"/>
    </row>
    <row r="3692" spans="1:10" ht="63.75" x14ac:dyDescent="0.25">
      <c r="A3692" s="27" t="s">
        <v>5348</v>
      </c>
      <c r="B3692" s="27" t="s">
        <v>5349</v>
      </c>
      <c r="C3692" s="27" t="s">
        <v>5350</v>
      </c>
      <c r="D3692" s="27" t="s">
        <v>17</v>
      </c>
      <c r="E3692" s="27">
        <v>1392</v>
      </c>
      <c r="F3692" s="27" t="s">
        <v>3040</v>
      </c>
      <c r="G3692" s="27" t="s">
        <v>3041</v>
      </c>
      <c r="H3692" s="27" t="s">
        <v>4723</v>
      </c>
      <c r="I3692" s="27" t="s">
        <v>12</v>
      </c>
      <c r="J3692" s="33"/>
    </row>
    <row r="3693" spans="1:10" ht="63.75" x14ac:dyDescent="0.25">
      <c r="A3693" s="27" t="s">
        <v>5351</v>
      </c>
      <c r="B3693" s="27" t="s">
        <v>5352</v>
      </c>
      <c r="C3693" s="27" t="s">
        <v>5353</v>
      </c>
      <c r="D3693" s="27" t="s">
        <v>17</v>
      </c>
      <c r="E3693" s="27">
        <v>1392</v>
      </c>
      <c r="F3693" s="27" t="s">
        <v>3040</v>
      </c>
      <c r="G3693" s="27" t="s">
        <v>3041</v>
      </c>
      <c r="H3693" s="27" t="s">
        <v>5354</v>
      </c>
      <c r="I3693" s="27" t="s">
        <v>12</v>
      </c>
      <c r="J3693" s="33"/>
    </row>
    <row r="3694" spans="1:10" ht="76.5" x14ac:dyDescent="0.25">
      <c r="A3694" s="27" t="s">
        <v>5355</v>
      </c>
      <c r="B3694" s="27" t="s">
        <v>5356</v>
      </c>
      <c r="C3694" s="27" t="s">
        <v>5357</v>
      </c>
      <c r="D3694" s="27" t="s">
        <v>22</v>
      </c>
      <c r="E3694" s="27">
        <v>1392</v>
      </c>
      <c r="F3694" s="27" t="s">
        <v>3040</v>
      </c>
      <c r="G3694" s="27" t="s">
        <v>3048</v>
      </c>
      <c r="H3694" s="27" t="s">
        <v>5358</v>
      </c>
      <c r="I3694" s="27" t="s">
        <v>12</v>
      </c>
      <c r="J3694" s="33"/>
    </row>
    <row r="3695" spans="1:10" ht="76.5" x14ac:dyDescent="0.25">
      <c r="A3695" s="27" t="s">
        <v>5359</v>
      </c>
      <c r="B3695" s="27" t="s">
        <v>5360</v>
      </c>
      <c r="C3695" s="27" t="s">
        <v>5361</v>
      </c>
      <c r="D3695" s="27" t="s">
        <v>3595</v>
      </c>
      <c r="E3695" s="27">
        <v>1392</v>
      </c>
      <c r="F3695" s="27" t="s">
        <v>3040</v>
      </c>
      <c r="G3695" s="27" t="s">
        <v>3041</v>
      </c>
      <c r="H3695" s="27" t="s">
        <v>5362</v>
      </c>
      <c r="I3695" s="27" t="s">
        <v>12</v>
      </c>
      <c r="J3695" s="33"/>
    </row>
    <row r="3696" spans="1:10" ht="63.75" x14ac:dyDescent="0.25">
      <c r="A3696" s="27" t="s">
        <v>5363</v>
      </c>
      <c r="B3696" s="27" t="s">
        <v>5364</v>
      </c>
      <c r="C3696" s="27" t="s">
        <v>5365</v>
      </c>
      <c r="D3696" s="27" t="s">
        <v>22</v>
      </c>
      <c r="E3696" s="27">
        <v>1392</v>
      </c>
      <c r="F3696" s="27" t="s">
        <v>3040</v>
      </c>
      <c r="G3696" s="27" t="s">
        <v>3041</v>
      </c>
      <c r="H3696" s="27" t="s">
        <v>4697</v>
      </c>
      <c r="I3696" s="27" t="s">
        <v>12</v>
      </c>
      <c r="J3696" s="33"/>
    </row>
    <row r="3697" spans="1:10" ht="76.5" x14ac:dyDescent="0.25">
      <c r="A3697" s="27" t="s">
        <v>5366</v>
      </c>
      <c r="B3697" s="27" t="s">
        <v>5367</v>
      </c>
      <c r="C3697" s="27" t="s">
        <v>5368</v>
      </c>
      <c r="D3697" s="27" t="s">
        <v>17</v>
      </c>
      <c r="E3697" s="27">
        <v>1392</v>
      </c>
      <c r="F3697" s="27" t="s">
        <v>3040</v>
      </c>
      <c r="G3697" s="27" t="s">
        <v>3048</v>
      </c>
      <c r="H3697" s="27" t="s">
        <v>5335</v>
      </c>
      <c r="I3697" s="27" t="s">
        <v>12</v>
      </c>
      <c r="J3697" s="33"/>
    </row>
    <row r="3698" spans="1:10" ht="76.5" x14ac:dyDescent="0.25">
      <c r="A3698" s="27" t="s">
        <v>5369</v>
      </c>
      <c r="B3698" s="27" t="s">
        <v>5370</v>
      </c>
      <c r="C3698" s="27" t="s">
        <v>5371</v>
      </c>
      <c r="D3698" s="27" t="s">
        <v>17</v>
      </c>
      <c r="E3698" s="27">
        <v>1392</v>
      </c>
      <c r="F3698" s="27" t="s">
        <v>3040</v>
      </c>
      <c r="G3698" s="27" t="s">
        <v>3048</v>
      </c>
      <c r="H3698" s="27" t="s">
        <v>5372</v>
      </c>
      <c r="I3698" s="27" t="s">
        <v>12</v>
      </c>
      <c r="J3698" s="33"/>
    </row>
    <row r="3699" spans="1:10" ht="76.5" x14ac:dyDescent="0.25">
      <c r="A3699" s="27" t="s">
        <v>5373</v>
      </c>
      <c r="B3699" s="27" t="s">
        <v>5374</v>
      </c>
      <c r="C3699" s="27" t="s">
        <v>5375</v>
      </c>
      <c r="D3699" s="27" t="s">
        <v>23</v>
      </c>
      <c r="E3699" s="27">
        <v>1392</v>
      </c>
      <c r="F3699" s="27" t="s">
        <v>3040</v>
      </c>
      <c r="G3699" s="27" t="s">
        <v>3048</v>
      </c>
      <c r="H3699" s="27" t="s">
        <v>5376</v>
      </c>
      <c r="I3699" s="27" t="s">
        <v>12</v>
      </c>
      <c r="J3699" s="33"/>
    </row>
    <row r="3700" spans="1:10" ht="76.5" x14ac:dyDescent="0.25">
      <c r="A3700" s="27" t="s">
        <v>5377</v>
      </c>
      <c r="B3700" s="27" t="s">
        <v>5378</v>
      </c>
      <c r="C3700" s="27" t="s">
        <v>5379</v>
      </c>
      <c r="D3700" s="27" t="s">
        <v>23</v>
      </c>
      <c r="E3700" s="27">
        <v>1392</v>
      </c>
      <c r="F3700" s="27" t="s">
        <v>3040</v>
      </c>
      <c r="G3700" s="27" t="s">
        <v>3048</v>
      </c>
      <c r="H3700" s="27" t="s">
        <v>5376</v>
      </c>
      <c r="I3700" s="27" t="s">
        <v>12</v>
      </c>
      <c r="J3700" s="33"/>
    </row>
    <row r="3701" spans="1:10" ht="63.75" x14ac:dyDescent="0.25">
      <c r="A3701" s="27" t="s">
        <v>5380</v>
      </c>
      <c r="B3701" s="27" t="s">
        <v>5381</v>
      </c>
      <c r="C3701" s="27" t="s">
        <v>5382</v>
      </c>
      <c r="D3701" s="27" t="s">
        <v>22</v>
      </c>
      <c r="E3701" s="27">
        <v>1392</v>
      </c>
      <c r="F3701" s="27" t="s">
        <v>3040</v>
      </c>
      <c r="G3701" s="27" t="s">
        <v>3041</v>
      </c>
      <c r="H3701" s="27" t="s">
        <v>4723</v>
      </c>
      <c r="I3701" s="27" t="s">
        <v>12</v>
      </c>
      <c r="J3701" s="33"/>
    </row>
    <row r="3702" spans="1:10" ht="76.5" x14ac:dyDescent="0.25">
      <c r="A3702" s="27" t="s">
        <v>5383</v>
      </c>
      <c r="B3702" s="27" t="s">
        <v>5384</v>
      </c>
      <c r="C3702" s="27" t="s">
        <v>5385</v>
      </c>
      <c r="D3702" s="27" t="s">
        <v>22</v>
      </c>
      <c r="E3702" s="27">
        <v>1392</v>
      </c>
      <c r="F3702" s="27" t="s">
        <v>3040</v>
      </c>
      <c r="G3702" s="27" t="s">
        <v>3048</v>
      </c>
      <c r="H3702" s="27" t="s">
        <v>5386</v>
      </c>
      <c r="I3702" s="27" t="s">
        <v>12</v>
      </c>
      <c r="J3702" s="33"/>
    </row>
    <row r="3703" spans="1:10" ht="76.5" x14ac:dyDescent="0.25">
      <c r="A3703" s="27" t="s">
        <v>5387</v>
      </c>
      <c r="B3703" s="27" t="s">
        <v>5388</v>
      </c>
      <c r="C3703" s="27" t="s">
        <v>5389</v>
      </c>
      <c r="D3703" s="27" t="s">
        <v>15</v>
      </c>
      <c r="E3703" s="27">
        <v>1392</v>
      </c>
      <c r="F3703" s="27" t="s">
        <v>3040</v>
      </c>
      <c r="G3703" s="27" t="s">
        <v>3048</v>
      </c>
      <c r="H3703" s="27" t="s">
        <v>4679</v>
      </c>
      <c r="I3703" s="27" t="s">
        <v>12</v>
      </c>
      <c r="J3703" s="33"/>
    </row>
    <row r="3704" spans="1:10" ht="63.75" x14ac:dyDescent="0.25">
      <c r="A3704" s="27" t="s">
        <v>5390</v>
      </c>
      <c r="B3704" s="27" t="s">
        <v>3817</v>
      </c>
      <c r="C3704" s="27" t="s">
        <v>5391</v>
      </c>
      <c r="D3704" s="27" t="s">
        <v>23</v>
      </c>
      <c r="E3704" s="27">
        <v>1392</v>
      </c>
      <c r="F3704" s="27" t="s">
        <v>3040</v>
      </c>
      <c r="G3704" s="27" t="s">
        <v>3041</v>
      </c>
      <c r="H3704" s="27" t="s">
        <v>4697</v>
      </c>
      <c r="I3704" s="27" t="s">
        <v>12</v>
      </c>
      <c r="J3704" s="33"/>
    </row>
    <row r="3705" spans="1:10" ht="63.75" x14ac:dyDescent="0.25">
      <c r="A3705" s="27" t="s">
        <v>5392</v>
      </c>
      <c r="B3705" s="27" t="s">
        <v>5393</v>
      </c>
      <c r="C3705" s="27" t="s">
        <v>5394</v>
      </c>
      <c r="D3705" s="27" t="s">
        <v>17</v>
      </c>
      <c r="E3705" s="27">
        <v>1392</v>
      </c>
      <c r="F3705" s="27" t="s">
        <v>3040</v>
      </c>
      <c r="G3705" s="27" t="s">
        <v>3041</v>
      </c>
      <c r="H3705" s="27" t="s">
        <v>4697</v>
      </c>
      <c r="I3705" s="27" t="s">
        <v>12</v>
      </c>
      <c r="J3705" s="33"/>
    </row>
    <row r="3706" spans="1:10" ht="76.5" x14ac:dyDescent="0.25">
      <c r="A3706" s="27" t="s">
        <v>5395</v>
      </c>
      <c r="B3706" s="27" t="s">
        <v>5396</v>
      </c>
      <c r="C3706" s="27" t="s">
        <v>5397</v>
      </c>
      <c r="D3706" s="27" t="s">
        <v>17</v>
      </c>
      <c r="E3706" s="27">
        <v>1392</v>
      </c>
      <c r="F3706" s="27" t="s">
        <v>3040</v>
      </c>
      <c r="G3706" s="27" t="s">
        <v>3048</v>
      </c>
      <c r="H3706" s="27" t="s">
        <v>4675</v>
      </c>
      <c r="I3706" s="27" t="s">
        <v>12</v>
      </c>
      <c r="J3706" s="33"/>
    </row>
    <row r="3707" spans="1:10" ht="76.5" x14ac:dyDescent="0.25">
      <c r="A3707" s="27" t="s">
        <v>5398</v>
      </c>
      <c r="B3707" s="27" t="s">
        <v>5107</v>
      </c>
      <c r="C3707" s="27" t="s">
        <v>5399</v>
      </c>
      <c r="D3707" s="27" t="s">
        <v>22</v>
      </c>
      <c r="E3707" s="27">
        <v>1392</v>
      </c>
      <c r="F3707" s="27" t="s">
        <v>3040</v>
      </c>
      <c r="G3707" s="27" t="s">
        <v>3048</v>
      </c>
      <c r="H3707" s="27" t="s">
        <v>4675</v>
      </c>
      <c r="I3707" s="27" t="s">
        <v>12</v>
      </c>
      <c r="J3707" s="33"/>
    </row>
    <row r="3708" spans="1:10" ht="76.5" x14ac:dyDescent="0.25">
      <c r="A3708" s="27" t="s">
        <v>5400</v>
      </c>
      <c r="B3708" s="27" t="s">
        <v>5401</v>
      </c>
      <c r="C3708" s="27" t="s">
        <v>5402</v>
      </c>
      <c r="D3708" s="27" t="s">
        <v>15</v>
      </c>
      <c r="E3708" s="27">
        <v>1392</v>
      </c>
      <c r="F3708" s="27" t="s">
        <v>3040</v>
      </c>
      <c r="G3708" s="27" t="s">
        <v>3048</v>
      </c>
      <c r="H3708" s="27" t="s">
        <v>5293</v>
      </c>
      <c r="I3708" s="27" t="s">
        <v>12</v>
      </c>
      <c r="J3708" s="33"/>
    </row>
    <row r="3709" spans="1:10" ht="76.5" x14ac:dyDescent="0.25">
      <c r="A3709" s="27" t="s">
        <v>5403</v>
      </c>
      <c r="B3709" s="27" t="s">
        <v>5404</v>
      </c>
      <c r="C3709" s="27" t="s">
        <v>5405</v>
      </c>
      <c r="D3709" s="27" t="s">
        <v>17</v>
      </c>
      <c r="E3709" s="27">
        <v>1392</v>
      </c>
      <c r="F3709" s="27" t="s">
        <v>3040</v>
      </c>
      <c r="G3709" s="27" t="s">
        <v>3048</v>
      </c>
      <c r="H3709" s="27" t="s">
        <v>5406</v>
      </c>
      <c r="I3709" s="27" t="s">
        <v>12</v>
      </c>
      <c r="J3709" s="33"/>
    </row>
    <row r="3710" spans="1:10" ht="76.5" x14ac:dyDescent="0.25">
      <c r="A3710" s="27" t="s">
        <v>5407</v>
      </c>
      <c r="B3710" s="27" t="s">
        <v>5408</v>
      </c>
      <c r="C3710" s="27" t="s">
        <v>5409</v>
      </c>
      <c r="D3710" s="27" t="s">
        <v>22</v>
      </c>
      <c r="E3710" s="27">
        <v>1392</v>
      </c>
      <c r="F3710" s="27" t="s">
        <v>3040</v>
      </c>
      <c r="G3710" s="27" t="s">
        <v>3048</v>
      </c>
      <c r="H3710" s="27" t="s">
        <v>5293</v>
      </c>
      <c r="I3710" s="27" t="s">
        <v>12</v>
      </c>
      <c r="J3710" s="33"/>
    </row>
    <row r="3711" spans="1:10" ht="76.5" x14ac:dyDescent="0.25">
      <c r="A3711" s="27" t="s">
        <v>5410</v>
      </c>
      <c r="B3711" s="27" t="s">
        <v>5411</v>
      </c>
      <c r="C3711" s="27" t="s">
        <v>5412</v>
      </c>
      <c r="D3711" s="27" t="s">
        <v>15</v>
      </c>
      <c r="E3711" s="27">
        <v>1392</v>
      </c>
      <c r="F3711" s="27" t="s">
        <v>3040</v>
      </c>
      <c r="G3711" s="27" t="s">
        <v>3048</v>
      </c>
      <c r="H3711" s="27" t="s">
        <v>5413</v>
      </c>
      <c r="I3711" s="27" t="s">
        <v>12</v>
      </c>
      <c r="J3711" s="33"/>
    </row>
    <row r="3712" spans="1:10" ht="76.5" x14ac:dyDescent="0.25">
      <c r="A3712" s="27" t="s">
        <v>5414</v>
      </c>
      <c r="B3712" s="27" t="s">
        <v>5150</v>
      </c>
      <c r="C3712" s="27" t="s">
        <v>5415</v>
      </c>
      <c r="D3712" s="27" t="s">
        <v>17</v>
      </c>
      <c r="E3712" s="27">
        <v>1392</v>
      </c>
      <c r="F3712" s="27" t="s">
        <v>3040</v>
      </c>
      <c r="G3712" s="27" t="s">
        <v>3048</v>
      </c>
      <c r="H3712" s="27" t="s">
        <v>5416</v>
      </c>
      <c r="I3712" s="27" t="s">
        <v>12</v>
      </c>
      <c r="J3712" s="33"/>
    </row>
    <row r="3713" spans="1:10" ht="76.5" x14ac:dyDescent="0.25">
      <c r="A3713" s="27" t="s">
        <v>5417</v>
      </c>
      <c r="B3713" s="27" t="s">
        <v>5418</v>
      </c>
      <c r="C3713" s="27" t="s">
        <v>5419</v>
      </c>
      <c r="D3713" s="27" t="s">
        <v>22</v>
      </c>
      <c r="E3713" s="27">
        <v>1392</v>
      </c>
      <c r="F3713" s="27" t="s">
        <v>3040</v>
      </c>
      <c r="G3713" s="27" t="s">
        <v>3048</v>
      </c>
      <c r="H3713" s="27" t="s">
        <v>5293</v>
      </c>
      <c r="I3713" s="27" t="s">
        <v>12</v>
      </c>
      <c r="J3713" s="33"/>
    </row>
    <row r="3714" spans="1:10" ht="76.5" x14ac:dyDescent="0.25">
      <c r="A3714" s="27" t="s">
        <v>5420</v>
      </c>
      <c r="B3714" s="27" t="s">
        <v>5421</v>
      </c>
      <c r="C3714" s="27" t="s">
        <v>5422</v>
      </c>
      <c r="D3714" s="27" t="s">
        <v>22</v>
      </c>
      <c r="E3714" s="27">
        <v>1392</v>
      </c>
      <c r="F3714" s="27" t="s">
        <v>3040</v>
      </c>
      <c r="G3714" s="27" t="s">
        <v>3048</v>
      </c>
      <c r="H3714" s="27" t="s">
        <v>5423</v>
      </c>
      <c r="I3714" s="27" t="s">
        <v>12</v>
      </c>
      <c r="J3714" s="33"/>
    </row>
    <row r="3715" spans="1:10" ht="63.75" x14ac:dyDescent="0.25">
      <c r="A3715" s="27" t="s">
        <v>5424</v>
      </c>
      <c r="B3715" s="27" t="s">
        <v>5425</v>
      </c>
      <c r="C3715" s="27" t="s">
        <v>5426</v>
      </c>
      <c r="D3715" s="27" t="s">
        <v>23</v>
      </c>
      <c r="E3715" s="27">
        <v>1392</v>
      </c>
      <c r="F3715" s="27" t="s">
        <v>3040</v>
      </c>
      <c r="G3715" s="27" t="s">
        <v>3041</v>
      </c>
      <c r="H3715" s="27" t="s">
        <v>5181</v>
      </c>
      <c r="I3715" s="27" t="s">
        <v>12</v>
      </c>
      <c r="J3715" s="33"/>
    </row>
    <row r="3716" spans="1:10" ht="63.75" x14ac:dyDescent="0.25">
      <c r="A3716" s="27" t="s">
        <v>5427</v>
      </c>
      <c r="B3716" s="27" t="s">
        <v>5425</v>
      </c>
      <c r="C3716" s="27" t="s">
        <v>5428</v>
      </c>
      <c r="D3716" s="27" t="s">
        <v>23</v>
      </c>
      <c r="E3716" s="27">
        <v>1392</v>
      </c>
      <c r="F3716" s="27" t="s">
        <v>3040</v>
      </c>
      <c r="G3716" s="27" t="s">
        <v>3041</v>
      </c>
      <c r="H3716" s="27" t="s">
        <v>5181</v>
      </c>
      <c r="I3716" s="27" t="s">
        <v>12</v>
      </c>
      <c r="J3716" s="33"/>
    </row>
    <row r="3717" spans="1:10" ht="63.75" x14ac:dyDescent="0.25">
      <c r="A3717" s="27" t="s">
        <v>5429</v>
      </c>
      <c r="B3717" s="27" t="s">
        <v>5430</v>
      </c>
      <c r="C3717" s="27" t="s">
        <v>5431</v>
      </c>
      <c r="D3717" s="27" t="s">
        <v>17</v>
      </c>
      <c r="E3717" s="27">
        <v>1392</v>
      </c>
      <c r="F3717" s="27" t="s">
        <v>3040</v>
      </c>
      <c r="G3717" s="27" t="s">
        <v>3041</v>
      </c>
      <c r="H3717" s="27" t="s">
        <v>4697</v>
      </c>
      <c r="I3717" s="27" t="s">
        <v>12</v>
      </c>
      <c r="J3717" s="33"/>
    </row>
    <row r="3718" spans="1:10" ht="63.75" x14ac:dyDescent="0.25">
      <c r="A3718" s="27" t="s">
        <v>5432</v>
      </c>
      <c r="B3718" s="27" t="s">
        <v>5433</v>
      </c>
      <c r="C3718" s="27" t="s">
        <v>5434</v>
      </c>
      <c r="D3718" s="27" t="s">
        <v>23</v>
      </c>
      <c r="E3718" s="27">
        <v>1392</v>
      </c>
      <c r="F3718" s="27" t="s">
        <v>3040</v>
      </c>
      <c r="G3718" s="27" t="s">
        <v>3041</v>
      </c>
      <c r="H3718" s="27" t="s">
        <v>4697</v>
      </c>
      <c r="I3718" s="27" t="s">
        <v>12</v>
      </c>
      <c r="J3718" s="33"/>
    </row>
    <row r="3719" spans="1:10" ht="63.75" x14ac:dyDescent="0.25">
      <c r="A3719" s="27" t="s">
        <v>5435</v>
      </c>
      <c r="B3719" s="27" t="s">
        <v>294</v>
      </c>
      <c r="C3719" s="27" t="s">
        <v>5436</v>
      </c>
      <c r="D3719" s="27" t="s">
        <v>23</v>
      </c>
      <c r="E3719" s="27">
        <v>1392</v>
      </c>
      <c r="F3719" s="27" t="s">
        <v>3040</v>
      </c>
      <c r="G3719" s="27" t="s">
        <v>3041</v>
      </c>
      <c r="H3719" s="27" t="s">
        <v>4697</v>
      </c>
      <c r="I3719" s="27" t="s">
        <v>12</v>
      </c>
      <c r="J3719" s="33"/>
    </row>
    <row r="3720" spans="1:10" ht="63.75" x14ac:dyDescent="0.25">
      <c r="A3720" s="27" t="s">
        <v>5437</v>
      </c>
      <c r="B3720" s="27" t="s">
        <v>5438</v>
      </c>
      <c r="C3720" s="27" t="s">
        <v>5439</v>
      </c>
      <c r="D3720" s="27" t="s">
        <v>17</v>
      </c>
      <c r="E3720" s="27">
        <v>1392</v>
      </c>
      <c r="F3720" s="27" t="s">
        <v>3040</v>
      </c>
      <c r="G3720" s="27" t="s">
        <v>3041</v>
      </c>
      <c r="H3720" s="27" t="s">
        <v>4723</v>
      </c>
      <c r="I3720" s="27" t="s">
        <v>12</v>
      </c>
      <c r="J3720" s="33"/>
    </row>
    <row r="3721" spans="1:10" ht="76.5" x14ac:dyDescent="0.25">
      <c r="A3721" s="27" t="s">
        <v>5440</v>
      </c>
      <c r="B3721" s="27" t="s">
        <v>5441</v>
      </c>
      <c r="C3721" s="27" t="s">
        <v>5442</v>
      </c>
      <c r="D3721" s="27" t="s">
        <v>17</v>
      </c>
      <c r="E3721" s="27">
        <v>1392</v>
      </c>
      <c r="F3721" s="27" t="s">
        <v>3040</v>
      </c>
      <c r="G3721" s="27" t="s">
        <v>3048</v>
      </c>
      <c r="H3721" s="27" t="s">
        <v>4675</v>
      </c>
      <c r="I3721" s="27" t="s">
        <v>12</v>
      </c>
      <c r="J3721" s="33"/>
    </row>
    <row r="3722" spans="1:10" ht="76.5" x14ac:dyDescent="0.25">
      <c r="A3722" s="27" t="s">
        <v>5443</v>
      </c>
      <c r="B3722" s="27" t="s">
        <v>5444</v>
      </c>
      <c r="C3722" s="27" t="s">
        <v>5445</v>
      </c>
      <c r="D3722" s="27" t="s">
        <v>17</v>
      </c>
      <c r="E3722" s="27">
        <v>1392</v>
      </c>
      <c r="F3722" s="27" t="s">
        <v>3040</v>
      </c>
      <c r="G3722" s="27" t="s">
        <v>3048</v>
      </c>
      <c r="H3722" s="27" t="s">
        <v>4675</v>
      </c>
      <c r="I3722" s="27" t="s">
        <v>12</v>
      </c>
      <c r="J3722" s="33"/>
    </row>
    <row r="3723" spans="1:10" ht="63.75" x14ac:dyDescent="0.25">
      <c r="A3723" s="27" t="s">
        <v>5446</v>
      </c>
      <c r="B3723" s="27" t="s">
        <v>5447</v>
      </c>
      <c r="C3723" s="27" t="s">
        <v>5448</v>
      </c>
      <c r="D3723" s="27" t="s">
        <v>17</v>
      </c>
      <c r="E3723" s="27">
        <v>1392</v>
      </c>
      <c r="F3723" s="27" t="s">
        <v>3040</v>
      </c>
      <c r="G3723" s="27" t="s">
        <v>3041</v>
      </c>
      <c r="H3723" s="27" t="s">
        <v>5449</v>
      </c>
      <c r="I3723" s="27" t="s">
        <v>12</v>
      </c>
      <c r="J3723" s="33"/>
    </row>
    <row r="3724" spans="1:10" ht="76.5" x14ac:dyDescent="0.25">
      <c r="A3724" s="27" t="s">
        <v>5450</v>
      </c>
      <c r="B3724" s="27" t="s">
        <v>5451</v>
      </c>
      <c r="C3724" s="27" t="s">
        <v>5452</v>
      </c>
      <c r="D3724" s="27" t="s">
        <v>17</v>
      </c>
      <c r="E3724" s="27">
        <v>1392</v>
      </c>
      <c r="F3724" s="27" t="s">
        <v>3040</v>
      </c>
      <c r="G3724" s="27" t="s">
        <v>3048</v>
      </c>
      <c r="H3724" s="27" t="s">
        <v>5293</v>
      </c>
      <c r="I3724" s="27" t="s">
        <v>12</v>
      </c>
      <c r="J3724" s="33"/>
    </row>
    <row r="3725" spans="1:10" ht="76.5" x14ac:dyDescent="0.25">
      <c r="A3725" s="27" t="s">
        <v>5453</v>
      </c>
      <c r="B3725" s="27" t="s">
        <v>5454</v>
      </c>
      <c r="C3725" s="27" t="s">
        <v>5455</v>
      </c>
      <c r="D3725" s="27" t="s">
        <v>22</v>
      </c>
      <c r="E3725" s="27">
        <v>1392</v>
      </c>
      <c r="F3725" s="27" t="s">
        <v>3040</v>
      </c>
      <c r="G3725" s="27" t="s">
        <v>3048</v>
      </c>
      <c r="H3725" s="27" t="s">
        <v>5293</v>
      </c>
      <c r="I3725" s="27" t="s">
        <v>12</v>
      </c>
      <c r="J3725" s="33"/>
    </row>
    <row r="3726" spans="1:10" ht="76.5" x14ac:dyDescent="0.25">
      <c r="A3726" s="27" t="s">
        <v>5456</v>
      </c>
      <c r="B3726" s="27" t="s">
        <v>5457</v>
      </c>
      <c r="C3726" s="27" t="s">
        <v>5458</v>
      </c>
      <c r="D3726" s="27" t="s">
        <v>23</v>
      </c>
      <c r="E3726" s="27">
        <v>1392</v>
      </c>
      <c r="F3726" s="27" t="s">
        <v>3040</v>
      </c>
      <c r="G3726" s="27" t="s">
        <v>3048</v>
      </c>
      <c r="H3726" s="27" t="s">
        <v>5459</v>
      </c>
      <c r="I3726" s="27" t="s">
        <v>12</v>
      </c>
      <c r="J3726" s="33"/>
    </row>
    <row r="3727" spans="1:10" ht="76.5" x14ac:dyDescent="0.25">
      <c r="A3727" s="27" t="s">
        <v>5460</v>
      </c>
      <c r="B3727" s="27" t="s">
        <v>5461</v>
      </c>
      <c r="C3727" s="27" t="s">
        <v>5462</v>
      </c>
      <c r="D3727" s="27" t="s">
        <v>22</v>
      </c>
      <c r="E3727" s="27">
        <v>1392</v>
      </c>
      <c r="F3727" s="27" t="s">
        <v>3040</v>
      </c>
      <c r="G3727" s="27" t="s">
        <v>3048</v>
      </c>
      <c r="H3727" s="27" t="s">
        <v>5372</v>
      </c>
      <c r="I3727" s="27" t="s">
        <v>12</v>
      </c>
      <c r="J3727" s="33"/>
    </row>
    <row r="3728" spans="1:10" ht="76.5" x14ac:dyDescent="0.25">
      <c r="A3728" s="27" t="s">
        <v>5463</v>
      </c>
      <c r="B3728" s="27" t="s">
        <v>5464</v>
      </c>
      <c r="C3728" s="27" t="s">
        <v>5465</v>
      </c>
      <c r="D3728" s="27" t="s">
        <v>17</v>
      </c>
      <c r="E3728" s="27">
        <v>1392</v>
      </c>
      <c r="F3728" s="27" t="s">
        <v>3040</v>
      </c>
      <c r="G3728" s="27" t="s">
        <v>3048</v>
      </c>
      <c r="H3728" s="27" t="s">
        <v>5466</v>
      </c>
      <c r="I3728" s="27" t="s">
        <v>12</v>
      </c>
      <c r="J3728" s="33"/>
    </row>
    <row r="3729" spans="1:10" ht="76.5" x14ac:dyDescent="0.25">
      <c r="A3729" s="27" t="s">
        <v>5467</v>
      </c>
      <c r="B3729" s="27" t="s">
        <v>5468</v>
      </c>
      <c r="C3729" s="27" t="s">
        <v>5469</v>
      </c>
      <c r="D3729" s="27" t="s">
        <v>17</v>
      </c>
      <c r="E3729" s="27">
        <v>1392</v>
      </c>
      <c r="F3729" s="27" t="s">
        <v>3040</v>
      </c>
      <c r="G3729" s="27" t="s">
        <v>3048</v>
      </c>
      <c r="H3729" s="27" t="s">
        <v>5470</v>
      </c>
      <c r="I3729" s="27" t="s">
        <v>12</v>
      </c>
      <c r="J3729" s="33"/>
    </row>
    <row r="3730" spans="1:10" ht="76.5" x14ac:dyDescent="0.25">
      <c r="A3730" s="27" t="s">
        <v>5471</v>
      </c>
      <c r="B3730" s="27" t="s">
        <v>5472</v>
      </c>
      <c r="C3730" s="27" t="s">
        <v>5473</v>
      </c>
      <c r="D3730" s="27" t="s">
        <v>17</v>
      </c>
      <c r="E3730" s="27">
        <v>1392</v>
      </c>
      <c r="F3730" s="27" t="s">
        <v>3040</v>
      </c>
      <c r="G3730" s="27" t="s">
        <v>3048</v>
      </c>
      <c r="H3730" s="27" t="s">
        <v>5474</v>
      </c>
      <c r="I3730" s="27" t="s">
        <v>12</v>
      </c>
      <c r="J3730" s="33"/>
    </row>
    <row r="3731" spans="1:10" ht="76.5" x14ac:dyDescent="0.25">
      <c r="A3731" s="27" t="s">
        <v>5475</v>
      </c>
      <c r="B3731" s="27" t="s">
        <v>1431</v>
      </c>
      <c r="C3731" s="27" t="s">
        <v>5476</v>
      </c>
      <c r="D3731" s="27" t="s">
        <v>23</v>
      </c>
      <c r="E3731" s="27">
        <v>1392</v>
      </c>
      <c r="F3731" s="27" t="s">
        <v>3040</v>
      </c>
      <c r="G3731" s="27" t="s">
        <v>3048</v>
      </c>
      <c r="H3731" s="27" t="s">
        <v>5177</v>
      </c>
      <c r="I3731" s="27" t="s">
        <v>12</v>
      </c>
      <c r="J3731" s="33"/>
    </row>
    <row r="3732" spans="1:10" ht="76.5" x14ac:dyDescent="0.25">
      <c r="A3732" s="27" t="s">
        <v>5477</v>
      </c>
      <c r="B3732" s="27" t="s">
        <v>5478</v>
      </c>
      <c r="C3732" s="27" t="s">
        <v>5479</v>
      </c>
      <c r="D3732" s="27" t="s">
        <v>23</v>
      </c>
      <c r="E3732" s="27">
        <v>1392</v>
      </c>
      <c r="F3732" s="27" t="s">
        <v>3040</v>
      </c>
      <c r="G3732" s="27" t="s">
        <v>3048</v>
      </c>
      <c r="H3732" s="27" t="s">
        <v>5177</v>
      </c>
      <c r="I3732" s="27" t="s">
        <v>12</v>
      </c>
      <c r="J3732" s="33"/>
    </row>
    <row r="3733" spans="1:10" ht="63.75" x14ac:dyDescent="0.25">
      <c r="A3733" s="27" t="s">
        <v>5480</v>
      </c>
      <c r="B3733" s="27" t="s">
        <v>5481</v>
      </c>
      <c r="C3733" s="27" t="s">
        <v>5482</v>
      </c>
      <c r="D3733" s="27" t="s">
        <v>17</v>
      </c>
      <c r="E3733" s="27">
        <v>1392</v>
      </c>
      <c r="F3733" s="27" t="s">
        <v>3040</v>
      </c>
      <c r="G3733" s="27" t="s">
        <v>3041</v>
      </c>
      <c r="H3733" s="27" t="s">
        <v>4697</v>
      </c>
      <c r="I3733" s="27" t="s">
        <v>12</v>
      </c>
      <c r="J3733" s="33"/>
    </row>
    <row r="3734" spans="1:10" ht="38.25" x14ac:dyDescent="0.25">
      <c r="A3734" s="27" t="s">
        <v>5483</v>
      </c>
      <c r="B3734" s="27" t="s">
        <v>4155</v>
      </c>
      <c r="C3734" s="27" t="s">
        <v>5484</v>
      </c>
      <c r="D3734" s="27" t="s">
        <v>23</v>
      </c>
      <c r="E3734" s="27">
        <v>1392</v>
      </c>
      <c r="F3734" s="27" t="s">
        <v>3036</v>
      </c>
      <c r="G3734" s="27" t="s">
        <v>3036</v>
      </c>
      <c r="H3734" s="27" t="s">
        <v>4641</v>
      </c>
      <c r="I3734" s="27" t="s">
        <v>12</v>
      </c>
      <c r="J3734" s="33"/>
    </row>
    <row r="3735" spans="1:10" ht="38.25" x14ac:dyDescent="0.25">
      <c r="A3735" s="27" t="s">
        <v>5485</v>
      </c>
      <c r="B3735" s="27" t="s">
        <v>5486</v>
      </c>
      <c r="C3735" s="27" t="s">
        <v>5487</v>
      </c>
      <c r="D3735" s="27" t="s">
        <v>22</v>
      </c>
      <c r="E3735" s="27">
        <v>1392</v>
      </c>
      <c r="F3735" s="27" t="s">
        <v>3036</v>
      </c>
      <c r="G3735" s="27" t="s">
        <v>3036</v>
      </c>
      <c r="H3735" s="27" t="s">
        <v>4641</v>
      </c>
      <c r="I3735" s="27" t="s">
        <v>12</v>
      </c>
      <c r="J3735" s="33"/>
    </row>
    <row r="3736" spans="1:10" ht="51" x14ac:dyDescent="0.25">
      <c r="A3736" s="27" t="s">
        <v>5488</v>
      </c>
      <c r="B3736" s="27" t="s">
        <v>5489</v>
      </c>
      <c r="C3736" s="27" t="s">
        <v>5490</v>
      </c>
      <c r="D3736" s="27" t="s">
        <v>22</v>
      </c>
      <c r="E3736" s="27">
        <v>1392</v>
      </c>
      <c r="F3736" s="27" t="s">
        <v>3036</v>
      </c>
      <c r="G3736" s="27" t="s">
        <v>3036</v>
      </c>
      <c r="H3736" s="27" t="s">
        <v>4723</v>
      </c>
      <c r="I3736" s="27" t="s">
        <v>12</v>
      </c>
      <c r="J3736" s="33"/>
    </row>
    <row r="3737" spans="1:10" ht="38.25" x14ac:dyDescent="0.25">
      <c r="A3737" s="27" t="s">
        <v>5491</v>
      </c>
      <c r="B3737" s="27" t="s">
        <v>5492</v>
      </c>
      <c r="C3737" s="27" t="s">
        <v>5493</v>
      </c>
      <c r="D3737" s="27" t="s">
        <v>15</v>
      </c>
      <c r="E3737" s="27">
        <v>1392</v>
      </c>
      <c r="F3737" s="27" t="s">
        <v>3036</v>
      </c>
      <c r="G3737" s="27" t="s">
        <v>3036</v>
      </c>
      <c r="H3737" s="27" t="s">
        <v>5494</v>
      </c>
      <c r="I3737" s="27" t="s">
        <v>12</v>
      </c>
      <c r="J3737" s="33"/>
    </row>
    <row r="3738" spans="1:10" ht="38.25" x14ac:dyDescent="0.25">
      <c r="A3738" s="27" t="s">
        <v>5495</v>
      </c>
      <c r="B3738" s="27" t="s">
        <v>180</v>
      </c>
      <c r="C3738" s="27" t="s">
        <v>5496</v>
      </c>
      <c r="D3738" s="27" t="s">
        <v>15</v>
      </c>
      <c r="E3738" s="27">
        <v>1392</v>
      </c>
      <c r="F3738" s="27" t="s">
        <v>3036</v>
      </c>
      <c r="G3738" s="27" t="s">
        <v>3036</v>
      </c>
      <c r="H3738" s="27" t="s">
        <v>5494</v>
      </c>
      <c r="I3738" s="27" t="s">
        <v>12</v>
      </c>
      <c r="J3738" s="33"/>
    </row>
    <row r="3739" spans="1:10" ht="51" x14ac:dyDescent="0.25">
      <c r="A3739" s="27" t="s">
        <v>5497</v>
      </c>
      <c r="B3739" s="27" t="s">
        <v>3839</v>
      </c>
      <c r="C3739" s="27" t="s">
        <v>5498</v>
      </c>
      <c r="D3739" s="27" t="s">
        <v>22</v>
      </c>
      <c r="E3739" s="27">
        <v>1392</v>
      </c>
      <c r="F3739" s="27" t="s">
        <v>3036</v>
      </c>
      <c r="G3739" s="27" t="s">
        <v>3036</v>
      </c>
      <c r="H3739" s="27" t="s">
        <v>4641</v>
      </c>
      <c r="I3739" s="27" t="s">
        <v>12</v>
      </c>
      <c r="J3739" s="33"/>
    </row>
    <row r="3740" spans="1:10" ht="51" x14ac:dyDescent="0.25">
      <c r="A3740" s="27" t="s">
        <v>5499</v>
      </c>
      <c r="B3740" s="27" t="s">
        <v>1883</v>
      </c>
      <c r="C3740" s="27" t="s">
        <v>5500</v>
      </c>
      <c r="D3740" s="27" t="s">
        <v>22</v>
      </c>
      <c r="E3740" s="27">
        <v>1392</v>
      </c>
      <c r="F3740" s="27" t="s">
        <v>3036</v>
      </c>
      <c r="G3740" s="27" t="s">
        <v>3036</v>
      </c>
      <c r="H3740" s="27" t="s">
        <v>4641</v>
      </c>
      <c r="I3740" s="27" t="s">
        <v>12</v>
      </c>
      <c r="J3740" s="33"/>
    </row>
    <row r="3741" spans="1:10" ht="38.25" x14ac:dyDescent="0.25">
      <c r="A3741" s="27" t="s">
        <v>5501</v>
      </c>
      <c r="B3741" s="27" t="s">
        <v>5502</v>
      </c>
      <c r="C3741" s="27" t="s">
        <v>5503</v>
      </c>
      <c r="D3741" s="27" t="s">
        <v>15</v>
      </c>
      <c r="E3741" s="27">
        <v>1392</v>
      </c>
      <c r="F3741" s="27" t="s">
        <v>3036</v>
      </c>
      <c r="G3741" s="27" t="s">
        <v>3036</v>
      </c>
      <c r="H3741" s="27" t="s">
        <v>5494</v>
      </c>
      <c r="I3741" s="27" t="s">
        <v>12</v>
      </c>
      <c r="J3741" s="33"/>
    </row>
    <row r="3742" spans="1:10" ht="38.25" x14ac:dyDescent="0.25">
      <c r="A3742" s="27" t="s">
        <v>5504</v>
      </c>
      <c r="B3742" s="27" t="s">
        <v>5505</v>
      </c>
      <c r="C3742" s="27" t="s">
        <v>5506</v>
      </c>
      <c r="D3742" s="27" t="s">
        <v>23</v>
      </c>
      <c r="E3742" s="27">
        <v>1392</v>
      </c>
      <c r="F3742" s="27" t="s">
        <v>3036</v>
      </c>
      <c r="G3742" s="27" t="s">
        <v>3036</v>
      </c>
      <c r="H3742" s="27" t="s">
        <v>4641</v>
      </c>
      <c r="I3742" s="27" t="s">
        <v>12</v>
      </c>
      <c r="J3742" s="33"/>
    </row>
    <row r="3743" spans="1:10" ht="38.25" x14ac:dyDescent="0.25">
      <c r="A3743" s="27" t="s">
        <v>5507</v>
      </c>
      <c r="B3743" s="27" t="s">
        <v>5508</v>
      </c>
      <c r="C3743" s="27" t="s">
        <v>5509</v>
      </c>
      <c r="D3743" s="27" t="s">
        <v>15</v>
      </c>
      <c r="E3743" s="27">
        <v>1392</v>
      </c>
      <c r="F3743" s="27" t="s">
        <v>2586</v>
      </c>
      <c r="G3743" s="27" t="s">
        <v>2586</v>
      </c>
      <c r="H3743" s="27" t="s">
        <v>12</v>
      </c>
      <c r="I3743" s="27" t="s">
        <v>12</v>
      </c>
      <c r="J3743" s="33"/>
    </row>
    <row r="3744" spans="1:10" ht="63.75" x14ac:dyDescent="0.25">
      <c r="A3744" s="27" t="s">
        <v>5510</v>
      </c>
      <c r="B3744" s="27" t="s">
        <v>5511</v>
      </c>
      <c r="C3744" s="27" t="s">
        <v>5512</v>
      </c>
      <c r="D3744" s="27" t="s">
        <v>22</v>
      </c>
      <c r="E3744" s="27">
        <v>1392</v>
      </c>
      <c r="F3744" s="27" t="s">
        <v>2586</v>
      </c>
      <c r="G3744" s="27" t="s">
        <v>2586</v>
      </c>
      <c r="H3744" s="27" t="s">
        <v>12</v>
      </c>
      <c r="I3744" s="27" t="s">
        <v>12</v>
      </c>
      <c r="J3744" s="33"/>
    </row>
    <row r="3745" spans="1:10" ht="51" x14ac:dyDescent="0.25">
      <c r="A3745" s="27" t="s">
        <v>5403</v>
      </c>
      <c r="B3745" s="27" t="s">
        <v>5513</v>
      </c>
      <c r="C3745" s="27" t="s">
        <v>5514</v>
      </c>
      <c r="D3745" s="27" t="s">
        <v>17</v>
      </c>
      <c r="E3745" s="27">
        <v>1392</v>
      </c>
      <c r="F3745" s="27" t="s">
        <v>2586</v>
      </c>
      <c r="G3745" s="27" t="s">
        <v>2586</v>
      </c>
      <c r="H3745" s="27" t="s">
        <v>12</v>
      </c>
      <c r="I3745" s="27" t="s">
        <v>12</v>
      </c>
      <c r="J3745" s="33"/>
    </row>
    <row r="3746" spans="1:10" ht="76.5" x14ac:dyDescent="0.25">
      <c r="A3746" s="27" t="s">
        <v>5515</v>
      </c>
      <c r="B3746" s="27" t="s">
        <v>5516</v>
      </c>
      <c r="C3746" s="27" t="s">
        <v>5517</v>
      </c>
      <c r="D3746" s="27" t="s">
        <v>23</v>
      </c>
      <c r="E3746" s="27">
        <v>1392</v>
      </c>
      <c r="F3746" s="27" t="s">
        <v>2586</v>
      </c>
      <c r="G3746" s="27" t="s">
        <v>2586</v>
      </c>
      <c r="H3746" s="27" t="s">
        <v>12</v>
      </c>
      <c r="I3746" s="27" t="s">
        <v>12</v>
      </c>
      <c r="J3746" s="33"/>
    </row>
    <row r="3747" spans="1:10" ht="76.5" x14ac:dyDescent="0.25">
      <c r="A3747" s="27" t="s">
        <v>5246</v>
      </c>
      <c r="B3747" s="27" t="s">
        <v>5247</v>
      </c>
      <c r="C3747" s="27" t="s">
        <v>5517</v>
      </c>
      <c r="D3747" s="27" t="s">
        <v>23</v>
      </c>
      <c r="E3747" s="27">
        <v>1392</v>
      </c>
      <c r="F3747" s="27" t="s">
        <v>2586</v>
      </c>
      <c r="G3747" s="27" t="s">
        <v>2586</v>
      </c>
      <c r="H3747" s="27" t="s">
        <v>12</v>
      </c>
      <c r="I3747" s="27" t="s">
        <v>12</v>
      </c>
      <c r="J3747" s="33"/>
    </row>
    <row r="3748" spans="1:10" ht="76.5" x14ac:dyDescent="0.25">
      <c r="A3748" s="27" t="s">
        <v>5518</v>
      </c>
      <c r="B3748" s="27" t="s">
        <v>5519</v>
      </c>
      <c r="C3748" s="27" t="s">
        <v>5517</v>
      </c>
      <c r="D3748" s="27" t="s">
        <v>23</v>
      </c>
      <c r="E3748" s="27">
        <v>1392</v>
      </c>
      <c r="F3748" s="27" t="s">
        <v>2586</v>
      </c>
      <c r="G3748" s="27" t="s">
        <v>2586</v>
      </c>
      <c r="H3748" s="27" t="s">
        <v>12</v>
      </c>
      <c r="I3748" s="27" t="s">
        <v>12</v>
      </c>
      <c r="J3748" s="33"/>
    </row>
    <row r="3749" spans="1:10" ht="76.5" x14ac:dyDescent="0.25">
      <c r="A3749" s="27" t="s">
        <v>5332</v>
      </c>
      <c r="B3749" s="27" t="s">
        <v>5333</v>
      </c>
      <c r="C3749" s="27" t="s">
        <v>5520</v>
      </c>
      <c r="D3749" s="27" t="s">
        <v>17</v>
      </c>
      <c r="E3749" s="27">
        <v>1392</v>
      </c>
      <c r="F3749" s="27" t="s">
        <v>2586</v>
      </c>
      <c r="G3749" s="27" t="s">
        <v>2586</v>
      </c>
      <c r="H3749" s="27" t="s">
        <v>12</v>
      </c>
      <c r="I3749" s="27" t="s">
        <v>12</v>
      </c>
      <c r="J3749" s="33"/>
    </row>
    <row r="3750" spans="1:10" ht="51" x14ac:dyDescent="0.25">
      <c r="A3750" s="27" t="s">
        <v>5521</v>
      </c>
      <c r="B3750" s="27" t="s">
        <v>5522</v>
      </c>
      <c r="C3750" s="27" t="s">
        <v>5523</v>
      </c>
      <c r="D3750" s="27" t="s">
        <v>17</v>
      </c>
      <c r="E3750" s="27">
        <v>1392</v>
      </c>
      <c r="F3750" s="27" t="s">
        <v>2586</v>
      </c>
      <c r="G3750" s="27" t="s">
        <v>2586</v>
      </c>
      <c r="H3750" s="27" t="s">
        <v>12</v>
      </c>
      <c r="I3750" s="27" t="s">
        <v>12</v>
      </c>
      <c r="J3750" s="33"/>
    </row>
    <row r="3751" spans="1:10" ht="89.25" x14ac:dyDescent="0.25">
      <c r="A3751" s="27" t="s">
        <v>5524</v>
      </c>
      <c r="B3751" s="27" t="s">
        <v>5525</v>
      </c>
      <c r="C3751" s="27" t="s">
        <v>5526</v>
      </c>
      <c r="D3751" s="27" t="s">
        <v>17</v>
      </c>
      <c r="E3751" s="27">
        <v>1392</v>
      </c>
      <c r="F3751" s="27" t="s">
        <v>2586</v>
      </c>
      <c r="G3751" s="27" t="s">
        <v>2586</v>
      </c>
      <c r="H3751" s="27" t="s">
        <v>12</v>
      </c>
      <c r="I3751" s="27" t="s">
        <v>12</v>
      </c>
      <c r="J3751" s="33"/>
    </row>
    <row r="3752" spans="1:10" ht="89.25" x14ac:dyDescent="0.25">
      <c r="A3752" s="27" t="s">
        <v>5527</v>
      </c>
      <c r="B3752" s="27" t="s">
        <v>5528</v>
      </c>
      <c r="C3752" s="27" t="s">
        <v>5526</v>
      </c>
      <c r="D3752" s="27" t="s">
        <v>17</v>
      </c>
      <c r="E3752" s="27">
        <v>1392</v>
      </c>
      <c r="F3752" s="27" t="s">
        <v>2586</v>
      </c>
      <c r="G3752" s="27" t="s">
        <v>2586</v>
      </c>
      <c r="H3752" s="27" t="s">
        <v>12</v>
      </c>
      <c r="I3752" s="27" t="s">
        <v>12</v>
      </c>
      <c r="J3752" s="33"/>
    </row>
    <row r="3753" spans="1:10" ht="76.5" x14ac:dyDescent="0.25">
      <c r="A3753" s="27" t="s">
        <v>5366</v>
      </c>
      <c r="B3753" s="27" t="s">
        <v>5367</v>
      </c>
      <c r="C3753" s="27" t="s">
        <v>5529</v>
      </c>
      <c r="D3753" s="27" t="s">
        <v>17</v>
      </c>
      <c r="E3753" s="27">
        <v>1392</v>
      </c>
      <c r="F3753" s="27" t="s">
        <v>2586</v>
      </c>
      <c r="G3753" s="27" t="s">
        <v>2586</v>
      </c>
      <c r="H3753" s="27" t="s">
        <v>12</v>
      </c>
      <c r="I3753" s="27" t="s">
        <v>12</v>
      </c>
      <c r="J3753" s="33"/>
    </row>
    <row r="3754" spans="1:10" ht="51" x14ac:dyDescent="0.25">
      <c r="A3754" s="27" t="s">
        <v>5530</v>
      </c>
      <c r="B3754" s="27" t="s">
        <v>5531</v>
      </c>
      <c r="C3754" s="27" t="s">
        <v>5532</v>
      </c>
      <c r="D3754" s="27" t="s">
        <v>23</v>
      </c>
      <c r="E3754" s="27">
        <v>1392</v>
      </c>
      <c r="F3754" s="27" t="s">
        <v>15899</v>
      </c>
      <c r="G3754" s="27" t="s">
        <v>16</v>
      </c>
      <c r="H3754" s="27" t="s">
        <v>12</v>
      </c>
      <c r="I3754" s="27" t="s">
        <v>12</v>
      </c>
      <c r="J3754" s="33"/>
    </row>
    <row r="3755" spans="1:10" ht="51" x14ac:dyDescent="0.25">
      <c r="A3755" s="27" t="s">
        <v>5533</v>
      </c>
      <c r="B3755" s="27" t="s">
        <v>5534</v>
      </c>
      <c r="C3755" s="27" t="s">
        <v>5532</v>
      </c>
      <c r="D3755" s="27" t="s">
        <v>23</v>
      </c>
      <c r="E3755" s="27">
        <v>1392</v>
      </c>
      <c r="F3755" s="27" t="s">
        <v>15899</v>
      </c>
      <c r="G3755" s="27" t="s">
        <v>16</v>
      </c>
      <c r="H3755" s="27" t="s">
        <v>12</v>
      </c>
      <c r="I3755" s="27" t="s">
        <v>12</v>
      </c>
      <c r="J3755" s="33"/>
    </row>
    <row r="3756" spans="1:10" ht="51" x14ac:dyDescent="0.25">
      <c r="A3756" s="27" t="s">
        <v>5535</v>
      </c>
      <c r="B3756" s="27" t="s">
        <v>5536</v>
      </c>
      <c r="C3756" s="27" t="s">
        <v>5532</v>
      </c>
      <c r="D3756" s="27" t="s">
        <v>22</v>
      </c>
      <c r="E3756" s="27">
        <v>1392</v>
      </c>
      <c r="F3756" s="27" t="s">
        <v>15899</v>
      </c>
      <c r="G3756" s="27" t="s">
        <v>16</v>
      </c>
      <c r="H3756" s="27" t="s">
        <v>12</v>
      </c>
      <c r="I3756" s="27" t="s">
        <v>12</v>
      </c>
      <c r="J3756" s="33"/>
    </row>
    <row r="3757" spans="1:10" ht="63.75" x14ac:dyDescent="0.25">
      <c r="A3757" s="27" t="s">
        <v>5537</v>
      </c>
      <c r="B3757" s="27" t="s">
        <v>5538</v>
      </c>
      <c r="C3757" s="27" t="s">
        <v>5539</v>
      </c>
      <c r="D3757" s="27" t="s">
        <v>23</v>
      </c>
      <c r="E3757" s="27">
        <v>1392</v>
      </c>
      <c r="F3757" s="27" t="s">
        <v>15899</v>
      </c>
      <c r="G3757" s="27" t="s">
        <v>16</v>
      </c>
      <c r="H3757" s="27" t="s">
        <v>12</v>
      </c>
      <c r="I3757" s="27" t="s">
        <v>12</v>
      </c>
      <c r="J3757" s="33"/>
    </row>
    <row r="3758" spans="1:10" ht="63.75" x14ac:dyDescent="0.25">
      <c r="A3758" s="27" t="s">
        <v>5540</v>
      </c>
      <c r="B3758" s="27" t="s">
        <v>5538</v>
      </c>
      <c r="C3758" s="27" t="s">
        <v>5539</v>
      </c>
      <c r="D3758" s="27" t="s">
        <v>23</v>
      </c>
      <c r="E3758" s="27">
        <v>1392</v>
      </c>
      <c r="F3758" s="27" t="s">
        <v>15899</v>
      </c>
      <c r="G3758" s="27" t="s">
        <v>16</v>
      </c>
      <c r="H3758" s="27" t="s">
        <v>12</v>
      </c>
      <c r="I3758" s="27" t="s">
        <v>12</v>
      </c>
      <c r="J3758" s="33"/>
    </row>
    <row r="3759" spans="1:10" ht="63.75" x14ac:dyDescent="0.25">
      <c r="A3759" s="27" t="s">
        <v>5541</v>
      </c>
      <c r="B3759" s="27" t="s">
        <v>5538</v>
      </c>
      <c r="C3759" s="27" t="s">
        <v>5542</v>
      </c>
      <c r="D3759" s="27" t="s">
        <v>23</v>
      </c>
      <c r="E3759" s="27">
        <v>1392</v>
      </c>
      <c r="F3759" s="27" t="s">
        <v>15899</v>
      </c>
      <c r="G3759" s="27" t="s">
        <v>16</v>
      </c>
      <c r="H3759" s="27" t="s">
        <v>12</v>
      </c>
      <c r="I3759" s="27" t="s">
        <v>12</v>
      </c>
      <c r="J3759" s="33"/>
    </row>
    <row r="3760" spans="1:10" ht="63.75" x14ac:dyDescent="0.25">
      <c r="A3760" s="27" t="s">
        <v>5543</v>
      </c>
      <c r="B3760" s="27" t="s">
        <v>5531</v>
      </c>
      <c r="C3760" s="27" t="s">
        <v>5544</v>
      </c>
      <c r="D3760" s="27" t="s">
        <v>23</v>
      </c>
      <c r="E3760" s="27">
        <v>1392</v>
      </c>
      <c r="F3760" s="27" t="s">
        <v>15899</v>
      </c>
      <c r="G3760" s="27" t="s">
        <v>16</v>
      </c>
      <c r="H3760" s="27" t="s">
        <v>12</v>
      </c>
      <c r="I3760" s="27" t="s">
        <v>12</v>
      </c>
      <c r="J3760" s="33"/>
    </row>
    <row r="3761" spans="1:10" ht="63.75" x14ac:dyDescent="0.25">
      <c r="A3761" s="27" t="s">
        <v>5545</v>
      </c>
      <c r="B3761" s="27" t="s">
        <v>4874</v>
      </c>
      <c r="C3761" s="27" t="s">
        <v>5544</v>
      </c>
      <c r="D3761" s="27" t="s">
        <v>22</v>
      </c>
      <c r="E3761" s="27">
        <v>1392</v>
      </c>
      <c r="F3761" s="27" t="s">
        <v>15899</v>
      </c>
      <c r="G3761" s="27" t="s">
        <v>16</v>
      </c>
      <c r="H3761" s="27" t="s">
        <v>12</v>
      </c>
      <c r="I3761" s="27" t="s">
        <v>12</v>
      </c>
      <c r="J3761" s="33"/>
    </row>
    <row r="3762" spans="1:10" ht="63.75" x14ac:dyDescent="0.25">
      <c r="A3762" s="27" t="s">
        <v>5546</v>
      </c>
      <c r="B3762" s="27" t="s">
        <v>4874</v>
      </c>
      <c r="C3762" s="27" t="s">
        <v>5544</v>
      </c>
      <c r="D3762" s="27" t="s">
        <v>22</v>
      </c>
      <c r="E3762" s="27">
        <v>1392</v>
      </c>
      <c r="F3762" s="27" t="s">
        <v>15899</v>
      </c>
      <c r="G3762" s="27" t="s">
        <v>16</v>
      </c>
      <c r="H3762" s="27" t="s">
        <v>12</v>
      </c>
      <c r="I3762" s="27" t="s">
        <v>12</v>
      </c>
      <c r="J3762" s="33"/>
    </row>
    <row r="3763" spans="1:10" ht="63.75" x14ac:dyDescent="0.25">
      <c r="A3763" s="27" t="s">
        <v>5547</v>
      </c>
      <c r="B3763" s="27" t="s">
        <v>5548</v>
      </c>
      <c r="C3763" s="27" t="s">
        <v>5544</v>
      </c>
      <c r="D3763" s="27" t="s">
        <v>22</v>
      </c>
      <c r="E3763" s="27">
        <v>1392</v>
      </c>
      <c r="F3763" s="27" t="s">
        <v>15899</v>
      </c>
      <c r="G3763" s="27" t="s">
        <v>16</v>
      </c>
      <c r="H3763" s="27" t="s">
        <v>12</v>
      </c>
      <c r="I3763" s="27" t="s">
        <v>12</v>
      </c>
      <c r="J3763" s="33"/>
    </row>
    <row r="3764" spans="1:10" ht="63.75" x14ac:dyDescent="0.25">
      <c r="A3764" s="27" t="s">
        <v>5549</v>
      </c>
      <c r="B3764" s="27" t="s">
        <v>5550</v>
      </c>
      <c r="C3764" s="27" t="s">
        <v>4081</v>
      </c>
      <c r="D3764" s="27" t="s">
        <v>22</v>
      </c>
      <c r="E3764" s="27">
        <v>1392</v>
      </c>
      <c r="F3764" s="27" t="s">
        <v>15899</v>
      </c>
      <c r="G3764" s="27" t="s">
        <v>16</v>
      </c>
      <c r="H3764" s="27" t="s">
        <v>12</v>
      </c>
      <c r="I3764" s="27" t="s">
        <v>12</v>
      </c>
      <c r="J3764" s="33"/>
    </row>
    <row r="3765" spans="1:10" ht="51" x14ac:dyDescent="0.25">
      <c r="A3765" s="27" t="s">
        <v>5551</v>
      </c>
      <c r="B3765" s="27" t="s">
        <v>5552</v>
      </c>
      <c r="C3765" s="27" t="s">
        <v>4081</v>
      </c>
      <c r="D3765" s="27" t="s">
        <v>22</v>
      </c>
      <c r="E3765" s="27">
        <v>1392</v>
      </c>
      <c r="F3765" s="27" t="s">
        <v>15899</v>
      </c>
      <c r="G3765" s="27" t="s">
        <v>16</v>
      </c>
      <c r="H3765" s="27" t="s">
        <v>12</v>
      </c>
      <c r="I3765" s="27" t="s">
        <v>12</v>
      </c>
      <c r="J3765" s="33"/>
    </row>
    <row r="3766" spans="1:10" ht="51" x14ac:dyDescent="0.25">
      <c r="A3766" s="27" t="s">
        <v>5553</v>
      </c>
      <c r="B3766" s="27" t="s">
        <v>5554</v>
      </c>
      <c r="C3766" s="27" t="s">
        <v>4081</v>
      </c>
      <c r="D3766" s="27" t="s">
        <v>23</v>
      </c>
      <c r="E3766" s="27">
        <v>1392</v>
      </c>
      <c r="F3766" s="27" t="s">
        <v>15899</v>
      </c>
      <c r="G3766" s="27" t="s">
        <v>16</v>
      </c>
      <c r="H3766" s="27" t="s">
        <v>12</v>
      </c>
      <c r="I3766" s="27" t="s">
        <v>12</v>
      </c>
      <c r="J3766" s="33"/>
    </row>
    <row r="3767" spans="1:10" ht="63.75" x14ac:dyDescent="0.25">
      <c r="A3767" s="27" t="s">
        <v>5555</v>
      </c>
      <c r="B3767" s="27" t="s">
        <v>5556</v>
      </c>
      <c r="C3767" s="27" t="s">
        <v>5557</v>
      </c>
      <c r="D3767" s="27" t="s">
        <v>15</v>
      </c>
      <c r="E3767" s="27">
        <v>1392</v>
      </c>
      <c r="F3767" s="27" t="s">
        <v>15899</v>
      </c>
      <c r="G3767" s="27" t="s">
        <v>16</v>
      </c>
      <c r="H3767" s="27" t="s">
        <v>12</v>
      </c>
      <c r="I3767" s="27" t="s">
        <v>12</v>
      </c>
      <c r="J3767" s="33"/>
    </row>
    <row r="3768" spans="1:10" ht="63.75" x14ac:dyDescent="0.25">
      <c r="A3768" s="27" t="s">
        <v>5558</v>
      </c>
      <c r="B3768" s="27" t="s">
        <v>5559</v>
      </c>
      <c r="C3768" s="27" t="s">
        <v>4081</v>
      </c>
      <c r="D3768" s="27" t="s">
        <v>22</v>
      </c>
      <c r="E3768" s="27">
        <v>1392</v>
      </c>
      <c r="F3768" s="27" t="s">
        <v>15899</v>
      </c>
      <c r="G3768" s="27" t="s">
        <v>16</v>
      </c>
      <c r="H3768" s="27" t="s">
        <v>12</v>
      </c>
      <c r="I3768" s="27" t="s">
        <v>12</v>
      </c>
      <c r="J3768" s="33"/>
    </row>
    <row r="3769" spans="1:10" ht="63.75" x14ac:dyDescent="0.25">
      <c r="A3769" s="27" t="s">
        <v>5560</v>
      </c>
      <c r="B3769" s="27" t="s">
        <v>4874</v>
      </c>
      <c r="C3769" s="27" t="s">
        <v>5561</v>
      </c>
      <c r="D3769" s="27" t="s">
        <v>22</v>
      </c>
      <c r="E3769" s="27">
        <v>1392</v>
      </c>
      <c r="F3769" s="27" t="s">
        <v>15899</v>
      </c>
      <c r="G3769" s="27" t="s">
        <v>16</v>
      </c>
      <c r="H3769" s="27" t="s">
        <v>12</v>
      </c>
      <c r="I3769" s="27" t="s">
        <v>12</v>
      </c>
      <c r="J3769" s="33"/>
    </row>
    <row r="3770" spans="1:10" ht="63.75" x14ac:dyDescent="0.25">
      <c r="A3770" s="27" t="s">
        <v>5562</v>
      </c>
      <c r="B3770" s="27" t="s">
        <v>5563</v>
      </c>
      <c r="C3770" s="27" t="s">
        <v>5561</v>
      </c>
      <c r="D3770" s="27" t="s">
        <v>15</v>
      </c>
      <c r="E3770" s="27">
        <v>1392</v>
      </c>
      <c r="F3770" s="27" t="s">
        <v>15899</v>
      </c>
      <c r="G3770" s="27" t="s">
        <v>16</v>
      </c>
      <c r="H3770" s="27" t="s">
        <v>12</v>
      </c>
      <c r="I3770" s="27" t="s">
        <v>12</v>
      </c>
      <c r="J3770" s="33"/>
    </row>
    <row r="3771" spans="1:10" ht="63.75" x14ac:dyDescent="0.25">
      <c r="A3771" s="27" t="s">
        <v>5564</v>
      </c>
      <c r="B3771" s="27" t="s">
        <v>5565</v>
      </c>
      <c r="C3771" s="27" t="s">
        <v>5561</v>
      </c>
      <c r="D3771" s="27" t="s">
        <v>15</v>
      </c>
      <c r="E3771" s="27">
        <v>1392</v>
      </c>
      <c r="F3771" s="27" t="s">
        <v>15899</v>
      </c>
      <c r="G3771" s="27" t="s">
        <v>16</v>
      </c>
      <c r="H3771" s="27" t="s">
        <v>12</v>
      </c>
      <c r="I3771" s="27" t="s">
        <v>12</v>
      </c>
      <c r="J3771" s="33"/>
    </row>
    <row r="3772" spans="1:10" ht="63.75" x14ac:dyDescent="0.25">
      <c r="A3772" s="27" t="s">
        <v>5566</v>
      </c>
      <c r="B3772" s="27" t="s">
        <v>5567</v>
      </c>
      <c r="C3772" s="27" t="s">
        <v>5561</v>
      </c>
      <c r="D3772" s="27" t="s">
        <v>15</v>
      </c>
      <c r="E3772" s="27">
        <v>1392</v>
      </c>
      <c r="F3772" s="27" t="s">
        <v>15899</v>
      </c>
      <c r="G3772" s="27" t="s">
        <v>16</v>
      </c>
      <c r="H3772" s="27" t="s">
        <v>12</v>
      </c>
      <c r="I3772" s="27" t="s">
        <v>12</v>
      </c>
      <c r="J3772" s="33"/>
    </row>
    <row r="3773" spans="1:10" ht="63.75" x14ac:dyDescent="0.25">
      <c r="A3773" s="27" t="s">
        <v>5568</v>
      </c>
      <c r="B3773" s="27" t="s">
        <v>5531</v>
      </c>
      <c r="C3773" s="27" t="s">
        <v>5561</v>
      </c>
      <c r="D3773" s="27" t="s">
        <v>23</v>
      </c>
      <c r="E3773" s="27">
        <v>1392</v>
      </c>
      <c r="F3773" s="27" t="s">
        <v>15899</v>
      </c>
      <c r="G3773" s="27" t="s">
        <v>16</v>
      </c>
      <c r="H3773" s="27" t="s">
        <v>12</v>
      </c>
      <c r="I3773" s="27" t="s">
        <v>12</v>
      </c>
      <c r="J3773" s="33"/>
    </row>
    <row r="3774" spans="1:10" ht="63.75" x14ac:dyDescent="0.25">
      <c r="A3774" s="27" t="s">
        <v>5569</v>
      </c>
      <c r="B3774" s="27" t="s">
        <v>5570</v>
      </c>
      <c r="C3774" s="27" t="s">
        <v>5561</v>
      </c>
      <c r="D3774" s="27" t="s">
        <v>23</v>
      </c>
      <c r="E3774" s="27">
        <v>1392</v>
      </c>
      <c r="F3774" s="27" t="s">
        <v>15899</v>
      </c>
      <c r="G3774" s="27" t="s">
        <v>16</v>
      </c>
      <c r="H3774" s="27" t="s">
        <v>12</v>
      </c>
      <c r="I3774" s="27" t="s">
        <v>12</v>
      </c>
      <c r="J3774" s="33"/>
    </row>
    <row r="3775" spans="1:10" ht="76.5" x14ac:dyDescent="0.25">
      <c r="A3775" s="27" t="s">
        <v>5571</v>
      </c>
      <c r="B3775" s="27" t="s">
        <v>4874</v>
      </c>
      <c r="C3775" s="27" t="s">
        <v>5572</v>
      </c>
      <c r="D3775" s="27" t="s">
        <v>22</v>
      </c>
      <c r="E3775" s="27">
        <v>1392</v>
      </c>
      <c r="F3775" s="27" t="s">
        <v>15899</v>
      </c>
      <c r="G3775" s="27" t="s">
        <v>16</v>
      </c>
      <c r="H3775" s="27" t="s">
        <v>12</v>
      </c>
      <c r="I3775" s="27" t="s">
        <v>12</v>
      </c>
      <c r="J3775" s="33"/>
    </row>
    <row r="3776" spans="1:10" ht="76.5" x14ac:dyDescent="0.25">
      <c r="A3776" s="27" t="s">
        <v>5573</v>
      </c>
      <c r="B3776" s="27" t="s">
        <v>5574</v>
      </c>
      <c r="C3776" s="27" t="s">
        <v>5572</v>
      </c>
      <c r="D3776" s="27" t="s">
        <v>23</v>
      </c>
      <c r="E3776" s="27">
        <v>1392</v>
      </c>
      <c r="F3776" s="27" t="s">
        <v>15899</v>
      </c>
      <c r="G3776" s="27" t="s">
        <v>16</v>
      </c>
      <c r="H3776" s="27" t="s">
        <v>12</v>
      </c>
      <c r="I3776" s="27" t="s">
        <v>12</v>
      </c>
      <c r="J3776" s="33"/>
    </row>
    <row r="3777" spans="1:10" ht="76.5" x14ac:dyDescent="0.25">
      <c r="A3777" s="27" t="s">
        <v>5575</v>
      </c>
      <c r="B3777" s="27" t="s">
        <v>5576</v>
      </c>
      <c r="C3777" s="27" t="s">
        <v>5572</v>
      </c>
      <c r="D3777" s="27" t="s">
        <v>17</v>
      </c>
      <c r="E3777" s="27">
        <v>1392</v>
      </c>
      <c r="F3777" s="27" t="s">
        <v>15899</v>
      </c>
      <c r="G3777" s="27" t="s">
        <v>16</v>
      </c>
      <c r="H3777" s="27" t="s">
        <v>12</v>
      </c>
      <c r="I3777" s="27" t="s">
        <v>12</v>
      </c>
      <c r="J3777" s="33"/>
    </row>
    <row r="3778" spans="1:10" ht="76.5" x14ac:dyDescent="0.25">
      <c r="A3778" s="27" t="s">
        <v>5577</v>
      </c>
      <c r="B3778" s="27" t="s">
        <v>5578</v>
      </c>
      <c r="C3778" s="27" t="s">
        <v>5572</v>
      </c>
      <c r="D3778" s="27" t="s">
        <v>17</v>
      </c>
      <c r="E3778" s="27">
        <v>1392</v>
      </c>
      <c r="F3778" s="27" t="s">
        <v>15899</v>
      </c>
      <c r="G3778" s="27" t="s">
        <v>16</v>
      </c>
      <c r="H3778" s="27" t="s">
        <v>12</v>
      </c>
      <c r="I3778" s="27" t="s">
        <v>12</v>
      </c>
      <c r="J3778" s="33"/>
    </row>
    <row r="3779" spans="1:10" ht="76.5" x14ac:dyDescent="0.25">
      <c r="A3779" s="27" t="s">
        <v>5579</v>
      </c>
      <c r="B3779" s="27" t="s">
        <v>5580</v>
      </c>
      <c r="C3779" s="27" t="s">
        <v>5572</v>
      </c>
      <c r="D3779" s="27" t="s">
        <v>17</v>
      </c>
      <c r="E3779" s="27">
        <v>1392</v>
      </c>
      <c r="F3779" s="27" t="s">
        <v>15899</v>
      </c>
      <c r="G3779" s="27" t="s">
        <v>16</v>
      </c>
      <c r="H3779" s="27" t="s">
        <v>12</v>
      </c>
      <c r="I3779" s="27" t="s">
        <v>12</v>
      </c>
      <c r="J3779" s="33"/>
    </row>
    <row r="3780" spans="1:10" ht="76.5" x14ac:dyDescent="0.25">
      <c r="A3780" s="27" t="s">
        <v>5581</v>
      </c>
      <c r="B3780" s="27" t="s">
        <v>5582</v>
      </c>
      <c r="C3780" s="27" t="s">
        <v>5572</v>
      </c>
      <c r="D3780" s="27" t="s">
        <v>17</v>
      </c>
      <c r="E3780" s="27">
        <v>1392</v>
      </c>
      <c r="F3780" s="27" t="s">
        <v>15899</v>
      </c>
      <c r="G3780" s="27" t="s">
        <v>16</v>
      </c>
      <c r="H3780" s="27" t="s">
        <v>12</v>
      </c>
      <c r="I3780" s="27" t="s">
        <v>12</v>
      </c>
      <c r="J3780" s="33"/>
    </row>
    <row r="3781" spans="1:10" ht="76.5" x14ac:dyDescent="0.25">
      <c r="A3781" s="27" t="s">
        <v>5583</v>
      </c>
      <c r="B3781" s="27" t="s">
        <v>5584</v>
      </c>
      <c r="C3781" s="27" t="s">
        <v>5572</v>
      </c>
      <c r="D3781" s="27" t="s">
        <v>23</v>
      </c>
      <c r="E3781" s="27">
        <v>1392</v>
      </c>
      <c r="F3781" s="27" t="s">
        <v>15899</v>
      </c>
      <c r="G3781" s="27" t="s">
        <v>16</v>
      </c>
      <c r="H3781" s="27" t="s">
        <v>12</v>
      </c>
      <c r="I3781" s="27" t="s">
        <v>12</v>
      </c>
      <c r="J3781" s="33"/>
    </row>
    <row r="3782" spans="1:10" ht="76.5" x14ac:dyDescent="0.25">
      <c r="A3782" s="27" t="s">
        <v>5585</v>
      </c>
      <c r="B3782" s="27" t="s">
        <v>4067</v>
      </c>
      <c r="C3782" s="27" t="s">
        <v>5572</v>
      </c>
      <c r="D3782" s="27" t="s">
        <v>23</v>
      </c>
      <c r="E3782" s="27">
        <v>1392</v>
      </c>
      <c r="F3782" s="27" t="s">
        <v>15899</v>
      </c>
      <c r="G3782" s="27" t="s">
        <v>16</v>
      </c>
      <c r="H3782" s="27" t="s">
        <v>12</v>
      </c>
      <c r="I3782" s="27" t="s">
        <v>12</v>
      </c>
      <c r="J3782" s="33"/>
    </row>
    <row r="3783" spans="1:10" ht="76.5" x14ac:dyDescent="0.25">
      <c r="A3783" s="27" t="s">
        <v>5586</v>
      </c>
      <c r="B3783" s="27" t="s">
        <v>5587</v>
      </c>
      <c r="C3783" s="27" t="s">
        <v>5572</v>
      </c>
      <c r="D3783" s="27" t="s">
        <v>17</v>
      </c>
      <c r="E3783" s="27">
        <v>1392</v>
      </c>
      <c r="F3783" s="27" t="s">
        <v>15899</v>
      </c>
      <c r="G3783" s="27" t="s">
        <v>16</v>
      </c>
      <c r="H3783" s="27" t="s">
        <v>12</v>
      </c>
      <c r="I3783" s="27" t="s">
        <v>12</v>
      </c>
      <c r="J3783" s="33"/>
    </row>
    <row r="3784" spans="1:10" ht="76.5" x14ac:dyDescent="0.25">
      <c r="A3784" s="27" t="s">
        <v>5588</v>
      </c>
      <c r="B3784" s="27" t="s">
        <v>5589</v>
      </c>
      <c r="C3784" s="27" t="s">
        <v>5572</v>
      </c>
      <c r="D3784" s="27" t="s">
        <v>17</v>
      </c>
      <c r="E3784" s="27">
        <v>1392</v>
      </c>
      <c r="F3784" s="27" t="s">
        <v>15899</v>
      </c>
      <c r="G3784" s="27" t="s">
        <v>16</v>
      </c>
      <c r="H3784" s="27" t="s">
        <v>12</v>
      </c>
      <c r="I3784" s="27" t="s">
        <v>12</v>
      </c>
      <c r="J3784" s="33"/>
    </row>
    <row r="3785" spans="1:10" ht="76.5" x14ac:dyDescent="0.25">
      <c r="A3785" s="27" t="s">
        <v>5590</v>
      </c>
      <c r="B3785" s="27" t="s">
        <v>5591</v>
      </c>
      <c r="C3785" s="27" t="s">
        <v>5572</v>
      </c>
      <c r="D3785" s="27" t="s">
        <v>22</v>
      </c>
      <c r="E3785" s="27">
        <v>1392</v>
      </c>
      <c r="F3785" s="27" t="s">
        <v>15899</v>
      </c>
      <c r="G3785" s="27" t="s">
        <v>16</v>
      </c>
      <c r="H3785" s="27" t="s">
        <v>12</v>
      </c>
      <c r="I3785" s="27" t="s">
        <v>12</v>
      </c>
      <c r="J3785" s="33"/>
    </row>
    <row r="3786" spans="1:10" ht="76.5" x14ac:dyDescent="0.25">
      <c r="A3786" s="27" t="s">
        <v>5592</v>
      </c>
      <c r="B3786" s="27" t="s">
        <v>5593</v>
      </c>
      <c r="C3786" s="27" t="s">
        <v>5572</v>
      </c>
      <c r="D3786" s="27" t="s">
        <v>22</v>
      </c>
      <c r="E3786" s="27">
        <v>1392</v>
      </c>
      <c r="F3786" s="27" t="s">
        <v>15899</v>
      </c>
      <c r="G3786" s="27" t="s">
        <v>16</v>
      </c>
      <c r="H3786" s="27" t="s">
        <v>12</v>
      </c>
      <c r="I3786" s="27" t="s">
        <v>12</v>
      </c>
      <c r="J3786" s="33"/>
    </row>
    <row r="3787" spans="1:10" ht="76.5" x14ac:dyDescent="0.25">
      <c r="A3787" s="27" t="s">
        <v>5594</v>
      </c>
      <c r="B3787" s="27" t="s">
        <v>5531</v>
      </c>
      <c r="C3787" s="27" t="s">
        <v>5572</v>
      </c>
      <c r="D3787" s="27" t="s">
        <v>23</v>
      </c>
      <c r="E3787" s="27">
        <v>1392</v>
      </c>
      <c r="F3787" s="27" t="s">
        <v>15899</v>
      </c>
      <c r="G3787" s="27" t="s">
        <v>16</v>
      </c>
      <c r="H3787" s="27" t="s">
        <v>12</v>
      </c>
      <c r="I3787" s="27" t="s">
        <v>12</v>
      </c>
      <c r="J3787" s="33"/>
    </row>
    <row r="3788" spans="1:10" ht="51" x14ac:dyDescent="0.25">
      <c r="A3788" s="27" t="s">
        <v>5595</v>
      </c>
      <c r="B3788" s="27" t="s">
        <v>5596</v>
      </c>
      <c r="C3788" s="27" t="s">
        <v>5597</v>
      </c>
      <c r="D3788" s="27" t="s">
        <v>22</v>
      </c>
      <c r="E3788" s="27">
        <v>1392</v>
      </c>
      <c r="F3788" s="27" t="s">
        <v>15899</v>
      </c>
      <c r="G3788" s="27" t="s">
        <v>16</v>
      </c>
      <c r="H3788" s="27" t="s">
        <v>12</v>
      </c>
      <c r="I3788" s="27" t="s">
        <v>12</v>
      </c>
      <c r="J3788" s="33"/>
    </row>
    <row r="3789" spans="1:10" ht="51" x14ac:dyDescent="0.25">
      <c r="A3789" s="27" t="s">
        <v>5598</v>
      </c>
      <c r="B3789" s="27" t="s">
        <v>5596</v>
      </c>
      <c r="C3789" s="27" t="s">
        <v>5597</v>
      </c>
      <c r="D3789" s="27" t="s">
        <v>22</v>
      </c>
      <c r="E3789" s="27">
        <v>1392</v>
      </c>
      <c r="F3789" s="27" t="s">
        <v>15899</v>
      </c>
      <c r="G3789" s="27" t="s">
        <v>16</v>
      </c>
      <c r="H3789" s="27" t="s">
        <v>12</v>
      </c>
      <c r="I3789" s="27" t="s">
        <v>12</v>
      </c>
      <c r="J3789" s="33"/>
    </row>
    <row r="3790" spans="1:10" ht="51" x14ac:dyDescent="0.25">
      <c r="A3790" s="27" t="s">
        <v>5599</v>
      </c>
      <c r="B3790" s="27" t="s">
        <v>5600</v>
      </c>
      <c r="C3790" s="27" t="s">
        <v>5597</v>
      </c>
      <c r="D3790" s="27" t="s">
        <v>22</v>
      </c>
      <c r="E3790" s="27">
        <v>1392</v>
      </c>
      <c r="F3790" s="27" t="s">
        <v>15899</v>
      </c>
      <c r="G3790" s="27" t="s">
        <v>16</v>
      </c>
      <c r="H3790" s="27" t="s">
        <v>12</v>
      </c>
      <c r="I3790" s="27" t="s">
        <v>12</v>
      </c>
      <c r="J3790" s="33"/>
    </row>
    <row r="3791" spans="1:10" ht="51" x14ac:dyDescent="0.25">
      <c r="A3791" s="27" t="s">
        <v>5167</v>
      </c>
      <c r="B3791" s="27" t="s">
        <v>5601</v>
      </c>
      <c r="C3791" s="27" t="s">
        <v>5597</v>
      </c>
      <c r="D3791" s="27" t="s">
        <v>23</v>
      </c>
      <c r="E3791" s="27">
        <v>1392</v>
      </c>
      <c r="F3791" s="27" t="s">
        <v>15899</v>
      </c>
      <c r="G3791" s="27" t="s">
        <v>16</v>
      </c>
      <c r="H3791" s="27" t="s">
        <v>12</v>
      </c>
      <c r="I3791" s="27" t="s">
        <v>12</v>
      </c>
      <c r="J3791" s="33"/>
    </row>
    <row r="3792" spans="1:10" ht="51" x14ac:dyDescent="0.25">
      <c r="A3792" s="27" t="s">
        <v>5602</v>
      </c>
      <c r="B3792" s="27" t="s">
        <v>5601</v>
      </c>
      <c r="C3792" s="27" t="s">
        <v>5597</v>
      </c>
      <c r="D3792" s="27" t="s">
        <v>23</v>
      </c>
      <c r="E3792" s="27">
        <v>1392</v>
      </c>
      <c r="F3792" s="27" t="s">
        <v>15899</v>
      </c>
      <c r="G3792" s="27" t="s">
        <v>16</v>
      </c>
      <c r="H3792" s="27" t="s">
        <v>12</v>
      </c>
      <c r="I3792" s="27" t="s">
        <v>12</v>
      </c>
      <c r="J3792" s="33"/>
    </row>
    <row r="3793" spans="1:10" ht="51" x14ac:dyDescent="0.25">
      <c r="A3793" s="27" t="s">
        <v>5603</v>
      </c>
      <c r="B3793" s="27" t="s">
        <v>4888</v>
      </c>
      <c r="C3793" s="27" t="s">
        <v>5597</v>
      </c>
      <c r="D3793" s="27" t="s">
        <v>22</v>
      </c>
      <c r="E3793" s="27">
        <v>1392</v>
      </c>
      <c r="F3793" s="27" t="s">
        <v>15899</v>
      </c>
      <c r="G3793" s="27" t="s">
        <v>16</v>
      </c>
      <c r="H3793" s="27" t="s">
        <v>12</v>
      </c>
      <c r="I3793" s="27" t="s">
        <v>12</v>
      </c>
      <c r="J3793" s="33"/>
    </row>
    <row r="3794" spans="1:10" ht="51" x14ac:dyDescent="0.25">
      <c r="A3794" s="27" t="s">
        <v>5604</v>
      </c>
      <c r="B3794" s="27" t="s">
        <v>4894</v>
      </c>
      <c r="C3794" s="27" t="s">
        <v>5597</v>
      </c>
      <c r="D3794" s="27" t="s">
        <v>17</v>
      </c>
      <c r="E3794" s="27">
        <v>1392</v>
      </c>
      <c r="F3794" s="27" t="s">
        <v>15899</v>
      </c>
      <c r="G3794" s="27" t="s">
        <v>16</v>
      </c>
      <c r="H3794" s="27" t="s">
        <v>12</v>
      </c>
      <c r="I3794" s="27" t="s">
        <v>12</v>
      </c>
      <c r="J3794" s="33"/>
    </row>
    <row r="3795" spans="1:10" ht="51" x14ac:dyDescent="0.25">
      <c r="A3795" s="27" t="s">
        <v>5605</v>
      </c>
      <c r="B3795" s="27" t="s">
        <v>5606</v>
      </c>
      <c r="C3795" s="27" t="s">
        <v>5597</v>
      </c>
      <c r="D3795" s="27" t="s">
        <v>22</v>
      </c>
      <c r="E3795" s="27">
        <v>1392</v>
      </c>
      <c r="F3795" s="27" t="s">
        <v>15899</v>
      </c>
      <c r="G3795" s="27" t="s">
        <v>16</v>
      </c>
      <c r="H3795" s="27" t="s">
        <v>12</v>
      </c>
      <c r="I3795" s="27" t="s">
        <v>12</v>
      </c>
      <c r="J3795" s="33"/>
    </row>
    <row r="3796" spans="1:10" ht="51" x14ac:dyDescent="0.25">
      <c r="A3796" s="27" t="s">
        <v>5607</v>
      </c>
      <c r="B3796" s="27" t="s">
        <v>5608</v>
      </c>
      <c r="C3796" s="27" t="s">
        <v>5597</v>
      </c>
      <c r="D3796" s="27" t="s">
        <v>22</v>
      </c>
      <c r="E3796" s="27">
        <v>1392</v>
      </c>
      <c r="F3796" s="27" t="s">
        <v>15899</v>
      </c>
      <c r="G3796" s="27" t="s">
        <v>16</v>
      </c>
      <c r="H3796" s="27" t="s">
        <v>12</v>
      </c>
      <c r="I3796" s="27" t="s">
        <v>12</v>
      </c>
      <c r="J3796" s="33"/>
    </row>
    <row r="3797" spans="1:10" ht="51" x14ac:dyDescent="0.25">
      <c r="A3797" s="27" t="s">
        <v>5609</v>
      </c>
      <c r="B3797" s="27" t="s">
        <v>5610</v>
      </c>
      <c r="C3797" s="27" t="s">
        <v>5597</v>
      </c>
      <c r="D3797" s="27" t="s">
        <v>15</v>
      </c>
      <c r="E3797" s="27">
        <v>1392</v>
      </c>
      <c r="F3797" s="27" t="s">
        <v>15899</v>
      </c>
      <c r="G3797" s="27" t="s">
        <v>16</v>
      </c>
      <c r="H3797" s="27" t="s">
        <v>12</v>
      </c>
      <c r="I3797" s="27" t="s">
        <v>12</v>
      </c>
      <c r="J3797" s="33"/>
    </row>
    <row r="3798" spans="1:10" ht="51" x14ac:dyDescent="0.25">
      <c r="A3798" s="27" t="s">
        <v>5611</v>
      </c>
      <c r="B3798" s="27" t="s">
        <v>5612</v>
      </c>
      <c r="C3798" s="27" t="s">
        <v>5597</v>
      </c>
      <c r="D3798" s="27" t="s">
        <v>23</v>
      </c>
      <c r="E3798" s="27">
        <v>1392</v>
      </c>
      <c r="F3798" s="27" t="s">
        <v>15899</v>
      </c>
      <c r="G3798" s="27" t="s">
        <v>16</v>
      </c>
      <c r="H3798" s="27" t="s">
        <v>12</v>
      </c>
      <c r="I3798" s="27" t="s">
        <v>12</v>
      </c>
      <c r="J3798" s="33"/>
    </row>
    <row r="3799" spans="1:10" ht="63.75" x14ac:dyDescent="0.25">
      <c r="A3799" s="27" t="s">
        <v>5613</v>
      </c>
      <c r="B3799" s="27" t="s">
        <v>5614</v>
      </c>
      <c r="C3799" s="27" t="s">
        <v>5597</v>
      </c>
      <c r="D3799" s="27" t="s">
        <v>15</v>
      </c>
      <c r="E3799" s="27">
        <v>1392</v>
      </c>
      <c r="F3799" s="27" t="s">
        <v>15899</v>
      </c>
      <c r="G3799" s="27" t="s">
        <v>16</v>
      </c>
      <c r="H3799" s="27" t="s">
        <v>12</v>
      </c>
      <c r="I3799" s="27" t="s">
        <v>12</v>
      </c>
      <c r="J3799" s="33"/>
    </row>
    <row r="3800" spans="1:10" ht="51" x14ac:dyDescent="0.25">
      <c r="A3800" s="27" t="s">
        <v>5615</v>
      </c>
      <c r="B3800" s="27" t="s">
        <v>5616</v>
      </c>
      <c r="C3800" s="27" t="s">
        <v>5597</v>
      </c>
      <c r="D3800" s="27" t="s">
        <v>17</v>
      </c>
      <c r="E3800" s="27">
        <v>1392</v>
      </c>
      <c r="F3800" s="27" t="s">
        <v>15899</v>
      </c>
      <c r="G3800" s="27" t="s">
        <v>16</v>
      </c>
      <c r="H3800" s="27" t="s">
        <v>12</v>
      </c>
      <c r="I3800" s="27" t="s">
        <v>12</v>
      </c>
      <c r="J3800" s="33"/>
    </row>
    <row r="3801" spans="1:10" ht="51" x14ac:dyDescent="0.25">
      <c r="A3801" s="27" t="s">
        <v>5617</v>
      </c>
      <c r="B3801" s="27" t="s">
        <v>5618</v>
      </c>
      <c r="C3801" s="27" t="s">
        <v>5597</v>
      </c>
      <c r="D3801" s="27" t="s">
        <v>23</v>
      </c>
      <c r="E3801" s="27">
        <v>1392</v>
      </c>
      <c r="F3801" s="27" t="s">
        <v>15899</v>
      </c>
      <c r="G3801" s="27" t="s">
        <v>16</v>
      </c>
      <c r="H3801" s="27" t="s">
        <v>12</v>
      </c>
      <c r="I3801" s="27" t="s">
        <v>12</v>
      </c>
      <c r="J3801" s="33"/>
    </row>
    <row r="3802" spans="1:10" ht="51" x14ac:dyDescent="0.25">
      <c r="A3802" s="27" t="s">
        <v>5619</v>
      </c>
      <c r="B3802" s="27" t="s">
        <v>5620</v>
      </c>
      <c r="C3802" s="27" t="s">
        <v>5597</v>
      </c>
      <c r="D3802" s="27" t="s">
        <v>17</v>
      </c>
      <c r="E3802" s="27">
        <v>1392</v>
      </c>
      <c r="F3802" s="27" t="s">
        <v>15899</v>
      </c>
      <c r="G3802" s="27" t="s">
        <v>16</v>
      </c>
      <c r="H3802" s="27" t="s">
        <v>12</v>
      </c>
      <c r="I3802" s="27" t="s">
        <v>12</v>
      </c>
      <c r="J3802" s="33"/>
    </row>
    <row r="3803" spans="1:10" ht="51" x14ac:dyDescent="0.25">
      <c r="A3803" s="27" t="s">
        <v>5621</v>
      </c>
      <c r="B3803" s="27" t="s">
        <v>2007</v>
      </c>
      <c r="C3803" s="27" t="s">
        <v>5597</v>
      </c>
      <c r="D3803" s="27" t="s">
        <v>22</v>
      </c>
      <c r="E3803" s="27">
        <v>1392</v>
      </c>
      <c r="F3803" s="27" t="s">
        <v>15899</v>
      </c>
      <c r="G3803" s="27" t="s">
        <v>16</v>
      </c>
      <c r="H3803" s="27" t="s">
        <v>12</v>
      </c>
      <c r="I3803" s="27" t="s">
        <v>12</v>
      </c>
      <c r="J3803" s="33"/>
    </row>
    <row r="3804" spans="1:10" ht="51" x14ac:dyDescent="0.25">
      <c r="A3804" s="27" t="s">
        <v>5622</v>
      </c>
      <c r="B3804" s="27" t="s">
        <v>4874</v>
      </c>
      <c r="C3804" s="27" t="s">
        <v>5597</v>
      </c>
      <c r="D3804" s="27" t="s">
        <v>22</v>
      </c>
      <c r="E3804" s="27">
        <v>1392</v>
      </c>
      <c r="F3804" s="27" t="s">
        <v>15899</v>
      </c>
      <c r="G3804" s="27" t="s">
        <v>16</v>
      </c>
      <c r="H3804" s="27" t="s">
        <v>12</v>
      </c>
      <c r="I3804" s="27" t="s">
        <v>12</v>
      </c>
      <c r="J3804" s="33"/>
    </row>
    <row r="3805" spans="1:10" ht="51" x14ac:dyDescent="0.25">
      <c r="A3805" s="27" t="s">
        <v>5623</v>
      </c>
      <c r="B3805" s="27" t="s">
        <v>4108</v>
      </c>
      <c r="C3805" s="27" t="s">
        <v>5597</v>
      </c>
      <c r="D3805" s="27" t="s">
        <v>22</v>
      </c>
      <c r="E3805" s="27">
        <v>1392</v>
      </c>
      <c r="F3805" s="27" t="s">
        <v>15899</v>
      </c>
      <c r="G3805" s="27" t="s">
        <v>16</v>
      </c>
      <c r="H3805" s="27" t="s">
        <v>12</v>
      </c>
      <c r="I3805" s="27" t="s">
        <v>12</v>
      </c>
      <c r="J3805" s="33"/>
    </row>
    <row r="3806" spans="1:10" ht="51" x14ac:dyDescent="0.25">
      <c r="A3806" s="27" t="s">
        <v>5624</v>
      </c>
      <c r="B3806" s="27" t="s">
        <v>1973</v>
      </c>
      <c r="C3806" s="27" t="s">
        <v>5597</v>
      </c>
      <c r="D3806" s="27" t="s">
        <v>22</v>
      </c>
      <c r="E3806" s="27">
        <v>1392</v>
      </c>
      <c r="F3806" s="27" t="s">
        <v>15899</v>
      </c>
      <c r="G3806" s="27" t="s">
        <v>16</v>
      </c>
      <c r="H3806" s="27" t="s">
        <v>12</v>
      </c>
      <c r="I3806" s="27" t="s">
        <v>12</v>
      </c>
      <c r="J3806" s="33"/>
    </row>
    <row r="3807" spans="1:10" ht="51" x14ac:dyDescent="0.25">
      <c r="A3807" s="27" t="s">
        <v>5625</v>
      </c>
      <c r="B3807" s="27" t="s">
        <v>1973</v>
      </c>
      <c r="C3807" s="27" t="s">
        <v>5597</v>
      </c>
      <c r="D3807" s="27" t="s">
        <v>22</v>
      </c>
      <c r="E3807" s="27">
        <v>1392</v>
      </c>
      <c r="F3807" s="27" t="s">
        <v>15899</v>
      </c>
      <c r="G3807" s="27" t="s">
        <v>16</v>
      </c>
      <c r="H3807" s="27" t="s">
        <v>12</v>
      </c>
      <c r="I3807" s="27" t="s">
        <v>12</v>
      </c>
      <c r="J3807" s="33"/>
    </row>
    <row r="3808" spans="1:10" ht="51" x14ac:dyDescent="0.25">
      <c r="A3808" s="27" t="s">
        <v>5626</v>
      </c>
      <c r="B3808" s="27" t="s">
        <v>5627</v>
      </c>
      <c r="C3808" s="27" t="s">
        <v>5597</v>
      </c>
      <c r="D3808" s="27" t="s">
        <v>17</v>
      </c>
      <c r="E3808" s="27">
        <v>1392</v>
      </c>
      <c r="F3808" s="27" t="s">
        <v>15899</v>
      </c>
      <c r="G3808" s="27" t="s">
        <v>16</v>
      </c>
      <c r="H3808" s="27" t="s">
        <v>12</v>
      </c>
      <c r="I3808" s="27" t="s">
        <v>12</v>
      </c>
      <c r="J3808" s="33"/>
    </row>
    <row r="3809" spans="1:10" ht="51" x14ac:dyDescent="0.25">
      <c r="A3809" s="27" t="s">
        <v>5628</v>
      </c>
      <c r="B3809" s="27" t="s">
        <v>5629</v>
      </c>
      <c r="C3809" s="27" t="s">
        <v>5597</v>
      </c>
      <c r="D3809" s="27" t="s">
        <v>22</v>
      </c>
      <c r="E3809" s="27">
        <v>1392</v>
      </c>
      <c r="F3809" s="27" t="s">
        <v>15899</v>
      </c>
      <c r="G3809" s="27" t="s">
        <v>16</v>
      </c>
      <c r="H3809" s="27" t="s">
        <v>12</v>
      </c>
      <c r="I3809" s="27" t="s">
        <v>12</v>
      </c>
      <c r="J3809" s="33"/>
    </row>
    <row r="3810" spans="1:10" ht="63.75" x14ac:dyDescent="0.25">
      <c r="A3810" s="27" t="s">
        <v>5630</v>
      </c>
      <c r="B3810" s="27" t="s">
        <v>5631</v>
      </c>
      <c r="C3810" s="27" t="s">
        <v>5597</v>
      </c>
      <c r="D3810" s="27" t="s">
        <v>22</v>
      </c>
      <c r="E3810" s="27">
        <v>1392</v>
      </c>
      <c r="F3810" s="27" t="s">
        <v>15899</v>
      </c>
      <c r="G3810" s="27" t="s">
        <v>16</v>
      </c>
      <c r="H3810" s="27" t="s">
        <v>12</v>
      </c>
      <c r="I3810" s="27" t="s">
        <v>12</v>
      </c>
      <c r="J3810" s="33"/>
    </row>
    <row r="3811" spans="1:10" ht="51" x14ac:dyDescent="0.25">
      <c r="A3811" s="27" t="s">
        <v>5632</v>
      </c>
      <c r="B3811" s="27" t="s">
        <v>5633</v>
      </c>
      <c r="C3811" s="27" t="s">
        <v>5597</v>
      </c>
      <c r="D3811" s="27" t="s">
        <v>22</v>
      </c>
      <c r="E3811" s="27">
        <v>1392</v>
      </c>
      <c r="F3811" s="27" t="s">
        <v>15899</v>
      </c>
      <c r="G3811" s="27" t="s">
        <v>16</v>
      </c>
      <c r="H3811" s="27" t="s">
        <v>12</v>
      </c>
      <c r="I3811" s="27" t="s">
        <v>12</v>
      </c>
      <c r="J3811" s="33"/>
    </row>
    <row r="3812" spans="1:10" ht="76.5" x14ac:dyDescent="0.25">
      <c r="A3812" s="27" t="s">
        <v>5634</v>
      </c>
      <c r="B3812" s="27" t="s">
        <v>5635</v>
      </c>
      <c r="C3812" s="27" t="s">
        <v>5636</v>
      </c>
      <c r="D3812" s="27" t="s">
        <v>17</v>
      </c>
      <c r="E3812" s="27">
        <v>1392</v>
      </c>
      <c r="F3812" s="27" t="s">
        <v>15899</v>
      </c>
      <c r="G3812" s="27" t="s">
        <v>16</v>
      </c>
      <c r="H3812" s="27" t="s">
        <v>12</v>
      </c>
      <c r="I3812" s="27" t="s">
        <v>12</v>
      </c>
      <c r="J3812" s="33"/>
    </row>
    <row r="3813" spans="1:10" ht="76.5" x14ac:dyDescent="0.25">
      <c r="A3813" s="27" t="s">
        <v>5637</v>
      </c>
      <c r="B3813" s="27" t="s">
        <v>5638</v>
      </c>
      <c r="C3813" s="27" t="s">
        <v>5636</v>
      </c>
      <c r="D3813" s="27" t="s">
        <v>17</v>
      </c>
      <c r="E3813" s="27">
        <v>1392</v>
      </c>
      <c r="F3813" s="27" t="s">
        <v>15899</v>
      </c>
      <c r="G3813" s="27" t="s">
        <v>16</v>
      </c>
      <c r="H3813" s="27" t="s">
        <v>12</v>
      </c>
      <c r="I3813" s="27" t="s">
        <v>12</v>
      </c>
      <c r="J3813" s="33"/>
    </row>
    <row r="3814" spans="1:10" ht="102" x14ac:dyDescent="0.25">
      <c r="A3814" s="27" t="s">
        <v>5639</v>
      </c>
      <c r="B3814" s="27" t="s">
        <v>4891</v>
      </c>
      <c r="C3814" s="27" t="s">
        <v>5640</v>
      </c>
      <c r="D3814" s="27" t="s">
        <v>15</v>
      </c>
      <c r="E3814" s="27">
        <v>1392</v>
      </c>
      <c r="F3814" s="27" t="s">
        <v>15899</v>
      </c>
      <c r="G3814" s="27" t="s">
        <v>133</v>
      </c>
      <c r="H3814" s="27" t="s">
        <v>12</v>
      </c>
      <c r="I3814" s="27" t="s">
        <v>12</v>
      </c>
      <c r="J3814" s="33"/>
    </row>
    <row r="3815" spans="1:10" ht="89.25" x14ac:dyDescent="0.25">
      <c r="A3815" s="27" t="s">
        <v>5641</v>
      </c>
      <c r="B3815" s="27" t="s">
        <v>5538</v>
      </c>
      <c r="C3815" s="27" t="s">
        <v>5642</v>
      </c>
      <c r="D3815" s="27" t="s">
        <v>23</v>
      </c>
      <c r="E3815" s="27">
        <v>1392</v>
      </c>
      <c r="F3815" s="27" t="s">
        <v>15899</v>
      </c>
      <c r="G3815" s="27" t="s">
        <v>16</v>
      </c>
      <c r="H3815" s="27" t="s">
        <v>12</v>
      </c>
      <c r="I3815" s="27" t="s">
        <v>12</v>
      </c>
      <c r="J3815" s="33"/>
    </row>
    <row r="3816" spans="1:10" ht="63.75" x14ac:dyDescent="0.25">
      <c r="A3816" s="27" t="s">
        <v>5643</v>
      </c>
      <c r="B3816" s="27" t="s">
        <v>5644</v>
      </c>
      <c r="C3816" s="27" t="s">
        <v>5645</v>
      </c>
      <c r="D3816" s="27" t="s">
        <v>17</v>
      </c>
      <c r="E3816" s="27">
        <v>1392</v>
      </c>
      <c r="F3816" s="27" t="s">
        <v>15899</v>
      </c>
      <c r="G3816" s="27" t="s">
        <v>133</v>
      </c>
      <c r="H3816" s="27" t="s">
        <v>12</v>
      </c>
      <c r="I3816" s="27" t="s">
        <v>12</v>
      </c>
      <c r="J3816" s="33"/>
    </row>
    <row r="3817" spans="1:10" ht="51" x14ac:dyDescent="0.25">
      <c r="A3817" s="27" t="s">
        <v>5646</v>
      </c>
      <c r="B3817" s="27" t="s">
        <v>4891</v>
      </c>
      <c r="C3817" s="27" t="s">
        <v>5647</v>
      </c>
      <c r="D3817" s="27" t="s">
        <v>15</v>
      </c>
      <c r="E3817" s="27">
        <v>1392</v>
      </c>
      <c r="F3817" s="27" t="s">
        <v>15899</v>
      </c>
      <c r="G3817" s="27" t="s">
        <v>16</v>
      </c>
      <c r="H3817" s="27" t="s">
        <v>12</v>
      </c>
      <c r="I3817" s="27" t="s">
        <v>12</v>
      </c>
      <c r="J3817" s="33"/>
    </row>
    <row r="3818" spans="1:10" ht="51" x14ac:dyDescent="0.25">
      <c r="A3818" s="27" t="s">
        <v>5648</v>
      </c>
      <c r="B3818" s="27" t="s">
        <v>5125</v>
      </c>
      <c r="C3818" s="27" t="s">
        <v>5649</v>
      </c>
      <c r="D3818" s="27" t="s">
        <v>17</v>
      </c>
      <c r="E3818" s="27">
        <v>1392</v>
      </c>
      <c r="F3818" s="27" t="s">
        <v>15899</v>
      </c>
      <c r="G3818" s="27" t="s">
        <v>16</v>
      </c>
      <c r="H3818" s="27" t="s">
        <v>12</v>
      </c>
      <c r="I3818" s="27" t="s">
        <v>12</v>
      </c>
      <c r="J3818" s="33"/>
    </row>
    <row r="3819" spans="1:10" ht="76.5" x14ac:dyDescent="0.25">
      <c r="A3819" s="27" t="s">
        <v>5650</v>
      </c>
      <c r="B3819" s="27" t="s">
        <v>5651</v>
      </c>
      <c r="C3819" s="27" t="s">
        <v>5652</v>
      </c>
      <c r="D3819" s="27" t="s">
        <v>22</v>
      </c>
      <c r="E3819" s="27">
        <v>1392</v>
      </c>
      <c r="F3819" s="27" t="s">
        <v>15899</v>
      </c>
      <c r="G3819" s="27" t="s">
        <v>16</v>
      </c>
      <c r="H3819" s="27" t="s">
        <v>12</v>
      </c>
      <c r="I3819" s="27" t="s">
        <v>12</v>
      </c>
      <c r="J3819" s="33"/>
    </row>
    <row r="3820" spans="1:10" ht="51" x14ac:dyDescent="0.25">
      <c r="A3820" s="27" t="s">
        <v>5653</v>
      </c>
      <c r="B3820" s="27" t="s">
        <v>5654</v>
      </c>
      <c r="C3820" s="27" t="s">
        <v>5597</v>
      </c>
      <c r="D3820" s="27" t="s">
        <v>22</v>
      </c>
      <c r="E3820" s="27">
        <v>1392</v>
      </c>
      <c r="F3820" s="27" t="s">
        <v>15899</v>
      </c>
      <c r="G3820" s="27" t="s">
        <v>16</v>
      </c>
      <c r="H3820" s="27" t="s">
        <v>12</v>
      </c>
      <c r="I3820" s="27" t="s">
        <v>12</v>
      </c>
      <c r="J3820" s="33"/>
    </row>
    <row r="3821" spans="1:10" ht="76.5" x14ac:dyDescent="0.25">
      <c r="A3821" s="27" t="s">
        <v>5655</v>
      </c>
      <c r="B3821" s="27" t="s">
        <v>3661</v>
      </c>
      <c r="C3821" s="27" t="s">
        <v>5636</v>
      </c>
      <c r="D3821" s="27" t="s">
        <v>17</v>
      </c>
      <c r="E3821" s="27">
        <v>1392</v>
      </c>
      <c r="F3821" s="27" t="s">
        <v>15899</v>
      </c>
      <c r="G3821" s="27" t="s">
        <v>16</v>
      </c>
      <c r="H3821" s="27" t="s">
        <v>12</v>
      </c>
      <c r="I3821" s="27" t="s">
        <v>12</v>
      </c>
      <c r="J3821" s="33"/>
    </row>
    <row r="3822" spans="1:10" ht="51" x14ac:dyDescent="0.25">
      <c r="A3822" s="27" t="s">
        <v>5656</v>
      </c>
      <c r="B3822" s="27" t="s">
        <v>3905</v>
      </c>
      <c r="C3822" s="27" t="s">
        <v>5597</v>
      </c>
      <c r="D3822" s="27" t="s">
        <v>23</v>
      </c>
      <c r="E3822" s="27">
        <v>1392</v>
      </c>
      <c r="F3822" s="27" t="s">
        <v>15899</v>
      </c>
      <c r="G3822" s="27" t="s">
        <v>16</v>
      </c>
      <c r="H3822" s="27" t="s">
        <v>12</v>
      </c>
      <c r="I3822" s="27" t="s">
        <v>12</v>
      </c>
      <c r="J3822" s="33"/>
    </row>
    <row r="3823" spans="1:10" ht="63.75" x14ac:dyDescent="0.25">
      <c r="A3823" s="27" t="s">
        <v>5657</v>
      </c>
      <c r="B3823" s="27" t="s">
        <v>5658</v>
      </c>
      <c r="C3823" s="27" t="s">
        <v>5659</v>
      </c>
      <c r="D3823" s="27" t="s">
        <v>23</v>
      </c>
      <c r="E3823" s="27">
        <v>1392</v>
      </c>
      <c r="F3823" s="27" t="s">
        <v>15899</v>
      </c>
      <c r="G3823" s="27" t="s">
        <v>16</v>
      </c>
      <c r="H3823" s="27" t="s">
        <v>12</v>
      </c>
      <c r="I3823" s="27" t="s">
        <v>12</v>
      </c>
      <c r="J3823" s="33"/>
    </row>
    <row r="3824" spans="1:10" ht="63.75" x14ac:dyDescent="0.25">
      <c r="A3824" s="27" t="s">
        <v>5660</v>
      </c>
      <c r="B3824" s="27" t="s">
        <v>5661</v>
      </c>
      <c r="C3824" s="27" t="s">
        <v>5561</v>
      </c>
      <c r="D3824" s="27" t="s">
        <v>22</v>
      </c>
      <c r="E3824" s="27">
        <v>1392</v>
      </c>
      <c r="F3824" s="27" t="s">
        <v>15899</v>
      </c>
      <c r="G3824" s="27" t="s">
        <v>16</v>
      </c>
      <c r="H3824" s="27" t="s">
        <v>12</v>
      </c>
      <c r="I3824" s="27" t="s">
        <v>12</v>
      </c>
      <c r="J3824" s="33"/>
    </row>
    <row r="3825" spans="1:10" ht="76.5" x14ac:dyDescent="0.25">
      <c r="A3825" s="27" t="s">
        <v>5662</v>
      </c>
      <c r="B3825" s="27" t="s">
        <v>5663</v>
      </c>
      <c r="C3825" s="27" t="s">
        <v>5636</v>
      </c>
      <c r="D3825" s="27" t="s">
        <v>15</v>
      </c>
      <c r="E3825" s="27">
        <v>1392</v>
      </c>
      <c r="F3825" s="27" t="s">
        <v>15899</v>
      </c>
      <c r="G3825" s="27" t="s">
        <v>16</v>
      </c>
      <c r="H3825" s="27" t="s">
        <v>12</v>
      </c>
      <c r="I3825" s="27" t="s">
        <v>12</v>
      </c>
      <c r="J3825" s="33"/>
    </row>
    <row r="3826" spans="1:10" ht="51" x14ac:dyDescent="0.25">
      <c r="A3826" s="27" t="s">
        <v>5664</v>
      </c>
      <c r="B3826" s="27" t="s">
        <v>5665</v>
      </c>
      <c r="C3826" s="27" t="s">
        <v>5666</v>
      </c>
      <c r="D3826" s="27" t="s">
        <v>15</v>
      </c>
      <c r="E3826" s="27">
        <v>1392</v>
      </c>
      <c r="F3826" s="27" t="s">
        <v>15899</v>
      </c>
      <c r="G3826" s="27" t="s">
        <v>16</v>
      </c>
      <c r="H3826" s="27" t="s">
        <v>12</v>
      </c>
      <c r="I3826" s="27" t="s">
        <v>12</v>
      </c>
      <c r="J3826" s="33"/>
    </row>
    <row r="3827" spans="1:10" ht="51" x14ac:dyDescent="0.25">
      <c r="A3827" s="27" t="s">
        <v>5667</v>
      </c>
      <c r="B3827" s="27" t="s">
        <v>5668</v>
      </c>
      <c r="C3827" s="27" t="s">
        <v>5532</v>
      </c>
      <c r="D3827" s="27" t="s">
        <v>17</v>
      </c>
      <c r="E3827" s="27">
        <v>1392</v>
      </c>
      <c r="F3827" s="27" t="s">
        <v>15899</v>
      </c>
      <c r="G3827" s="27" t="s">
        <v>16</v>
      </c>
      <c r="H3827" s="27" t="s">
        <v>12</v>
      </c>
      <c r="I3827" s="27" t="s">
        <v>12</v>
      </c>
      <c r="J3827" s="33"/>
    </row>
    <row r="3828" spans="1:10" ht="51" x14ac:dyDescent="0.25">
      <c r="A3828" s="27" t="s">
        <v>5669</v>
      </c>
      <c r="B3828" s="27" t="s">
        <v>5668</v>
      </c>
      <c r="C3828" s="27" t="s">
        <v>5532</v>
      </c>
      <c r="D3828" s="27" t="s">
        <v>17</v>
      </c>
      <c r="E3828" s="27">
        <v>1392</v>
      </c>
      <c r="F3828" s="27" t="s">
        <v>15899</v>
      </c>
      <c r="G3828" s="27" t="s">
        <v>16</v>
      </c>
      <c r="H3828" s="27" t="s">
        <v>12</v>
      </c>
      <c r="I3828" s="27" t="s">
        <v>12</v>
      </c>
      <c r="J3828" s="33"/>
    </row>
    <row r="3829" spans="1:10" ht="51" x14ac:dyDescent="0.25">
      <c r="A3829" s="27" t="s">
        <v>5670</v>
      </c>
      <c r="B3829" s="27" t="s">
        <v>5668</v>
      </c>
      <c r="C3829" s="27" t="s">
        <v>5597</v>
      </c>
      <c r="D3829" s="27" t="s">
        <v>17</v>
      </c>
      <c r="E3829" s="27">
        <v>1392</v>
      </c>
      <c r="F3829" s="27" t="s">
        <v>15899</v>
      </c>
      <c r="G3829" s="27" t="s">
        <v>16</v>
      </c>
      <c r="H3829" s="27" t="s">
        <v>12</v>
      </c>
      <c r="I3829" s="27" t="s">
        <v>12</v>
      </c>
      <c r="J3829" s="33"/>
    </row>
    <row r="3830" spans="1:10" ht="51" x14ac:dyDescent="0.25">
      <c r="A3830" s="27" t="s">
        <v>5671</v>
      </c>
      <c r="B3830" s="27" t="s">
        <v>5672</v>
      </c>
      <c r="C3830" s="27" t="s">
        <v>5597</v>
      </c>
      <c r="D3830" s="27" t="s">
        <v>22</v>
      </c>
      <c r="E3830" s="27">
        <v>1392</v>
      </c>
      <c r="F3830" s="27" t="s">
        <v>15899</v>
      </c>
      <c r="G3830" s="27" t="s">
        <v>16</v>
      </c>
      <c r="H3830" s="27" t="s">
        <v>12</v>
      </c>
      <c r="I3830" s="27" t="s">
        <v>12</v>
      </c>
      <c r="J3830" s="33"/>
    </row>
    <row r="3831" spans="1:10" ht="51" x14ac:dyDescent="0.25">
      <c r="A3831" s="27" t="s">
        <v>5673</v>
      </c>
      <c r="B3831" s="27" t="s">
        <v>5674</v>
      </c>
      <c r="C3831" s="27" t="s">
        <v>5597</v>
      </c>
      <c r="D3831" s="27" t="s">
        <v>22</v>
      </c>
      <c r="E3831" s="27">
        <v>1392</v>
      </c>
      <c r="F3831" s="27" t="s">
        <v>15899</v>
      </c>
      <c r="G3831" s="27" t="s">
        <v>16</v>
      </c>
      <c r="H3831" s="27" t="s">
        <v>12</v>
      </c>
      <c r="I3831" s="27" t="s">
        <v>12</v>
      </c>
      <c r="J3831" s="33"/>
    </row>
    <row r="3832" spans="1:10" ht="51" x14ac:dyDescent="0.25">
      <c r="A3832" s="27" t="s">
        <v>5675</v>
      </c>
      <c r="B3832" s="27" t="s">
        <v>5676</v>
      </c>
      <c r="C3832" s="27" t="s">
        <v>5597</v>
      </c>
      <c r="D3832" s="27" t="s">
        <v>22</v>
      </c>
      <c r="E3832" s="27">
        <v>1392</v>
      </c>
      <c r="F3832" s="27" t="s">
        <v>15899</v>
      </c>
      <c r="G3832" s="27" t="s">
        <v>16</v>
      </c>
      <c r="H3832" s="27" t="s">
        <v>12</v>
      </c>
      <c r="I3832" s="27" t="s">
        <v>12</v>
      </c>
      <c r="J3832" s="33"/>
    </row>
    <row r="3833" spans="1:10" ht="51" x14ac:dyDescent="0.25">
      <c r="A3833" s="27" t="s">
        <v>5677</v>
      </c>
      <c r="B3833" s="27" t="s">
        <v>1467</v>
      </c>
      <c r="C3833" s="27" t="s">
        <v>5597</v>
      </c>
      <c r="D3833" s="27" t="s">
        <v>22</v>
      </c>
      <c r="E3833" s="27">
        <v>1392</v>
      </c>
      <c r="F3833" s="27" t="s">
        <v>15899</v>
      </c>
      <c r="G3833" s="27" t="s">
        <v>16</v>
      </c>
      <c r="H3833" s="27" t="s">
        <v>12</v>
      </c>
      <c r="I3833" s="27" t="s">
        <v>12</v>
      </c>
      <c r="J3833" s="33"/>
    </row>
    <row r="3834" spans="1:10" ht="51" x14ac:dyDescent="0.25">
      <c r="A3834" s="27" t="s">
        <v>5678</v>
      </c>
      <c r="B3834" s="27" t="s">
        <v>4891</v>
      </c>
      <c r="C3834" s="27" t="s">
        <v>5597</v>
      </c>
      <c r="D3834" s="27" t="s">
        <v>15</v>
      </c>
      <c r="E3834" s="27">
        <v>1392</v>
      </c>
      <c r="F3834" s="27" t="s">
        <v>15899</v>
      </c>
      <c r="G3834" s="27" t="s">
        <v>16</v>
      </c>
      <c r="H3834" s="27" t="s">
        <v>12</v>
      </c>
      <c r="I3834" s="27" t="s">
        <v>12</v>
      </c>
      <c r="J3834" s="33"/>
    </row>
    <row r="3835" spans="1:10" ht="76.5" x14ac:dyDescent="0.25">
      <c r="A3835" s="27" t="s">
        <v>5679</v>
      </c>
      <c r="B3835" s="27" t="s">
        <v>5680</v>
      </c>
      <c r="C3835" s="27" t="s">
        <v>5681</v>
      </c>
      <c r="D3835" s="27" t="s">
        <v>15</v>
      </c>
      <c r="E3835" s="27">
        <v>1392</v>
      </c>
      <c r="F3835" s="27" t="s">
        <v>15899</v>
      </c>
      <c r="G3835" s="27" t="s">
        <v>133</v>
      </c>
      <c r="H3835" s="27" t="s">
        <v>12</v>
      </c>
      <c r="I3835" s="27" t="s">
        <v>12</v>
      </c>
      <c r="J3835" s="33"/>
    </row>
    <row r="3836" spans="1:10" ht="63.75" x14ac:dyDescent="0.25">
      <c r="A3836" s="27" t="s">
        <v>5682</v>
      </c>
      <c r="B3836" s="27" t="s">
        <v>5683</v>
      </c>
      <c r="C3836" s="27" t="s">
        <v>5684</v>
      </c>
      <c r="D3836" s="27" t="s">
        <v>22</v>
      </c>
      <c r="E3836" s="27">
        <v>1392</v>
      </c>
      <c r="F3836" s="27" t="s">
        <v>15899</v>
      </c>
      <c r="G3836" s="27" t="s">
        <v>133</v>
      </c>
      <c r="H3836" s="27" t="s">
        <v>12</v>
      </c>
      <c r="I3836" s="27" t="s">
        <v>12</v>
      </c>
      <c r="J3836" s="33"/>
    </row>
    <row r="3837" spans="1:10" ht="63.75" x14ac:dyDescent="0.25">
      <c r="A3837" s="27" t="s">
        <v>5685</v>
      </c>
      <c r="B3837" s="27" t="s">
        <v>5686</v>
      </c>
      <c r="C3837" s="27" t="s">
        <v>5544</v>
      </c>
      <c r="D3837" s="27" t="s">
        <v>15</v>
      </c>
      <c r="E3837" s="27">
        <v>1392</v>
      </c>
      <c r="F3837" s="27" t="s">
        <v>15899</v>
      </c>
      <c r="G3837" s="27" t="s">
        <v>16</v>
      </c>
      <c r="H3837" s="27" t="s">
        <v>12</v>
      </c>
      <c r="I3837" s="27" t="s">
        <v>12</v>
      </c>
      <c r="J3837" s="33"/>
    </row>
    <row r="3838" spans="1:10" ht="63.75" x14ac:dyDescent="0.25">
      <c r="A3838" s="27" t="s">
        <v>5687</v>
      </c>
      <c r="B3838" s="27" t="s">
        <v>5688</v>
      </c>
      <c r="C3838" s="27" t="s">
        <v>5561</v>
      </c>
      <c r="D3838" s="27" t="s">
        <v>17</v>
      </c>
      <c r="E3838" s="27">
        <v>1392</v>
      </c>
      <c r="F3838" s="27" t="s">
        <v>15899</v>
      </c>
      <c r="G3838" s="27" t="s">
        <v>16</v>
      </c>
      <c r="H3838" s="27" t="s">
        <v>12</v>
      </c>
      <c r="I3838" s="27" t="s">
        <v>12</v>
      </c>
      <c r="J3838" s="33"/>
    </row>
    <row r="3839" spans="1:10" ht="51" x14ac:dyDescent="0.25">
      <c r="A3839" s="27" t="s">
        <v>5689</v>
      </c>
      <c r="B3839" s="27" t="s">
        <v>4891</v>
      </c>
      <c r="C3839" s="27" t="s">
        <v>5597</v>
      </c>
      <c r="D3839" s="27" t="s">
        <v>15</v>
      </c>
      <c r="E3839" s="27">
        <v>1392</v>
      </c>
      <c r="F3839" s="27" t="s">
        <v>15899</v>
      </c>
      <c r="G3839" s="27" t="s">
        <v>16</v>
      </c>
      <c r="H3839" s="27" t="s">
        <v>12</v>
      </c>
      <c r="I3839" s="27" t="s">
        <v>12</v>
      </c>
      <c r="J3839" s="33"/>
    </row>
    <row r="3840" spans="1:10" ht="76.5" x14ac:dyDescent="0.25">
      <c r="A3840" s="27" t="s">
        <v>5690</v>
      </c>
      <c r="B3840" s="27" t="s">
        <v>5686</v>
      </c>
      <c r="C3840" s="27" t="s">
        <v>5636</v>
      </c>
      <c r="D3840" s="27" t="s">
        <v>15</v>
      </c>
      <c r="E3840" s="27">
        <v>1392</v>
      </c>
      <c r="F3840" s="27" t="s">
        <v>15899</v>
      </c>
      <c r="G3840" s="27" t="s">
        <v>16</v>
      </c>
      <c r="H3840" s="27" t="s">
        <v>12</v>
      </c>
      <c r="I3840" s="27" t="s">
        <v>12</v>
      </c>
      <c r="J3840" s="33"/>
    </row>
    <row r="3841" spans="1:10" ht="63.75" x14ac:dyDescent="0.25">
      <c r="A3841" s="27" t="s">
        <v>5691</v>
      </c>
      <c r="B3841" s="27" t="s">
        <v>5692</v>
      </c>
      <c r="C3841" s="27" t="s">
        <v>5693</v>
      </c>
      <c r="D3841" s="27" t="s">
        <v>22</v>
      </c>
      <c r="E3841" s="27">
        <v>1392</v>
      </c>
      <c r="F3841" s="27" t="s">
        <v>15899</v>
      </c>
      <c r="G3841" s="27" t="s">
        <v>133</v>
      </c>
      <c r="H3841" s="27" t="s">
        <v>12</v>
      </c>
      <c r="I3841" s="27" t="s">
        <v>12</v>
      </c>
      <c r="J3841" s="33"/>
    </row>
    <row r="3842" spans="1:10" ht="51" x14ac:dyDescent="0.25">
      <c r="A3842" s="27" t="s">
        <v>5694</v>
      </c>
      <c r="B3842" s="27" t="s">
        <v>5695</v>
      </c>
      <c r="C3842" s="27" t="s">
        <v>5532</v>
      </c>
      <c r="D3842" s="27" t="s">
        <v>22</v>
      </c>
      <c r="E3842" s="27">
        <v>1392</v>
      </c>
      <c r="F3842" s="27" t="s">
        <v>15899</v>
      </c>
      <c r="G3842" s="27" t="s">
        <v>16</v>
      </c>
      <c r="H3842" s="27" t="s">
        <v>12</v>
      </c>
      <c r="I3842" s="27" t="s">
        <v>12</v>
      </c>
      <c r="J3842" s="33"/>
    </row>
    <row r="3843" spans="1:10" ht="51" x14ac:dyDescent="0.25">
      <c r="A3843" s="27" t="s">
        <v>5696</v>
      </c>
      <c r="B3843" s="27" t="s">
        <v>5695</v>
      </c>
      <c r="C3843" s="27" t="s">
        <v>5532</v>
      </c>
      <c r="D3843" s="27" t="s">
        <v>22</v>
      </c>
      <c r="E3843" s="27">
        <v>1392</v>
      </c>
      <c r="F3843" s="27" t="s">
        <v>15899</v>
      </c>
      <c r="G3843" s="27" t="s">
        <v>16</v>
      </c>
      <c r="H3843" s="27" t="s">
        <v>12</v>
      </c>
      <c r="I3843" s="27" t="s">
        <v>12</v>
      </c>
      <c r="J3843" s="33"/>
    </row>
    <row r="3844" spans="1:10" ht="51" x14ac:dyDescent="0.25">
      <c r="A3844" s="27" t="s">
        <v>5697</v>
      </c>
      <c r="B3844" s="27" t="s">
        <v>5698</v>
      </c>
      <c r="C3844" s="27" t="s">
        <v>5597</v>
      </c>
      <c r="D3844" s="27" t="s">
        <v>15</v>
      </c>
      <c r="E3844" s="27">
        <v>1392</v>
      </c>
      <c r="F3844" s="27" t="s">
        <v>15899</v>
      </c>
      <c r="G3844" s="27" t="s">
        <v>16</v>
      </c>
      <c r="H3844" s="27" t="s">
        <v>12</v>
      </c>
      <c r="I3844" s="27" t="s">
        <v>12</v>
      </c>
      <c r="J3844" s="33"/>
    </row>
    <row r="3845" spans="1:10" ht="63.75" x14ac:dyDescent="0.25">
      <c r="A3845" s="27" t="s">
        <v>5699</v>
      </c>
      <c r="B3845" s="27" t="s">
        <v>5700</v>
      </c>
      <c r="C3845" s="27" t="s">
        <v>5701</v>
      </c>
      <c r="D3845" s="27" t="s">
        <v>22</v>
      </c>
      <c r="E3845" s="27">
        <v>1392</v>
      </c>
      <c r="F3845" s="27" t="s">
        <v>15899</v>
      </c>
      <c r="G3845" s="27" t="s">
        <v>133</v>
      </c>
      <c r="H3845" s="27" t="s">
        <v>12</v>
      </c>
      <c r="I3845" s="27" t="s">
        <v>12</v>
      </c>
      <c r="J3845" s="33"/>
    </row>
    <row r="3846" spans="1:10" ht="76.5" x14ac:dyDescent="0.25">
      <c r="A3846" s="27" t="s">
        <v>5702</v>
      </c>
      <c r="B3846" s="27" t="s">
        <v>5703</v>
      </c>
      <c r="C3846" s="27" t="s">
        <v>5704</v>
      </c>
      <c r="D3846" s="27" t="s">
        <v>15</v>
      </c>
      <c r="E3846" s="27">
        <v>1392</v>
      </c>
      <c r="F3846" s="27" t="s">
        <v>15899</v>
      </c>
      <c r="G3846" s="27" t="s">
        <v>16</v>
      </c>
      <c r="H3846" s="27" t="s">
        <v>12</v>
      </c>
      <c r="I3846" s="27" t="s">
        <v>12</v>
      </c>
      <c r="J3846" s="33"/>
    </row>
    <row r="3847" spans="1:10" ht="76.5" x14ac:dyDescent="0.25">
      <c r="A3847" s="27" t="s">
        <v>5705</v>
      </c>
      <c r="B3847" s="27" t="s">
        <v>5706</v>
      </c>
      <c r="C3847" s="27" t="s">
        <v>5636</v>
      </c>
      <c r="D3847" s="27" t="s">
        <v>17</v>
      </c>
      <c r="E3847" s="27">
        <v>1392</v>
      </c>
      <c r="F3847" s="27" t="s">
        <v>15899</v>
      </c>
      <c r="G3847" s="27" t="s">
        <v>16</v>
      </c>
      <c r="H3847" s="27" t="s">
        <v>12</v>
      </c>
      <c r="I3847" s="27" t="s">
        <v>12</v>
      </c>
      <c r="J3847" s="33"/>
    </row>
    <row r="3848" spans="1:10" ht="76.5" x14ac:dyDescent="0.25">
      <c r="A3848" s="27" t="s">
        <v>5707</v>
      </c>
      <c r="B3848" s="27" t="s">
        <v>4179</v>
      </c>
      <c r="C3848" s="27" t="s">
        <v>5636</v>
      </c>
      <c r="D3848" s="27" t="s">
        <v>17</v>
      </c>
      <c r="E3848" s="27">
        <v>1392</v>
      </c>
      <c r="F3848" s="27" t="s">
        <v>15899</v>
      </c>
      <c r="G3848" s="27" t="s">
        <v>16</v>
      </c>
      <c r="H3848" s="27" t="s">
        <v>12</v>
      </c>
      <c r="I3848" s="27" t="s">
        <v>12</v>
      </c>
      <c r="J3848" s="33"/>
    </row>
    <row r="3849" spans="1:10" ht="76.5" x14ac:dyDescent="0.25">
      <c r="A3849" s="27" t="s">
        <v>5708</v>
      </c>
      <c r="B3849" s="27" t="s">
        <v>3740</v>
      </c>
      <c r="C3849" s="27" t="s">
        <v>5709</v>
      </c>
      <c r="D3849" s="27" t="s">
        <v>23</v>
      </c>
      <c r="E3849" s="27">
        <v>1392</v>
      </c>
      <c r="F3849" s="27" t="s">
        <v>15899</v>
      </c>
      <c r="G3849" s="27" t="s">
        <v>133</v>
      </c>
      <c r="H3849" s="27" t="s">
        <v>12</v>
      </c>
      <c r="I3849" s="27" t="s">
        <v>12</v>
      </c>
      <c r="J3849" s="33"/>
    </row>
    <row r="3850" spans="1:10" ht="51" x14ac:dyDescent="0.25">
      <c r="A3850" s="27" t="s">
        <v>5710</v>
      </c>
      <c r="B3850" s="27" t="s">
        <v>5711</v>
      </c>
      <c r="C3850" s="27" t="s">
        <v>4081</v>
      </c>
      <c r="D3850" s="27" t="s">
        <v>23</v>
      </c>
      <c r="E3850" s="27">
        <v>1392</v>
      </c>
      <c r="F3850" s="27" t="s">
        <v>15899</v>
      </c>
      <c r="G3850" s="27" t="s">
        <v>16</v>
      </c>
      <c r="H3850" s="27" t="s">
        <v>12</v>
      </c>
      <c r="I3850" s="27" t="s">
        <v>12</v>
      </c>
      <c r="J3850" s="33"/>
    </row>
    <row r="3851" spans="1:10" ht="63.75" x14ac:dyDescent="0.25">
      <c r="A3851" s="27" t="s">
        <v>5712</v>
      </c>
      <c r="B3851" s="27" t="s">
        <v>5713</v>
      </c>
      <c r="C3851" s="27" t="s">
        <v>5714</v>
      </c>
      <c r="D3851" s="27" t="s">
        <v>15</v>
      </c>
      <c r="E3851" s="27">
        <v>1392</v>
      </c>
      <c r="F3851" s="27" t="s">
        <v>15899</v>
      </c>
      <c r="G3851" s="27" t="s">
        <v>16</v>
      </c>
      <c r="H3851" s="27" t="s">
        <v>12</v>
      </c>
      <c r="I3851" s="27" t="s">
        <v>12</v>
      </c>
      <c r="J3851" s="33"/>
    </row>
    <row r="3852" spans="1:10" ht="63.75" x14ac:dyDescent="0.25">
      <c r="A3852" s="27" t="s">
        <v>5715</v>
      </c>
      <c r="B3852" s="27" t="s">
        <v>5713</v>
      </c>
      <c r="C3852" s="27" t="s">
        <v>5714</v>
      </c>
      <c r="D3852" s="27" t="s">
        <v>15</v>
      </c>
      <c r="E3852" s="27">
        <v>1392</v>
      </c>
      <c r="F3852" s="27" t="s">
        <v>15899</v>
      </c>
      <c r="G3852" s="27" t="s">
        <v>16</v>
      </c>
      <c r="H3852" s="27" t="s">
        <v>12</v>
      </c>
      <c r="I3852" s="27" t="s">
        <v>12</v>
      </c>
      <c r="J3852" s="33"/>
    </row>
    <row r="3853" spans="1:10" ht="76.5" x14ac:dyDescent="0.25">
      <c r="A3853" s="27" t="s">
        <v>5716</v>
      </c>
      <c r="B3853" s="27" t="s">
        <v>5492</v>
      </c>
      <c r="C3853" s="27" t="s">
        <v>5717</v>
      </c>
      <c r="D3853" s="27" t="s">
        <v>15</v>
      </c>
      <c r="E3853" s="27">
        <v>1392</v>
      </c>
      <c r="F3853" s="27" t="s">
        <v>15899</v>
      </c>
      <c r="G3853" s="27" t="s">
        <v>16</v>
      </c>
      <c r="H3853" s="27" t="s">
        <v>12</v>
      </c>
      <c r="I3853" s="27" t="s">
        <v>12</v>
      </c>
      <c r="J3853" s="33"/>
    </row>
    <row r="3854" spans="1:10" ht="76.5" x14ac:dyDescent="0.25">
      <c r="A3854" s="27" t="s">
        <v>5718</v>
      </c>
      <c r="B3854" s="27" t="s">
        <v>5719</v>
      </c>
      <c r="C3854" s="27" t="s">
        <v>5572</v>
      </c>
      <c r="D3854" s="27" t="s">
        <v>15</v>
      </c>
      <c r="E3854" s="27">
        <v>1392</v>
      </c>
      <c r="F3854" s="27" t="s">
        <v>15899</v>
      </c>
      <c r="G3854" s="27" t="s">
        <v>16</v>
      </c>
      <c r="H3854" s="27" t="s">
        <v>12</v>
      </c>
      <c r="I3854" s="27" t="s">
        <v>12</v>
      </c>
      <c r="J3854" s="33"/>
    </row>
    <row r="3855" spans="1:10" ht="51" x14ac:dyDescent="0.25">
      <c r="A3855" s="27" t="s">
        <v>5720</v>
      </c>
      <c r="B3855" s="27" t="s">
        <v>5721</v>
      </c>
      <c r="C3855" s="27" t="s">
        <v>5722</v>
      </c>
      <c r="D3855" s="27" t="s">
        <v>15</v>
      </c>
      <c r="E3855" s="27">
        <v>1392</v>
      </c>
      <c r="F3855" s="27" t="s">
        <v>15899</v>
      </c>
      <c r="G3855" s="27" t="s">
        <v>16</v>
      </c>
      <c r="H3855" s="27" t="s">
        <v>12</v>
      </c>
      <c r="I3855" s="27" t="s">
        <v>12</v>
      </c>
      <c r="J3855" s="33"/>
    </row>
    <row r="3856" spans="1:10" ht="76.5" x14ac:dyDescent="0.25">
      <c r="A3856" s="27" t="s">
        <v>5723</v>
      </c>
      <c r="B3856" s="27" t="s">
        <v>5724</v>
      </c>
      <c r="C3856" s="27" t="s">
        <v>5725</v>
      </c>
      <c r="D3856" s="27" t="s">
        <v>22</v>
      </c>
      <c r="E3856" s="27">
        <v>1392</v>
      </c>
      <c r="F3856" s="27" t="s">
        <v>15899</v>
      </c>
      <c r="G3856" s="27" t="s">
        <v>16</v>
      </c>
      <c r="H3856" s="27" t="s">
        <v>12</v>
      </c>
      <c r="I3856" s="27" t="s">
        <v>12</v>
      </c>
      <c r="J3856" s="33"/>
    </row>
    <row r="3857" spans="1:10" ht="63.75" x14ac:dyDescent="0.25">
      <c r="A3857" s="27" t="s">
        <v>5726</v>
      </c>
      <c r="B3857" s="27" t="s">
        <v>5727</v>
      </c>
      <c r="C3857" s="27" t="s">
        <v>5714</v>
      </c>
      <c r="D3857" s="27" t="s">
        <v>15</v>
      </c>
      <c r="E3857" s="27">
        <v>1392</v>
      </c>
      <c r="F3857" s="27" t="s">
        <v>15899</v>
      </c>
      <c r="G3857" s="27" t="s">
        <v>16</v>
      </c>
      <c r="H3857" s="27" t="s">
        <v>12</v>
      </c>
      <c r="I3857" s="27" t="s">
        <v>12</v>
      </c>
      <c r="J3857" s="33"/>
    </row>
    <row r="3858" spans="1:10" ht="127.5" x14ac:dyDescent="0.25">
      <c r="A3858" s="27" t="s">
        <v>5728</v>
      </c>
      <c r="B3858" s="27" t="s">
        <v>4874</v>
      </c>
      <c r="C3858" s="27" t="s">
        <v>5729</v>
      </c>
      <c r="D3858" s="27" t="s">
        <v>22</v>
      </c>
      <c r="E3858" s="27">
        <v>1392</v>
      </c>
      <c r="F3858" s="27" t="s">
        <v>15899</v>
      </c>
      <c r="G3858" s="27" t="s">
        <v>133</v>
      </c>
      <c r="H3858" s="27" t="s">
        <v>12</v>
      </c>
      <c r="I3858" s="27" t="s">
        <v>12</v>
      </c>
      <c r="J3858" s="33"/>
    </row>
    <row r="3859" spans="1:10" ht="127.5" x14ac:dyDescent="0.25">
      <c r="A3859" s="27" t="s">
        <v>5730</v>
      </c>
      <c r="B3859" s="27" t="s">
        <v>5731</v>
      </c>
      <c r="C3859" s="27" t="s">
        <v>5729</v>
      </c>
      <c r="D3859" s="27" t="s">
        <v>23</v>
      </c>
      <c r="E3859" s="27">
        <v>1392</v>
      </c>
      <c r="F3859" s="27" t="s">
        <v>15899</v>
      </c>
      <c r="G3859" s="27" t="s">
        <v>133</v>
      </c>
      <c r="H3859" s="27" t="s">
        <v>12</v>
      </c>
      <c r="I3859" s="27" t="s">
        <v>12</v>
      </c>
      <c r="J3859" s="33"/>
    </row>
    <row r="3860" spans="1:10" ht="76.5" x14ac:dyDescent="0.25">
      <c r="A3860" s="27" t="s">
        <v>5732</v>
      </c>
      <c r="B3860" s="27" t="s">
        <v>5733</v>
      </c>
      <c r="C3860" s="27" t="s">
        <v>5572</v>
      </c>
      <c r="D3860" s="27" t="s">
        <v>23</v>
      </c>
      <c r="E3860" s="27">
        <v>1392</v>
      </c>
      <c r="F3860" s="27" t="s">
        <v>15899</v>
      </c>
      <c r="G3860" s="27" t="s">
        <v>16</v>
      </c>
      <c r="H3860" s="27" t="s">
        <v>12</v>
      </c>
      <c r="I3860" s="27" t="s">
        <v>12</v>
      </c>
      <c r="J3860" s="33"/>
    </row>
    <row r="3861" spans="1:10" ht="76.5" x14ac:dyDescent="0.25">
      <c r="A3861" s="27" t="s">
        <v>5734</v>
      </c>
      <c r="B3861" s="27" t="s">
        <v>5735</v>
      </c>
      <c r="C3861" s="27" t="s">
        <v>5736</v>
      </c>
      <c r="D3861" s="27" t="s">
        <v>15</v>
      </c>
      <c r="E3861" s="27">
        <v>1392</v>
      </c>
      <c r="F3861" s="27" t="s">
        <v>15899</v>
      </c>
      <c r="G3861" s="27" t="s">
        <v>16</v>
      </c>
      <c r="H3861" s="27" t="s">
        <v>12</v>
      </c>
      <c r="I3861" s="27" t="s">
        <v>12</v>
      </c>
      <c r="J3861" s="33"/>
    </row>
    <row r="3862" spans="1:10" ht="63.75" x14ac:dyDescent="0.25">
      <c r="A3862" s="27" t="s">
        <v>5737</v>
      </c>
      <c r="B3862" s="27" t="s">
        <v>5738</v>
      </c>
      <c r="C3862" s="27" t="s">
        <v>5544</v>
      </c>
      <c r="D3862" s="27" t="s">
        <v>23</v>
      </c>
      <c r="E3862" s="27">
        <v>1392</v>
      </c>
      <c r="F3862" s="27" t="s">
        <v>15899</v>
      </c>
      <c r="G3862" s="27" t="s">
        <v>16</v>
      </c>
      <c r="H3862" s="27" t="s">
        <v>12</v>
      </c>
      <c r="I3862" s="27" t="s">
        <v>12</v>
      </c>
      <c r="J3862" s="33"/>
    </row>
    <row r="3863" spans="1:10" ht="51" x14ac:dyDescent="0.25">
      <c r="A3863" s="27" t="s">
        <v>5739</v>
      </c>
      <c r="B3863" s="27" t="s">
        <v>5740</v>
      </c>
      <c r="C3863" s="27" t="s">
        <v>5741</v>
      </c>
      <c r="D3863" s="27" t="s">
        <v>17</v>
      </c>
      <c r="E3863" s="27">
        <v>1392</v>
      </c>
      <c r="F3863" s="27" t="s">
        <v>15899</v>
      </c>
      <c r="G3863" s="27" t="s">
        <v>16</v>
      </c>
      <c r="H3863" s="27" t="s">
        <v>12</v>
      </c>
      <c r="I3863" s="27" t="s">
        <v>12</v>
      </c>
      <c r="J3863" s="33"/>
    </row>
    <row r="3864" spans="1:10" ht="51" x14ac:dyDescent="0.25">
      <c r="A3864" s="27" t="s">
        <v>5742</v>
      </c>
      <c r="B3864" s="27" t="s">
        <v>5740</v>
      </c>
      <c r="C3864" s="27" t="s">
        <v>5741</v>
      </c>
      <c r="D3864" s="27" t="s">
        <v>17</v>
      </c>
      <c r="E3864" s="27">
        <v>1392</v>
      </c>
      <c r="F3864" s="27" t="s">
        <v>15899</v>
      </c>
      <c r="G3864" s="27" t="s">
        <v>16</v>
      </c>
      <c r="H3864" s="27" t="s">
        <v>12</v>
      </c>
      <c r="I3864" s="27" t="s">
        <v>12</v>
      </c>
      <c r="J3864" s="33"/>
    </row>
    <row r="3865" spans="1:10" ht="51" x14ac:dyDescent="0.25">
      <c r="A3865" s="27" t="s">
        <v>5743</v>
      </c>
      <c r="B3865" s="27" t="s">
        <v>5744</v>
      </c>
      <c r="C3865" s="27" t="s">
        <v>5597</v>
      </c>
      <c r="D3865" s="27" t="s">
        <v>17</v>
      </c>
      <c r="E3865" s="27">
        <v>1392</v>
      </c>
      <c r="F3865" s="27" t="s">
        <v>15899</v>
      </c>
      <c r="G3865" s="27" t="s">
        <v>16</v>
      </c>
      <c r="H3865" s="27" t="s">
        <v>12</v>
      </c>
      <c r="I3865" s="27" t="s">
        <v>12</v>
      </c>
      <c r="J3865" s="33"/>
    </row>
    <row r="3866" spans="1:10" ht="51" x14ac:dyDescent="0.25">
      <c r="A3866" s="27" t="s">
        <v>5745</v>
      </c>
      <c r="B3866" s="27" t="s">
        <v>5746</v>
      </c>
      <c r="C3866" s="27" t="s">
        <v>5597</v>
      </c>
      <c r="D3866" s="27" t="s">
        <v>17</v>
      </c>
      <c r="E3866" s="27">
        <v>1392</v>
      </c>
      <c r="F3866" s="27" t="s">
        <v>15899</v>
      </c>
      <c r="G3866" s="27" t="s">
        <v>16</v>
      </c>
      <c r="H3866" s="27" t="s">
        <v>12</v>
      </c>
      <c r="I3866" s="27" t="s">
        <v>12</v>
      </c>
      <c r="J3866" s="33"/>
    </row>
    <row r="3867" spans="1:10" ht="76.5" x14ac:dyDescent="0.25">
      <c r="A3867" s="27" t="s">
        <v>5747</v>
      </c>
      <c r="B3867" s="27" t="s">
        <v>5724</v>
      </c>
      <c r="C3867" s="27" t="s">
        <v>5725</v>
      </c>
      <c r="D3867" s="27" t="s">
        <v>22</v>
      </c>
      <c r="E3867" s="27">
        <v>1392</v>
      </c>
      <c r="F3867" s="27" t="s">
        <v>15899</v>
      </c>
      <c r="G3867" s="27" t="s">
        <v>16</v>
      </c>
      <c r="H3867" s="27" t="s">
        <v>12</v>
      </c>
      <c r="I3867" s="27" t="s">
        <v>12</v>
      </c>
      <c r="J3867" s="33"/>
    </row>
    <row r="3868" spans="1:10" ht="76.5" x14ac:dyDescent="0.25">
      <c r="A3868" s="27" t="s">
        <v>5748</v>
      </c>
      <c r="B3868" s="27" t="s">
        <v>5749</v>
      </c>
      <c r="C3868" s="27" t="s">
        <v>5572</v>
      </c>
      <c r="D3868" s="27" t="s">
        <v>15</v>
      </c>
      <c r="E3868" s="27">
        <v>1392</v>
      </c>
      <c r="F3868" s="27" t="s">
        <v>15899</v>
      </c>
      <c r="G3868" s="27" t="s">
        <v>16</v>
      </c>
      <c r="H3868" s="27" t="s">
        <v>12</v>
      </c>
      <c r="I3868" s="27" t="s">
        <v>12</v>
      </c>
      <c r="J3868" s="33"/>
    </row>
    <row r="3869" spans="1:10" ht="63.75" x14ac:dyDescent="0.25">
      <c r="A3869" s="27" t="s">
        <v>5750</v>
      </c>
      <c r="B3869" s="27" t="s">
        <v>5749</v>
      </c>
      <c r="C3869" s="27" t="s">
        <v>5561</v>
      </c>
      <c r="D3869" s="27" t="s">
        <v>15</v>
      </c>
      <c r="E3869" s="27">
        <v>1392</v>
      </c>
      <c r="F3869" s="27" t="s">
        <v>15899</v>
      </c>
      <c r="G3869" s="27" t="s">
        <v>16</v>
      </c>
      <c r="H3869" s="27" t="s">
        <v>12</v>
      </c>
      <c r="I3869" s="27" t="s">
        <v>12</v>
      </c>
      <c r="J3869" s="33"/>
    </row>
    <row r="3870" spans="1:10" ht="76.5" x14ac:dyDescent="0.25">
      <c r="A3870" s="27" t="s">
        <v>5751</v>
      </c>
      <c r="B3870" s="27" t="s">
        <v>5752</v>
      </c>
      <c r="C3870" s="27" t="s">
        <v>5572</v>
      </c>
      <c r="D3870" s="27" t="s">
        <v>17</v>
      </c>
      <c r="E3870" s="27">
        <v>1392</v>
      </c>
      <c r="F3870" s="27" t="s">
        <v>15899</v>
      </c>
      <c r="G3870" s="27" t="s">
        <v>16</v>
      </c>
      <c r="H3870" s="27" t="s">
        <v>12</v>
      </c>
      <c r="I3870" s="27" t="s">
        <v>12</v>
      </c>
      <c r="J3870" s="33"/>
    </row>
    <row r="3871" spans="1:10" ht="76.5" x14ac:dyDescent="0.25">
      <c r="A3871" s="27" t="s">
        <v>5753</v>
      </c>
      <c r="B3871" s="27" t="s">
        <v>5050</v>
      </c>
      <c r="C3871" s="27" t="s">
        <v>5572</v>
      </c>
      <c r="D3871" s="27" t="s">
        <v>17</v>
      </c>
      <c r="E3871" s="27">
        <v>1392</v>
      </c>
      <c r="F3871" s="27" t="s">
        <v>15899</v>
      </c>
      <c r="G3871" s="27" t="s">
        <v>16</v>
      </c>
      <c r="H3871" s="27" t="s">
        <v>12</v>
      </c>
      <c r="I3871" s="27" t="s">
        <v>12</v>
      </c>
      <c r="J3871" s="33"/>
    </row>
    <row r="3872" spans="1:10" ht="76.5" x14ac:dyDescent="0.25">
      <c r="A3872" s="27" t="s">
        <v>5754</v>
      </c>
      <c r="B3872" s="27" t="s">
        <v>3377</v>
      </c>
      <c r="C3872" s="27" t="s">
        <v>5572</v>
      </c>
      <c r="D3872" s="27" t="s">
        <v>17</v>
      </c>
      <c r="E3872" s="27">
        <v>1392</v>
      </c>
      <c r="F3872" s="27" t="s">
        <v>15899</v>
      </c>
      <c r="G3872" s="27" t="s">
        <v>16</v>
      </c>
      <c r="H3872" s="27" t="s">
        <v>12</v>
      </c>
      <c r="I3872" s="27" t="s">
        <v>12</v>
      </c>
      <c r="J3872" s="33"/>
    </row>
    <row r="3873" spans="1:10" ht="51" x14ac:dyDescent="0.25">
      <c r="A3873" s="27" t="s">
        <v>5755</v>
      </c>
      <c r="B3873" s="27" t="s">
        <v>5756</v>
      </c>
      <c r="C3873" s="27" t="s">
        <v>5666</v>
      </c>
      <c r="D3873" s="27" t="s">
        <v>15</v>
      </c>
      <c r="E3873" s="27">
        <v>1392</v>
      </c>
      <c r="F3873" s="27" t="s">
        <v>15899</v>
      </c>
      <c r="G3873" s="27" t="s">
        <v>16</v>
      </c>
      <c r="H3873" s="27" t="s">
        <v>12</v>
      </c>
      <c r="I3873" s="27" t="s">
        <v>12</v>
      </c>
      <c r="J3873" s="33"/>
    </row>
    <row r="3874" spans="1:10" ht="76.5" x14ac:dyDescent="0.25">
      <c r="A3874" s="27" t="s">
        <v>5757</v>
      </c>
      <c r="B3874" s="27" t="s">
        <v>5758</v>
      </c>
      <c r="C3874" s="27" t="s">
        <v>5572</v>
      </c>
      <c r="D3874" s="27" t="s">
        <v>17</v>
      </c>
      <c r="E3874" s="27">
        <v>1392</v>
      </c>
      <c r="F3874" s="27" t="s">
        <v>15899</v>
      </c>
      <c r="G3874" s="27" t="s">
        <v>16</v>
      </c>
      <c r="H3874" s="27" t="s">
        <v>12</v>
      </c>
      <c r="I3874" s="27" t="s">
        <v>12</v>
      </c>
      <c r="J3874" s="33"/>
    </row>
    <row r="3875" spans="1:10" ht="76.5" x14ac:dyDescent="0.25">
      <c r="A3875" s="27" t="s">
        <v>5759</v>
      </c>
      <c r="B3875" s="27" t="s">
        <v>4897</v>
      </c>
      <c r="C3875" s="27" t="s">
        <v>5760</v>
      </c>
      <c r="D3875" s="27" t="s">
        <v>17</v>
      </c>
      <c r="E3875" s="27">
        <v>1392</v>
      </c>
      <c r="F3875" s="27" t="s">
        <v>15899</v>
      </c>
      <c r="G3875" s="27" t="s">
        <v>16</v>
      </c>
      <c r="H3875" s="27" t="s">
        <v>12</v>
      </c>
      <c r="I3875" s="27" t="s">
        <v>12</v>
      </c>
      <c r="J3875" s="33"/>
    </row>
    <row r="3876" spans="1:10" ht="76.5" x14ac:dyDescent="0.25">
      <c r="A3876" s="27" t="s">
        <v>5761</v>
      </c>
      <c r="B3876" s="27" t="s">
        <v>5762</v>
      </c>
      <c r="C3876" s="27" t="s">
        <v>5760</v>
      </c>
      <c r="D3876" s="27" t="s">
        <v>17</v>
      </c>
      <c r="E3876" s="27">
        <v>1392</v>
      </c>
      <c r="F3876" s="27" t="s">
        <v>15899</v>
      </c>
      <c r="G3876" s="27" t="s">
        <v>16</v>
      </c>
      <c r="H3876" s="27" t="s">
        <v>12</v>
      </c>
      <c r="I3876" s="27" t="s">
        <v>12</v>
      </c>
      <c r="J3876" s="33"/>
    </row>
    <row r="3877" spans="1:10" ht="51" x14ac:dyDescent="0.25">
      <c r="A3877" s="27" t="s">
        <v>5763</v>
      </c>
      <c r="B3877" s="27" t="s">
        <v>1869</v>
      </c>
      <c r="C3877" s="27" t="s">
        <v>3959</v>
      </c>
      <c r="D3877" s="27" t="s">
        <v>22</v>
      </c>
      <c r="E3877" s="27">
        <v>1392</v>
      </c>
      <c r="F3877" s="27" t="s">
        <v>15899</v>
      </c>
      <c r="G3877" s="27" t="s">
        <v>16</v>
      </c>
      <c r="H3877" s="27" t="s">
        <v>12</v>
      </c>
      <c r="I3877" s="27" t="s">
        <v>12</v>
      </c>
      <c r="J3877" s="33"/>
    </row>
    <row r="3878" spans="1:10" ht="51" x14ac:dyDescent="0.25">
      <c r="A3878" s="27" t="s">
        <v>5764</v>
      </c>
      <c r="B3878" s="27" t="s">
        <v>4072</v>
      </c>
      <c r="C3878" s="27" t="s">
        <v>5532</v>
      </c>
      <c r="D3878" s="27" t="s">
        <v>17</v>
      </c>
      <c r="E3878" s="27">
        <v>1392</v>
      </c>
      <c r="F3878" s="27" t="s">
        <v>15899</v>
      </c>
      <c r="G3878" s="27" t="s">
        <v>16</v>
      </c>
      <c r="H3878" s="27" t="s">
        <v>12</v>
      </c>
      <c r="I3878" s="27" t="s">
        <v>12</v>
      </c>
      <c r="J3878" s="33"/>
    </row>
    <row r="3879" spans="1:10" ht="63.75" x14ac:dyDescent="0.25">
      <c r="A3879" s="27" t="s">
        <v>5765</v>
      </c>
      <c r="B3879" s="27" t="s">
        <v>5766</v>
      </c>
      <c r="C3879" s="27" t="s">
        <v>5767</v>
      </c>
      <c r="D3879" s="27" t="s">
        <v>17</v>
      </c>
      <c r="E3879" s="27">
        <v>1392</v>
      </c>
      <c r="F3879" s="27" t="s">
        <v>15899</v>
      </c>
      <c r="G3879" s="27" t="s">
        <v>16</v>
      </c>
      <c r="H3879" s="27" t="s">
        <v>12</v>
      </c>
      <c r="I3879" s="27" t="s">
        <v>12</v>
      </c>
      <c r="J3879" s="33"/>
    </row>
    <row r="3880" spans="1:10" ht="76.5" x14ac:dyDescent="0.25">
      <c r="A3880" s="27" t="s">
        <v>5768</v>
      </c>
      <c r="B3880" s="27" t="s">
        <v>5769</v>
      </c>
      <c r="C3880" s="27" t="s">
        <v>5770</v>
      </c>
      <c r="D3880" s="27" t="s">
        <v>15</v>
      </c>
      <c r="E3880" s="27">
        <v>1392</v>
      </c>
      <c r="F3880" s="27" t="s">
        <v>15899</v>
      </c>
      <c r="G3880" s="27" t="s">
        <v>16</v>
      </c>
      <c r="H3880" s="27" t="s">
        <v>12</v>
      </c>
      <c r="I3880" s="27" t="s">
        <v>12</v>
      </c>
      <c r="J3880" s="33"/>
    </row>
    <row r="3881" spans="1:10" ht="63.75" x14ac:dyDescent="0.25">
      <c r="A3881" s="27" t="s">
        <v>5771</v>
      </c>
      <c r="B3881" s="27" t="s">
        <v>5772</v>
      </c>
      <c r="C3881" s="27" t="s">
        <v>5773</v>
      </c>
      <c r="D3881" s="27" t="s">
        <v>23</v>
      </c>
      <c r="E3881" s="27">
        <v>1392</v>
      </c>
      <c r="F3881" s="27" t="s">
        <v>15899</v>
      </c>
      <c r="G3881" s="27" t="s">
        <v>16</v>
      </c>
      <c r="H3881" s="27" t="s">
        <v>12</v>
      </c>
      <c r="I3881" s="27" t="s">
        <v>12</v>
      </c>
      <c r="J3881" s="33"/>
    </row>
    <row r="3882" spans="1:10" ht="63.75" x14ac:dyDescent="0.25">
      <c r="A3882" s="27" t="s">
        <v>5774</v>
      </c>
      <c r="B3882" s="27" t="s">
        <v>5775</v>
      </c>
      <c r="C3882" s="27" t="s">
        <v>5776</v>
      </c>
      <c r="D3882" s="27" t="s">
        <v>15</v>
      </c>
      <c r="E3882" s="27">
        <v>1392</v>
      </c>
      <c r="F3882" s="27" t="s">
        <v>15899</v>
      </c>
      <c r="G3882" s="27" t="s">
        <v>16</v>
      </c>
      <c r="H3882" s="27" t="s">
        <v>12</v>
      </c>
      <c r="I3882" s="27" t="s">
        <v>12</v>
      </c>
      <c r="J3882" s="33"/>
    </row>
    <row r="3883" spans="1:10" ht="63.75" x14ac:dyDescent="0.25">
      <c r="A3883" s="27" t="s">
        <v>5777</v>
      </c>
      <c r="B3883" s="27" t="s">
        <v>5775</v>
      </c>
      <c r="C3883" s="27" t="s">
        <v>5776</v>
      </c>
      <c r="D3883" s="27" t="s">
        <v>15</v>
      </c>
      <c r="E3883" s="27">
        <v>1392</v>
      </c>
      <c r="F3883" s="27" t="s">
        <v>15899</v>
      </c>
      <c r="G3883" s="27" t="s">
        <v>16</v>
      </c>
      <c r="H3883" s="27" t="s">
        <v>12</v>
      </c>
      <c r="I3883" s="27" t="s">
        <v>12</v>
      </c>
      <c r="J3883" s="33"/>
    </row>
    <row r="3884" spans="1:10" ht="63.75" x14ac:dyDescent="0.25">
      <c r="A3884" s="27" t="s">
        <v>5778</v>
      </c>
      <c r="B3884" s="27" t="s">
        <v>5665</v>
      </c>
      <c r="C3884" s="27" t="s">
        <v>5776</v>
      </c>
      <c r="D3884" s="27" t="s">
        <v>15</v>
      </c>
      <c r="E3884" s="27">
        <v>1392</v>
      </c>
      <c r="F3884" s="27" t="s">
        <v>15899</v>
      </c>
      <c r="G3884" s="27" t="s">
        <v>16</v>
      </c>
      <c r="H3884" s="27" t="s">
        <v>12</v>
      </c>
      <c r="I3884" s="27" t="s">
        <v>12</v>
      </c>
      <c r="J3884" s="33"/>
    </row>
    <row r="3885" spans="1:10" ht="63.75" x14ac:dyDescent="0.25">
      <c r="A3885" s="27" t="s">
        <v>5779</v>
      </c>
      <c r="B3885" s="27" t="s">
        <v>5756</v>
      </c>
      <c r="C3885" s="27" t="s">
        <v>5776</v>
      </c>
      <c r="D3885" s="27" t="s">
        <v>15</v>
      </c>
      <c r="E3885" s="27">
        <v>1392</v>
      </c>
      <c r="F3885" s="27" t="s">
        <v>15899</v>
      </c>
      <c r="G3885" s="27" t="s">
        <v>16</v>
      </c>
      <c r="H3885" s="27" t="s">
        <v>12</v>
      </c>
      <c r="I3885" s="27" t="s">
        <v>12</v>
      </c>
      <c r="J3885" s="33"/>
    </row>
    <row r="3886" spans="1:10" ht="63.75" x14ac:dyDescent="0.25">
      <c r="A3886" s="27" t="s">
        <v>5780</v>
      </c>
      <c r="B3886" s="27" t="s">
        <v>5781</v>
      </c>
      <c r="C3886" s="27" t="s">
        <v>5776</v>
      </c>
      <c r="D3886" s="27" t="s">
        <v>15</v>
      </c>
      <c r="E3886" s="27">
        <v>1392</v>
      </c>
      <c r="F3886" s="27" t="s">
        <v>15899</v>
      </c>
      <c r="G3886" s="27" t="s">
        <v>16</v>
      </c>
      <c r="H3886" s="27" t="s">
        <v>12</v>
      </c>
      <c r="I3886" s="27" t="s">
        <v>12</v>
      </c>
      <c r="J3886" s="33"/>
    </row>
    <row r="3887" spans="1:10" ht="63.75" x14ac:dyDescent="0.25">
      <c r="A3887" s="27" t="s">
        <v>5782</v>
      </c>
      <c r="B3887" s="27" t="s">
        <v>5783</v>
      </c>
      <c r="C3887" s="27" t="s">
        <v>5776</v>
      </c>
      <c r="D3887" s="27" t="s">
        <v>15</v>
      </c>
      <c r="E3887" s="27">
        <v>1392</v>
      </c>
      <c r="F3887" s="27" t="s">
        <v>15899</v>
      </c>
      <c r="G3887" s="27" t="s">
        <v>16</v>
      </c>
      <c r="H3887" s="27" t="s">
        <v>12</v>
      </c>
      <c r="I3887" s="27" t="s">
        <v>12</v>
      </c>
      <c r="J3887" s="33"/>
    </row>
    <row r="3888" spans="1:10" ht="63.75" x14ac:dyDescent="0.25">
      <c r="A3888" s="27" t="s">
        <v>5784</v>
      </c>
      <c r="B3888" s="27" t="s">
        <v>5781</v>
      </c>
      <c r="C3888" s="27" t="s">
        <v>5776</v>
      </c>
      <c r="D3888" s="27" t="s">
        <v>15</v>
      </c>
      <c r="E3888" s="27">
        <v>1392</v>
      </c>
      <c r="F3888" s="27" t="s">
        <v>15899</v>
      </c>
      <c r="G3888" s="27" t="s">
        <v>16</v>
      </c>
      <c r="H3888" s="27" t="s">
        <v>12</v>
      </c>
      <c r="I3888" s="27" t="s">
        <v>12</v>
      </c>
      <c r="J3888" s="33"/>
    </row>
    <row r="3889" spans="1:10" ht="76.5" x14ac:dyDescent="0.25">
      <c r="A3889" s="27" t="s">
        <v>5785</v>
      </c>
      <c r="B3889" s="27" t="s">
        <v>5786</v>
      </c>
      <c r="C3889" s="27" t="s">
        <v>5787</v>
      </c>
      <c r="D3889" s="27" t="s">
        <v>22</v>
      </c>
      <c r="E3889" s="27">
        <v>1392</v>
      </c>
      <c r="F3889" s="27" t="s">
        <v>15899</v>
      </c>
      <c r="G3889" s="27" t="s">
        <v>16</v>
      </c>
      <c r="H3889" s="27" t="s">
        <v>12</v>
      </c>
      <c r="I3889" s="27" t="s">
        <v>12</v>
      </c>
      <c r="J3889" s="33"/>
    </row>
    <row r="3890" spans="1:10" ht="63.75" x14ac:dyDescent="0.25">
      <c r="A3890" s="27" t="s">
        <v>5788</v>
      </c>
      <c r="B3890" s="27" t="s">
        <v>5789</v>
      </c>
      <c r="C3890" s="27" t="s">
        <v>5776</v>
      </c>
      <c r="D3890" s="27" t="s">
        <v>22</v>
      </c>
      <c r="E3890" s="27">
        <v>1392</v>
      </c>
      <c r="F3890" s="27" t="s">
        <v>15899</v>
      </c>
      <c r="G3890" s="27" t="s">
        <v>16</v>
      </c>
      <c r="H3890" s="27" t="s">
        <v>12</v>
      </c>
      <c r="I3890" s="27" t="s">
        <v>12</v>
      </c>
      <c r="J3890" s="33"/>
    </row>
    <row r="3891" spans="1:10" ht="63.75" x14ac:dyDescent="0.25">
      <c r="A3891" s="27" t="s">
        <v>5790</v>
      </c>
      <c r="B3891" s="27" t="s">
        <v>5170</v>
      </c>
      <c r="C3891" s="27" t="s">
        <v>5776</v>
      </c>
      <c r="D3891" s="27" t="s">
        <v>23</v>
      </c>
      <c r="E3891" s="27">
        <v>1392</v>
      </c>
      <c r="F3891" s="27" t="s">
        <v>15899</v>
      </c>
      <c r="G3891" s="27" t="s">
        <v>16</v>
      </c>
      <c r="H3891" s="27" t="s">
        <v>12</v>
      </c>
      <c r="I3891" s="27" t="s">
        <v>12</v>
      </c>
      <c r="J3891" s="33"/>
    </row>
    <row r="3892" spans="1:10" ht="63.75" x14ac:dyDescent="0.25">
      <c r="A3892" s="27" t="s">
        <v>5791</v>
      </c>
      <c r="B3892" s="27" t="s">
        <v>5792</v>
      </c>
      <c r="C3892" s="27" t="s">
        <v>5776</v>
      </c>
      <c r="D3892" s="27" t="s">
        <v>23</v>
      </c>
      <c r="E3892" s="27">
        <v>1392</v>
      </c>
      <c r="F3892" s="27" t="s">
        <v>15899</v>
      </c>
      <c r="G3892" s="27" t="s">
        <v>16</v>
      </c>
      <c r="H3892" s="27" t="s">
        <v>12</v>
      </c>
      <c r="I3892" s="27" t="s">
        <v>12</v>
      </c>
      <c r="J3892" s="33"/>
    </row>
    <row r="3893" spans="1:10" ht="63.75" x14ac:dyDescent="0.25">
      <c r="A3893" s="27" t="s">
        <v>5793</v>
      </c>
      <c r="B3893" s="27" t="s">
        <v>5794</v>
      </c>
      <c r="C3893" s="27" t="s">
        <v>5776</v>
      </c>
      <c r="D3893" s="27" t="s">
        <v>15</v>
      </c>
      <c r="E3893" s="27">
        <v>1392</v>
      </c>
      <c r="F3893" s="27" t="s">
        <v>15899</v>
      </c>
      <c r="G3893" s="27" t="s">
        <v>16</v>
      </c>
      <c r="H3893" s="27" t="s">
        <v>12</v>
      </c>
      <c r="I3893" s="27" t="s">
        <v>12</v>
      </c>
      <c r="J3893" s="33"/>
    </row>
    <row r="3894" spans="1:10" ht="63.75" x14ac:dyDescent="0.25">
      <c r="A3894" s="27" t="s">
        <v>5795</v>
      </c>
      <c r="B3894" s="27" t="s">
        <v>1423</v>
      </c>
      <c r="C3894" s="27" t="s">
        <v>5776</v>
      </c>
      <c r="D3894" s="27" t="s">
        <v>15</v>
      </c>
      <c r="E3894" s="27">
        <v>1392</v>
      </c>
      <c r="F3894" s="27" t="s">
        <v>15899</v>
      </c>
      <c r="G3894" s="27" t="s">
        <v>16</v>
      </c>
      <c r="H3894" s="27" t="s">
        <v>12</v>
      </c>
      <c r="I3894" s="27" t="s">
        <v>12</v>
      </c>
      <c r="J3894" s="33"/>
    </row>
    <row r="3895" spans="1:10" ht="63.75" x14ac:dyDescent="0.25">
      <c r="A3895" s="27" t="s">
        <v>5796</v>
      </c>
      <c r="B3895" s="27" t="s">
        <v>5797</v>
      </c>
      <c r="C3895" s="27" t="s">
        <v>5776</v>
      </c>
      <c r="D3895" s="27" t="s">
        <v>15</v>
      </c>
      <c r="E3895" s="27">
        <v>1392</v>
      </c>
      <c r="F3895" s="27" t="s">
        <v>15899</v>
      </c>
      <c r="G3895" s="27" t="s">
        <v>16</v>
      </c>
      <c r="H3895" s="27" t="s">
        <v>12</v>
      </c>
      <c r="I3895" s="27" t="s">
        <v>12</v>
      </c>
      <c r="J3895" s="33"/>
    </row>
    <row r="3896" spans="1:10" ht="63.75" x14ac:dyDescent="0.25">
      <c r="A3896" s="27" t="s">
        <v>5798</v>
      </c>
      <c r="B3896" s="27" t="s">
        <v>5075</v>
      </c>
      <c r="C3896" s="27" t="s">
        <v>5776</v>
      </c>
      <c r="D3896" s="27" t="s">
        <v>15</v>
      </c>
      <c r="E3896" s="27">
        <v>1392</v>
      </c>
      <c r="F3896" s="27" t="s">
        <v>15899</v>
      </c>
      <c r="G3896" s="27" t="s">
        <v>16</v>
      </c>
      <c r="H3896" s="27" t="s">
        <v>12</v>
      </c>
      <c r="I3896" s="27" t="s">
        <v>12</v>
      </c>
      <c r="J3896" s="33"/>
    </row>
    <row r="3897" spans="1:10" ht="63.75" x14ac:dyDescent="0.25">
      <c r="A3897" s="27" t="s">
        <v>5799</v>
      </c>
      <c r="B3897" s="27" t="s">
        <v>5800</v>
      </c>
      <c r="C3897" s="27" t="s">
        <v>5776</v>
      </c>
      <c r="D3897" s="27" t="s">
        <v>15</v>
      </c>
      <c r="E3897" s="27">
        <v>1392</v>
      </c>
      <c r="F3897" s="27" t="s">
        <v>15899</v>
      </c>
      <c r="G3897" s="27" t="s">
        <v>16</v>
      </c>
      <c r="H3897" s="27" t="s">
        <v>12</v>
      </c>
      <c r="I3897" s="27" t="s">
        <v>12</v>
      </c>
      <c r="J3897" s="33"/>
    </row>
    <row r="3898" spans="1:10" ht="63.75" x14ac:dyDescent="0.25">
      <c r="A3898" s="27" t="s">
        <v>5801</v>
      </c>
      <c r="B3898" s="27" t="s">
        <v>5802</v>
      </c>
      <c r="C3898" s="27" t="s">
        <v>5776</v>
      </c>
      <c r="D3898" s="27" t="s">
        <v>15</v>
      </c>
      <c r="E3898" s="27">
        <v>1392</v>
      </c>
      <c r="F3898" s="27" t="s">
        <v>15899</v>
      </c>
      <c r="G3898" s="27" t="s">
        <v>16</v>
      </c>
      <c r="H3898" s="27" t="s">
        <v>12</v>
      </c>
      <c r="I3898" s="27" t="s">
        <v>12</v>
      </c>
      <c r="J3898" s="33"/>
    </row>
    <row r="3899" spans="1:10" ht="63.75" x14ac:dyDescent="0.25">
      <c r="A3899" s="27" t="s">
        <v>5803</v>
      </c>
      <c r="B3899" s="27" t="s">
        <v>5319</v>
      </c>
      <c r="C3899" s="27" t="s">
        <v>5776</v>
      </c>
      <c r="D3899" s="27" t="s">
        <v>15</v>
      </c>
      <c r="E3899" s="27">
        <v>1392</v>
      </c>
      <c r="F3899" s="27" t="s">
        <v>15899</v>
      </c>
      <c r="G3899" s="27" t="s">
        <v>16</v>
      </c>
      <c r="H3899" s="27" t="s">
        <v>12</v>
      </c>
      <c r="I3899" s="27" t="s">
        <v>12</v>
      </c>
      <c r="J3899" s="33"/>
    </row>
    <row r="3900" spans="1:10" ht="89.25" x14ac:dyDescent="0.25">
      <c r="A3900" s="27" t="s">
        <v>5417</v>
      </c>
      <c r="B3900" s="27" t="s">
        <v>5804</v>
      </c>
      <c r="C3900" s="27" t="s">
        <v>5805</v>
      </c>
      <c r="D3900" s="27" t="s">
        <v>22</v>
      </c>
      <c r="E3900" s="27">
        <v>1392</v>
      </c>
      <c r="F3900" s="27" t="s">
        <v>15899</v>
      </c>
      <c r="G3900" s="27" t="s">
        <v>133</v>
      </c>
      <c r="H3900" s="27" t="s">
        <v>12</v>
      </c>
      <c r="I3900" s="27" t="s">
        <v>12</v>
      </c>
      <c r="J3900" s="33"/>
    </row>
    <row r="3901" spans="1:10" ht="63.75" x14ac:dyDescent="0.25">
      <c r="A3901" s="27" t="s">
        <v>5806</v>
      </c>
      <c r="B3901" s="27" t="s">
        <v>5807</v>
      </c>
      <c r="C3901" s="27" t="s">
        <v>5776</v>
      </c>
      <c r="D3901" s="27" t="s">
        <v>15</v>
      </c>
      <c r="E3901" s="27">
        <v>1392</v>
      </c>
      <c r="F3901" s="27" t="s">
        <v>15899</v>
      </c>
      <c r="G3901" s="27" t="s">
        <v>16</v>
      </c>
      <c r="H3901" s="27" t="s">
        <v>12</v>
      </c>
      <c r="I3901" s="27" t="s">
        <v>12</v>
      </c>
      <c r="J3901" s="33"/>
    </row>
    <row r="3902" spans="1:10" ht="63.75" x14ac:dyDescent="0.25">
      <c r="A3902" s="27" t="s">
        <v>5808</v>
      </c>
      <c r="B3902" s="27" t="s">
        <v>5809</v>
      </c>
      <c r="C3902" s="27" t="s">
        <v>5776</v>
      </c>
      <c r="D3902" s="27" t="s">
        <v>22</v>
      </c>
      <c r="E3902" s="27">
        <v>1392</v>
      </c>
      <c r="F3902" s="27" t="s">
        <v>15899</v>
      </c>
      <c r="G3902" s="27" t="s">
        <v>16</v>
      </c>
      <c r="H3902" s="27" t="s">
        <v>12</v>
      </c>
      <c r="I3902" s="27" t="s">
        <v>12</v>
      </c>
      <c r="J3902" s="33"/>
    </row>
    <row r="3903" spans="1:10" ht="63.75" x14ac:dyDescent="0.25">
      <c r="A3903" s="27" t="s">
        <v>5810</v>
      </c>
      <c r="B3903" s="27" t="s">
        <v>5811</v>
      </c>
      <c r="C3903" s="27" t="s">
        <v>5776</v>
      </c>
      <c r="D3903" s="27" t="s">
        <v>22</v>
      </c>
      <c r="E3903" s="27">
        <v>1392</v>
      </c>
      <c r="F3903" s="27" t="s">
        <v>15899</v>
      </c>
      <c r="G3903" s="27" t="s">
        <v>16</v>
      </c>
      <c r="H3903" s="27" t="s">
        <v>12</v>
      </c>
      <c r="I3903" s="27" t="s">
        <v>12</v>
      </c>
      <c r="J3903" s="33"/>
    </row>
    <row r="3904" spans="1:10" ht="63.75" x14ac:dyDescent="0.25">
      <c r="A3904" s="27" t="s">
        <v>5812</v>
      </c>
      <c r="B3904" s="27" t="s">
        <v>5813</v>
      </c>
      <c r="C3904" s="27" t="s">
        <v>5776</v>
      </c>
      <c r="D3904" s="27" t="s">
        <v>15</v>
      </c>
      <c r="E3904" s="27">
        <v>1392</v>
      </c>
      <c r="F3904" s="27" t="s">
        <v>15899</v>
      </c>
      <c r="G3904" s="27" t="s">
        <v>16</v>
      </c>
      <c r="H3904" s="27" t="s">
        <v>12</v>
      </c>
      <c r="I3904" s="27" t="s">
        <v>12</v>
      </c>
      <c r="J3904" s="33"/>
    </row>
    <row r="3905" spans="1:10" ht="63.75" x14ac:dyDescent="0.25">
      <c r="A3905" s="27" t="s">
        <v>5814</v>
      </c>
      <c r="B3905" s="27" t="s">
        <v>5815</v>
      </c>
      <c r="C3905" s="27" t="s">
        <v>5776</v>
      </c>
      <c r="D3905" s="27" t="s">
        <v>15</v>
      </c>
      <c r="E3905" s="27">
        <v>1392</v>
      </c>
      <c r="F3905" s="27" t="s">
        <v>15899</v>
      </c>
      <c r="G3905" s="27" t="s">
        <v>16</v>
      </c>
      <c r="H3905" s="27" t="s">
        <v>12</v>
      </c>
      <c r="I3905" s="27" t="s">
        <v>12</v>
      </c>
      <c r="J3905" s="33"/>
    </row>
    <row r="3906" spans="1:10" ht="63.75" x14ac:dyDescent="0.25">
      <c r="A3906" s="27" t="s">
        <v>5816</v>
      </c>
      <c r="B3906" s="27" t="s">
        <v>5817</v>
      </c>
      <c r="C3906" s="27" t="s">
        <v>5776</v>
      </c>
      <c r="D3906" s="27" t="s">
        <v>15</v>
      </c>
      <c r="E3906" s="27">
        <v>1392</v>
      </c>
      <c r="F3906" s="27" t="s">
        <v>15899</v>
      </c>
      <c r="G3906" s="27" t="s">
        <v>16</v>
      </c>
      <c r="H3906" s="27" t="s">
        <v>12</v>
      </c>
      <c r="I3906" s="27" t="s">
        <v>12</v>
      </c>
      <c r="J3906" s="33"/>
    </row>
    <row r="3907" spans="1:10" ht="63.75" x14ac:dyDescent="0.25">
      <c r="A3907" s="27" t="s">
        <v>5818</v>
      </c>
      <c r="B3907" s="27" t="s">
        <v>5819</v>
      </c>
      <c r="C3907" s="27" t="s">
        <v>5776</v>
      </c>
      <c r="D3907" s="27" t="s">
        <v>15</v>
      </c>
      <c r="E3907" s="27">
        <v>1392</v>
      </c>
      <c r="F3907" s="27" t="s">
        <v>15899</v>
      </c>
      <c r="G3907" s="27" t="s">
        <v>16</v>
      </c>
      <c r="H3907" s="27" t="s">
        <v>12</v>
      </c>
      <c r="I3907" s="27" t="s">
        <v>12</v>
      </c>
      <c r="J3907" s="33"/>
    </row>
    <row r="3908" spans="1:10" ht="63.75" x14ac:dyDescent="0.25">
      <c r="A3908" s="27" t="s">
        <v>5820</v>
      </c>
      <c r="B3908" s="27" t="s">
        <v>5821</v>
      </c>
      <c r="C3908" s="27" t="s">
        <v>5776</v>
      </c>
      <c r="D3908" s="27" t="s">
        <v>15</v>
      </c>
      <c r="E3908" s="27">
        <v>1392</v>
      </c>
      <c r="F3908" s="27" t="s">
        <v>15899</v>
      </c>
      <c r="G3908" s="27" t="s">
        <v>16</v>
      </c>
      <c r="H3908" s="27" t="s">
        <v>12</v>
      </c>
      <c r="I3908" s="27" t="s">
        <v>12</v>
      </c>
      <c r="J3908" s="33"/>
    </row>
    <row r="3909" spans="1:10" ht="63.75" x14ac:dyDescent="0.25">
      <c r="A3909" s="27" t="s">
        <v>5822</v>
      </c>
      <c r="B3909" s="27" t="s">
        <v>5823</v>
      </c>
      <c r="C3909" s="27" t="s">
        <v>5776</v>
      </c>
      <c r="D3909" s="27" t="s">
        <v>15</v>
      </c>
      <c r="E3909" s="27">
        <v>1392</v>
      </c>
      <c r="F3909" s="27" t="s">
        <v>15899</v>
      </c>
      <c r="G3909" s="27" t="s">
        <v>16</v>
      </c>
      <c r="H3909" s="27" t="s">
        <v>12</v>
      </c>
      <c r="I3909" s="27" t="s">
        <v>12</v>
      </c>
      <c r="J3909" s="33"/>
    </row>
    <row r="3910" spans="1:10" ht="63.75" x14ac:dyDescent="0.25">
      <c r="A3910" s="27" t="s">
        <v>5824</v>
      </c>
      <c r="B3910" s="27" t="s">
        <v>5825</v>
      </c>
      <c r="C3910" s="27" t="s">
        <v>5776</v>
      </c>
      <c r="D3910" s="27" t="s">
        <v>17</v>
      </c>
      <c r="E3910" s="27">
        <v>1392</v>
      </c>
      <c r="F3910" s="27" t="s">
        <v>15899</v>
      </c>
      <c r="G3910" s="27" t="s">
        <v>16</v>
      </c>
      <c r="H3910" s="27" t="s">
        <v>12</v>
      </c>
      <c r="I3910" s="27" t="s">
        <v>12</v>
      </c>
      <c r="J3910" s="33"/>
    </row>
    <row r="3911" spans="1:10" ht="63.75" x14ac:dyDescent="0.25">
      <c r="A3911" s="27" t="s">
        <v>5826</v>
      </c>
      <c r="B3911" s="27" t="s">
        <v>5827</v>
      </c>
      <c r="C3911" s="27" t="s">
        <v>5776</v>
      </c>
      <c r="D3911" s="27" t="s">
        <v>15</v>
      </c>
      <c r="E3911" s="27">
        <v>1392</v>
      </c>
      <c r="F3911" s="27" t="s">
        <v>15899</v>
      </c>
      <c r="G3911" s="27" t="s">
        <v>16</v>
      </c>
      <c r="H3911" s="27" t="s">
        <v>12</v>
      </c>
      <c r="I3911" s="27" t="s">
        <v>12</v>
      </c>
      <c r="J3911" s="33"/>
    </row>
    <row r="3912" spans="1:10" ht="63.75" x14ac:dyDescent="0.25">
      <c r="A3912" s="27" t="s">
        <v>5828</v>
      </c>
      <c r="B3912" s="27" t="s">
        <v>5829</v>
      </c>
      <c r="C3912" s="27" t="s">
        <v>5776</v>
      </c>
      <c r="D3912" s="27" t="s">
        <v>15</v>
      </c>
      <c r="E3912" s="27">
        <v>1392</v>
      </c>
      <c r="F3912" s="27" t="s">
        <v>15899</v>
      </c>
      <c r="G3912" s="27" t="s">
        <v>16</v>
      </c>
      <c r="H3912" s="27" t="s">
        <v>12</v>
      </c>
      <c r="I3912" s="27" t="s">
        <v>12</v>
      </c>
      <c r="J3912" s="33"/>
    </row>
    <row r="3913" spans="1:10" ht="51" x14ac:dyDescent="0.25">
      <c r="A3913" s="27" t="s">
        <v>5830</v>
      </c>
      <c r="B3913" s="27" t="s">
        <v>5831</v>
      </c>
      <c r="C3913" s="27" t="s">
        <v>5597</v>
      </c>
      <c r="D3913" s="27" t="s">
        <v>22</v>
      </c>
      <c r="E3913" s="27">
        <v>1392</v>
      </c>
      <c r="F3913" s="27" t="s">
        <v>15899</v>
      </c>
      <c r="G3913" s="27" t="s">
        <v>16</v>
      </c>
      <c r="H3913" s="27" t="s">
        <v>12</v>
      </c>
      <c r="I3913" s="27" t="s">
        <v>12</v>
      </c>
      <c r="J3913" s="33"/>
    </row>
    <row r="3914" spans="1:10" ht="51" x14ac:dyDescent="0.25">
      <c r="A3914" s="27" t="s">
        <v>5832</v>
      </c>
      <c r="B3914" s="27" t="s">
        <v>5833</v>
      </c>
      <c r="C3914" s="27" t="s">
        <v>5597</v>
      </c>
      <c r="D3914" s="27" t="s">
        <v>22</v>
      </c>
      <c r="E3914" s="27">
        <v>1392</v>
      </c>
      <c r="F3914" s="27" t="s">
        <v>15899</v>
      </c>
      <c r="G3914" s="27" t="s">
        <v>16</v>
      </c>
      <c r="H3914" s="27" t="s">
        <v>12</v>
      </c>
      <c r="I3914" s="27" t="s">
        <v>12</v>
      </c>
      <c r="J3914" s="33"/>
    </row>
    <row r="3915" spans="1:10" ht="51" x14ac:dyDescent="0.25">
      <c r="A3915" s="27" t="s">
        <v>5834</v>
      </c>
      <c r="B3915" s="27" t="s">
        <v>5835</v>
      </c>
      <c r="C3915" s="27" t="s">
        <v>5597</v>
      </c>
      <c r="D3915" s="27" t="s">
        <v>22</v>
      </c>
      <c r="E3915" s="27">
        <v>1392</v>
      </c>
      <c r="F3915" s="27" t="s">
        <v>15899</v>
      </c>
      <c r="G3915" s="27" t="s">
        <v>16</v>
      </c>
      <c r="H3915" s="27" t="s">
        <v>12</v>
      </c>
      <c r="I3915" s="27" t="s">
        <v>12</v>
      </c>
      <c r="J3915" s="33"/>
    </row>
    <row r="3916" spans="1:10" ht="51" x14ac:dyDescent="0.25">
      <c r="A3916" s="27" t="s">
        <v>5836</v>
      </c>
      <c r="B3916" s="27" t="s">
        <v>5837</v>
      </c>
      <c r="C3916" s="27" t="s">
        <v>5597</v>
      </c>
      <c r="D3916" s="27" t="s">
        <v>17</v>
      </c>
      <c r="E3916" s="27">
        <v>1392</v>
      </c>
      <c r="F3916" s="27" t="s">
        <v>15899</v>
      </c>
      <c r="G3916" s="27" t="s">
        <v>16</v>
      </c>
      <c r="H3916" s="27" t="s">
        <v>12</v>
      </c>
      <c r="I3916" s="27" t="s">
        <v>12</v>
      </c>
      <c r="J3916" s="33"/>
    </row>
    <row r="3917" spans="1:10" ht="51" x14ac:dyDescent="0.25">
      <c r="A3917" s="27" t="s">
        <v>5838</v>
      </c>
      <c r="B3917" s="27" t="s">
        <v>5837</v>
      </c>
      <c r="C3917" s="27" t="s">
        <v>5597</v>
      </c>
      <c r="D3917" s="27" t="s">
        <v>17</v>
      </c>
      <c r="E3917" s="27">
        <v>1392</v>
      </c>
      <c r="F3917" s="27" t="s">
        <v>15899</v>
      </c>
      <c r="G3917" s="27" t="s">
        <v>16</v>
      </c>
      <c r="H3917" s="27" t="s">
        <v>12</v>
      </c>
      <c r="I3917" s="27" t="s">
        <v>12</v>
      </c>
      <c r="J3917" s="33"/>
    </row>
    <row r="3918" spans="1:10" ht="102" x14ac:dyDescent="0.25">
      <c r="A3918" s="27" t="s">
        <v>5839</v>
      </c>
      <c r="B3918" s="27" t="s">
        <v>5840</v>
      </c>
      <c r="C3918" s="27" t="s">
        <v>5640</v>
      </c>
      <c r="D3918" s="27" t="s">
        <v>22</v>
      </c>
      <c r="E3918" s="27">
        <v>1392</v>
      </c>
      <c r="F3918" s="27" t="s">
        <v>15899</v>
      </c>
      <c r="G3918" s="27" t="s">
        <v>133</v>
      </c>
      <c r="H3918" s="27" t="s">
        <v>12</v>
      </c>
      <c r="I3918" s="27" t="s">
        <v>12</v>
      </c>
      <c r="J3918" s="33"/>
    </row>
    <row r="3919" spans="1:10" ht="102" x14ac:dyDescent="0.25">
      <c r="A3919" s="27" t="s">
        <v>5841</v>
      </c>
      <c r="B3919" s="27" t="s">
        <v>5842</v>
      </c>
      <c r="C3919" s="27" t="s">
        <v>5640</v>
      </c>
      <c r="D3919" s="27" t="s">
        <v>22</v>
      </c>
      <c r="E3919" s="27">
        <v>1392</v>
      </c>
      <c r="F3919" s="27" t="s">
        <v>15899</v>
      </c>
      <c r="G3919" s="27" t="s">
        <v>133</v>
      </c>
      <c r="H3919" s="27" t="s">
        <v>12</v>
      </c>
      <c r="I3919" s="27" t="s">
        <v>12</v>
      </c>
      <c r="J3919" s="33"/>
    </row>
    <row r="3920" spans="1:10" ht="51" x14ac:dyDescent="0.25">
      <c r="A3920" s="27" t="s">
        <v>5843</v>
      </c>
      <c r="B3920" s="27" t="s">
        <v>5844</v>
      </c>
      <c r="C3920" s="27" t="s">
        <v>5845</v>
      </c>
      <c r="D3920" s="27" t="s">
        <v>23</v>
      </c>
      <c r="E3920" s="27">
        <v>1392</v>
      </c>
      <c r="F3920" s="27" t="s">
        <v>15899</v>
      </c>
      <c r="G3920" s="27" t="s">
        <v>16</v>
      </c>
      <c r="H3920" s="27" t="s">
        <v>12</v>
      </c>
      <c r="I3920" s="27" t="s">
        <v>12</v>
      </c>
      <c r="J3920" s="33"/>
    </row>
    <row r="3921" spans="1:10" ht="51" x14ac:dyDescent="0.25">
      <c r="A3921" s="27" t="s">
        <v>5846</v>
      </c>
      <c r="B3921" s="27" t="s">
        <v>5847</v>
      </c>
      <c r="C3921" s="27" t="s">
        <v>5845</v>
      </c>
      <c r="D3921" s="27" t="s">
        <v>15</v>
      </c>
      <c r="E3921" s="27">
        <v>1392</v>
      </c>
      <c r="F3921" s="27" t="s">
        <v>15899</v>
      </c>
      <c r="G3921" s="27" t="s">
        <v>16</v>
      </c>
      <c r="H3921" s="27" t="s">
        <v>12</v>
      </c>
      <c r="I3921" s="27" t="s">
        <v>12</v>
      </c>
      <c r="J3921" s="33"/>
    </row>
    <row r="3922" spans="1:10" ht="51" x14ac:dyDescent="0.25">
      <c r="A3922" s="27" t="s">
        <v>5848</v>
      </c>
      <c r="B3922" s="27" t="s">
        <v>5847</v>
      </c>
      <c r="C3922" s="27" t="s">
        <v>5845</v>
      </c>
      <c r="D3922" s="27" t="s">
        <v>15</v>
      </c>
      <c r="E3922" s="27">
        <v>1392</v>
      </c>
      <c r="F3922" s="27" t="s">
        <v>15899</v>
      </c>
      <c r="G3922" s="27" t="s">
        <v>16</v>
      </c>
      <c r="H3922" s="27" t="s">
        <v>12</v>
      </c>
      <c r="I3922" s="27" t="s">
        <v>12</v>
      </c>
      <c r="J3922" s="33"/>
    </row>
    <row r="3923" spans="1:10" ht="76.5" x14ac:dyDescent="0.25">
      <c r="A3923" s="27" t="s">
        <v>5849</v>
      </c>
      <c r="B3923" s="27" t="s">
        <v>294</v>
      </c>
      <c r="C3923" s="27" t="s">
        <v>5850</v>
      </c>
      <c r="D3923" s="27" t="s">
        <v>23</v>
      </c>
      <c r="E3923" s="27">
        <v>1392</v>
      </c>
      <c r="F3923" s="27" t="s">
        <v>15899</v>
      </c>
      <c r="G3923" s="27" t="s">
        <v>133</v>
      </c>
      <c r="H3923" s="27" t="s">
        <v>12</v>
      </c>
      <c r="I3923" s="27" t="s">
        <v>12</v>
      </c>
      <c r="J3923" s="33"/>
    </row>
    <row r="3924" spans="1:10" ht="76.5" x14ac:dyDescent="0.25">
      <c r="A3924" s="27" t="s">
        <v>5851</v>
      </c>
      <c r="B3924" s="27" t="s">
        <v>4894</v>
      </c>
      <c r="C3924" s="27" t="s">
        <v>5850</v>
      </c>
      <c r="D3924" s="27" t="s">
        <v>17</v>
      </c>
      <c r="E3924" s="27">
        <v>1392</v>
      </c>
      <c r="F3924" s="27" t="s">
        <v>15899</v>
      </c>
      <c r="G3924" s="27" t="s">
        <v>133</v>
      </c>
      <c r="H3924" s="27" t="s">
        <v>12</v>
      </c>
      <c r="I3924" s="27" t="s">
        <v>12</v>
      </c>
      <c r="J3924" s="33"/>
    </row>
    <row r="3925" spans="1:10" ht="89.25" x14ac:dyDescent="0.25">
      <c r="A3925" s="27" t="s">
        <v>5318</v>
      </c>
      <c r="B3925" s="27" t="s">
        <v>5319</v>
      </c>
      <c r="C3925" s="27" t="s">
        <v>5805</v>
      </c>
      <c r="D3925" s="27" t="s">
        <v>15</v>
      </c>
      <c r="E3925" s="27">
        <v>1392</v>
      </c>
      <c r="F3925" s="27" t="s">
        <v>15899</v>
      </c>
      <c r="G3925" s="27" t="s">
        <v>133</v>
      </c>
      <c r="H3925" s="27" t="s">
        <v>12</v>
      </c>
      <c r="I3925" s="27" t="s">
        <v>12</v>
      </c>
      <c r="J3925" s="33"/>
    </row>
    <row r="3926" spans="1:10" ht="89.25" x14ac:dyDescent="0.25">
      <c r="A3926" s="27" t="s">
        <v>5852</v>
      </c>
      <c r="B3926" s="27" t="s">
        <v>5756</v>
      </c>
      <c r="C3926" s="27" t="s">
        <v>5805</v>
      </c>
      <c r="D3926" s="27" t="s">
        <v>15</v>
      </c>
      <c r="E3926" s="27">
        <v>1392</v>
      </c>
      <c r="F3926" s="27" t="s">
        <v>15899</v>
      </c>
      <c r="G3926" s="27" t="s">
        <v>133</v>
      </c>
      <c r="H3926" s="27" t="s">
        <v>12</v>
      </c>
      <c r="I3926" s="27" t="s">
        <v>12</v>
      </c>
      <c r="J3926" s="33"/>
    </row>
    <row r="3927" spans="1:10" ht="89.25" x14ac:dyDescent="0.25">
      <c r="A3927" s="27" t="s">
        <v>5853</v>
      </c>
      <c r="B3927" s="27" t="s">
        <v>5854</v>
      </c>
      <c r="C3927" s="27" t="s">
        <v>5805</v>
      </c>
      <c r="D3927" s="27" t="s">
        <v>17</v>
      </c>
      <c r="E3927" s="27">
        <v>1392</v>
      </c>
      <c r="F3927" s="27" t="s">
        <v>15899</v>
      </c>
      <c r="G3927" s="27" t="s">
        <v>133</v>
      </c>
      <c r="H3927" s="27" t="s">
        <v>12</v>
      </c>
      <c r="I3927" s="27" t="s">
        <v>12</v>
      </c>
      <c r="J3927" s="33"/>
    </row>
    <row r="3928" spans="1:10" ht="63.75" x14ac:dyDescent="0.25">
      <c r="A3928" s="27" t="s">
        <v>5855</v>
      </c>
      <c r="B3928" s="27" t="s">
        <v>5856</v>
      </c>
      <c r="C3928" s="27" t="s">
        <v>3834</v>
      </c>
      <c r="D3928" s="27" t="s">
        <v>22</v>
      </c>
      <c r="E3928" s="27">
        <v>1392</v>
      </c>
      <c r="F3928" s="27" t="s">
        <v>15899</v>
      </c>
      <c r="G3928" s="27" t="s">
        <v>16</v>
      </c>
      <c r="H3928" s="27" t="s">
        <v>12</v>
      </c>
      <c r="I3928" s="27" t="s">
        <v>12</v>
      </c>
      <c r="J3928" s="33"/>
    </row>
    <row r="3929" spans="1:10" ht="51" x14ac:dyDescent="0.25">
      <c r="A3929" s="27" t="s">
        <v>5857</v>
      </c>
      <c r="B3929" s="27" t="s">
        <v>5840</v>
      </c>
      <c r="C3929" s="27" t="s">
        <v>5858</v>
      </c>
      <c r="D3929" s="27" t="s">
        <v>22</v>
      </c>
      <c r="E3929" s="27">
        <v>1392</v>
      </c>
      <c r="F3929" s="27" t="s">
        <v>15899</v>
      </c>
      <c r="G3929" s="27" t="s">
        <v>16</v>
      </c>
      <c r="H3929" s="27" t="s">
        <v>12</v>
      </c>
      <c r="I3929" s="27" t="s">
        <v>12</v>
      </c>
      <c r="J3929" s="33"/>
    </row>
    <row r="3930" spans="1:10" ht="63.75" x14ac:dyDescent="0.25">
      <c r="A3930" s="27" t="s">
        <v>5859</v>
      </c>
      <c r="B3930" s="27" t="s">
        <v>5139</v>
      </c>
      <c r="C3930" s="27" t="s">
        <v>3932</v>
      </c>
      <c r="D3930" s="27" t="s">
        <v>22</v>
      </c>
      <c r="E3930" s="27">
        <v>1392</v>
      </c>
      <c r="F3930" s="27" t="s">
        <v>15899</v>
      </c>
      <c r="G3930" s="27" t="s">
        <v>16</v>
      </c>
      <c r="H3930" s="27" t="s">
        <v>12</v>
      </c>
      <c r="I3930" s="27" t="s">
        <v>12</v>
      </c>
      <c r="J3930" s="33"/>
    </row>
    <row r="3931" spans="1:10" ht="114.75" x14ac:dyDescent="0.25">
      <c r="A3931" s="27" t="s">
        <v>5860</v>
      </c>
      <c r="B3931" s="27" t="s">
        <v>5861</v>
      </c>
      <c r="C3931" s="27" t="s">
        <v>5862</v>
      </c>
      <c r="D3931" s="27" t="s">
        <v>22</v>
      </c>
      <c r="E3931" s="27">
        <v>1392</v>
      </c>
      <c r="F3931" s="27" t="s">
        <v>15899</v>
      </c>
      <c r="G3931" s="27" t="s">
        <v>133</v>
      </c>
      <c r="H3931" s="27" t="s">
        <v>12</v>
      </c>
      <c r="I3931" s="27" t="s">
        <v>12</v>
      </c>
      <c r="J3931" s="33"/>
    </row>
    <row r="3932" spans="1:10" ht="89.25" x14ac:dyDescent="0.25">
      <c r="A3932" s="27" t="s">
        <v>5863</v>
      </c>
      <c r="B3932" s="27" t="s">
        <v>5864</v>
      </c>
      <c r="C3932" s="27" t="s">
        <v>5805</v>
      </c>
      <c r="D3932" s="27" t="s">
        <v>17</v>
      </c>
      <c r="E3932" s="27">
        <v>1392</v>
      </c>
      <c r="F3932" s="27" t="s">
        <v>15899</v>
      </c>
      <c r="G3932" s="27" t="s">
        <v>133</v>
      </c>
      <c r="H3932" s="27" t="s">
        <v>12</v>
      </c>
      <c r="I3932" s="27" t="s">
        <v>12</v>
      </c>
      <c r="J3932" s="33"/>
    </row>
    <row r="3933" spans="1:10" ht="76.5" x14ac:dyDescent="0.25">
      <c r="A3933" s="27" t="s">
        <v>5865</v>
      </c>
      <c r="B3933" s="27" t="s">
        <v>5430</v>
      </c>
      <c r="C3933" s="27" t="s">
        <v>5572</v>
      </c>
      <c r="D3933" s="27" t="s">
        <v>17</v>
      </c>
      <c r="E3933" s="27">
        <v>1392</v>
      </c>
      <c r="F3933" s="27" t="s">
        <v>15899</v>
      </c>
      <c r="G3933" s="27" t="s">
        <v>16</v>
      </c>
      <c r="H3933" s="27" t="s">
        <v>12</v>
      </c>
      <c r="I3933" s="27" t="s">
        <v>12</v>
      </c>
      <c r="J3933" s="33"/>
    </row>
    <row r="3934" spans="1:10" ht="51" x14ac:dyDescent="0.25">
      <c r="A3934" s="27" t="s">
        <v>5866</v>
      </c>
      <c r="B3934" s="27" t="s">
        <v>5638</v>
      </c>
      <c r="C3934" s="27" t="s">
        <v>5867</v>
      </c>
      <c r="D3934" s="27" t="s">
        <v>17</v>
      </c>
      <c r="E3934" s="27">
        <v>1392</v>
      </c>
      <c r="F3934" s="27" t="s">
        <v>15899</v>
      </c>
      <c r="G3934" s="27" t="s">
        <v>16</v>
      </c>
      <c r="H3934" s="27" t="s">
        <v>12</v>
      </c>
      <c r="I3934" s="27" t="s">
        <v>12</v>
      </c>
      <c r="J3934" s="33"/>
    </row>
    <row r="3935" spans="1:10" ht="51" x14ac:dyDescent="0.25">
      <c r="A3935" s="27" t="s">
        <v>5868</v>
      </c>
      <c r="B3935" s="27" t="s">
        <v>5638</v>
      </c>
      <c r="C3935" s="27" t="s">
        <v>5867</v>
      </c>
      <c r="D3935" s="27" t="s">
        <v>17</v>
      </c>
      <c r="E3935" s="27">
        <v>1392</v>
      </c>
      <c r="F3935" s="27" t="s">
        <v>15899</v>
      </c>
      <c r="G3935" s="27" t="s">
        <v>16</v>
      </c>
      <c r="H3935" s="27" t="s">
        <v>12</v>
      </c>
      <c r="I3935" s="27" t="s">
        <v>12</v>
      </c>
      <c r="J3935" s="33"/>
    </row>
    <row r="3936" spans="1:10" ht="51" x14ac:dyDescent="0.25">
      <c r="A3936" s="27" t="s">
        <v>5869</v>
      </c>
      <c r="B3936" s="27" t="s">
        <v>5870</v>
      </c>
      <c r="C3936" s="27" t="s">
        <v>5867</v>
      </c>
      <c r="D3936" s="27" t="s">
        <v>17</v>
      </c>
      <c r="E3936" s="27">
        <v>1392</v>
      </c>
      <c r="F3936" s="27" t="s">
        <v>15899</v>
      </c>
      <c r="G3936" s="27" t="s">
        <v>16</v>
      </c>
      <c r="H3936" s="27" t="s">
        <v>12</v>
      </c>
      <c r="I3936" s="27" t="s">
        <v>12</v>
      </c>
      <c r="J3936" s="33"/>
    </row>
    <row r="3937" spans="1:10" ht="89.25" x14ac:dyDescent="0.25">
      <c r="A3937" s="27" t="s">
        <v>5871</v>
      </c>
      <c r="B3937" s="27" t="s">
        <v>5872</v>
      </c>
      <c r="C3937" s="27" t="s">
        <v>5805</v>
      </c>
      <c r="D3937" s="27" t="s">
        <v>17</v>
      </c>
      <c r="E3937" s="27">
        <v>1392</v>
      </c>
      <c r="F3937" s="27" t="s">
        <v>15899</v>
      </c>
      <c r="G3937" s="27" t="s">
        <v>133</v>
      </c>
      <c r="H3937" s="27" t="s">
        <v>12</v>
      </c>
      <c r="I3937" s="27" t="s">
        <v>12</v>
      </c>
      <c r="J3937" s="33"/>
    </row>
    <row r="3938" spans="1:10" ht="63.75" x14ac:dyDescent="0.25">
      <c r="A3938" s="27" t="s">
        <v>5873</v>
      </c>
      <c r="B3938" s="27" t="s">
        <v>5874</v>
      </c>
      <c r="C3938" s="27" t="s">
        <v>5776</v>
      </c>
      <c r="D3938" s="27" t="s">
        <v>15</v>
      </c>
      <c r="E3938" s="27">
        <v>1392</v>
      </c>
      <c r="F3938" s="27" t="s">
        <v>15899</v>
      </c>
      <c r="G3938" s="27" t="s">
        <v>16</v>
      </c>
      <c r="H3938" s="27" t="s">
        <v>12</v>
      </c>
      <c r="I3938" s="27" t="s">
        <v>12</v>
      </c>
      <c r="J3938" s="33"/>
    </row>
    <row r="3939" spans="1:10" ht="63.75" x14ac:dyDescent="0.25">
      <c r="A3939" s="27" t="s">
        <v>5875</v>
      </c>
      <c r="B3939" s="27" t="s">
        <v>5658</v>
      </c>
      <c r="C3939" s="27" t="s">
        <v>5776</v>
      </c>
      <c r="D3939" s="27" t="s">
        <v>23</v>
      </c>
      <c r="E3939" s="27">
        <v>1392</v>
      </c>
      <c r="F3939" s="27" t="s">
        <v>15899</v>
      </c>
      <c r="G3939" s="27" t="s">
        <v>16</v>
      </c>
      <c r="H3939" s="27" t="s">
        <v>12</v>
      </c>
      <c r="I3939" s="27" t="s">
        <v>12</v>
      </c>
      <c r="J3939" s="33"/>
    </row>
    <row r="3940" spans="1:10" ht="63.75" x14ac:dyDescent="0.25">
      <c r="A3940" s="27" t="s">
        <v>5876</v>
      </c>
      <c r="B3940" s="27" t="s">
        <v>5658</v>
      </c>
      <c r="C3940" s="27" t="s">
        <v>5776</v>
      </c>
      <c r="D3940" s="27" t="s">
        <v>23</v>
      </c>
      <c r="E3940" s="27">
        <v>1392</v>
      </c>
      <c r="F3940" s="27" t="s">
        <v>15899</v>
      </c>
      <c r="G3940" s="27" t="s">
        <v>16</v>
      </c>
      <c r="H3940" s="27" t="s">
        <v>12</v>
      </c>
      <c r="I3940" s="27" t="s">
        <v>12</v>
      </c>
      <c r="J3940" s="33"/>
    </row>
    <row r="3941" spans="1:10" ht="89.25" x14ac:dyDescent="0.25">
      <c r="A3941" s="27" t="s">
        <v>5877</v>
      </c>
      <c r="B3941" s="27" t="s">
        <v>5026</v>
      </c>
      <c r="C3941" s="27" t="s">
        <v>5805</v>
      </c>
      <c r="D3941" s="27" t="s">
        <v>17</v>
      </c>
      <c r="E3941" s="27">
        <v>1392</v>
      </c>
      <c r="F3941" s="27" t="s">
        <v>15899</v>
      </c>
      <c r="G3941" s="27" t="s">
        <v>133</v>
      </c>
      <c r="H3941" s="27" t="s">
        <v>12</v>
      </c>
      <c r="I3941" s="27" t="s">
        <v>12</v>
      </c>
      <c r="J3941" s="33"/>
    </row>
    <row r="3942" spans="1:10" ht="76.5" x14ac:dyDescent="0.25">
      <c r="A3942" s="27" t="s">
        <v>5878</v>
      </c>
      <c r="B3942" s="27" t="s">
        <v>5879</v>
      </c>
      <c r="C3942" s="27" t="s">
        <v>5572</v>
      </c>
      <c r="D3942" s="27" t="s">
        <v>17</v>
      </c>
      <c r="E3942" s="27">
        <v>1392</v>
      </c>
      <c r="F3942" s="27" t="s">
        <v>15899</v>
      </c>
      <c r="G3942" s="27" t="s">
        <v>16</v>
      </c>
      <c r="H3942" s="27" t="s">
        <v>12</v>
      </c>
      <c r="I3942" s="27" t="s">
        <v>12</v>
      </c>
      <c r="J3942" s="33"/>
    </row>
    <row r="3943" spans="1:10" ht="51" x14ac:dyDescent="0.25">
      <c r="A3943" s="27" t="s">
        <v>5880</v>
      </c>
      <c r="B3943" s="27" t="s">
        <v>5756</v>
      </c>
      <c r="C3943" s="27" t="s">
        <v>5881</v>
      </c>
      <c r="D3943" s="27" t="s">
        <v>15</v>
      </c>
      <c r="E3943" s="27">
        <v>1392</v>
      </c>
      <c r="F3943" s="27" t="s">
        <v>15899</v>
      </c>
      <c r="G3943" s="27" t="s">
        <v>16</v>
      </c>
      <c r="H3943" s="27" t="s">
        <v>12</v>
      </c>
      <c r="I3943" s="27" t="s">
        <v>12</v>
      </c>
      <c r="J3943" s="33"/>
    </row>
    <row r="3944" spans="1:10" ht="51" x14ac:dyDescent="0.25">
      <c r="A3944" s="27" t="s">
        <v>5882</v>
      </c>
      <c r="B3944" s="27" t="s">
        <v>5665</v>
      </c>
      <c r="C3944" s="27" t="s">
        <v>5881</v>
      </c>
      <c r="D3944" s="27" t="s">
        <v>15</v>
      </c>
      <c r="E3944" s="27">
        <v>1392</v>
      </c>
      <c r="F3944" s="27" t="s">
        <v>15899</v>
      </c>
      <c r="G3944" s="27" t="s">
        <v>16</v>
      </c>
      <c r="H3944" s="27" t="s">
        <v>12</v>
      </c>
      <c r="I3944" s="27" t="s">
        <v>12</v>
      </c>
      <c r="J3944" s="33"/>
    </row>
    <row r="3945" spans="1:10" ht="63.75" x14ac:dyDescent="0.25">
      <c r="A3945" s="27" t="s">
        <v>5883</v>
      </c>
      <c r="B3945" s="27" t="s">
        <v>5884</v>
      </c>
      <c r="C3945" s="27" t="s">
        <v>5885</v>
      </c>
      <c r="D3945" s="27" t="s">
        <v>15</v>
      </c>
      <c r="E3945" s="27">
        <v>1392</v>
      </c>
      <c r="F3945" s="27" t="s">
        <v>15899</v>
      </c>
      <c r="G3945" s="27" t="s">
        <v>16</v>
      </c>
      <c r="H3945" s="27" t="s">
        <v>12</v>
      </c>
      <c r="I3945" s="27" t="s">
        <v>12</v>
      </c>
      <c r="J3945" s="33"/>
    </row>
    <row r="3946" spans="1:10" ht="63.75" x14ac:dyDescent="0.25">
      <c r="A3946" s="27" t="s">
        <v>5886</v>
      </c>
      <c r="B3946" s="27" t="s">
        <v>5887</v>
      </c>
      <c r="C3946" s="27" t="s">
        <v>5885</v>
      </c>
      <c r="D3946" s="27" t="s">
        <v>17</v>
      </c>
      <c r="E3946" s="27">
        <v>1392</v>
      </c>
      <c r="F3946" s="27" t="s">
        <v>15899</v>
      </c>
      <c r="G3946" s="27" t="s">
        <v>16</v>
      </c>
      <c r="H3946" s="27" t="s">
        <v>12</v>
      </c>
      <c r="I3946" s="27" t="s">
        <v>12</v>
      </c>
      <c r="J3946" s="33"/>
    </row>
    <row r="3947" spans="1:10" ht="63.75" x14ac:dyDescent="0.25">
      <c r="A3947" s="27" t="s">
        <v>5888</v>
      </c>
      <c r="B3947" s="27" t="s">
        <v>5889</v>
      </c>
      <c r="C3947" s="27" t="s">
        <v>5776</v>
      </c>
      <c r="D3947" s="27" t="s">
        <v>15</v>
      </c>
      <c r="E3947" s="27">
        <v>1392</v>
      </c>
      <c r="F3947" s="27" t="s">
        <v>15899</v>
      </c>
      <c r="G3947" s="27" t="s">
        <v>16</v>
      </c>
      <c r="H3947" s="27" t="s">
        <v>12</v>
      </c>
      <c r="I3947" s="27" t="s">
        <v>12</v>
      </c>
      <c r="J3947" s="33"/>
    </row>
    <row r="3948" spans="1:10" ht="63.75" x14ac:dyDescent="0.25">
      <c r="A3948" s="27" t="s">
        <v>5890</v>
      </c>
      <c r="B3948" s="27" t="s">
        <v>5891</v>
      </c>
      <c r="C3948" s="27" t="s">
        <v>5776</v>
      </c>
      <c r="D3948" s="27" t="s">
        <v>15</v>
      </c>
      <c r="E3948" s="27">
        <v>1392</v>
      </c>
      <c r="F3948" s="27" t="s">
        <v>15899</v>
      </c>
      <c r="G3948" s="27" t="s">
        <v>16</v>
      </c>
      <c r="H3948" s="27" t="s">
        <v>12</v>
      </c>
      <c r="I3948" s="27" t="s">
        <v>12</v>
      </c>
      <c r="J3948" s="33"/>
    </row>
    <row r="3949" spans="1:10" ht="63.75" x14ac:dyDescent="0.25">
      <c r="A3949" s="27" t="s">
        <v>5892</v>
      </c>
      <c r="B3949" s="27" t="s">
        <v>5879</v>
      </c>
      <c r="C3949" s="27" t="s">
        <v>5893</v>
      </c>
      <c r="D3949" s="27" t="s">
        <v>17</v>
      </c>
      <c r="E3949" s="27">
        <v>1392</v>
      </c>
      <c r="F3949" s="27" t="s">
        <v>15899</v>
      </c>
      <c r="G3949" s="27" t="s">
        <v>16</v>
      </c>
      <c r="H3949" s="27" t="s">
        <v>12</v>
      </c>
      <c r="I3949" s="27" t="s">
        <v>12</v>
      </c>
      <c r="J3949" s="33"/>
    </row>
    <row r="3950" spans="1:10" ht="76.5" x14ac:dyDescent="0.25">
      <c r="A3950" s="27" t="s">
        <v>5894</v>
      </c>
      <c r="B3950" s="27" t="s">
        <v>5895</v>
      </c>
      <c r="C3950" s="27" t="s">
        <v>5896</v>
      </c>
      <c r="D3950" s="27" t="s">
        <v>17</v>
      </c>
      <c r="E3950" s="27">
        <v>1392</v>
      </c>
      <c r="F3950" s="27" t="s">
        <v>15899</v>
      </c>
      <c r="G3950" s="27" t="s">
        <v>133</v>
      </c>
      <c r="H3950" s="27" t="s">
        <v>12</v>
      </c>
      <c r="I3950" s="27" t="s">
        <v>12</v>
      </c>
      <c r="J3950" s="33"/>
    </row>
    <row r="3951" spans="1:10" ht="63.75" x14ac:dyDescent="0.25">
      <c r="A3951" s="27" t="s">
        <v>5897</v>
      </c>
      <c r="B3951" s="27" t="s">
        <v>5898</v>
      </c>
      <c r="C3951" s="27" t="s">
        <v>5899</v>
      </c>
      <c r="D3951" s="27" t="s">
        <v>22</v>
      </c>
      <c r="E3951" s="27">
        <v>1392</v>
      </c>
      <c r="F3951" s="27" t="s">
        <v>15899</v>
      </c>
      <c r="G3951" s="27" t="s">
        <v>16</v>
      </c>
      <c r="H3951" s="27" t="s">
        <v>12</v>
      </c>
      <c r="I3951" s="27" t="s">
        <v>12</v>
      </c>
      <c r="J3951" s="33"/>
    </row>
    <row r="3952" spans="1:10" ht="51" x14ac:dyDescent="0.25">
      <c r="A3952" s="27" t="s">
        <v>5900</v>
      </c>
      <c r="B3952" s="27" t="s">
        <v>5901</v>
      </c>
      <c r="C3952" s="27" t="s">
        <v>5902</v>
      </c>
      <c r="D3952" s="27" t="s">
        <v>23</v>
      </c>
      <c r="E3952" s="27">
        <v>1392</v>
      </c>
      <c r="F3952" s="27" t="s">
        <v>15899</v>
      </c>
      <c r="G3952" s="27" t="s">
        <v>16</v>
      </c>
      <c r="H3952" s="27" t="s">
        <v>12</v>
      </c>
      <c r="I3952" s="27" t="s">
        <v>12</v>
      </c>
      <c r="J3952" s="33"/>
    </row>
    <row r="3953" spans="1:10" ht="63.75" x14ac:dyDescent="0.25">
      <c r="A3953" s="27" t="s">
        <v>5903</v>
      </c>
      <c r="B3953" s="27" t="s">
        <v>5904</v>
      </c>
      <c r="C3953" s="27" t="s">
        <v>5905</v>
      </c>
      <c r="D3953" s="27" t="s">
        <v>15</v>
      </c>
      <c r="E3953" s="27">
        <v>1392</v>
      </c>
      <c r="F3953" s="27" t="s">
        <v>15899</v>
      </c>
      <c r="G3953" s="27" t="s">
        <v>133</v>
      </c>
      <c r="H3953" s="27" t="s">
        <v>12</v>
      </c>
      <c r="I3953" s="27" t="s">
        <v>12</v>
      </c>
      <c r="J3953" s="33"/>
    </row>
    <row r="3954" spans="1:10" ht="63.75" x14ac:dyDescent="0.25">
      <c r="A3954" s="27" t="s">
        <v>5906</v>
      </c>
      <c r="B3954" s="27" t="s">
        <v>5907</v>
      </c>
      <c r="C3954" s="27" t="s">
        <v>5908</v>
      </c>
      <c r="D3954" s="27" t="s">
        <v>23</v>
      </c>
      <c r="E3954" s="27">
        <v>1392</v>
      </c>
      <c r="F3954" s="27" t="s">
        <v>15899</v>
      </c>
      <c r="G3954" s="27" t="s">
        <v>16</v>
      </c>
      <c r="H3954" s="27" t="s">
        <v>12</v>
      </c>
      <c r="I3954" s="27" t="s">
        <v>12</v>
      </c>
      <c r="J3954" s="33"/>
    </row>
    <row r="3955" spans="1:10" ht="51" x14ac:dyDescent="0.25">
      <c r="A3955" s="27" t="s">
        <v>5909</v>
      </c>
      <c r="B3955" s="27" t="s">
        <v>5910</v>
      </c>
      <c r="C3955" s="27" t="s">
        <v>5881</v>
      </c>
      <c r="D3955" s="27" t="s">
        <v>15</v>
      </c>
      <c r="E3955" s="27">
        <v>1392</v>
      </c>
      <c r="F3955" s="27" t="s">
        <v>15899</v>
      </c>
      <c r="G3955" s="27" t="s">
        <v>16</v>
      </c>
      <c r="H3955" s="27" t="s">
        <v>12</v>
      </c>
      <c r="I3955" s="27" t="s">
        <v>12</v>
      </c>
      <c r="J3955" s="33"/>
    </row>
    <row r="3956" spans="1:10" ht="102" x14ac:dyDescent="0.25">
      <c r="A3956" s="27" t="s">
        <v>5911</v>
      </c>
      <c r="B3956" s="27" t="s">
        <v>5912</v>
      </c>
      <c r="C3956" s="27" t="s">
        <v>5913</v>
      </c>
      <c r="D3956" s="27" t="s">
        <v>22</v>
      </c>
      <c r="E3956" s="27">
        <v>1392</v>
      </c>
      <c r="F3956" s="27" t="s">
        <v>15899</v>
      </c>
      <c r="G3956" s="27" t="s">
        <v>133</v>
      </c>
      <c r="H3956" s="27" t="s">
        <v>12</v>
      </c>
      <c r="I3956" s="27" t="s">
        <v>12</v>
      </c>
      <c r="J3956" s="33"/>
    </row>
    <row r="3957" spans="1:10" ht="51" x14ac:dyDescent="0.25">
      <c r="A3957" s="27" t="s">
        <v>5914</v>
      </c>
      <c r="B3957" s="27" t="s">
        <v>5915</v>
      </c>
      <c r="C3957" s="27" t="s">
        <v>3959</v>
      </c>
      <c r="D3957" s="27" t="s">
        <v>22</v>
      </c>
      <c r="E3957" s="27">
        <v>1392</v>
      </c>
      <c r="F3957" s="27" t="s">
        <v>15899</v>
      </c>
      <c r="G3957" s="27" t="s">
        <v>16</v>
      </c>
      <c r="H3957" s="27" t="s">
        <v>12</v>
      </c>
      <c r="I3957" s="27" t="s">
        <v>12</v>
      </c>
      <c r="J3957" s="33"/>
    </row>
    <row r="3958" spans="1:10" ht="51" x14ac:dyDescent="0.25">
      <c r="A3958" s="27" t="s">
        <v>5916</v>
      </c>
      <c r="B3958" s="27" t="s">
        <v>5917</v>
      </c>
      <c r="C3958" s="27" t="s">
        <v>5666</v>
      </c>
      <c r="D3958" s="27" t="s">
        <v>15</v>
      </c>
      <c r="E3958" s="27">
        <v>1392</v>
      </c>
      <c r="F3958" s="27" t="s">
        <v>15899</v>
      </c>
      <c r="G3958" s="27" t="s">
        <v>16</v>
      </c>
      <c r="H3958" s="27" t="s">
        <v>12</v>
      </c>
      <c r="I3958" s="27" t="s">
        <v>12</v>
      </c>
      <c r="J3958" s="33"/>
    </row>
    <row r="3959" spans="1:10" ht="51" x14ac:dyDescent="0.25">
      <c r="A3959" s="27" t="s">
        <v>5918</v>
      </c>
      <c r="B3959" s="27" t="s">
        <v>5917</v>
      </c>
      <c r="C3959" s="27" t="s">
        <v>5881</v>
      </c>
      <c r="D3959" s="27" t="s">
        <v>15</v>
      </c>
      <c r="E3959" s="27">
        <v>1392</v>
      </c>
      <c r="F3959" s="27" t="s">
        <v>15899</v>
      </c>
      <c r="G3959" s="27" t="s">
        <v>16</v>
      </c>
      <c r="H3959" s="27" t="s">
        <v>12</v>
      </c>
      <c r="I3959" s="27" t="s">
        <v>12</v>
      </c>
      <c r="J3959" s="33"/>
    </row>
    <row r="3960" spans="1:10" ht="63.75" x14ac:dyDescent="0.25">
      <c r="A3960" s="27" t="s">
        <v>5919</v>
      </c>
      <c r="B3960" s="27" t="s">
        <v>5920</v>
      </c>
      <c r="C3960" s="27" t="s">
        <v>5921</v>
      </c>
      <c r="D3960" s="27" t="s">
        <v>23</v>
      </c>
      <c r="E3960" s="27">
        <v>1392</v>
      </c>
      <c r="F3960" s="27" t="s">
        <v>15899</v>
      </c>
      <c r="G3960" s="27" t="s">
        <v>16</v>
      </c>
      <c r="H3960" s="27" t="s">
        <v>12</v>
      </c>
      <c r="I3960" s="27" t="s">
        <v>12</v>
      </c>
      <c r="J3960" s="33"/>
    </row>
    <row r="3961" spans="1:10" ht="51" x14ac:dyDescent="0.25">
      <c r="A3961" s="27" t="s">
        <v>5922</v>
      </c>
      <c r="B3961" s="27" t="s">
        <v>294</v>
      </c>
      <c r="C3961" s="27" t="s">
        <v>5921</v>
      </c>
      <c r="D3961" s="27" t="s">
        <v>23</v>
      </c>
      <c r="E3961" s="27">
        <v>1392</v>
      </c>
      <c r="F3961" s="27" t="s">
        <v>15899</v>
      </c>
      <c r="G3961" s="27" t="s">
        <v>16</v>
      </c>
      <c r="H3961" s="27" t="s">
        <v>12</v>
      </c>
      <c r="I3961" s="27" t="s">
        <v>12</v>
      </c>
      <c r="J3961" s="33"/>
    </row>
    <row r="3962" spans="1:10" ht="63.75" x14ac:dyDescent="0.25">
      <c r="A3962" s="27" t="s">
        <v>5923</v>
      </c>
      <c r="B3962" s="27" t="s">
        <v>5924</v>
      </c>
      <c r="C3962" s="27" t="s">
        <v>5776</v>
      </c>
      <c r="D3962" s="27" t="s">
        <v>15</v>
      </c>
      <c r="E3962" s="27">
        <v>1392</v>
      </c>
      <c r="F3962" s="27" t="s">
        <v>15899</v>
      </c>
      <c r="G3962" s="27" t="s">
        <v>16</v>
      </c>
      <c r="H3962" s="27" t="s">
        <v>12</v>
      </c>
      <c r="I3962" s="27" t="s">
        <v>12</v>
      </c>
      <c r="J3962" s="33"/>
    </row>
    <row r="3963" spans="1:10" ht="63.75" x14ac:dyDescent="0.25">
      <c r="A3963" s="27" t="s">
        <v>5925</v>
      </c>
      <c r="B3963" s="27" t="s">
        <v>5924</v>
      </c>
      <c r="C3963" s="27" t="s">
        <v>5776</v>
      </c>
      <c r="D3963" s="27" t="s">
        <v>15</v>
      </c>
      <c r="E3963" s="27">
        <v>1392</v>
      </c>
      <c r="F3963" s="27" t="s">
        <v>15899</v>
      </c>
      <c r="G3963" s="27" t="s">
        <v>16</v>
      </c>
      <c r="H3963" s="27" t="s">
        <v>12</v>
      </c>
      <c r="I3963" s="27" t="s">
        <v>12</v>
      </c>
      <c r="J3963" s="33"/>
    </row>
    <row r="3964" spans="1:10" ht="63.75" x14ac:dyDescent="0.25">
      <c r="A3964" s="27" t="s">
        <v>5926</v>
      </c>
      <c r="B3964" s="27" t="s">
        <v>5927</v>
      </c>
      <c r="C3964" s="27" t="s">
        <v>5776</v>
      </c>
      <c r="D3964" s="27" t="s">
        <v>15</v>
      </c>
      <c r="E3964" s="27">
        <v>1392</v>
      </c>
      <c r="F3964" s="27" t="s">
        <v>15899</v>
      </c>
      <c r="G3964" s="27" t="s">
        <v>16</v>
      </c>
      <c r="H3964" s="27" t="s">
        <v>12</v>
      </c>
      <c r="I3964" s="27" t="s">
        <v>12</v>
      </c>
      <c r="J3964" s="33"/>
    </row>
    <row r="3965" spans="1:10" ht="63.75" x14ac:dyDescent="0.25">
      <c r="A3965" s="27" t="s">
        <v>5928</v>
      </c>
      <c r="B3965" s="27" t="s">
        <v>5929</v>
      </c>
      <c r="C3965" s="27" t="s">
        <v>5930</v>
      </c>
      <c r="D3965" s="27" t="s">
        <v>17</v>
      </c>
      <c r="E3965" s="27">
        <v>1392</v>
      </c>
      <c r="F3965" s="27" t="s">
        <v>15899</v>
      </c>
      <c r="G3965" s="27" t="s">
        <v>133</v>
      </c>
      <c r="H3965" s="27" t="s">
        <v>12</v>
      </c>
      <c r="I3965" s="27" t="s">
        <v>12</v>
      </c>
      <c r="J3965" s="33"/>
    </row>
    <row r="3966" spans="1:10" ht="63.75" x14ac:dyDescent="0.25">
      <c r="A3966" s="27" t="s">
        <v>5931</v>
      </c>
      <c r="B3966" s="27" t="s">
        <v>5932</v>
      </c>
      <c r="C3966" s="27" t="s">
        <v>5930</v>
      </c>
      <c r="D3966" s="27" t="s">
        <v>23</v>
      </c>
      <c r="E3966" s="27">
        <v>1392</v>
      </c>
      <c r="F3966" s="27" t="s">
        <v>15899</v>
      </c>
      <c r="G3966" s="27" t="s">
        <v>133</v>
      </c>
      <c r="H3966" s="27" t="s">
        <v>12</v>
      </c>
      <c r="I3966" s="27" t="s">
        <v>12</v>
      </c>
      <c r="J3966" s="33"/>
    </row>
    <row r="3967" spans="1:10" ht="63.75" x14ac:dyDescent="0.25">
      <c r="A3967" s="27" t="s">
        <v>5933</v>
      </c>
      <c r="B3967" s="27" t="s">
        <v>5934</v>
      </c>
      <c r="C3967" s="27" t="s">
        <v>5935</v>
      </c>
      <c r="D3967" s="27" t="s">
        <v>15</v>
      </c>
      <c r="E3967" s="27">
        <v>1392</v>
      </c>
      <c r="F3967" s="27" t="s">
        <v>15899</v>
      </c>
      <c r="G3967" s="27" t="s">
        <v>133</v>
      </c>
      <c r="H3967" s="27" t="s">
        <v>12</v>
      </c>
      <c r="I3967" s="27" t="s">
        <v>12</v>
      </c>
      <c r="J3967" s="33"/>
    </row>
    <row r="3968" spans="1:10" ht="63.75" x14ac:dyDescent="0.25">
      <c r="A3968" s="27" t="s">
        <v>5936</v>
      </c>
      <c r="B3968" s="27" t="s">
        <v>5937</v>
      </c>
      <c r="C3968" s="27" t="s">
        <v>5935</v>
      </c>
      <c r="D3968" s="27" t="s">
        <v>15</v>
      </c>
      <c r="E3968" s="27">
        <v>1392</v>
      </c>
      <c r="F3968" s="27" t="s">
        <v>15899</v>
      </c>
      <c r="G3968" s="27" t="s">
        <v>133</v>
      </c>
      <c r="H3968" s="27" t="s">
        <v>12</v>
      </c>
      <c r="I3968" s="27" t="s">
        <v>12</v>
      </c>
      <c r="J3968" s="33"/>
    </row>
    <row r="3969" spans="1:10" ht="63.75" x14ac:dyDescent="0.25">
      <c r="A3969" s="27" t="s">
        <v>5938</v>
      </c>
      <c r="B3969" s="27" t="s">
        <v>5939</v>
      </c>
      <c r="C3969" s="27" t="s">
        <v>5935</v>
      </c>
      <c r="D3969" s="27" t="s">
        <v>15</v>
      </c>
      <c r="E3969" s="27">
        <v>1392</v>
      </c>
      <c r="F3969" s="27" t="s">
        <v>15899</v>
      </c>
      <c r="G3969" s="27" t="s">
        <v>133</v>
      </c>
      <c r="H3969" s="27" t="s">
        <v>12</v>
      </c>
      <c r="I3969" s="27" t="s">
        <v>12</v>
      </c>
      <c r="J3969" s="33"/>
    </row>
    <row r="3970" spans="1:10" ht="63.75" x14ac:dyDescent="0.25">
      <c r="A3970" s="27" t="s">
        <v>5940</v>
      </c>
      <c r="B3970" s="27" t="s">
        <v>5941</v>
      </c>
      <c r="C3970" s="27" t="s">
        <v>5935</v>
      </c>
      <c r="D3970" s="27" t="s">
        <v>15</v>
      </c>
      <c r="E3970" s="27">
        <v>1392</v>
      </c>
      <c r="F3970" s="27" t="s">
        <v>15899</v>
      </c>
      <c r="G3970" s="27" t="s">
        <v>133</v>
      </c>
      <c r="H3970" s="27" t="s">
        <v>12</v>
      </c>
      <c r="I3970" s="27" t="s">
        <v>12</v>
      </c>
      <c r="J3970" s="33"/>
    </row>
    <row r="3971" spans="1:10" ht="51" x14ac:dyDescent="0.25">
      <c r="A3971" s="27" t="s">
        <v>5942</v>
      </c>
      <c r="B3971" s="27" t="s">
        <v>5411</v>
      </c>
      <c r="C3971" s="27" t="s">
        <v>5666</v>
      </c>
      <c r="D3971" s="27" t="s">
        <v>15</v>
      </c>
      <c r="E3971" s="27">
        <v>1392</v>
      </c>
      <c r="F3971" s="27" t="s">
        <v>15899</v>
      </c>
      <c r="G3971" s="27" t="s">
        <v>16</v>
      </c>
      <c r="H3971" s="27" t="s">
        <v>12</v>
      </c>
      <c r="I3971" s="27" t="s">
        <v>12</v>
      </c>
      <c r="J3971" s="33"/>
    </row>
    <row r="3972" spans="1:10" ht="51" x14ac:dyDescent="0.25">
      <c r="A3972" s="27" t="s">
        <v>5943</v>
      </c>
      <c r="B3972" s="27" t="s">
        <v>5411</v>
      </c>
      <c r="C3972" s="27" t="s">
        <v>5666</v>
      </c>
      <c r="D3972" s="27" t="s">
        <v>15</v>
      </c>
      <c r="E3972" s="27">
        <v>1392</v>
      </c>
      <c r="F3972" s="27" t="s">
        <v>15899</v>
      </c>
      <c r="G3972" s="27" t="s">
        <v>16</v>
      </c>
      <c r="H3972" s="27" t="s">
        <v>12</v>
      </c>
      <c r="I3972" s="27" t="s">
        <v>12</v>
      </c>
      <c r="J3972" s="33"/>
    </row>
    <row r="3973" spans="1:10" ht="51" x14ac:dyDescent="0.25">
      <c r="A3973" s="27" t="s">
        <v>5944</v>
      </c>
      <c r="B3973" s="27" t="s">
        <v>5346</v>
      </c>
      <c r="C3973" s="27" t="s">
        <v>5945</v>
      </c>
      <c r="D3973" s="27" t="s">
        <v>17</v>
      </c>
      <c r="E3973" s="27">
        <v>1392</v>
      </c>
      <c r="F3973" s="27" t="s">
        <v>15899</v>
      </c>
      <c r="G3973" s="27" t="s">
        <v>16</v>
      </c>
      <c r="H3973" s="27" t="s">
        <v>12</v>
      </c>
      <c r="I3973" s="27" t="s">
        <v>12</v>
      </c>
      <c r="J3973" s="33"/>
    </row>
    <row r="3974" spans="1:10" ht="51" x14ac:dyDescent="0.25">
      <c r="A3974" s="27" t="s">
        <v>5946</v>
      </c>
      <c r="B3974" s="27" t="s">
        <v>5947</v>
      </c>
      <c r="C3974" s="27" t="s">
        <v>5945</v>
      </c>
      <c r="D3974" s="27" t="s">
        <v>23</v>
      </c>
      <c r="E3974" s="27">
        <v>1392</v>
      </c>
      <c r="F3974" s="27" t="s">
        <v>15899</v>
      </c>
      <c r="G3974" s="27" t="s">
        <v>16</v>
      </c>
      <c r="H3974" s="27" t="s">
        <v>12</v>
      </c>
      <c r="I3974" s="27" t="s">
        <v>12</v>
      </c>
      <c r="J3974" s="33"/>
    </row>
    <row r="3975" spans="1:10" ht="51" x14ac:dyDescent="0.25">
      <c r="A3975" s="27" t="s">
        <v>5948</v>
      </c>
      <c r="B3975" s="27" t="s">
        <v>5898</v>
      </c>
      <c r="C3975" s="27" t="s">
        <v>5949</v>
      </c>
      <c r="D3975" s="27" t="s">
        <v>22</v>
      </c>
      <c r="E3975" s="27">
        <v>1392</v>
      </c>
      <c r="F3975" s="27" t="s">
        <v>15899</v>
      </c>
      <c r="G3975" s="27" t="s">
        <v>16</v>
      </c>
      <c r="H3975" s="27" t="s">
        <v>12</v>
      </c>
      <c r="I3975" s="27" t="s">
        <v>12</v>
      </c>
      <c r="J3975" s="33"/>
    </row>
    <row r="3976" spans="1:10" ht="89.25" x14ac:dyDescent="0.25">
      <c r="A3976" s="27" t="s">
        <v>5950</v>
      </c>
      <c r="B3976" s="27" t="s">
        <v>5451</v>
      </c>
      <c r="C3976" s="27" t="s">
        <v>5805</v>
      </c>
      <c r="D3976" s="27" t="s">
        <v>17</v>
      </c>
      <c r="E3976" s="27">
        <v>1392</v>
      </c>
      <c r="F3976" s="27" t="s">
        <v>15899</v>
      </c>
      <c r="G3976" s="27" t="s">
        <v>133</v>
      </c>
      <c r="H3976" s="27" t="s">
        <v>12</v>
      </c>
      <c r="I3976" s="27" t="s">
        <v>12</v>
      </c>
      <c r="J3976" s="33"/>
    </row>
    <row r="3977" spans="1:10" ht="51" x14ac:dyDescent="0.25">
      <c r="A3977" s="27" t="s">
        <v>5951</v>
      </c>
      <c r="B3977" s="27" t="s">
        <v>5952</v>
      </c>
      <c r="C3977" s="27" t="s">
        <v>5953</v>
      </c>
      <c r="D3977" s="27" t="s">
        <v>17</v>
      </c>
      <c r="E3977" s="27">
        <v>1392</v>
      </c>
      <c r="F3977" s="27" t="s">
        <v>15899</v>
      </c>
      <c r="G3977" s="27" t="s">
        <v>16</v>
      </c>
      <c r="H3977" s="27" t="s">
        <v>12</v>
      </c>
      <c r="I3977" s="27" t="s">
        <v>12</v>
      </c>
      <c r="J3977" s="33"/>
    </row>
    <row r="3978" spans="1:10" ht="63.75" x14ac:dyDescent="0.25">
      <c r="A3978" s="27" t="s">
        <v>5954</v>
      </c>
      <c r="B3978" s="27" t="s">
        <v>5955</v>
      </c>
      <c r="C3978" s="27" t="s">
        <v>5930</v>
      </c>
      <c r="D3978" s="27" t="s">
        <v>15</v>
      </c>
      <c r="E3978" s="27">
        <v>1392</v>
      </c>
      <c r="F3978" s="27" t="s">
        <v>15899</v>
      </c>
      <c r="G3978" s="27" t="s">
        <v>133</v>
      </c>
      <c r="H3978" s="27" t="s">
        <v>12</v>
      </c>
      <c r="I3978" s="27" t="s">
        <v>12</v>
      </c>
      <c r="J3978" s="33"/>
    </row>
    <row r="3979" spans="1:10" ht="89.25" x14ac:dyDescent="0.25">
      <c r="A3979" s="27" t="s">
        <v>5453</v>
      </c>
      <c r="B3979" s="27" t="s">
        <v>3873</v>
      </c>
      <c r="C3979" s="27" t="s">
        <v>5805</v>
      </c>
      <c r="D3979" s="27" t="s">
        <v>22</v>
      </c>
      <c r="E3979" s="27">
        <v>1392</v>
      </c>
      <c r="F3979" s="27" t="s">
        <v>15899</v>
      </c>
      <c r="G3979" s="27" t="s">
        <v>133</v>
      </c>
      <c r="H3979" s="27" t="s">
        <v>12</v>
      </c>
      <c r="I3979" s="27" t="s">
        <v>12</v>
      </c>
      <c r="J3979" s="33"/>
    </row>
    <row r="3980" spans="1:10" ht="51" x14ac:dyDescent="0.25">
      <c r="A3980" s="27" t="s">
        <v>5956</v>
      </c>
      <c r="B3980" s="27" t="s">
        <v>5957</v>
      </c>
      <c r="C3980" s="27" t="s">
        <v>5958</v>
      </c>
      <c r="D3980" s="27" t="s">
        <v>17</v>
      </c>
      <c r="E3980" s="27">
        <v>1392</v>
      </c>
      <c r="F3980" s="27" t="s">
        <v>15899</v>
      </c>
      <c r="G3980" s="27" t="s">
        <v>16</v>
      </c>
      <c r="H3980" s="27" t="s">
        <v>12</v>
      </c>
      <c r="I3980" s="27" t="s">
        <v>12</v>
      </c>
      <c r="J3980" s="33"/>
    </row>
    <row r="3981" spans="1:10" ht="51" x14ac:dyDescent="0.25">
      <c r="A3981" s="27" t="s">
        <v>5959</v>
      </c>
      <c r="B3981" s="27" t="s">
        <v>5957</v>
      </c>
      <c r="C3981" s="27" t="s">
        <v>5958</v>
      </c>
      <c r="D3981" s="27" t="s">
        <v>17</v>
      </c>
      <c r="E3981" s="27">
        <v>1392</v>
      </c>
      <c r="F3981" s="27" t="s">
        <v>15899</v>
      </c>
      <c r="G3981" s="27" t="s">
        <v>16</v>
      </c>
      <c r="H3981" s="27" t="s">
        <v>12</v>
      </c>
      <c r="I3981" s="27" t="s">
        <v>12</v>
      </c>
      <c r="J3981" s="33"/>
    </row>
    <row r="3982" spans="1:10" ht="63.75" x14ac:dyDescent="0.25">
      <c r="A3982" s="27" t="s">
        <v>5960</v>
      </c>
      <c r="B3982" s="27" t="s">
        <v>5961</v>
      </c>
      <c r="C3982" s="27" t="s">
        <v>5930</v>
      </c>
      <c r="D3982" s="27" t="s">
        <v>15</v>
      </c>
      <c r="E3982" s="27">
        <v>1392</v>
      </c>
      <c r="F3982" s="27" t="s">
        <v>15899</v>
      </c>
      <c r="G3982" s="27" t="s">
        <v>133</v>
      </c>
      <c r="H3982" s="27" t="s">
        <v>12</v>
      </c>
      <c r="I3982" s="27" t="s">
        <v>12</v>
      </c>
      <c r="J3982" s="33"/>
    </row>
    <row r="3983" spans="1:10" ht="51" x14ac:dyDescent="0.25">
      <c r="A3983" s="27" t="s">
        <v>5962</v>
      </c>
      <c r="B3983" s="27" t="s">
        <v>5963</v>
      </c>
      <c r="C3983" s="27" t="s">
        <v>5902</v>
      </c>
      <c r="D3983" s="27" t="s">
        <v>17</v>
      </c>
      <c r="E3983" s="27">
        <v>1392</v>
      </c>
      <c r="F3983" s="27" t="s">
        <v>15899</v>
      </c>
      <c r="G3983" s="27" t="s">
        <v>16</v>
      </c>
      <c r="H3983" s="27" t="s">
        <v>12</v>
      </c>
      <c r="I3983" s="27" t="s">
        <v>12</v>
      </c>
      <c r="J3983" s="33"/>
    </row>
    <row r="3984" spans="1:10" ht="51" x14ac:dyDescent="0.25">
      <c r="A3984" s="27" t="s">
        <v>5964</v>
      </c>
      <c r="B3984" s="27" t="s">
        <v>5965</v>
      </c>
      <c r="C3984" s="27" t="s">
        <v>5921</v>
      </c>
      <c r="D3984" s="27" t="s">
        <v>23</v>
      </c>
      <c r="E3984" s="27">
        <v>1392</v>
      </c>
      <c r="F3984" s="27" t="s">
        <v>15899</v>
      </c>
      <c r="G3984" s="27" t="s">
        <v>16</v>
      </c>
      <c r="H3984" s="27" t="s">
        <v>12</v>
      </c>
      <c r="I3984" s="27" t="s">
        <v>12</v>
      </c>
      <c r="J3984" s="33"/>
    </row>
    <row r="3985" spans="1:10" ht="51" x14ac:dyDescent="0.25">
      <c r="A3985" s="27" t="s">
        <v>5966</v>
      </c>
      <c r="B3985" s="27" t="s">
        <v>5967</v>
      </c>
      <c r="C3985" s="27" t="s">
        <v>5921</v>
      </c>
      <c r="D3985" s="27" t="s">
        <v>23</v>
      </c>
      <c r="E3985" s="27">
        <v>1392</v>
      </c>
      <c r="F3985" s="27" t="s">
        <v>15899</v>
      </c>
      <c r="G3985" s="27" t="s">
        <v>16</v>
      </c>
      <c r="H3985" s="27" t="s">
        <v>12</v>
      </c>
      <c r="I3985" s="27" t="s">
        <v>12</v>
      </c>
      <c r="J3985" s="33"/>
    </row>
    <row r="3986" spans="1:10" ht="51" x14ac:dyDescent="0.25">
      <c r="A3986" s="27" t="s">
        <v>5968</v>
      </c>
      <c r="B3986" s="27" t="s">
        <v>5969</v>
      </c>
      <c r="C3986" s="27" t="s">
        <v>5921</v>
      </c>
      <c r="D3986" s="27" t="s">
        <v>23</v>
      </c>
      <c r="E3986" s="27">
        <v>1392</v>
      </c>
      <c r="F3986" s="27" t="s">
        <v>15899</v>
      </c>
      <c r="G3986" s="27" t="s">
        <v>16</v>
      </c>
      <c r="H3986" s="27" t="s">
        <v>12</v>
      </c>
      <c r="I3986" s="27" t="s">
        <v>12</v>
      </c>
      <c r="J3986" s="33"/>
    </row>
    <row r="3987" spans="1:10" ht="51" x14ac:dyDescent="0.25">
      <c r="A3987" s="27" t="s">
        <v>5970</v>
      </c>
      <c r="B3987" s="27" t="s">
        <v>5971</v>
      </c>
      <c r="C3987" s="27" t="s">
        <v>5921</v>
      </c>
      <c r="D3987" s="27" t="s">
        <v>23</v>
      </c>
      <c r="E3987" s="27">
        <v>1392</v>
      </c>
      <c r="F3987" s="27" t="s">
        <v>15899</v>
      </c>
      <c r="G3987" s="27" t="s">
        <v>16</v>
      </c>
      <c r="H3987" s="27" t="s">
        <v>12</v>
      </c>
      <c r="I3987" s="27" t="s">
        <v>12</v>
      </c>
      <c r="J3987" s="33"/>
    </row>
    <row r="3988" spans="1:10" ht="76.5" x14ac:dyDescent="0.25">
      <c r="A3988" s="27" t="s">
        <v>3596</v>
      </c>
      <c r="B3988" s="27" t="s">
        <v>3597</v>
      </c>
      <c r="C3988" s="27" t="s">
        <v>3598</v>
      </c>
      <c r="D3988" s="27" t="s">
        <v>23</v>
      </c>
      <c r="E3988" s="27">
        <v>1391</v>
      </c>
      <c r="F3988" s="27" t="s">
        <v>2586</v>
      </c>
      <c r="G3988" s="27" t="s">
        <v>2586</v>
      </c>
      <c r="H3988" s="29" t="s">
        <v>12</v>
      </c>
      <c r="I3988" s="27" t="s">
        <v>12</v>
      </c>
      <c r="J3988" s="33"/>
    </row>
    <row r="3989" spans="1:10" ht="76.5" x14ac:dyDescent="0.25">
      <c r="A3989" s="27" t="s">
        <v>3599</v>
      </c>
      <c r="B3989" s="27" t="s">
        <v>3600</v>
      </c>
      <c r="C3989" s="27" t="s">
        <v>3598</v>
      </c>
      <c r="D3989" s="27" t="s">
        <v>23</v>
      </c>
      <c r="E3989" s="27">
        <v>1391</v>
      </c>
      <c r="F3989" s="27" t="s">
        <v>2586</v>
      </c>
      <c r="G3989" s="27" t="s">
        <v>2586</v>
      </c>
      <c r="H3989" s="29" t="s">
        <v>12</v>
      </c>
      <c r="I3989" s="27" t="s">
        <v>12</v>
      </c>
      <c r="J3989" s="33"/>
    </row>
    <row r="3990" spans="1:10" ht="63.75" x14ac:dyDescent="0.25">
      <c r="A3990" s="27" t="s">
        <v>3601</v>
      </c>
      <c r="B3990" s="27" t="s">
        <v>1377</v>
      </c>
      <c r="C3990" s="27" t="s">
        <v>2943</v>
      </c>
      <c r="D3990" s="27" t="s">
        <v>23</v>
      </c>
      <c r="E3990" s="27">
        <v>1391</v>
      </c>
      <c r="F3990" s="27" t="s">
        <v>2586</v>
      </c>
      <c r="G3990" s="27" t="s">
        <v>2586</v>
      </c>
      <c r="H3990" s="29" t="s">
        <v>12</v>
      </c>
      <c r="I3990" s="27" t="s">
        <v>12</v>
      </c>
      <c r="J3990" s="33"/>
    </row>
    <row r="3991" spans="1:10" ht="76.5" x14ac:dyDescent="0.25">
      <c r="A3991" s="27" t="s">
        <v>3602</v>
      </c>
      <c r="B3991" s="27" t="s">
        <v>3603</v>
      </c>
      <c r="C3991" s="27" t="s">
        <v>3604</v>
      </c>
      <c r="D3991" s="27" t="s">
        <v>17</v>
      </c>
      <c r="E3991" s="27">
        <v>1391</v>
      </c>
      <c r="F3991" s="27" t="s">
        <v>2586</v>
      </c>
      <c r="G3991" s="27" t="s">
        <v>2586</v>
      </c>
      <c r="H3991" s="29" t="s">
        <v>12</v>
      </c>
      <c r="I3991" s="27" t="s">
        <v>12</v>
      </c>
      <c r="J3991" s="33"/>
    </row>
    <row r="3992" spans="1:10" ht="63.75" x14ac:dyDescent="0.25">
      <c r="A3992" s="27" t="s">
        <v>3605</v>
      </c>
      <c r="B3992" s="27" t="s">
        <v>3606</v>
      </c>
      <c r="C3992" s="27" t="s">
        <v>3607</v>
      </c>
      <c r="D3992" s="27" t="s">
        <v>22</v>
      </c>
      <c r="E3992" s="27">
        <v>1391</v>
      </c>
      <c r="F3992" s="27" t="s">
        <v>2586</v>
      </c>
      <c r="G3992" s="27" t="s">
        <v>2586</v>
      </c>
      <c r="H3992" s="29" t="s">
        <v>12</v>
      </c>
      <c r="I3992" s="27" t="s">
        <v>12</v>
      </c>
      <c r="J3992" s="33"/>
    </row>
    <row r="3993" spans="1:10" ht="63.75" x14ac:dyDescent="0.25">
      <c r="A3993" s="27" t="s">
        <v>3198</v>
      </c>
      <c r="B3993" s="27" t="s">
        <v>3608</v>
      </c>
      <c r="C3993" s="27" t="s">
        <v>3609</v>
      </c>
      <c r="D3993" s="27" t="s">
        <v>23</v>
      </c>
      <c r="E3993" s="27">
        <v>1391</v>
      </c>
      <c r="F3993" s="27" t="s">
        <v>2586</v>
      </c>
      <c r="G3993" s="27" t="s">
        <v>2586</v>
      </c>
      <c r="H3993" s="29" t="s">
        <v>12</v>
      </c>
      <c r="I3993" s="27" t="s">
        <v>12</v>
      </c>
      <c r="J3993" s="33"/>
    </row>
    <row r="3994" spans="1:10" ht="63.75" x14ac:dyDescent="0.25">
      <c r="A3994" s="27" t="s">
        <v>3610</v>
      </c>
      <c r="B3994" s="27" t="s">
        <v>3611</v>
      </c>
      <c r="C3994" s="27" t="s">
        <v>3609</v>
      </c>
      <c r="D3994" s="27" t="s">
        <v>23</v>
      </c>
      <c r="E3994" s="27">
        <v>1391</v>
      </c>
      <c r="F3994" s="27" t="s">
        <v>2586</v>
      </c>
      <c r="G3994" s="27" t="s">
        <v>2586</v>
      </c>
      <c r="H3994" s="27" t="s">
        <v>12</v>
      </c>
      <c r="I3994" s="27" t="s">
        <v>12</v>
      </c>
      <c r="J3994" s="33"/>
    </row>
    <row r="3995" spans="1:10" ht="63.75" x14ac:dyDescent="0.25">
      <c r="A3995" s="27" t="s">
        <v>3612</v>
      </c>
      <c r="B3995" s="27" t="s">
        <v>3613</v>
      </c>
      <c r="C3995" s="27" t="s">
        <v>3614</v>
      </c>
      <c r="D3995" s="27" t="s">
        <v>15</v>
      </c>
      <c r="E3995" s="27">
        <v>1391</v>
      </c>
      <c r="F3995" s="27" t="s">
        <v>2586</v>
      </c>
      <c r="G3995" s="27" t="s">
        <v>2586</v>
      </c>
      <c r="H3995" s="27" t="s">
        <v>12</v>
      </c>
      <c r="I3995" s="27" t="s">
        <v>12</v>
      </c>
      <c r="J3995" s="33"/>
    </row>
    <row r="3996" spans="1:10" ht="63.75" x14ac:dyDescent="0.25">
      <c r="A3996" s="27" t="s">
        <v>3615</v>
      </c>
      <c r="B3996" s="27" t="s">
        <v>3616</v>
      </c>
      <c r="C3996" s="27" t="s">
        <v>3617</v>
      </c>
      <c r="D3996" s="27" t="s">
        <v>17</v>
      </c>
      <c r="E3996" s="27">
        <v>1391</v>
      </c>
      <c r="F3996" s="27" t="s">
        <v>2586</v>
      </c>
      <c r="G3996" s="27" t="s">
        <v>2586</v>
      </c>
      <c r="H3996" s="27" t="s">
        <v>12</v>
      </c>
      <c r="I3996" s="27" t="s">
        <v>12</v>
      </c>
      <c r="J3996" s="33"/>
    </row>
    <row r="3997" spans="1:10" ht="63.75" x14ac:dyDescent="0.25">
      <c r="A3997" s="27" t="s">
        <v>3618</v>
      </c>
      <c r="B3997" s="27" t="s">
        <v>3619</v>
      </c>
      <c r="C3997" s="27" t="s">
        <v>3609</v>
      </c>
      <c r="D3997" s="27" t="s">
        <v>17</v>
      </c>
      <c r="E3997" s="27">
        <v>1391</v>
      </c>
      <c r="F3997" s="27" t="s">
        <v>2586</v>
      </c>
      <c r="G3997" s="27" t="s">
        <v>2586</v>
      </c>
      <c r="H3997" s="27" t="s">
        <v>12</v>
      </c>
      <c r="I3997" s="27" t="s">
        <v>12</v>
      </c>
      <c r="J3997" s="33"/>
    </row>
    <row r="3998" spans="1:10" ht="63.75" x14ac:dyDescent="0.25">
      <c r="A3998" s="27" t="s">
        <v>3620</v>
      </c>
      <c r="B3998" s="27" t="s">
        <v>3621</v>
      </c>
      <c r="C3998" s="27" t="s">
        <v>3609</v>
      </c>
      <c r="D3998" s="27" t="s">
        <v>17</v>
      </c>
      <c r="E3998" s="27">
        <v>1391</v>
      </c>
      <c r="F3998" s="27" t="s">
        <v>2586</v>
      </c>
      <c r="G3998" s="27" t="s">
        <v>2586</v>
      </c>
      <c r="H3998" s="27" t="s">
        <v>12</v>
      </c>
      <c r="I3998" s="27" t="s">
        <v>12</v>
      </c>
      <c r="J3998" s="33"/>
    </row>
    <row r="3999" spans="1:10" ht="63.75" x14ac:dyDescent="0.25">
      <c r="A3999" s="27" t="s">
        <v>3622</v>
      </c>
      <c r="B3999" s="27" t="s">
        <v>3623</v>
      </c>
      <c r="C3999" s="27" t="s">
        <v>3609</v>
      </c>
      <c r="D3999" s="27" t="s">
        <v>17</v>
      </c>
      <c r="E3999" s="27">
        <v>1391</v>
      </c>
      <c r="F3999" s="27" t="s">
        <v>2586</v>
      </c>
      <c r="G3999" s="27" t="s">
        <v>2586</v>
      </c>
      <c r="H3999" s="27" t="s">
        <v>12</v>
      </c>
      <c r="I3999" s="27" t="s">
        <v>12</v>
      </c>
      <c r="J3999" s="33"/>
    </row>
    <row r="4000" spans="1:10" ht="63.75" x14ac:dyDescent="0.25">
      <c r="A4000" s="27" t="s">
        <v>3624</v>
      </c>
      <c r="B4000" s="27" t="s">
        <v>3625</v>
      </c>
      <c r="C4000" s="27" t="s">
        <v>3609</v>
      </c>
      <c r="D4000" s="27" t="s">
        <v>17</v>
      </c>
      <c r="E4000" s="27">
        <v>1391</v>
      </c>
      <c r="F4000" s="27" t="s">
        <v>2586</v>
      </c>
      <c r="G4000" s="27" t="s">
        <v>2586</v>
      </c>
      <c r="H4000" s="27" t="s">
        <v>12</v>
      </c>
      <c r="I4000" s="27" t="s">
        <v>12</v>
      </c>
      <c r="J4000" s="33"/>
    </row>
    <row r="4001" spans="1:10" ht="63.75" x14ac:dyDescent="0.25">
      <c r="A4001" s="27" t="s">
        <v>3626</v>
      </c>
      <c r="B4001" s="27" t="s">
        <v>1258</v>
      </c>
      <c r="C4001" s="27" t="s">
        <v>3617</v>
      </c>
      <c r="D4001" s="27" t="s">
        <v>17</v>
      </c>
      <c r="E4001" s="27">
        <v>1391</v>
      </c>
      <c r="F4001" s="27" t="s">
        <v>2586</v>
      </c>
      <c r="G4001" s="27" t="s">
        <v>2586</v>
      </c>
      <c r="H4001" s="27" t="s">
        <v>12</v>
      </c>
      <c r="I4001" s="27" t="s">
        <v>12</v>
      </c>
      <c r="J4001" s="33"/>
    </row>
    <row r="4002" spans="1:10" ht="63.75" x14ac:dyDescent="0.25">
      <c r="A4002" s="27" t="s">
        <v>3627</v>
      </c>
      <c r="B4002" s="27" t="s">
        <v>3628</v>
      </c>
      <c r="C4002" s="27" t="s">
        <v>3617</v>
      </c>
      <c r="D4002" s="27" t="s">
        <v>17</v>
      </c>
      <c r="E4002" s="27">
        <v>1391</v>
      </c>
      <c r="F4002" s="27" t="s">
        <v>2586</v>
      </c>
      <c r="G4002" s="27" t="s">
        <v>2586</v>
      </c>
      <c r="H4002" s="27" t="s">
        <v>12</v>
      </c>
      <c r="I4002" s="27" t="s">
        <v>12</v>
      </c>
      <c r="J4002" s="33"/>
    </row>
    <row r="4003" spans="1:10" ht="89.25" x14ac:dyDescent="0.25">
      <c r="A4003" s="27" t="s">
        <v>3629</v>
      </c>
      <c r="B4003" s="27" t="s">
        <v>3630</v>
      </c>
      <c r="C4003" s="27" t="s">
        <v>3631</v>
      </c>
      <c r="D4003" s="27" t="s">
        <v>23</v>
      </c>
      <c r="E4003" s="27">
        <v>1391</v>
      </c>
      <c r="F4003" s="27" t="s">
        <v>2586</v>
      </c>
      <c r="G4003" s="27" t="s">
        <v>2586</v>
      </c>
      <c r="H4003" s="27" t="s">
        <v>12</v>
      </c>
      <c r="I4003" s="27" t="s">
        <v>12</v>
      </c>
      <c r="J4003" s="33"/>
    </row>
    <row r="4004" spans="1:10" ht="51" x14ac:dyDescent="0.25">
      <c r="A4004" s="27" t="s">
        <v>3632</v>
      </c>
      <c r="B4004" s="27" t="s">
        <v>3633</v>
      </c>
      <c r="C4004" s="27" t="s">
        <v>3634</v>
      </c>
      <c r="D4004" s="27" t="s">
        <v>15</v>
      </c>
      <c r="E4004" s="27">
        <v>1391</v>
      </c>
      <c r="F4004" s="27" t="s">
        <v>2586</v>
      </c>
      <c r="G4004" s="27" t="s">
        <v>2586</v>
      </c>
      <c r="H4004" s="27" t="s">
        <v>12</v>
      </c>
      <c r="I4004" s="27" t="s">
        <v>12</v>
      </c>
      <c r="J4004" s="33"/>
    </row>
    <row r="4005" spans="1:10" ht="63.75" x14ac:dyDescent="0.25">
      <c r="A4005" s="27" t="s">
        <v>3635</v>
      </c>
      <c r="B4005" s="27" t="s">
        <v>3636</v>
      </c>
      <c r="C4005" s="27" t="s">
        <v>3617</v>
      </c>
      <c r="D4005" s="27" t="s">
        <v>17</v>
      </c>
      <c r="E4005" s="27">
        <v>1391</v>
      </c>
      <c r="F4005" s="27" t="s">
        <v>2586</v>
      </c>
      <c r="G4005" s="27" t="s">
        <v>2586</v>
      </c>
      <c r="H4005" s="27" t="s">
        <v>12</v>
      </c>
      <c r="I4005" s="27" t="s">
        <v>12</v>
      </c>
      <c r="J4005" s="33"/>
    </row>
    <row r="4006" spans="1:10" ht="51" x14ac:dyDescent="0.25">
      <c r="A4006" s="27" t="s">
        <v>3637</v>
      </c>
      <c r="B4006" s="27" t="s">
        <v>3638</v>
      </c>
      <c r="C4006" s="27" t="s">
        <v>3639</v>
      </c>
      <c r="D4006" s="27" t="s">
        <v>17</v>
      </c>
      <c r="E4006" s="27">
        <v>1391</v>
      </c>
      <c r="F4006" s="27" t="s">
        <v>2586</v>
      </c>
      <c r="G4006" s="27" t="s">
        <v>2586</v>
      </c>
      <c r="H4006" s="27" t="s">
        <v>12</v>
      </c>
      <c r="I4006" s="27" t="s">
        <v>12</v>
      </c>
      <c r="J4006" s="33"/>
    </row>
    <row r="4007" spans="1:10" ht="63.75" x14ac:dyDescent="0.25">
      <c r="A4007" s="27" t="s">
        <v>3640</v>
      </c>
      <c r="B4007" s="27" t="s">
        <v>3641</v>
      </c>
      <c r="C4007" s="27" t="s">
        <v>3642</v>
      </c>
      <c r="D4007" s="27" t="s">
        <v>23</v>
      </c>
      <c r="E4007" s="27">
        <v>1391</v>
      </c>
      <c r="F4007" s="27" t="s">
        <v>2586</v>
      </c>
      <c r="G4007" s="27" t="s">
        <v>2586</v>
      </c>
      <c r="H4007" s="27" t="s">
        <v>12</v>
      </c>
      <c r="I4007" s="27" t="s">
        <v>12</v>
      </c>
      <c r="J4007" s="33"/>
    </row>
    <row r="4008" spans="1:10" ht="76.5" x14ac:dyDescent="0.25">
      <c r="A4008" s="27" t="s">
        <v>3643</v>
      </c>
      <c r="B4008" s="27" t="s">
        <v>3644</v>
      </c>
      <c r="C4008" s="27" t="s">
        <v>3645</v>
      </c>
      <c r="D4008" s="27" t="s">
        <v>17</v>
      </c>
      <c r="E4008" s="27">
        <v>1391</v>
      </c>
      <c r="F4008" s="27" t="s">
        <v>2586</v>
      </c>
      <c r="G4008" s="27" t="s">
        <v>2586</v>
      </c>
      <c r="H4008" s="27" t="s">
        <v>12</v>
      </c>
      <c r="I4008" s="27" t="s">
        <v>12</v>
      </c>
      <c r="J4008" s="33"/>
    </row>
    <row r="4009" spans="1:10" ht="63.75" x14ac:dyDescent="0.25">
      <c r="A4009" s="27" t="s">
        <v>3646</v>
      </c>
      <c r="B4009" s="27" t="s">
        <v>3647</v>
      </c>
      <c r="C4009" s="27" t="s">
        <v>3648</v>
      </c>
      <c r="D4009" s="27" t="s">
        <v>22</v>
      </c>
      <c r="E4009" s="27">
        <v>1391</v>
      </c>
      <c r="F4009" s="27" t="s">
        <v>2586</v>
      </c>
      <c r="G4009" s="27" t="s">
        <v>2586</v>
      </c>
      <c r="H4009" s="27" t="s">
        <v>12</v>
      </c>
      <c r="I4009" s="27" t="s">
        <v>12</v>
      </c>
      <c r="J4009" s="33"/>
    </row>
    <row r="4010" spans="1:10" ht="51" x14ac:dyDescent="0.25">
      <c r="A4010" s="27" t="s">
        <v>3649</v>
      </c>
      <c r="B4010" s="27" t="s">
        <v>3650</v>
      </c>
      <c r="C4010" s="27" t="s">
        <v>3651</v>
      </c>
      <c r="D4010" s="27" t="s">
        <v>15</v>
      </c>
      <c r="E4010" s="27">
        <v>1391</v>
      </c>
      <c r="F4010" s="27" t="s">
        <v>2586</v>
      </c>
      <c r="G4010" s="27" t="s">
        <v>2586</v>
      </c>
      <c r="H4010" s="27" t="s">
        <v>12</v>
      </c>
      <c r="I4010" s="27" t="s">
        <v>12</v>
      </c>
      <c r="J4010" s="33"/>
    </row>
    <row r="4011" spans="1:10" ht="51" x14ac:dyDescent="0.25">
      <c r="A4011" s="27" t="s">
        <v>3652</v>
      </c>
      <c r="B4011" s="27" t="s">
        <v>1133</v>
      </c>
      <c r="C4011" s="27" t="s">
        <v>3651</v>
      </c>
      <c r="D4011" s="27" t="s">
        <v>15</v>
      </c>
      <c r="E4011" s="27">
        <v>1391</v>
      </c>
      <c r="F4011" s="27" t="s">
        <v>2586</v>
      </c>
      <c r="G4011" s="27" t="s">
        <v>2586</v>
      </c>
      <c r="H4011" s="27" t="s">
        <v>12</v>
      </c>
      <c r="I4011" s="27" t="s">
        <v>12</v>
      </c>
      <c r="J4011" s="33"/>
    </row>
    <row r="4012" spans="1:10" ht="63.75" x14ac:dyDescent="0.25">
      <c r="A4012" s="27" t="s">
        <v>3653</v>
      </c>
      <c r="B4012" s="27" t="s">
        <v>3654</v>
      </c>
      <c r="C4012" s="27" t="s">
        <v>3655</v>
      </c>
      <c r="D4012" s="27" t="s">
        <v>23</v>
      </c>
      <c r="E4012" s="27">
        <v>1391</v>
      </c>
      <c r="F4012" s="27" t="s">
        <v>2586</v>
      </c>
      <c r="G4012" s="27" t="s">
        <v>2586</v>
      </c>
      <c r="H4012" s="27" t="s">
        <v>12</v>
      </c>
      <c r="I4012" s="27" t="s">
        <v>12</v>
      </c>
      <c r="J4012" s="33"/>
    </row>
    <row r="4013" spans="1:10" ht="51" x14ac:dyDescent="0.25">
      <c r="A4013" s="27" t="s">
        <v>3656</v>
      </c>
      <c r="B4013" s="27" t="s">
        <v>3657</v>
      </c>
      <c r="C4013" s="27" t="s">
        <v>3658</v>
      </c>
      <c r="D4013" s="27" t="s">
        <v>15</v>
      </c>
      <c r="E4013" s="27">
        <v>1391</v>
      </c>
      <c r="F4013" s="27" t="s">
        <v>2586</v>
      </c>
      <c r="G4013" s="27" t="s">
        <v>2586</v>
      </c>
      <c r="H4013" s="27" t="s">
        <v>12</v>
      </c>
      <c r="I4013" s="27" t="s">
        <v>12</v>
      </c>
      <c r="J4013" s="33"/>
    </row>
    <row r="4014" spans="1:10" ht="51" x14ac:dyDescent="0.25">
      <c r="A4014" s="27" t="s">
        <v>3659</v>
      </c>
      <c r="B4014" s="27" t="s">
        <v>3657</v>
      </c>
      <c r="C4014" s="27" t="s">
        <v>3658</v>
      </c>
      <c r="D4014" s="27" t="s">
        <v>15</v>
      </c>
      <c r="E4014" s="27">
        <v>1391</v>
      </c>
      <c r="F4014" s="27" t="s">
        <v>2586</v>
      </c>
      <c r="G4014" s="27" t="s">
        <v>2586</v>
      </c>
      <c r="H4014" s="27" t="s">
        <v>12</v>
      </c>
      <c r="I4014" s="27" t="s">
        <v>12</v>
      </c>
      <c r="J4014" s="33"/>
    </row>
    <row r="4015" spans="1:10" ht="63.75" x14ac:dyDescent="0.25">
      <c r="A4015" s="27" t="s">
        <v>3660</v>
      </c>
      <c r="B4015" s="27" t="s">
        <v>3661</v>
      </c>
      <c r="C4015" s="27" t="s">
        <v>3662</v>
      </c>
      <c r="D4015" s="27" t="s">
        <v>17</v>
      </c>
      <c r="E4015" s="27">
        <v>1391</v>
      </c>
      <c r="F4015" s="27" t="s">
        <v>2586</v>
      </c>
      <c r="G4015" s="27" t="s">
        <v>2586</v>
      </c>
      <c r="H4015" s="27" t="s">
        <v>12</v>
      </c>
      <c r="I4015" s="27" t="s">
        <v>12</v>
      </c>
      <c r="J4015" s="33"/>
    </row>
    <row r="4016" spans="1:10" ht="76.5" x14ac:dyDescent="0.25">
      <c r="A4016" s="27" t="s">
        <v>3663</v>
      </c>
      <c r="B4016" s="27" t="s">
        <v>3664</v>
      </c>
      <c r="C4016" s="27" t="s">
        <v>3665</v>
      </c>
      <c r="D4016" s="27" t="s">
        <v>15</v>
      </c>
      <c r="E4016" s="27">
        <v>1391</v>
      </c>
      <c r="F4016" s="27" t="s">
        <v>2586</v>
      </c>
      <c r="G4016" s="27" t="s">
        <v>2586</v>
      </c>
      <c r="H4016" s="27" t="s">
        <v>12</v>
      </c>
      <c r="I4016" s="27" t="s">
        <v>12</v>
      </c>
      <c r="J4016" s="33"/>
    </row>
    <row r="4017" spans="1:10" ht="76.5" x14ac:dyDescent="0.25">
      <c r="A4017" s="27" t="s">
        <v>3666</v>
      </c>
      <c r="B4017" s="27" t="s">
        <v>3667</v>
      </c>
      <c r="C4017" s="27" t="s">
        <v>3665</v>
      </c>
      <c r="D4017" s="27" t="s">
        <v>15</v>
      </c>
      <c r="E4017" s="27">
        <v>1391</v>
      </c>
      <c r="F4017" s="27" t="s">
        <v>2586</v>
      </c>
      <c r="G4017" s="27" t="s">
        <v>2586</v>
      </c>
      <c r="H4017" s="27" t="s">
        <v>12</v>
      </c>
      <c r="I4017" s="27" t="s">
        <v>12</v>
      </c>
      <c r="J4017" s="33"/>
    </row>
    <row r="4018" spans="1:10" ht="76.5" x14ac:dyDescent="0.25">
      <c r="A4018" s="27" t="s">
        <v>3668</v>
      </c>
      <c r="B4018" s="27" t="s">
        <v>3669</v>
      </c>
      <c r="C4018" s="27" t="s">
        <v>3670</v>
      </c>
      <c r="D4018" s="27" t="s">
        <v>15</v>
      </c>
      <c r="E4018" s="27">
        <v>1391</v>
      </c>
      <c r="F4018" s="27" t="s">
        <v>2586</v>
      </c>
      <c r="G4018" s="27" t="s">
        <v>2586</v>
      </c>
      <c r="H4018" s="27" t="s">
        <v>12</v>
      </c>
      <c r="I4018" s="27" t="s">
        <v>12</v>
      </c>
      <c r="J4018" s="33"/>
    </row>
    <row r="4019" spans="1:10" ht="76.5" x14ac:dyDescent="0.25">
      <c r="A4019" s="27" t="s">
        <v>3671</v>
      </c>
      <c r="B4019" s="27" t="s">
        <v>3672</v>
      </c>
      <c r="C4019" s="27" t="s">
        <v>3670</v>
      </c>
      <c r="D4019" s="27" t="s">
        <v>15</v>
      </c>
      <c r="E4019" s="27">
        <v>1391</v>
      </c>
      <c r="F4019" s="27" t="s">
        <v>2586</v>
      </c>
      <c r="G4019" s="27" t="s">
        <v>2586</v>
      </c>
      <c r="H4019" s="27" t="s">
        <v>12</v>
      </c>
      <c r="I4019" s="27" t="s">
        <v>12</v>
      </c>
      <c r="J4019" s="33"/>
    </row>
    <row r="4020" spans="1:10" ht="76.5" x14ac:dyDescent="0.25">
      <c r="A4020" s="27" t="s">
        <v>3673</v>
      </c>
      <c r="B4020" s="27" t="s">
        <v>3674</v>
      </c>
      <c r="C4020" s="27" t="s">
        <v>3675</v>
      </c>
      <c r="D4020" s="27" t="s">
        <v>17</v>
      </c>
      <c r="E4020" s="27">
        <v>1391</v>
      </c>
      <c r="F4020" s="27" t="s">
        <v>2586</v>
      </c>
      <c r="G4020" s="27" t="s">
        <v>2586</v>
      </c>
      <c r="H4020" s="27" t="s">
        <v>12</v>
      </c>
      <c r="I4020" s="27" t="s">
        <v>12</v>
      </c>
      <c r="J4020" s="33"/>
    </row>
    <row r="4021" spans="1:10" ht="51" x14ac:dyDescent="0.25">
      <c r="A4021" s="27" t="s">
        <v>3676</v>
      </c>
      <c r="B4021" s="27" t="s">
        <v>3647</v>
      </c>
      <c r="C4021" s="27" t="s">
        <v>3677</v>
      </c>
      <c r="D4021" s="27" t="s">
        <v>22</v>
      </c>
      <c r="E4021" s="27">
        <v>1391</v>
      </c>
      <c r="F4021" s="27" t="s">
        <v>15899</v>
      </c>
      <c r="G4021" s="27" t="s">
        <v>16</v>
      </c>
      <c r="H4021" s="27" t="s">
        <v>12</v>
      </c>
      <c r="I4021" s="27" t="s">
        <v>12</v>
      </c>
      <c r="J4021" s="33"/>
    </row>
    <row r="4022" spans="1:10" ht="51" x14ac:dyDescent="0.25">
      <c r="A4022" s="27" t="s">
        <v>3678</v>
      </c>
      <c r="B4022" s="27" t="s">
        <v>3679</v>
      </c>
      <c r="C4022" s="27" t="s">
        <v>3677</v>
      </c>
      <c r="D4022" s="27" t="s">
        <v>17</v>
      </c>
      <c r="E4022" s="27">
        <v>1391</v>
      </c>
      <c r="F4022" s="27" t="s">
        <v>15899</v>
      </c>
      <c r="G4022" s="27" t="s">
        <v>16</v>
      </c>
      <c r="H4022" s="27" t="s">
        <v>12</v>
      </c>
      <c r="I4022" s="27" t="s">
        <v>12</v>
      </c>
      <c r="J4022" s="33"/>
    </row>
    <row r="4023" spans="1:10" ht="51" x14ac:dyDescent="0.25">
      <c r="A4023" s="27" t="s">
        <v>3680</v>
      </c>
      <c r="B4023" s="27" t="s">
        <v>3681</v>
      </c>
      <c r="C4023" s="27" t="s">
        <v>3677</v>
      </c>
      <c r="D4023" s="27" t="s">
        <v>17</v>
      </c>
      <c r="E4023" s="27">
        <v>1391</v>
      </c>
      <c r="F4023" s="27" t="s">
        <v>15899</v>
      </c>
      <c r="G4023" s="27" t="s">
        <v>16</v>
      </c>
      <c r="H4023" s="27" t="s">
        <v>12</v>
      </c>
      <c r="I4023" s="27" t="s">
        <v>12</v>
      </c>
      <c r="J4023" s="33"/>
    </row>
    <row r="4024" spans="1:10" ht="51" x14ac:dyDescent="0.25">
      <c r="A4024" s="27" t="s">
        <v>3682</v>
      </c>
      <c r="B4024" s="27" t="s">
        <v>3683</v>
      </c>
      <c r="C4024" s="27" t="s">
        <v>3677</v>
      </c>
      <c r="D4024" s="27" t="s">
        <v>17</v>
      </c>
      <c r="E4024" s="27">
        <v>1391</v>
      </c>
      <c r="F4024" s="27" t="s">
        <v>15899</v>
      </c>
      <c r="G4024" s="27" t="s">
        <v>16</v>
      </c>
      <c r="H4024" s="27" t="s">
        <v>12</v>
      </c>
      <c r="I4024" s="27" t="s">
        <v>12</v>
      </c>
      <c r="J4024" s="33"/>
    </row>
    <row r="4025" spans="1:10" ht="51" x14ac:dyDescent="0.25">
      <c r="A4025" s="27" t="s">
        <v>3684</v>
      </c>
      <c r="B4025" s="27" t="s">
        <v>3685</v>
      </c>
      <c r="C4025" s="27" t="s">
        <v>3686</v>
      </c>
      <c r="D4025" s="27" t="s">
        <v>17</v>
      </c>
      <c r="E4025" s="27">
        <v>1391</v>
      </c>
      <c r="F4025" s="27" t="s">
        <v>15899</v>
      </c>
      <c r="G4025" s="27" t="s">
        <v>16</v>
      </c>
      <c r="H4025" s="27" t="s">
        <v>12</v>
      </c>
      <c r="I4025" s="27" t="s">
        <v>12</v>
      </c>
      <c r="J4025" s="33"/>
    </row>
    <row r="4026" spans="1:10" ht="51" x14ac:dyDescent="0.25">
      <c r="A4026" s="27" t="s">
        <v>3687</v>
      </c>
      <c r="B4026" s="27" t="s">
        <v>3688</v>
      </c>
      <c r="C4026" s="27" t="s">
        <v>3686</v>
      </c>
      <c r="D4026" s="27" t="s">
        <v>17</v>
      </c>
      <c r="E4026" s="27">
        <v>1391</v>
      </c>
      <c r="F4026" s="27" t="s">
        <v>15899</v>
      </c>
      <c r="G4026" s="27" t="s">
        <v>16</v>
      </c>
      <c r="H4026" s="27" t="s">
        <v>12</v>
      </c>
      <c r="I4026" s="27" t="s">
        <v>12</v>
      </c>
      <c r="J4026" s="33"/>
    </row>
    <row r="4027" spans="1:10" ht="51" x14ac:dyDescent="0.25">
      <c r="A4027" s="27" t="s">
        <v>3689</v>
      </c>
      <c r="B4027" s="27" t="s">
        <v>3690</v>
      </c>
      <c r="C4027" s="27" t="s">
        <v>3686</v>
      </c>
      <c r="D4027" s="27" t="s">
        <v>17</v>
      </c>
      <c r="E4027" s="27">
        <v>1391</v>
      </c>
      <c r="F4027" s="27" t="s">
        <v>15899</v>
      </c>
      <c r="G4027" s="27" t="s">
        <v>16</v>
      </c>
      <c r="H4027" s="27" t="s">
        <v>12</v>
      </c>
      <c r="I4027" s="27" t="s">
        <v>12</v>
      </c>
      <c r="J4027" s="33"/>
    </row>
    <row r="4028" spans="1:10" ht="51" x14ac:dyDescent="0.25">
      <c r="A4028" s="27" t="s">
        <v>3691</v>
      </c>
      <c r="B4028" s="27" t="s">
        <v>3690</v>
      </c>
      <c r="C4028" s="27" t="s">
        <v>3686</v>
      </c>
      <c r="D4028" s="27" t="s">
        <v>17</v>
      </c>
      <c r="E4028" s="27">
        <v>1391</v>
      </c>
      <c r="F4028" s="27" t="s">
        <v>15899</v>
      </c>
      <c r="G4028" s="27" t="s">
        <v>16</v>
      </c>
      <c r="H4028" s="27" t="s">
        <v>12</v>
      </c>
      <c r="I4028" s="27" t="s">
        <v>12</v>
      </c>
      <c r="J4028" s="33"/>
    </row>
    <row r="4029" spans="1:10" ht="51" x14ac:dyDescent="0.25">
      <c r="A4029" s="27" t="s">
        <v>3692</v>
      </c>
      <c r="B4029" s="27" t="s">
        <v>3693</v>
      </c>
      <c r="C4029" s="27" t="s">
        <v>3686</v>
      </c>
      <c r="D4029" s="27" t="s">
        <v>23</v>
      </c>
      <c r="E4029" s="27">
        <v>1391</v>
      </c>
      <c r="F4029" s="27" t="s">
        <v>15899</v>
      </c>
      <c r="G4029" s="27" t="s">
        <v>16</v>
      </c>
      <c r="H4029" s="27" t="s">
        <v>12</v>
      </c>
      <c r="I4029" s="27" t="s">
        <v>12</v>
      </c>
      <c r="J4029" s="33"/>
    </row>
    <row r="4030" spans="1:10" ht="51" x14ac:dyDescent="0.25">
      <c r="A4030" s="27" t="s">
        <v>3694</v>
      </c>
      <c r="B4030" s="27" t="s">
        <v>3695</v>
      </c>
      <c r="C4030" s="27" t="s">
        <v>3686</v>
      </c>
      <c r="D4030" s="27" t="s">
        <v>23</v>
      </c>
      <c r="E4030" s="27">
        <v>1391</v>
      </c>
      <c r="F4030" s="27" t="s">
        <v>15899</v>
      </c>
      <c r="G4030" s="27" t="s">
        <v>16</v>
      </c>
      <c r="H4030" s="27" t="s">
        <v>12</v>
      </c>
      <c r="I4030" s="27" t="s">
        <v>12</v>
      </c>
      <c r="J4030" s="33"/>
    </row>
    <row r="4031" spans="1:10" ht="51" x14ac:dyDescent="0.25">
      <c r="A4031" s="27" t="s">
        <v>3696</v>
      </c>
      <c r="B4031" s="27" t="s">
        <v>3695</v>
      </c>
      <c r="C4031" s="27" t="s">
        <v>3686</v>
      </c>
      <c r="D4031" s="27" t="s">
        <v>23</v>
      </c>
      <c r="E4031" s="27">
        <v>1391</v>
      </c>
      <c r="F4031" s="27" t="s">
        <v>15899</v>
      </c>
      <c r="G4031" s="27" t="s">
        <v>16</v>
      </c>
      <c r="H4031" s="27" t="s">
        <v>12</v>
      </c>
      <c r="I4031" s="27" t="s">
        <v>12</v>
      </c>
      <c r="J4031" s="33"/>
    </row>
    <row r="4032" spans="1:10" ht="51" x14ac:dyDescent="0.25">
      <c r="A4032" s="27" t="s">
        <v>3697</v>
      </c>
      <c r="B4032" s="27" t="s">
        <v>3698</v>
      </c>
      <c r="C4032" s="27" t="s">
        <v>3686</v>
      </c>
      <c r="D4032" s="27" t="s">
        <v>23</v>
      </c>
      <c r="E4032" s="27">
        <v>1391</v>
      </c>
      <c r="F4032" s="27" t="s">
        <v>15899</v>
      </c>
      <c r="G4032" s="27" t="s">
        <v>16</v>
      </c>
      <c r="H4032" s="27" t="s">
        <v>12</v>
      </c>
      <c r="I4032" s="27" t="s">
        <v>12</v>
      </c>
      <c r="J4032" s="33"/>
    </row>
    <row r="4033" spans="1:10" ht="51" x14ac:dyDescent="0.25">
      <c r="A4033" s="27" t="s">
        <v>3699</v>
      </c>
      <c r="B4033" s="27" t="s">
        <v>3700</v>
      </c>
      <c r="C4033" s="27" t="s">
        <v>3686</v>
      </c>
      <c r="D4033" s="27" t="s">
        <v>23</v>
      </c>
      <c r="E4033" s="27">
        <v>1391</v>
      </c>
      <c r="F4033" s="27" t="s">
        <v>15899</v>
      </c>
      <c r="G4033" s="27" t="s">
        <v>16</v>
      </c>
      <c r="H4033" s="27" t="s">
        <v>12</v>
      </c>
      <c r="I4033" s="27" t="s">
        <v>12</v>
      </c>
      <c r="J4033" s="33"/>
    </row>
    <row r="4034" spans="1:10" ht="63.75" x14ac:dyDescent="0.25">
      <c r="A4034" s="27" t="s">
        <v>3701</v>
      </c>
      <c r="B4034" s="27" t="s">
        <v>3702</v>
      </c>
      <c r="C4034" s="27" t="s">
        <v>3703</v>
      </c>
      <c r="D4034" s="27" t="s">
        <v>23</v>
      </c>
      <c r="E4034" s="27">
        <v>1391</v>
      </c>
      <c r="F4034" s="27" t="s">
        <v>15899</v>
      </c>
      <c r="G4034" s="27" t="s">
        <v>133</v>
      </c>
      <c r="H4034" s="27" t="s">
        <v>12</v>
      </c>
      <c r="I4034" s="27" t="s">
        <v>12</v>
      </c>
      <c r="J4034" s="33"/>
    </row>
    <row r="4035" spans="1:10" ht="63.75" x14ac:dyDescent="0.25">
      <c r="A4035" s="27" t="s">
        <v>3704</v>
      </c>
      <c r="B4035" s="27" t="s">
        <v>1971</v>
      </c>
      <c r="C4035" s="27" t="s">
        <v>3703</v>
      </c>
      <c r="D4035" s="27" t="s">
        <v>23</v>
      </c>
      <c r="E4035" s="27">
        <v>1391</v>
      </c>
      <c r="F4035" s="27" t="s">
        <v>15899</v>
      </c>
      <c r="G4035" s="27" t="s">
        <v>133</v>
      </c>
      <c r="H4035" s="27" t="s">
        <v>12</v>
      </c>
      <c r="I4035" s="27" t="s">
        <v>12</v>
      </c>
      <c r="J4035" s="33"/>
    </row>
    <row r="4036" spans="1:10" ht="63.75" x14ac:dyDescent="0.25">
      <c r="A4036" s="27" t="s">
        <v>3705</v>
      </c>
      <c r="B4036" s="27" t="s">
        <v>3706</v>
      </c>
      <c r="C4036" s="27" t="s">
        <v>3707</v>
      </c>
      <c r="D4036" s="27" t="s">
        <v>17</v>
      </c>
      <c r="E4036" s="27">
        <v>1391</v>
      </c>
      <c r="F4036" s="27" t="s">
        <v>15899</v>
      </c>
      <c r="G4036" s="27" t="s">
        <v>133</v>
      </c>
      <c r="H4036" s="27" t="s">
        <v>12</v>
      </c>
      <c r="I4036" s="27" t="s">
        <v>12</v>
      </c>
      <c r="J4036" s="33"/>
    </row>
    <row r="4037" spans="1:10" ht="63.75" x14ac:dyDescent="0.25">
      <c r="A4037" s="27" t="s">
        <v>3708</v>
      </c>
      <c r="B4037" s="27" t="s">
        <v>2085</v>
      </c>
      <c r="C4037" s="27" t="s">
        <v>3703</v>
      </c>
      <c r="D4037" s="27" t="s">
        <v>17</v>
      </c>
      <c r="E4037" s="27">
        <v>1391</v>
      </c>
      <c r="F4037" s="27" t="s">
        <v>15899</v>
      </c>
      <c r="G4037" s="27" t="s">
        <v>133</v>
      </c>
      <c r="H4037" s="27" t="s">
        <v>12</v>
      </c>
      <c r="I4037" s="27" t="s">
        <v>12</v>
      </c>
      <c r="J4037" s="33"/>
    </row>
    <row r="4038" spans="1:10" ht="63.75" x14ac:dyDescent="0.25">
      <c r="A4038" s="27" t="s">
        <v>3709</v>
      </c>
      <c r="B4038" s="27" t="s">
        <v>2000</v>
      </c>
      <c r="C4038" s="27" t="s">
        <v>3703</v>
      </c>
      <c r="D4038" s="27" t="s">
        <v>22</v>
      </c>
      <c r="E4038" s="27">
        <v>1391</v>
      </c>
      <c r="F4038" s="27" t="s">
        <v>15899</v>
      </c>
      <c r="G4038" s="27" t="s">
        <v>133</v>
      </c>
      <c r="H4038" s="27" t="s">
        <v>12</v>
      </c>
      <c r="I4038" s="27" t="s">
        <v>12</v>
      </c>
      <c r="J4038" s="33"/>
    </row>
    <row r="4039" spans="1:10" ht="63.75" x14ac:dyDescent="0.25">
      <c r="A4039" s="27" t="s">
        <v>3710</v>
      </c>
      <c r="B4039" s="27" t="s">
        <v>3711</v>
      </c>
      <c r="C4039" s="27" t="s">
        <v>3707</v>
      </c>
      <c r="D4039" s="27" t="s">
        <v>23</v>
      </c>
      <c r="E4039" s="27">
        <v>1391</v>
      </c>
      <c r="F4039" s="27" t="s">
        <v>15899</v>
      </c>
      <c r="G4039" s="27" t="s">
        <v>133</v>
      </c>
      <c r="H4039" s="27" t="s">
        <v>12</v>
      </c>
      <c r="I4039" s="27" t="s">
        <v>12</v>
      </c>
      <c r="J4039" s="33"/>
    </row>
    <row r="4040" spans="1:10" ht="63.75" x14ac:dyDescent="0.25">
      <c r="A4040" s="27" t="s">
        <v>3712</v>
      </c>
      <c r="B4040" s="27" t="s">
        <v>1515</v>
      </c>
      <c r="C4040" s="27" t="s">
        <v>3703</v>
      </c>
      <c r="D4040" s="27" t="s">
        <v>22</v>
      </c>
      <c r="E4040" s="27">
        <v>1391</v>
      </c>
      <c r="F4040" s="27" t="s">
        <v>15899</v>
      </c>
      <c r="G4040" s="27" t="s">
        <v>133</v>
      </c>
      <c r="H4040" s="27" t="s">
        <v>12</v>
      </c>
      <c r="I4040" s="27" t="s">
        <v>12</v>
      </c>
      <c r="J4040" s="33"/>
    </row>
    <row r="4041" spans="1:10" ht="63.75" x14ac:dyDescent="0.25">
      <c r="A4041" s="27" t="s">
        <v>3713</v>
      </c>
      <c r="B4041" s="27" t="s">
        <v>3714</v>
      </c>
      <c r="C4041" s="27" t="s">
        <v>3707</v>
      </c>
      <c r="D4041" s="27" t="s">
        <v>23</v>
      </c>
      <c r="E4041" s="27">
        <v>1391</v>
      </c>
      <c r="F4041" s="27" t="s">
        <v>15899</v>
      </c>
      <c r="G4041" s="27" t="s">
        <v>133</v>
      </c>
      <c r="H4041" s="27" t="s">
        <v>12</v>
      </c>
      <c r="I4041" s="27" t="s">
        <v>12</v>
      </c>
      <c r="J4041" s="33"/>
    </row>
    <row r="4042" spans="1:10" ht="63.75" x14ac:dyDescent="0.25">
      <c r="A4042" s="27" t="s">
        <v>3715</v>
      </c>
      <c r="B4042" s="27" t="s">
        <v>3716</v>
      </c>
      <c r="C4042" s="27" t="s">
        <v>3703</v>
      </c>
      <c r="D4042" s="27" t="s">
        <v>17</v>
      </c>
      <c r="E4042" s="27">
        <v>1391</v>
      </c>
      <c r="F4042" s="27" t="s">
        <v>15899</v>
      </c>
      <c r="G4042" s="27" t="s">
        <v>133</v>
      </c>
      <c r="H4042" s="27" t="s">
        <v>12</v>
      </c>
      <c r="I4042" s="27" t="s">
        <v>12</v>
      </c>
      <c r="J4042" s="33"/>
    </row>
    <row r="4043" spans="1:10" ht="63.75" x14ac:dyDescent="0.25">
      <c r="A4043" s="27" t="s">
        <v>3717</v>
      </c>
      <c r="B4043" s="27" t="s">
        <v>3718</v>
      </c>
      <c r="C4043" s="27" t="s">
        <v>3703</v>
      </c>
      <c r="D4043" s="27" t="s">
        <v>23</v>
      </c>
      <c r="E4043" s="27">
        <v>1391</v>
      </c>
      <c r="F4043" s="27" t="s">
        <v>15899</v>
      </c>
      <c r="G4043" s="27" t="s">
        <v>133</v>
      </c>
      <c r="H4043" s="27" t="s">
        <v>12</v>
      </c>
      <c r="I4043" s="27" t="s">
        <v>12</v>
      </c>
      <c r="J4043" s="33"/>
    </row>
    <row r="4044" spans="1:10" ht="63.75" x14ac:dyDescent="0.25">
      <c r="A4044" s="27" t="s">
        <v>3719</v>
      </c>
      <c r="B4044" s="27" t="s">
        <v>3720</v>
      </c>
      <c r="C4044" s="27" t="s">
        <v>2053</v>
      </c>
      <c r="D4044" s="27" t="s">
        <v>22</v>
      </c>
      <c r="E4044" s="27">
        <v>1391</v>
      </c>
      <c r="F4044" s="27" t="s">
        <v>15899</v>
      </c>
      <c r="G4044" s="27" t="s">
        <v>133</v>
      </c>
      <c r="H4044" s="27" t="s">
        <v>12</v>
      </c>
      <c r="I4044" s="27" t="s">
        <v>12</v>
      </c>
      <c r="J4044" s="33"/>
    </row>
    <row r="4045" spans="1:10" ht="63.75" x14ac:dyDescent="0.25">
      <c r="A4045" s="27" t="s">
        <v>3721</v>
      </c>
      <c r="B4045" s="27" t="s">
        <v>3722</v>
      </c>
      <c r="C4045" s="27" t="s">
        <v>2053</v>
      </c>
      <c r="D4045" s="27" t="s">
        <v>22</v>
      </c>
      <c r="E4045" s="27">
        <v>1391</v>
      </c>
      <c r="F4045" s="27" t="s">
        <v>15899</v>
      </c>
      <c r="G4045" s="27" t="s">
        <v>133</v>
      </c>
      <c r="H4045" s="27" t="s">
        <v>12</v>
      </c>
      <c r="I4045" s="27" t="s">
        <v>12</v>
      </c>
      <c r="J4045" s="33"/>
    </row>
    <row r="4046" spans="1:10" ht="63.75" x14ac:dyDescent="0.25">
      <c r="A4046" s="27" t="s">
        <v>3723</v>
      </c>
      <c r="B4046" s="27" t="s">
        <v>3724</v>
      </c>
      <c r="C4046" s="27" t="s">
        <v>2053</v>
      </c>
      <c r="D4046" s="27" t="s">
        <v>22</v>
      </c>
      <c r="E4046" s="27">
        <v>1391</v>
      </c>
      <c r="F4046" s="27" t="s">
        <v>15899</v>
      </c>
      <c r="G4046" s="27" t="s">
        <v>133</v>
      </c>
      <c r="H4046" s="27" t="s">
        <v>12</v>
      </c>
      <c r="I4046" s="27" t="s">
        <v>12</v>
      </c>
      <c r="J4046" s="33"/>
    </row>
    <row r="4047" spans="1:10" ht="63.75" x14ac:dyDescent="0.25">
      <c r="A4047" s="27" t="s">
        <v>3725</v>
      </c>
      <c r="B4047" s="27" t="s">
        <v>3726</v>
      </c>
      <c r="C4047" s="27" t="s">
        <v>2053</v>
      </c>
      <c r="D4047" s="27" t="s">
        <v>17</v>
      </c>
      <c r="E4047" s="27">
        <v>1391</v>
      </c>
      <c r="F4047" s="27" t="s">
        <v>15899</v>
      </c>
      <c r="G4047" s="27" t="s">
        <v>133</v>
      </c>
      <c r="H4047" s="27" t="s">
        <v>12</v>
      </c>
      <c r="I4047" s="27" t="s">
        <v>12</v>
      </c>
      <c r="J4047" s="33"/>
    </row>
    <row r="4048" spans="1:10" ht="63.75" x14ac:dyDescent="0.25">
      <c r="A4048" s="27" t="s">
        <v>3727</v>
      </c>
      <c r="B4048" s="27" t="s">
        <v>1588</v>
      </c>
      <c r="C4048" s="27" t="s">
        <v>2053</v>
      </c>
      <c r="D4048" s="27" t="s">
        <v>17</v>
      </c>
      <c r="E4048" s="27">
        <v>1391</v>
      </c>
      <c r="F4048" s="27" t="s">
        <v>15899</v>
      </c>
      <c r="G4048" s="27" t="s">
        <v>133</v>
      </c>
      <c r="H4048" s="27" t="s">
        <v>12</v>
      </c>
      <c r="I4048" s="27" t="s">
        <v>12</v>
      </c>
      <c r="J4048" s="33"/>
    </row>
    <row r="4049" spans="1:10" ht="63.75" x14ac:dyDescent="0.25">
      <c r="A4049" s="27" t="s">
        <v>3728</v>
      </c>
      <c r="B4049" s="27" t="s">
        <v>1258</v>
      </c>
      <c r="C4049" s="27" t="s">
        <v>2053</v>
      </c>
      <c r="D4049" s="27" t="s">
        <v>17</v>
      </c>
      <c r="E4049" s="27">
        <v>1391</v>
      </c>
      <c r="F4049" s="27" t="s">
        <v>15899</v>
      </c>
      <c r="G4049" s="27" t="s">
        <v>133</v>
      </c>
      <c r="H4049" s="27" t="s">
        <v>12</v>
      </c>
      <c r="I4049" s="27" t="s">
        <v>12</v>
      </c>
      <c r="J4049" s="33"/>
    </row>
    <row r="4050" spans="1:10" ht="63.75" x14ac:dyDescent="0.25">
      <c r="A4050" s="27" t="s">
        <v>3729</v>
      </c>
      <c r="B4050" s="27" t="s">
        <v>1258</v>
      </c>
      <c r="C4050" s="27" t="s">
        <v>2053</v>
      </c>
      <c r="D4050" s="27" t="s">
        <v>17</v>
      </c>
      <c r="E4050" s="27">
        <v>1391</v>
      </c>
      <c r="F4050" s="27" t="s">
        <v>15899</v>
      </c>
      <c r="G4050" s="27" t="s">
        <v>133</v>
      </c>
      <c r="H4050" s="27" t="s">
        <v>12</v>
      </c>
      <c r="I4050" s="27" t="s">
        <v>12</v>
      </c>
      <c r="J4050" s="33"/>
    </row>
    <row r="4051" spans="1:10" ht="63.75" x14ac:dyDescent="0.25">
      <c r="A4051" s="27" t="s">
        <v>3730</v>
      </c>
      <c r="B4051" s="27" t="s">
        <v>3731</v>
      </c>
      <c r="C4051" s="27" t="s">
        <v>2053</v>
      </c>
      <c r="D4051" s="27" t="s">
        <v>23</v>
      </c>
      <c r="E4051" s="27">
        <v>1391</v>
      </c>
      <c r="F4051" s="27" t="s">
        <v>15899</v>
      </c>
      <c r="G4051" s="27" t="s">
        <v>133</v>
      </c>
      <c r="H4051" s="27" t="s">
        <v>12</v>
      </c>
      <c r="I4051" s="27" t="s">
        <v>12</v>
      </c>
      <c r="J4051" s="33"/>
    </row>
    <row r="4052" spans="1:10" ht="63.75" x14ac:dyDescent="0.25">
      <c r="A4052" s="27" t="s">
        <v>3732</v>
      </c>
      <c r="B4052" s="27" t="s">
        <v>3733</v>
      </c>
      <c r="C4052" s="27" t="s">
        <v>2053</v>
      </c>
      <c r="D4052" s="27" t="s">
        <v>22</v>
      </c>
      <c r="E4052" s="27">
        <v>1391</v>
      </c>
      <c r="F4052" s="27" t="s">
        <v>15899</v>
      </c>
      <c r="G4052" s="27" t="s">
        <v>133</v>
      </c>
      <c r="H4052" s="27" t="s">
        <v>12</v>
      </c>
      <c r="I4052" s="27" t="s">
        <v>12</v>
      </c>
      <c r="J4052" s="33"/>
    </row>
    <row r="4053" spans="1:10" ht="63.75" x14ac:dyDescent="0.25">
      <c r="A4053" s="27" t="s">
        <v>3734</v>
      </c>
      <c r="B4053" s="27" t="s">
        <v>3735</v>
      </c>
      <c r="C4053" s="27" t="s">
        <v>2053</v>
      </c>
      <c r="D4053" s="27" t="s">
        <v>22</v>
      </c>
      <c r="E4053" s="27">
        <v>1391</v>
      </c>
      <c r="F4053" s="27" t="s">
        <v>15899</v>
      </c>
      <c r="G4053" s="27" t="s">
        <v>133</v>
      </c>
      <c r="H4053" s="27" t="s">
        <v>12</v>
      </c>
      <c r="I4053" s="27" t="s">
        <v>12</v>
      </c>
      <c r="J4053" s="33"/>
    </row>
    <row r="4054" spans="1:10" ht="63.75" x14ac:dyDescent="0.25">
      <c r="A4054" s="27" t="s">
        <v>3736</v>
      </c>
      <c r="B4054" s="27" t="s">
        <v>3737</v>
      </c>
      <c r="C4054" s="27" t="s">
        <v>2053</v>
      </c>
      <c r="D4054" s="27" t="s">
        <v>15</v>
      </c>
      <c r="E4054" s="27">
        <v>1391</v>
      </c>
      <c r="F4054" s="27" t="s">
        <v>15899</v>
      </c>
      <c r="G4054" s="27" t="s">
        <v>133</v>
      </c>
      <c r="H4054" s="27" t="s">
        <v>12</v>
      </c>
      <c r="I4054" s="27" t="s">
        <v>12</v>
      </c>
      <c r="J4054" s="33"/>
    </row>
    <row r="4055" spans="1:10" ht="63.75" x14ac:dyDescent="0.25">
      <c r="A4055" s="27" t="s">
        <v>3738</v>
      </c>
      <c r="B4055" s="27" t="s">
        <v>1522</v>
      </c>
      <c r="C4055" s="27" t="s">
        <v>2053</v>
      </c>
      <c r="D4055" s="27" t="s">
        <v>22</v>
      </c>
      <c r="E4055" s="27">
        <v>1391</v>
      </c>
      <c r="F4055" s="27" t="s">
        <v>15899</v>
      </c>
      <c r="G4055" s="27" t="s">
        <v>133</v>
      </c>
      <c r="H4055" s="27" t="s">
        <v>12</v>
      </c>
      <c r="I4055" s="27" t="s">
        <v>12</v>
      </c>
      <c r="J4055" s="33"/>
    </row>
    <row r="4056" spans="1:10" ht="63.75" x14ac:dyDescent="0.25">
      <c r="A4056" s="27" t="s">
        <v>3739</v>
      </c>
      <c r="B4056" s="27" t="s">
        <v>3740</v>
      </c>
      <c r="C4056" s="27" t="s">
        <v>2053</v>
      </c>
      <c r="D4056" s="27" t="s">
        <v>23</v>
      </c>
      <c r="E4056" s="27">
        <v>1391</v>
      </c>
      <c r="F4056" s="27" t="s">
        <v>15899</v>
      </c>
      <c r="G4056" s="27" t="s">
        <v>133</v>
      </c>
      <c r="H4056" s="27" t="s">
        <v>12</v>
      </c>
      <c r="I4056" s="27" t="s">
        <v>12</v>
      </c>
      <c r="J4056" s="33"/>
    </row>
    <row r="4057" spans="1:10" ht="51" x14ac:dyDescent="0.25">
      <c r="A4057" s="27" t="s">
        <v>3741</v>
      </c>
      <c r="B4057" s="27" t="s">
        <v>3742</v>
      </c>
      <c r="C4057" s="27" t="s">
        <v>3743</v>
      </c>
      <c r="D4057" s="27" t="s">
        <v>15</v>
      </c>
      <c r="E4057" s="27">
        <v>1391</v>
      </c>
      <c r="F4057" s="27" t="s">
        <v>15899</v>
      </c>
      <c r="G4057" s="27" t="s">
        <v>16</v>
      </c>
      <c r="H4057" s="27" t="s">
        <v>12</v>
      </c>
      <c r="I4057" s="27" t="s">
        <v>12</v>
      </c>
      <c r="J4057" s="33"/>
    </row>
    <row r="4058" spans="1:10" ht="51" x14ac:dyDescent="0.25">
      <c r="A4058" s="27" t="s">
        <v>3744</v>
      </c>
      <c r="B4058" s="27" t="s">
        <v>3745</v>
      </c>
      <c r="C4058" s="27" t="s">
        <v>3743</v>
      </c>
      <c r="D4058" s="27" t="s">
        <v>15</v>
      </c>
      <c r="E4058" s="27">
        <v>1391</v>
      </c>
      <c r="F4058" s="27" t="s">
        <v>15899</v>
      </c>
      <c r="G4058" s="27" t="s">
        <v>16</v>
      </c>
      <c r="H4058" s="27" t="s">
        <v>12</v>
      </c>
      <c r="I4058" s="27" t="s">
        <v>12</v>
      </c>
      <c r="J4058" s="33"/>
    </row>
    <row r="4059" spans="1:10" ht="51" x14ac:dyDescent="0.25">
      <c r="A4059" s="27" t="s">
        <v>3746</v>
      </c>
      <c r="B4059" s="27" t="s">
        <v>3647</v>
      </c>
      <c r="C4059" s="27" t="s">
        <v>3747</v>
      </c>
      <c r="D4059" s="27" t="s">
        <v>22</v>
      </c>
      <c r="E4059" s="27">
        <v>1391</v>
      </c>
      <c r="F4059" s="27" t="s">
        <v>15899</v>
      </c>
      <c r="G4059" s="27" t="s">
        <v>16</v>
      </c>
      <c r="H4059" s="27" t="s">
        <v>12</v>
      </c>
      <c r="I4059" s="27" t="s">
        <v>12</v>
      </c>
      <c r="J4059" s="33"/>
    </row>
    <row r="4060" spans="1:10" ht="51" x14ac:dyDescent="0.25">
      <c r="A4060" s="27" t="s">
        <v>3748</v>
      </c>
      <c r="B4060" s="27" t="s">
        <v>1886</v>
      </c>
      <c r="C4060" s="27" t="s">
        <v>3747</v>
      </c>
      <c r="D4060" s="27" t="s">
        <v>22</v>
      </c>
      <c r="E4060" s="27">
        <v>1391</v>
      </c>
      <c r="F4060" s="27" t="s">
        <v>15899</v>
      </c>
      <c r="G4060" s="27" t="s">
        <v>16</v>
      </c>
      <c r="H4060" s="27" t="s">
        <v>12</v>
      </c>
      <c r="I4060" s="27" t="s">
        <v>12</v>
      </c>
      <c r="J4060" s="33"/>
    </row>
    <row r="4061" spans="1:10" ht="51" x14ac:dyDescent="0.25">
      <c r="A4061" s="27" t="s">
        <v>3749</v>
      </c>
      <c r="B4061" s="27" t="s">
        <v>3750</v>
      </c>
      <c r="C4061" s="27" t="s">
        <v>3751</v>
      </c>
      <c r="D4061" s="27" t="s">
        <v>15</v>
      </c>
      <c r="E4061" s="27">
        <v>1391</v>
      </c>
      <c r="F4061" s="27" t="s">
        <v>15899</v>
      </c>
      <c r="G4061" s="27" t="s">
        <v>16</v>
      </c>
      <c r="H4061" s="27" t="s">
        <v>12</v>
      </c>
      <c r="I4061" s="27" t="s">
        <v>12</v>
      </c>
      <c r="J4061" s="33"/>
    </row>
    <row r="4062" spans="1:10" ht="51" x14ac:dyDescent="0.25">
      <c r="A4062" s="27" t="s">
        <v>3752</v>
      </c>
      <c r="B4062" s="27" t="s">
        <v>3750</v>
      </c>
      <c r="C4062" s="27" t="s">
        <v>3751</v>
      </c>
      <c r="D4062" s="27" t="s">
        <v>15</v>
      </c>
      <c r="E4062" s="27">
        <v>1391</v>
      </c>
      <c r="F4062" s="27" t="s">
        <v>15899</v>
      </c>
      <c r="G4062" s="27" t="s">
        <v>16</v>
      </c>
      <c r="H4062" s="27" t="s">
        <v>12</v>
      </c>
      <c r="I4062" s="27" t="s">
        <v>12</v>
      </c>
      <c r="J4062" s="33"/>
    </row>
    <row r="4063" spans="1:10" ht="51" x14ac:dyDescent="0.25">
      <c r="A4063" s="27" t="s">
        <v>3753</v>
      </c>
      <c r="B4063" s="27" t="s">
        <v>3754</v>
      </c>
      <c r="C4063" s="27" t="s">
        <v>3751</v>
      </c>
      <c r="D4063" s="27" t="s">
        <v>15</v>
      </c>
      <c r="E4063" s="27">
        <v>1391</v>
      </c>
      <c r="F4063" s="27" t="s">
        <v>15899</v>
      </c>
      <c r="G4063" s="27" t="s">
        <v>16</v>
      </c>
      <c r="H4063" s="27" t="s">
        <v>12</v>
      </c>
      <c r="I4063" s="27" t="s">
        <v>12</v>
      </c>
      <c r="J4063" s="33"/>
    </row>
    <row r="4064" spans="1:10" ht="63.75" x14ac:dyDescent="0.25">
      <c r="A4064" s="27" t="s">
        <v>3755</v>
      </c>
      <c r="B4064" s="27" t="s">
        <v>3756</v>
      </c>
      <c r="C4064" s="27" t="s">
        <v>3751</v>
      </c>
      <c r="D4064" s="27" t="s">
        <v>15</v>
      </c>
      <c r="E4064" s="27">
        <v>1391</v>
      </c>
      <c r="F4064" s="27" t="s">
        <v>15899</v>
      </c>
      <c r="G4064" s="27" t="s">
        <v>16</v>
      </c>
      <c r="H4064" s="27" t="s">
        <v>12</v>
      </c>
      <c r="I4064" s="27" t="s">
        <v>12</v>
      </c>
      <c r="J4064" s="33"/>
    </row>
    <row r="4065" spans="1:10" ht="63.75" x14ac:dyDescent="0.25">
      <c r="A4065" s="27" t="s">
        <v>3757</v>
      </c>
      <c r="B4065" s="27" t="s">
        <v>1973</v>
      </c>
      <c r="C4065" s="27" t="s">
        <v>3758</v>
      </c>
      <c r="D4065" s="27" t="s">
        <v>17</v>
      </c>
      <c r="E4065" s="27">
        <v>1391</v>
      </c>
      <c r="F4065" s="27" t="s">
        <v>15899</v>
      </c>
      <c r="G4065" s="27" t="s">
        <v>16</v>
      </c>
      <c r="H4065" s="27" t="s">
        <v>12</v>
      </c>
      <c r="I4065" s="27" t="s">
        <v>12</v>
      </c>
      <c r="J4065" s="33"/>
    </row>
    <row r="4066" spans="1:10" ht="63.75" x14ac:dyDescent="0.25">
      <c r="A4066" s="27" t="s">
        <v>3759</v>
      </c>
      <c r="B4066" s="27" t="s">
        <v>1515</v>
      </c>
      <c r="C4066" s="27" t="s">
        <v>3758</v>
      </c>
      <c r="D4066" s="27" t="s">
        <v>22</v>
      </c>
      <c r="E4066" s="27">
        <v>1391</v>
      </c>
      <c r="F4066" s="27" t="s">
        <v>15899</v>
      </c>
      <c r="G4066" s="27" t="s">
        <v>16</v>
      </c>
      <c r="H4066" s="27" t="s">
        <v>12</v>
      </c>
      <c r="I4066" s="27" t="s">
        <v>12</v>
      </c>
      <c r="J4066" s="33"/>
    </row>
    <row r="4067" spans="1:10" ht="63.75" x14ac:dyDescent="0.25">
      <c r="A4067" s="27" t="s">
        <v>3760</v>
      </c>
      <c r="B4067" s="27" t="s">
        <v>2052</v>
      </c>
      <c r="C4067" s="27" t="s">
        <v>3758</v>
      </c>
      <c r="D4067" s="27" t="s">
        <v>17</v>
      </c>
      <c r="E4067" s="27">
        <v>1391</v>
      </c>
      <c r="F4067" s="27" t="s">
        <v>15899</v>
      </c>
      <c r="G4067" s="27" t="s">
        <v>16</v>
      </c>
      <c r="H4067" s="27" t="s">
        <v>12</v>
      </c>
      <c r="I4067" s="27" t="s">
        <v>12</v>
      </c>
      <c r="J4067" s="33"/>
    </row>
    <row r="4068" spans="1:10" ht="51" x14ac:dyDescent="0.25">
      <c r="A4068" s="27" t="s">
        <v>3761</v>
      </c>
      <c r="B4068" s="27" t="s">
        <v>3762</v>
      </c>
      <c r="C4068" s="27" t="s">
        <v>2074</v>
      </c>
      <c r="D4068" s="27" t="s">
        <v>17</v>
      </c>
      <c r="E4068" s="27">
        <v>1391</v>
      </c>
      <c r="F4068" s="27" t="s">
        <v>15899</v>
      </c>
      <c r="G4068" s="27" t="s">
        <v>16</v>
      </c>
      <c r="H4068" s="27" t="s">
        <v>12</v>
      </c>
      <c r="I4068" s="27" t="s">
        <v>12</v>
      </c>
      <c r="J4068" s="33"/>
    </row>
    <row r="4069" spans="1:10" ht="76.5" x14ac:dyDescent="0.25">
      <c r="A4069" s="27" t="s">
        <v>3763</v>
      </c>
      <c r="B4069" s="27" t="s">
        <v>3764</v>
      </c>
      <c r="C4069" s="27" t="s">
        <v>3765</v>
      </c>
      <c r="D4069" s="27" t="s">
        <v>17</v>
      </c>
      <c r="E4069" s="27">
        <v>1391</v>
      </c>
      <c r="F4069" s="27" t="s">
        <v>15899</v>
      </c>
      <c r="G4069" s="27" t="s">
        <v>16</v>
      </c>
      <c r="H4069" s="27" t="s">
        <v>12</v>
      </c>
      <c r="I4069" s="27" t="s">
        <v>12</v>
      </c>
      <c r="J4069" s="33"/>
    </row>
    <row r="4070" spans="1:10" ht="51" x14ac:dyDescent="0.25">
      <c r="A4070" s="27" t="s">
        <v>3766</v>
      </c>
      <c r="B4070" s="27" t="s">
        <v>3767</v>
      </c>
      <c r="C4070" s="27" t="s">
        <v>3765</v>
      </c>
      <c r="D4070" s="27" t="s">
        <v>23</v>
      </c>
      <c r="E4070" s="27">
        <v>1391</v>
      </c>
      <c r="F4070" s="27" t="s">
        <v>15899</v>
      </c>
      <c r="G4070" s="27" t="s">
        <v>16</v>
      </c>
      <c r="H4070" s="27" t="s">
        <v>12</v>
      </c>
      <c r="I4070" s="27" t="s">
        <v>12</v>
      </c>
      <c r="J4070" s="33"/>
    </row>
    <row r="4071" spans="1:10" ht="51" x14ac:dyDescent="0.25">
      <c r="A4071" s="27" t="s">
        <v>3768</v>
      </c>
      <c r="B4071" s="27" t="s">
        <v>3769</v>
      </c>
      <c r="C4071" s="27" t="s">
        <v>3770</v>
      </c>
      <c r="D4071" s="27" t="s">
        <v>17</v>
      </c>
      <c r="E4071" s="27">
        <v>1391</v>
      </c>
      <c r="F4071" s="27" t="s">
        <v>15899</v>
      </c>
      <c r="G4071" s="27" t="s">
        <v>16</v>
      </c>
      <c r="H4071" s="27" t="s">
        <v>12</v>
      </c>
      <c r="I4071" s="27" t="s">
        <v>12</v>
      </c>
      <c r="J4071" s="33"/>
    </row>
    <row r="4072" spans="1:10" ht="51" x14ac:dyDescent="0.25">
      <c r="A4072" s="27" t="s">
        <v>3771</v>
      </c>
      <c r="B4072" s="27" t="s">
        <v>3772</v>
      </c>
      <c r="C4072" s="27" t="s">
        <v>3770</v>
      </c>
      <c r="D4072" s="27" t="s">
        <v>17</v>
      </c>
      <c r="E4072" s="27">
        <v>1391</v>
      </c>
      <c r="F4072" s="27" t="s">
        <v>15899</v>
      </c>
      <c r="G4072" s="27" t="s">
        <v>16</v>
      </c>
      <c r="H4072" s="27" t="s">
        <v>12</v>
      </c>
      <c r="I4072" s="27" t="s">
        <v>12</v>
      </c>
      <c r="J4072" s="33"/>
    </row>
    <row r="4073" spans="1:10" ht="63.75" x14ac:dyDescent="0.25">
      <c r="A4073" s="27" t="s">
        <v>3773</v>
      </c>
      <c r="B4073" s="27" t="s">
        <v>3657</v>
      </c>
      <c r="C4073" s="27" t="s">
        <v>1580</v>
      </c>
      <c r="D4073" s="27" t="s">
        <v>15</v>
      </c>
      <c r="E4073" s="27">
        <v>1391</v>
      </c>
      <c r="F4073" s="27" t="s">
        <v>15899</v>
      </c>
      <c r="G4073" s="27" t="s">
        <v>133</v>
      </c>
      <c r="H4073" s="27" t="s">
        <v>12</v>
      </c>
      <c r="I4073" s="27" t="s">
        <v>12</v>
      </c>
      <c r="J4073" s="33"/>
    </row>
    <row r="4074" spans="1:10" ht="51" x14ac:dyDescent="0.25">
      <c r="A4074" s="27" t="s">
        <v>3774</v>
      </c>
      <c r="B4074" s="27" t="s">
        <v>3775</v>
      </c>
      <c r="C4074" s="27" t="s">
        <v>3776</v>
      </c>
      <c r="D4074" s="27" t="s">
        <v>22</v>
      </c>
      <c r="E4074" s="27">
        <v>1391</v>
      </c>
      <c r="F4074" s="27" t="s">
        <v>15899</v>
      </c>
      <c r="G4074" s="27" t="s">
        <v>16</v>
      </c>
      <c r="H4074" s="27" t="s">
        <v>12</v>
      </c>
      <c r="I4074" s="27" t="s">
        <v>12</v>
      </c>
      <c r="J4074" s="33"/>
    </row>
    <row r="4075" spans="1:10" ht="63.75" x14ac:dyDescent="0.25">
      <c r="A4075" s="27" t="s">
        <v>3777</v>
      </c>
      <c r="B4075" s="27" t="s">
        <v>3778</v>
      </c>
      <c r="C4075" s="27" t="s">
        <v>1250</v>
      </c>
      <c r="D4075" s="27" t="s">
        <v>17</v>
      </c>
      <c r="E4075" s="27">
        <v>1391</v>
      </c>
      <c r="F4075" s="27" t="s">
        <v>15899</v>
      </c>
      <c r="G4075" s="27" t="s">
        <v>16</v>
      </c>
      <c r="H4075" s="27" t="s">
        <v>12</v>
      </c>
      <c r="I4075" s="27" t="s">
        <v>12</v>
      </c>
      <c r="J4075" s="33"/>
    </row>
    <row r="4076" spans="1:10" ht="51" x14ac:dyDescent="0.25">
      <c r="A4076" s="27" t="s">
        <v>3779</v>
      </c>
      <c r="B4076" s="27" t="s">
        <v>3780</v>
      </c>
      <c r="C4076" s="27" t="s">
        <v>3781</v>
      </c>
      <c r="D4076" s="27" t="s">
        <v>15</v>
      </c>
      <c r="E4076" s="27">
        <v>1391</v>
      </c>
      <c r="F4076" s="27" t="s">
        <v>15899</v>
      </c>
      <c r="G4076" s="27" t="s">
        <v>16</v>
      </c>
      <c r="H4076" s="27" t="s">
        <v>12</v>
      </c>
      <c r="I4076" s="27" t="s">
        <v>12</v>
      </c>
      <c r="J4076" s="33"/>
    </row>
    <row r="4077" spans="1:10" ht="63.75" x14ac:dyDescent="0.25">
      <c r="A4077" s="27" t="s">
        <v>3782</v>
      </c>
      <c r="B4077" s="27" t="s">
        <v>3783</v>
      </c>
      <c r="C4077" s="27" t="s">
        <v>3784</v>
      </c>
      <c r="D4077" s="27" t="s">
        <v>17</v>
      </c>
      <c r="E4077" s="27">
        <v>1391</v>
      </c>
      <c r="F4077" s="27" t="s">
        <v>15899</v>
      </c>
      <c r="G4077" s="27" t="s">
        <v>16</v>
      </c>
      <c r="H4077" s="27" t="s">
        <v>12</v>
      </c>
      <c r="I4077" s="27" t="s">
        <v>12</v>
      </c>
      <c r="J4077" s="33"/>
    </row>
    <row r="4078" spans="1:10" ht="51" x14ac:dyDescent="0.25">
      <c r="A4078" s="27" t="s">
        <v>3785</v>
      </c>
      <c r="B4078" s="27" t="s">
        <v>3786</v>
      </c>
      <c r="C4078" s="27" t="s">
        <v>3787</v>
      </c>
      <c r="D4078" s="27" t="s">
        <v>23</v>
      </c>
      <c r="E4078" s="27">
        <v>1391</v>
      </c>
      <c r="F4078" s="27" t="s">
        <v>15899</v>
      </c>
      <c r="G4078" s="27" t="s">
        <v>16</v>
      </c>
      <c r="H4078" s="27" t="s">
        <v>12</v>
      </c>
      <c r="I4078" s="27" t="s">
        <v>12</v>
      </c>
      <c r="J4078" s="33"/>
    </row>
    <row r="4079" spans="1:10" ht="76.5" x14ac:dyDescent="0.25">
      <c r="A4079" s="27" t="s">
        <v>3788</v>
      </c>
      <c r="B4079" s="27" t="s">
        <v>3789</v>
      </c>
      <c r="C4079" s="27" t="s">
        <v>1914</v>
      </c>
      <c r="D4079" s="27" t="s">
        <v>17</v>
      </c>
      <c r="E4079" s="27">
        <v>1391</v>
      </c>
      <c r="F4079" s="27" t="s">
        <v>15899</v>
      </c>
      <c r="G4079" s="27" t="s">
        <v>133</v>
      </c>
      <c r="H4079" s="27" t="s">
        <v>12</v>
      </c>
      <c r="I4079" s="27" t="s">
        <v>12</v>
      </c>
      <c r="J4079" s="33"/>
    </row>
    <row r="4080" spans="1:10" ht="51" x14ac:dyDescent="0.25">
      <c r="A4080" s="27" t="s">
        <v>3790</v>
      </c>
      <c r="B4080" s="27" t="s">
        <v>3791</v>
      </c>
      <c r="C4080" s="27" t="s">
        <v>3751</v>
      </c>
      <c r="D4080" s="27" t="s">
        <v>15</v>
      </c>
      <c r="E4080" s="27">
        <v>1391</v>
      </c>
      <c r="F4080" s="27" t="s">
        <v>15899</v>
      </c>
      <c r="G4080" s="27" t="s">
        <v>16</v>
      </c>
      <c r="H4080" s="27" t="s">
        <v>12</v>
      </c>
      <c r="I4080" s="27" t="s">
        <v>12</v>
      </c>
      <c r="J4080" s="33"/>
    </row>
    <row r="4081" spans="1:10" ht="63.75" x14ac:dyDescent="0.25">
      <c r="A4081" s="27" t="s">
        <v>3792</v>
      </c>
      <c r="B4081" s="27" t="s">
        <v>3793</v>
      </c>
      <c r="C4081" s="27" t="s">
        <v>3794</v>
      </c>
      <c r="D4081" s="27" t="s">
        <v>15</v>
      </c>
      <c r="E4081" s="27">
        <v>1391</v>
      </c>
      <c r="F4081" s="27" t="s">
        <v>15899</v>
      </c>
      <c r="G4081" s="27" t="s">
        <v>133</v>
      </c>
      <c r="H4081" s="27" t="s">
        <v>12</v>
      </c>
      <c r="I4081" s="27" t="s">
        <v>12</v>
      </c>
      <c r="J4081" s="33"/>
    </row>
    <row r="4082" spans="1:10" ht="63.75" x14ac:dyDescent="0.25">
      <c r="A4082" s="27" t="s">
        <v>3795</v>
      </c>
      <c r="B4082" s="27" t="s">
        <v>3796</v>
      </c>
      <c r="C4082" s="27" t="s">
        <v>3797</v>
      </c>
      <c r="D4082" s="27" t="s">
        <v>22</v>
      </c>
      <c r="E4082" s="27">
        <v>1391</v>
      </c>
      <c r="F4082" s="27" t="s">
        <v>15899</v>
      </c>
      <c r="G4082" s="27" t="s">
        <v>16</v>
      </c>
      <c r="H4082" s="27" t="s">
        <v>12</v>
      </c>
      <c r="I4082" s="27" t="s">
        <v>12</v>
      </c>
      <c r="J4082" s="33"/>
    </row>
    <row r="4083" spans="1:10" ht="63.75" x14ac:dyDescent="0.25">
      <c r="A4083" s="27" t="s">
        <v>3798</v>
      </c>
      <c r="B4083" s="27" t="s">
        <v>3799</v>
      </c>
      <c r="C4083" s="27" t="s">
        <v>3800</v>
      </c>
      <c r="D4083" s="27" t="s">
        <v>17</v>
      </c>
      <c r="E4083" s="27">
        <v>1391</v>
      </c>
      <c r="F4083" s="27" t="s">
        <v>15899</v>
      </c>
      <c r="G4083" s="27" t="s">
        <v>133</v>
      </c>
      <c r="H4083" s="27" t="s">
        <v>12</v>
      </c>
      <c r="I4083" s="27" t="s">
        <v>12</v>
      </c>
      <c r="J4083" s="33"/>
    </row>
    <row r="4084" spans="1:10" ht="63.75" x14ac:dyDescent="0.25">
      <c r="A4084" s="27" t="s">
        <v>3801</v>
      </c>
      <c r="B4084" s="27" t="s">
        <v>3802</v>
      </c>
      <c r="C4084" s="27" t="s">
        <v>3800</v>
      </c>
      <c r="D4084" s="27" t="s">
        <v>17</v>
      </c>
      <c r="E4084" s="27">
        <v>1391</v>
      </c>
      <c r="F4084" s="27" t="s">
        <v>15899</v>
      </c>
      <c r="G4084" s="27" t="s">
        <v>133</v>
      </c>
      <c r="H4084" s="27" t="s">
        <v>12</v>
      </c>
      <c r="I4084" s="27" t="s">
        <v>12</v>
      </c>
      <c r="J4084" s="33"/>
    </row>
    <row r="4085" spans="1:10" ht="63.75" x14ac:dyDescent="0.25">
      <c r="A4085" s="27" t="s">
        <v>3803</v>
      </c>
      <c r="B4085" s="27" t="s">
        <v>3804</v>
      </c>
      <c r="C4085" s="27" t="s">
        <v>2053</v>
      </c>
      <c r="D4085" s="27" t="s">
        <v>17</v>
      </c>
      <c r="E4085" s="27">
        <v>1391</v>
      </c>
      <c r="F4085" s="27" t="s">
        <v>15899</v>
      </c>
      <c r="G4085" s="27" t="s">
        <v>133</v>
      </c>
      <c r="H4085" s="27" t="s">
        <v>12</v>
      </c>
      <c r="I4085" s="27" t="s">
        <v>12</v>
      </c>
      <c r="J4085" s="33"/>
    </row>
    <row r="4086" spans="1:10" ht="51" x14ac:dyDescent="0.25">
      <c r="A4086" s="27" t="s">
        <v>3805</v>
      </c>
      <c r="B4086" s="27" t="s">
        <v>3806</v>
      </c>
      <c r="C4086" s="27" t="s">
        <v>3807</v>
      </c>
      <c r="D4086" s="27" t="s">
        <v>17</v>
      </c>
      <c r="E4086" s="27">
        <v>1391</v>
      </c>
      <c r="F4086" s="27" t="s">
        <v>15899</v>
      </c>
      <c r="G4086" s="27" t="s">
        <v>16</v>
      </c>
      <c r="H4086" s="27" t="s">
        <v>12</v>
      </c>
      <c r="I4086" s="27" t="s">
        <v>12</v>
      </c>
      <c r="J4086" s="33"/>
    </row>
    <row r="4087" spans="1:10" ht="51" x14ac:dyDescent="0.25">
      <c r="A4087" s="27" t="s">
        <v>3808</v>
      </c>
      <c r="B4087" s="27" t="s">
        <v>3809</v>
      </c>
      <c r="C4087" s="27" t="s">
        <v>3810</v>
      </c>
      <c r="D4087" s="27" t="s">
        <v>17</v>
      </c>
      <c r="E4087" s="27">
        <v>1391</v>
      </c>
      <c r="F4087" s="27" t="s">
        <v>15899</v>
      </c>
      <c r="G4087" s="27" t="s">
        <v>16</v>
      </c>
      <c r="H4087" s="27" t="s">
        <v>12</v>
      </c>
      <c r="I4087" s="27" t="s">
        <v>12</v>
      </c>
      <c r="J4087" s="33"/>
    </row>
    <row r="4088" spans="1:10" ht="51" x14ac:dyDescent="0.25">
      <c r="A4088" s="27" t="s">
        <v>3811</v>
      </c>
      <c r="B4088" s="27" t="s">
        <v>3812</v>
      </c>
      <c r="C4088" s="27" t="s">
        <v>3813</v>
      </c>
      <c r="D4088" s="27" t="s">
        <v>17</v>
      </c>
      <c r="E4088" s="27">
        <v>1391</v>
      </c>
      <c r="F4088" s="27" t="s">
        <v>15899</v>
      </c>
      <c r="G4088" s="27" t="s">
        <v>16</v>
      </c>
      <c r="H4088" s="27" t="s">
        <v>12</v>
      </c>
      <c r="I4088" s="27" t="s">
        <v>12</v>
      </c>
      <c r="J4088" s="33"/>
    </row>
    <row r="4089" spans="1:10" ht="51" x14ac:dyDescent="0.25">
      <c r="A4089" s="27" t="s">
        <v>3814</v>
      </c>
      <c r="B4089" s="27" t="s">
        <v>3815</v>
      </c>
      <c r="C4089" s="27" t="s">
        <v>3776</v>
      </c>
      <c r="D4089" s="27" t="s">
        <v>17</v>
      </c>
      <c r="E4089" s="27">
        <v>1391</v>
      </c>
      <c r="F4089" s="27" t="s">
        <v>15899</v>
      </c>
      <c r="G4089" s="27" t="s">
        <v>16</v>
      </c>
      <c r="H4089" s="27" t="s">
        <v>12</v>
      </c>
      <c r="I4089" s="27" t="s">
        <v>12</v>
      </c>
      <c r="J4089" s="33"/>
    </row>
    <row r="4090" spans="1:10" ht="51" x14ac:dyDescent="0.25">
      <c r="A4090" s="27" t="s">
        <v>3816</v>
      </c>
      <c r="B4090" s="27" t="s">
        <v>3817</v>
      </c>
      <c r="C4090" s="27" t="s">
        <v>3686</v>
      </c>
      <c r="D4090" s="27" t="s">
        <v>23</v>
      </c>
      <c r="E4090" s="27">
        <v>1391</v>
      </c>
      <c r="F4090" s="27" t="s">
        <v>15899</v>
      </c>
      <c r="G4090" s="27" t="s">
        <v>16</v>
      </c>
      <c r="H4090" s="27" t="s">
        <v>12</v>
      </c>
      <c r="I4090" s="27" t="s">
        <v>12</v>
      </c>
      <c r="J4090" s="33"/>
    </row>
    <row r="4091" spans="1:10" ht="51" x14ac:dyDescent="0.25">
      <c r="A4091" s="27" t="s">
        <v>3818</v>
      </c>
      <c r="B4091" s="27" t="s">
        <v>3819</v>
      </c>
      <c r="C4091" s="27" t="s">
        <v>3686</v>
      </c>
      <c r="D4091" s="27" t="s">
        <v>23</v>
      </c>
      <c r="E4091" s="27">
        <v>1391</v>
      </c>
      <c r="F4091" s="27" t="s">
        <v>15899</v>
      </c>
      <c r="G4091" s="27" t="s">
        <v>16</v>
      </c>
      <c r="H4091" s="27" t="s">
        <v>12</v>
      </c>
      <c r="I4091" s="27" t="s">
        <v>12</v>
      </c>
      <c r="J4091" s="33"/>
    </row>
    <row r="4092" spans="1:10" ht="51" x14ac:dyDescent="0.25">
      <c r="A4092" s="27" t="s">
        <v>3820</v>
      </c>
      <c r="B4092" s="27" t="s">
        <v>3821</v>
      </c>
      <c r="C4092" s="27" t="s">
        <v>3686</v>
      </c>
      <c r="D4092" s="27" t="s">
        <v>23</v>
      </c>
      <c r="E4092" s="27">
        <v>1391</v>
      </c>
      <c r="F4092" s="27" t="s">
        <v>15899</v>
      </c>
      <c r="G4092" s="27" t="s">
        <v>16</v>
      </c>
      <c r="H4092" s="27" t="s">
        <v>12</v>
      </c>
      <c r="I4092" s="27" t="s">
        <v>12</v>
      </c>
      <c r="J4092" s="33"/>
    </row>
    <row r="4093" spans="1:10" ht="51" x14ac:dyDescent="0.25">
      <c r="A4093" s="27" t="s">
        <v>3822</v>
      </c>
      <c r="B4093" s="27" t="s">
        <v>3823</v>
      </c>
      <c r="C4093" s="27" t="s">
        <v>3686</v>
      </c>
      <c r="D4093" s="27" t="s">
        <v>23</v>
      </c>
      <c r="E4093" s="27">
        <v>1391</v>
      </c>
      <c r="F4093" s="27" t="s">
        <v>15899</v>
      </c>
      <c r="G4093" s="27" t="s">
        <v>16</v>
      </c>
      <c r="H4093" s="27" t="s">
        <v>12</v>
      </c>
      <c r="I4093" s="27" t="s">
        <v>12</v>
      </c>
      <c r="J4093" s="33"/>
    </row>
    <row r="4094" spans="1:10" ht="63.75" x14ac:dyDescent="0.25">
      <c r="A4094" s="27" t="s">
        <v>3824</v>
      </c>
      <c r="B4094" s="27" t="s">
        <v>3825</v>
      </c>
      <c r="C4094" s="27" t="s">
        <v>3707</v>
      </c>
      <c r="D4094" s="27" t="s">
        <v>17</v>
      </c>
      <c r="E4094" s="27">
        <v>1391</v>
      </c>
      <c r="F4094" s="27" t="s">
        <v>15899</v>
      </c>
      <c r="G4094" s="27" t="s">
        <v>133</v>
      </c>
      <c r="H4094" s="27" t="s">
        <v>12</v>
      </c>
      <c r="I4094" s="27" t="s">
        <v>12</v>
      </c>
      <c r="J4094" s="33"/>
    </row>
    <row r="4095" spans="1:10" ht="76.5" x14ac:dyDescent="0.25">
      <c r="A4095" s="27" t="s">
        <v>3826</v>
      </c>
      <c r="B4095" s="27" t="s">
        <v>3740</v>
      </c>
      <c r="C4095" s="27" t="s">
        <v>1914</v>
      </c>
      <c r="D4095" s="27" t="s">
        <v>23</v>
      </c>
      <c r="E4095" s="27">
        <v>1391</v>
      </c>
      <c r="F4095" s="27" t="s">
        <v>15899</v>
      </c>
      <c r="G4095" s="27" t="s">
        <v>133</v>
      </c>
      <c r="H4095" s="27" t="s">
        <v>12</v>
      </c>
      <c r="I4095" s="27" t="s">
        <v>12</v>
      </c>
      <c r="J4095" s="33"/>
    </row>
    <row r="4096" spans="1:10" ht="63.75" x14ac:dyDescent="0.25">
      <c r="A4096" s="27" t="s">
        <v>3827</v>
      </c>
      <c r="B4096" s="27" t="s">
        <v>1980</v>
      </c>
      <c r="C4096" s="27" t="s">
        <v>3703</v>
      </c>
      <c r="D4096" s="27" t="s">
        <v>22</v>
      </c>
      <c r="E4096" s="27">
        <v>1391</v>
      </c>
      <c r="F4096" s="27" t="s">
        <v>15899</v>
      </c>
      <c r="G4096" s="27" t="s">
        <v>133</v>
      </c>
      <c r="H4096" s="27" t="s">
        <v>12</v>
      </c>
      <c r="I4096" s="27" t="s">
        <v>12</v>
      </c>
      <c r="J4096" s="33"/>
    </row>
    <row r="4097" spans="1:10" ht="89.25" x14ac:dyDescent="0.25">
      <c r="A4097" s="27" t="s">
        <v>3828</v>
      </c>
      <c r="B4097" s="27" t="s">
        <v>3829</v>
      </c>
      <c r="C4097" s="27" t="s">
        <v>1501</v>
      </c>
      <c r="D4097" s="27" t="s">
        <v>23</v>
      </c>
      <c r="E4097" s="27">
        <v>1391</v>
      </c>
      <c r="F4097" s="27" t="s">
        <v>15899</v>
      </c>
      <c r="G4097" s="27" t="s">
        <v>133</v>
      </c>
      <c r="H4097" s="27" t="s">
        <v>12</v>
      </c>
      <c r="I4097" s="27" t="s">
        <v>12</v>
      </c>
      <c r="J4097" s="33"/>
    </row>
    <row r="4098" spans="1:10" ht="89.25" x14ac:dyDescent="0.25">
      <c r="A4098" s="27" t="s">
        <v>3830</v>
      </c>
      <c r="B4098" s="27" t="s">
        <v>3831</v>
      </c>
      <c r="C4098" s="27" t="s">
        <v>1501</v>
      </c>
      <c r="D4098" s="27" t="s">
        <v>23</v>
      </c>
      <c r="E4098" s="27">
        <v>1391</v>
      </c>
      <c r="F4098" s="27" t="s">
        <v>15899</v>
      </c>
      <c r="G4098" s="27" t="s">
        <v>133</v>
      </c>
      <c r="H4098" s="27" t="s">
        <v>12</v>
      </c>
      <c r="I4098" s="27" t="s">
        <v>12</v>
      </c>
      <c r="J4098" s="33"/>
    </row>
    <row r="4099" spans="1:10" ht="63.75" x14ac:dyDescent="0.25">
      <c r="A4099" s="27" t="s">
        <v>3832</v>
      </c>
      <c r="B4099" s="27" t="s">
        <v>3833</v>
      </c>
      <c r="C4099" s="27" t="s">
        <v>3834</v>
      </c>
      <c r="D4099" s="27" t="s">
        <v>22</v>
      </c>
      <c r="E4099" s="27">
        <v>1391</v>
      </c>
      <c r="F4099" s="27" t="s">
        <v>15899</v>
      </c>
      <c r="G4099" s="27" t="s">
        <v>16</v>
      </c>
      <c r="H4099" s="27" t="s">
        <v>12</v>
      </c>
      <c r="I4099" s="27" t="s">
        <v>12</v>
      </c>
      <c r="J4099" s="33"/>
    </row>
    <row r="4100" spans="1:10" ht="63.75" x14ac:dyDescent="0.25">
      <c r="A4100" s="27" t="s">
        <v>3835</v>
      </c>
      <c r="B4100" s="27" t="s">
        <v>1984</v>
      </c>
      <c r="C4100" s="27" t="s">
        <v>3834</v>
      </c>
      <c r="D4100" s="27" t="s">
        <v>22</v>
      </c>
      <c r="E4100" s="27">
        <v>1391</v>
      </c>
      <c r="F4100" s="27" t="s">
        <v>15899</v>
      </c>
      <c r="G4100" s="27" t="s">
        <v>16</v>
      </c>
      <c r="H4100" s="27" t="s">
        <v>12</v>
      </c>
      <c r="I4100" s="27" t="s">
        <v>12</v>
      </c>
      <c r="J4100" s="33"/>
    </row>
    <row r="4101" spans="1:10" ht="63.75" x14ac:dyDescent="0.25">
      <c r="A4101" s="27" t="s">
        <v>3836</v>
      </c>
      <c r="B4101" s="27" t="s">
        <v>3837</v>
      </c>
      <c r="C4101" s="27" t="s">
        <v>3834</v>
      </c>
      <c r="D4101" s="27" t="s">
        <v>22</v>
      </c>
      <c r="E4101" s="27">
        <v>1391</v>
      </c>
      <c r="F4101" s="27" t="s">
        <v>15899</v>
      </c>
      <c r="G4101" s="27" t="s">
        <v>16</v>
      </c>
      <c r="H4101" s="27" t="s">
        <v>12</v>
      </c>
      <c r="I4101" s="27" t="s">
        <v>12</v>
      </c>
      <c r="J4101" s="33"/>
    </row>
    <row r="4102" spans="1:10" ht="63.75" x14ac:dyDescent="0.25">
      <c r="A4102" s="27" t="s">
        <v>3838</v>
      </c>
      <c r="B4102" s="27" t="s">
        <v>3839</v>
      </c>
      <c r="C4102" s="27" t="s">
        <v>3834</v>
      </c>
      <c r="D4102" s="27" t="s">
        <v>22</v>
      </c>
      <c r="E4102" s="27">
        <v>1391</v>
      </c>
      <c r="F4102" s="27" t="s">
        <v>15899</v>
      </c>
      <c r="G4102" s="27" t="s">
        <v>16</v>
      </c>
      <c r="H4102" s="27" t="s">
        <v>12</v>
      </c>
      <c r="I4102" s="27" t="s">
        <v>12</v>
      </c>
      <c r="J4102" s="33"/>
    </row>
    <row r="4103" spans="1:10" ht="51" x14ac:dyDescent="0.25">
      <c r="A4103" s="27" t="s">
        <v>3840</v>
      </c>
      <c r="B4103" s="27" t="s">
        <v>3841</v>
      </c>
      <c r="C4103" s="27" t="s">
        <v>3842</v>
      </c>
      <c r="D4103" s="27" t="s">
        <v>17</v>
      </c>
      <c r="E4103" s="27">
        <v>1391</v>
      </c>
      <c r="F4103" s="27" t="s">
        <v>15899</v>
      </c>
      <c r="G4103" s="27" t="s">
        <v>16</v>
      </c>
      <c r="H4103" s="27" t="s">
        <v>12</v>
      </c>
      <c r="I4103" s="27" t="s">
        <v>12</v>
      </c>
      <c r="J4103" s="33"/>
    </row>
    <row r="4104" spans="1:10" ht="63.75" x14ac:dyDescent="0.25">
      <c r="A4104" s="27" t="s">
        <v>3843</v>
      </c>
      <c r="B4104" s="27" t="s">
        <v>3844</v>
      </c>
      <c r="C4104" s="27" t="s">
        <v>2053</v>
      </c>
      <c r="D4104" s="27" t="s">
        <v>17</v>
      </c>
      <c r="E4104" s="27">
        <v>1391</v>
      </c>
      <c r="F4104" s="27" t="s">
        <v>15899</v>
      </c>
      <c r="G4104" s="27" t="s">
        <v>133</v>
      </c>
      <c r="H4104" s="27" t="s">
        <v>12</v>
      </c>
      <c r="I4104" s="27" t="s">
        <v>12</v>
      </c>
      <c r="J4104" s="33"/>
    </row>
    <row r="4105" spans="1:10" ht="63.75" x14ac:dyDescent="0.25">
      <c r="A4105" s="27" t="s">
        <v>3845</v>
      </c>
      <c r="B4105" s="27" t="s">
        <v>3846</v>
      </c>
      <c r="C4105" s="27" t="s">
        <v>2053</v>
      </c>
      <c r="D4105" s="27" t="s">
        <v>17</v>
      </c>
      <c r="E4105" s="27">
        <v>1391</v>
      </c>
      <c r="F4105" s="27" t="s">
        <v>15899</v>
      </c>
      <c r="G4105" s="27" t="s">
        <v>133</v>
      </c>
      <c r="H4105" s="27" t="s">
        <v>12</v>
      </c>
      <c r="I4105" s="27" t="s">
        <v>12</v>
      </c>
      <c r="J4105" s="33"/>
    </row>
    <row r="4106" spans="1:10" ht="63.75" x14ac:dyDescent="0.25">
      <c r="A4106" s="27" t="s">
        <v>3847</v>
      </c>
      <c r="B4106" s="27" t="s">
        <v>3848</v>
      </c>
      <c r="C4106" s="27" t="s">
        <v>3834</v>
      </c>
      <c r="D4106" s="27" t="s">
        <v>22</v>
      </c>
      <c r="E4106" s="27">
        <v>1391</v>
      </c>
      <c r="F4106" s="27" t="s">
        <v>15899</v>
      </c>
      <c r="G4106" s="27" t="s">
        <v>16</v>
      </c>
      <c r="H4106" s="27" t="s">
        <v>12</v>
      </c>
      <c r="I4106" s="27" t="s">
        <v>12</v>
      </c>
      <c r="J4106" s="33"/>
    </row>
    <row r="4107" spans="1:10" ht="63.75" x14ac:dyDescent="0.25">
      <c r="A4107" s="27" t="s">
        <v>3849</v>
      </c>
      <c r="B4107" s="27" t="s">
        <v>3850</v>
      </c>
      <c r="C4107" s="27" t="s">
        <v>3703</v>
      </c>
      <c r="D4107" s="27" t="s">
        <v>17</v>
      </c>
      <c r="E4107" s="27">
        <v>1391</v>
      </c>
      <c r="F4107" s="27" t="s">
        <v>15899</v>
      </c>
      <c r="G4107" s="27" t="s">
        <v>133</v>
      </c>
      <c r="H4107" s="27" t="s">
        <v>12</v>
      </c>
      <c r="I4107" s="27" t="s">
        <v>12</v>
      </c>
      <c r="J4107" s="33"/>
    </row>
    <row r="4108" spans="1:10" ht="63.75" x14ac:dyDescent="0.25">
      <c r="A4108" s="27" t="s">
        <v>3851</v>
      </c>
      <c r="B4108" s="27" t="s">
        <v>3852</v>
      </c>
      <c r="C4108" s="27" t="s">
        <v>3703</v>
      </c>
      <c r="D4108" s="27" t="s">
        <v>17</v>
      </c>
      <c r="E4108" s="27">
        <v>1391</v>
      </c>
      <c r="F4108" s="27" t="s">
        <v>15899</v>
      </c>
      <c r="G4108" s="27" t="s">
        <v>133</v>
      </c>
      <c r="H4108" s="27" t="s">
        <v>12</v>
      </c>
      <c r="I4108" s="27" t="s">
        <v>12</v>
      </c>
      <c r="J4108" s="33"/>
    </row>
    <row r="4109" spans="1:10" ht="63.75" x14ac:dyDescent="0.25">
      <c r="A4109" s="27" t="s">
        <v>3853</v>
      </c>
      <c r="B4109" s="27" t="s">
        <v>3854</v>
      </c>
      <c r="C4109" s="27" t="s">
        <v>3703</v>
      </c>
      <c r="D4109" s="27" t="s">
        <v>17</v>
      </c>
      <c r="E4109" s="27">
        <v>1391</v>
      </c>
      <c r="F4109" s="27" t="s">
        <v>15899</v>
      </c>
      <c r="G4109" s="27" t="s">
        <v>133</v>
      </c>
      <c r="H4109" s="27" t="s">
        <v>12</v>
      </c>
      <c r="I4109" s="27" t="s">
        <v>12</v>
      </c>
      <c r="J4109" s="33"/>
    </row>
    <row r="4110" spans="1:10" ht="51" x14ac:dyDescent="0.25">
      <c r="A4110" s="27" t="s">
        <v>3855</v>
      </c>
      <c r="B4110" s="27" t="s">
        <v>3856</v>
      </c>
      <c r="C4110" s="27" t="s">
        <v>469</v>
      </c>
      <c r="D4110" s="27" t="s">
        <v>22</v>
      </c>
      <c r="E4110" s="27">
        <v>1391</v>
      </c>
      <c r="F4110" s="27" t="s">
        <v>15899</v>
      </c>
      <c r="G4110" s="27" t="s">
        <v>16</v>
      </c>
      <c r="H4110" s="27" t="s">
        <v>12</v>
      </c>
      <c r="I4110" s="27" t="s">
        <v>12</v>
      </c>
      <c r="J4110" s="33"/>
    </row>
    <row r="4111" spans="1:10" ht="63.75" x14ac:dyDescent="0.25">
      <c r="A4111" s="27" t="s">
        <v>3857</v>
      </c>
      <c r="B4111" s="27" t="s">
        <v>3858</v>
      </c>
      <c r="C4111" s="27" t="s">
        <v>3834</v>
      </c>
      <c r="D4111" s="27" t="s">
        <v>22</v>
      </c>
      <c r="E4111" s="27">
        <v>1391</v>
      </c>
      <c r="F4111" s="27" t="s">
        <v>15899</v>
      </c>
      <c r="G4111" s="27" t="s">
        <v>16</v>
      </c>
      <c r="H4111" s="27" t="s">
        <v>12</v>
      </c>
      <c r="I4111" s="27" t="s">
        <v>12</v>
      </c>
      <c r="J4111" s="33"/>
    </row>
    <row r="4112" spans="1:10" ht="63.75" x14ac:dyDescent="0.25">
      <c r="A4112" s="27" t="s">
        <v>3859</v>
      </c>
      <c r="B4112" s="27" t="s">
        <v>3860</v>
      </c>
      <c r="C4112" s="27" t="s">
        <v>3834</v>
      </c>
      <c r="D4112" s="27" t="s">
        <v>22</v>
      </c>
      <c r="E4112" s="27">
        <v>1391</v>
      </c>
      <c r="F4112" s="27" t="s">
        <v>15899</v>
      </c>
      <c r="G4112" s="27" t="s">
        <v>16</v>
      </c>
      <c r="H4112" s="27" t="s">
        <v>12</v>
      </c>
      <c r="I4112" s="27" t="s">
        <v>12</v>
      </c>
      <c r="J4112" s="33"/>
    </row>
    <row r="4113" spans="1:10" ht="63.75" x14ac:dyDescent="0.25">
      <c r="A4113" s="27" t="s">
        <v>3861</v>
      </c>
      <c r="B4113" s="27" t="s">
        <v>3862</v>
      </c>
      <c r="C4113" s="27" t="s">
        <v>3834</v>
      </c>
      <c r="D4113" s="27" t="s">
        <v>22</v>
      </c>
      <c r="E4113" s="27">
        <v>1391</v>
      </c>
      <c r="F4113" s="27" t="s">
        <v>15899</v>
      </c>
      <c r="G4113" s="27" t="s">
        <v>16</v>
      </c>
      <c r="H4113" s="27" t="s">
        <v>12</v>
      </c>
      <c r="I4113" s="27" t="s">
        <v>12</v>
      </c>
      <c r="J4113" s="33"/>
    </row>
    <row r="4114" spans="1:10" ht="63.75" x14ac:dyDescent="0.25">
      <c r="A4114" s="27" t="s">
        <v>3863</v>
      </c>
      <c r="B4114" s="27" t="s">
        <v>3864</v>
      </c>
      <c r="C4114" s="27" t="s">
        <v>3834</v>
      </c>
      <c r="D4114" s="27" t="s">
        <v>17</v>
      </c>
      <c r="E4114" s="27">
        <v>1391</v>
      </c>
      <c r="F4114" s="27" t="s">
        <v>15899</v>
      </c>
      <c r="G4114" s="27" t="s">
        <v>16</v>
      </c>
      <c r="H4114" s="27" t="s">
        <v>12</v>
      </c>
      <c r="I4114" s="27" t="s">
        <v>12</v>
      </c>
      <c r="J4114" s="33"/>
    </row>
    <row r="4115" spans="1:10" ht="63.75" x14ac:dyDescent="0.25">
      <c r="A4115" s="27" t="s">
        <v>3865</v>
      </c>
      <c r="B4115" s="27" t="s">
        <v>3866</v>
      </c>
      <c r="C4115" s="27" t="s">
        <v>3867</v>
      </c>
      <c r="D4115" s="27" t="s">
        <v>15</v>
      </c>
      <c r="E4115" s="27">
        <v>1391</v>
      </c>
      <c r="F4115" s="27" t="s">
        <v>15899</v>
      </c>
      <c r="G4115" s="27" t="s">
        <v>16</v>
      </c>
      <c r="H4115" s="27" t="s">
        <v>12</v>
      </c>
      <c r="I4115" s="27" t="s">
        <v>12</v>
      </c>
      <c r="J4115" s="33"/>
    </row>
    <row r="4116" spans="1:10" ht="63.75" x14ac:dyDescent="0.25">
      <c r="A4116" s="27" t="s">
        <v>3868</v>
      </c>
      <c r="B4116" s="27" t="s">
        <v>3869</v>
      </c>
      <c r="C4116" s="27" t="s">
        <v>3867</v>
      </c>
      <c r="D4116" s="27" t="s">
        <v>15</v>
      </c>
      <c r="E4116" s="27">
        <v>1391</v>
      </c>
      <c r="F4116" s="27" t="s">
        <v>15899</v>
      </c>
      <c r="G4116" s="27" t="s">
        <v>16</v>
      </c>
      <c r="H4116" s="27" t="s">
        <v>12</v>
      </c>
      <c r="I4116" s="27" t="s">
        <v>12</v>
      </c>
      <c r="J4116" s="33"/>
    </row>
    <row r="4117" spans="1:10" ht="63.75" x14ac:dyDescent="0.25">
      <c r="A4117" s="27" t="s">
        <v>3870</v>
      </c>
      <c r="B4117" s="27" t="s">
        <v>3869</v>
      </c>
      <c r="C4117" s="27" t="s">
        <v>3867</v>
      </c>
      <c r="D4117" s="27" t="s">
        <v>15</v>
      </c>
      <c r="E4117" s="27">
        <v>1391</v>
      </c>
      <c r="F4117" s="27" t="s">
        <v>15899</v>
      </c>
      <c r="G4117" s="27" t="s">
        <v>16</v>
      </c>
      <c r="H4117" s="27" t="s">
        <v>12</v>
      </c>
      <c r="I4117" s="27" t="s">
        <v>12</v>
      </c>
      <c r="J4117" s="33"/>
    </row>
    <row r="4118" spans="1:10" ht="63.75" x14ac:dyDescent="0.25">
      <c r="A4118" s="27" t="s">
        <v>3871</v>
      </c>
      <c r="B4118" s="27" t="s">
        <v>1869</v>
      </c>
      <c r="C4118" s="27" t="s">
        <v>3834</v>
      </c>
      <c r="D4118" s="27" t="s">
        <v>22</v>
      </c>
      <c r="E4118" s="27">
        <v>1391</v>
      </c>
      <c r="F4118" s="27" t="s">
        <v>15899</v>
      </c>
      <c r="G4118" s="27" t="s">
        <v>16</v>
      </c>
      <c r="H4118" s="27" t="s">
        <v>12</v>
      </c>
      <c r="I4118" s="27" t="s">
        <v>12</v>
      </c>
      <c r="J4118" s="33"/>
    </row>
    <row r="4119" spans="1:10" ht="63.75" x14ac:dyDescent="0.25">
      <c r="A4119" s="27" t="s">
        <v>3872</v>
      </c>
      <c r="B4119" s="27" t="s">
        <v>3873</v>
      </c>
      <c r="C4119" s="27" t="s">
        <v>3834</v>
      </c>
      <c r="D4119" s="27" t="s">
        <v>22</v>
      </c>
      <c r="E4119" s="27">
        <v>1391</v>
      </c>
      <c r="F4119" s="27" t="s">
        <v>15899</v>
      </c>
      <c r="G4119" s="27" t="s">
        <v>16</v>
      </c>
      <c r="H4119" s="27" t="s">
        <v>12</v>
      </c>
      <c r="I4119" s="27" t="s">
        <v>12</v>
      </c>
      <c r="J4119" s="33"/>
    </row>
    <row r="4120" spans="1:10" ht="63.75" x14ac:dyDescent="0.25">
      <c r="A4120" s="27" t="s">
        <v>3874</v>
      </c>
      <c r="B4120" s="27" t="s">
        <v>3875</v>
      </c>
      <c r="C4120" s="27" t="s">
        <v>3834</v>
      </c>
      <c r="D4120" s="27" t="s">
        <v>17</v>
      </c>
      <c r="E4120" s="27">
        <v>1391</v>
      </c>
      <c r="F4120" s="27" t="s">
        <v>15899</v>
      </c>
      <c r="G4120" s="27" t="s">
        <v>16</v>
      </c>
      <c r="H4120" s="27" t="s">
        <v>12</v>
      </c>
      <c r="I4120" s="27" t="s">
        <v>12</v>
      </c>
      <c r="J4120" s="33"/>
    </row>
    <row r="4121" spans="1:10" ht="63.75" x14ac:dyDescent="0.25">
      <c r="A4121" s="27" t="s">
        <v>3876</v>
      </c>
      <c r="B4121" s="27" t="s">
        <v>3877</v>
      </c>
      <c r="C4121" s="27" t="s">
        <v>3867</v>
      </c>
      <c r="D4121" s="27" t="s">
        <v>15</v>
      </c>
      <c r="E4121" s="27">
        <v>1391</v>
      </c>
      <c r="F4121" s="27" t="s">
        <v>15899</v>
      </c>
      <c r="G4121" s="27" t="s">
        <v>16</v>
      </c>
      <c r="H4121" s="27" t="s">
        <v>12</v>
      </c>
      <c r="I4121" s="27" t="s">
        <v>12</v>
      </c>
      <c r="J4121" s="33"/>
    </row>
    <row r="4122" spans="1:10" ht="63.75" x14ac:dyDescent="0.25">
      <c r="A4122" s="27" t="s">
        <v>3878</v>
      </c>
      <c r="B4122" s="27" t="s">
        <v>3879</v>
      </c>
      <c r="C4122" s="27" t="s">
        <v>3867</v>
      </c>
      <c r="D4122" s="27" t="s">
        <v>15</v>
      </c>
      <c r="E4122" s="27">
        <v>1391</v>
      </c>
      <c r="F4122" s="27" t="s">
        <v>15899</v>
      </c>
      <c r="G4122" s="27" t="s">
        <v>16</v>
      </c>
      <c r="H4122" s="27" t="s">
        <v>12</v>
      </c>
      <c r="I4122" s="27" t="s">
        <v>12</v>
      </c>
      <c r="J4122" s="33"/>
    </row>
    <row r="4123" spans="1:10" ht="63.75" x14ac:dyDescent="0.25">
      <c r="A4123" s="27" t="s">
        <v>3880</v>
      </c>
      <c r="B4123" s="27" t="s">
        <v>3881</v>
      </c>
      <c r="C4123" s="27" t="s">
        <v>2053</v>
      </c>
      <c r="D4123" s="27" t="s">
        <v>22</v>
      </c>
      <c r="E4123" s="27">
        <v>1391</v>
      </c>
      <c r="F4123" s="27" t="s">
        <v>15899</v>
      </c>
      <c r="G4123" s="27" t="s">
        <v>133</v>
      </c>
      <c r="H4123" s="27" t="s">
        <v>12</v>
      </c>
      <c r="I4123" s="27" t="s">
        <v>12</v>
      </c>
      <c r="J4123" s="33"/>
    </row>
    <row r="4124" spans="1:10" ht="63.75" x14ac:dyDescent="0.25">
      <c r="A4124" s="27" t="s">
        <v>3882</v>
      </c>
      <c r="B4124" s="27" t="s">
        <v>3883</v>
      </c>
      <c r="C4124" s="27" t="s">
        <v>3834</v>
      </c>
      <c r="D4124" s="27" t="s">
        <v>23</v>
      </c>
      <c r="E4124" s="27">
        <v>1391</v>
      </c>
      <c r="F4124" s="27" t="s">
        <v>15899</v>
      </c>
      <c r="G4124" s="27" t="s">
        <v>16</v>
      </c>
      <c r="H4124" s="27" t="s">
        <v>12</v>
      </c>
      <c r="I4124" s="27" t="s">
        <v>12</v>
      </c>
      <c r="J4124" s="33"/>
    </row>
    <row r="4125" spans="1:10" ht="63.75" x14ac:dyDescent="0.25">
      <c r="A4125" s="27" t="s">
        <v>3884</v>
      </c>
      <c r="B4125" s="27" t="s">
        <v>3885</v>
      </c>
      <c r="C4125" s="27" t="s">
        <v>3834</v>
      </c>
      <c r="D4125" s="27" t="s">
        <v>22</v>
      </c>
      <c r="E4125" s="27">
        <v>1391</v>
      </c>
      <c r="F4125" s="27" t="s">
        <v>15899</v>
      </c>
      <c r="G4125" s="27" t="s">
        <v>16</v>
      </c>
      <c r="H4125" s="27" t="s">
        <v>12</v>
      </c>
      <c r="I4125" s="27" t="s">
        <v>12</v>
      </c>
      <c r="J4125" s="33"/>
    </row>
    <row r="4126" spans="1:10" ht="63.75" x14ac:dyDescent="0.25">
      <c r="A4126" s="27" t="s">
        <v>3886</v>
      </c>
      <c r="B4126" s="27" t="s">
        <v>3887</v>
      </c>
      <c r="C4126" s="27" t="s">
        <v>2053</v>
      </c>
      <c r="D4126" s="27" t="s">
        <v>17</v>
      </c>
      <c r="E4126" s="27">
        <v>1391</v>
      </c>
      <c r="F4126" s="27" t="s">
        <v>15899</v>
      </c>
      <c r="G4126" s="27" t="s">
        <v>133</v>
      </c>
      <c r="H4126" s="27" t="s">
        <v>12</v>
      </c>
      <c r="I4126" s="27" t="s">
        <v>12</v>
      </c>
      <c r="J4126" s="33"/>
    </row>
    <row r="4127" spans="1:10" ht="63.75" x14ac:dyDescent="0.25">
      <c r="A4127" s="27" t="s">
        <v>3888</v>
      </c>
      <c r="B4127" s="27" t="s">
        <v>3889</v>
      </c>
      <c r="C4127" s="27" t="s">
        <v>2053</v>
      </c>
      <c r="D4127" s="27" t="s">
        <v>17</v>
      </c>
      <c r="E4127" s="27">
        <v>1391</v>
      </c>
      <c r="F4127" s="27" t="s">
        <v>15899</v>
      </c>
      <c r="G4127" s="27" t="s">
        <v>133</v>
      </c>
      <c r="H4127" s="27" t="s">
        <v>12</v>
      </c>
      <c r="I4127" s="27" t="s">
        <v>12</v>
      </c>
      <c r="J4127" s="33"/>
    </row>
    <row r="4128" spans="1:10" ht="63.75" x14ac:dyDescent="0.25">
      <c r="A4128" s="27" t="s">
        <v>3890</v>
      </c>
      <c r="B4128" s="27" t="s">
        <v>3891</v>
      </c>
      <c r="C4128" s="27" t="s">
        <v>3834</v>
      </c>
      <c r="D4128" s="27" t="s">
        <v>22</v>
      </c>
      <c r="E4128" s="27">
        <v>1391</v>
      </c>
      <c r="F4128" s="27" t="s">
        <v>15899</v>
      </c>
      <c r="G4128" s="27" t="s">
        <v>16</v>
      </c>
      <c r="H4128" s="27" t="s">
        <v>12</v>
      </c>
      <c r="I4128" s="27" t="s">
        <v>12</v>
      </c>
      <c r="J4128" s="33"/>
    </row>
    <row r="4129" spans="1:10" ht="63.75" x14ac:dyDescent="0.25">
      <c r="A4129" s="27" t="s">
        <v>3892</v>
      </c>
      <c r="B4129" s="27" t="s">
        <v>3893</v>
      </c>
      <c r="C4129" s="27" t="s">
        <v>3834</v>
      </c>
      <c r="D4129" s="27" t="s">
        <v>22</v>
      </c>
      <c r="E4129" s="27">
        <v>1391</v>
      </c>
      <c r="F4129" s="27" t="s">
        <v>15899</v>
      </c>
      <c r="G4129" s="27" t="s">
        <v>16</v>
      </c>
      <c r="H4129" s="27" t="s">
        <v>12</v>
      </c>
      <c r="I4129" s="27" t="s">
        <v>12</v>
      </c>
      <c r="J4129" s="33"/>
    </row>
    <row r="4130" spans="1:10" ht="63.75" x14ac:dyDescent="0.25">
      <c r="A4130" s="27" t="s">
        <v>3894</v>
      </c>
      <c r="B4130" s="27" t="s">
        <v>3895</v>
      </c>
      <c r="C4130" s="27" t="s">
        <v>3834</v>
      </c>
      <c r="D4130" s="27" t="s">
        <v>22</v>
      </c>
      <c r="E4130" s="27">
        <v>1391</v>
      </c>
      <c r="F4130" s="27" t="s">
        <v>15899</v>
      </c>
      <c r="G4130" s="27" t="s">
        <v>16</v>
      </c>
      <c r="H4130" s="27" t="s">
        <v>12</v>
      </c>
      <c r="I4130" s="27" t="s">
        <v>12</v>
      </c>
      <c r="J4130" s="33"/>
    </row>
    <row r="4131" spans="1:10" ht="63.75" x14ac:dyDescent="0.25">
      <c r="A4131" s="27" t="s">
        <v>3896</v>
      </c>
      <c r="B4131" s="27" t="s">
        <v>3893</v>
      </c>
      <c r="C4131" s="27" t="s">
        <v>3834</v>
      </c>
      <c r="D4131" s="27" t="s">
        <v>22</v>
      </c>
      <c r="E4131" s="27">
        <v>1391</v>
      </c>
      <c r="F4131" s="27" t="s">
        <v>15899</v>
      </c>
      <c r="G4131" s="27" t="s">
        <v>16</v>
      </c>
      <c r="H4131" s="27" t="s">
        <v>12</v>
      </c>
      <c r="I4131" s="27" t="s">
        <v>12</v>
      </c>
      <c r="J4131" s="33"/>
    </row>
    <row r="4132" spans="1:10" ht="63.75" x14ac:dyDescent="0.25">
      <c r="A4132" s="27" t="s">
        <v>3897</v>
      </c>
      <c r="B4132" s="27" t="s">
        <v>3898</v>
      </c>
      <c r="C4132" s="27" t="s">
        <v>3834</v>
      </c>
      <c r="D4132" s="27" t="s">
        <v>22</v>
      </c>
      <c r="E4132" s="27">
        <v>1391</v>
      </c>
      <c r="F4132" s="27" t="s">
        <v>15899</v>
      </c>
      <c r="G4132" s="27" t="s">
        <v>16</v>
      </c>
      <c r="H4132" s="27" t="s">
        <v>12</v>
      </c>
      <c r="I4132" s="27" t="s">
        <v>12</v>
      </c>
      <c r="J4132" s="33"/>
    </row>
    <row r="4133" spans="1:10" ht="63.75" x14ac:dyDescent="0.25">
      <c r="A4133" s="27" t="s">
        <v>3899</v>
      </c>
      <c r="B4133" s="27" t="s">
        <v>3900</v>
      </c>
      <c r="C4133" s="27" t="s">
        <v>3834</v>
      </c>
      <c r="D4133" s="27" t="s">
        <v>22</v>
      </c>
      <c r="E4133" s="27">
        <v>1391</v>
      </c>
      <c r="F4133" s="27" t="s">
        <v>15899</v>
      </c>
      <c r="G4133" s="27" t="s">
        <v>16</v>
      </c>
      <c r="H4133" s="27" t="s">
        <v>12</v>
      </c>
      <c r="I4133" s="27" t="s">
        <v>12</v>
      </c>
      <c r="J4133" s="33"/>
    </row>
    <row r="4134" spans="1:10" ht="76.5" x14ac:dyDescent="0.25">
      <c r="A4134" s="27" t="s">
        <v>3901</v>
      </c>
      <c r="B4134" s="27" t="s">
        <v>3902</v>
      </c>
      <c r="C4134" s="27" t="s">
        <v>3903</v>
      </c>
      <c r="D4134" s="27" t="s">
        <v>15</v>
      </c>
      <c r="E4134" s="27">
        <v>1391</v>
      </c>
      <c r="F4134" s="27" t="s">
        <v>15899</v>
      </c>
      <c r="G4134" s="27" t="s">
        <v>16</v>
      </c>
      <c r="H4134" s="27" t="s">
        <v>12</v>
      </c>
      <c r="I4134" s="27" t="s">
        <v>12</v>
      </c>
      <c r="J4134" s="33"/>
    </row>
    <row r="4135" spans="1:10" ht="63.75" x14ac:dyDescent="0.25">
      <c r="A4135" s="27" t="s">
        <v>3904</v>
      </c>
      <c r="B4135" s="27" t="s">
        <v>3905</v>
      </c>
      <c r="C4135" s="27" t="s">
        <v>3834</v>
      </c>
      <c r="D4135" s="27" t="s">
        <v>22</v>
      </c>
      <c r="E4135" s="27">
        <v>1391</v>
      </c>
      <c r="F4135" s="27" t="s">
        <v>15899</v>
      </c>
      <c r="G4135" s="27" t="s">
        <v>16</v>
      </c>
      <c r="H4135" s="27" t="s">
        <v>12</v>
      </c>
      <c r="I4135" s="27" t="s">
        <v>12</v>
      </c>
      <c r="J4135" s="33"/>
    </row>
    <row r="4136" spans="1:10" ht="51" x14ac:dyDescent="0.25">
      <c r="A4136" s="27" t="s">
        <v>3906</v>
      </c>
      <c r="B4136" s="27" t="s">
        <v>3907</v>
      </c>
      <c r="C4136" s="27" t="s">
        <v>3787</v>
      </c>
      <c r="D4136" s="27" t="s">
        <v>23</v>
      </c>
      <c r="E4136" s="27">
        <v>1391</v>
      </c>
      <c r="F4136" s="27" t="s">
        <v>15899</v>
      </c>
      <c r="G4136" s="27" t="s">
        <v>16</v>
      </c>
      <c r="H4136" s="27" t="s">
        <v>12</v>
      </c>
      <c r="I4136" s="27" t="s">
        <v>12</v>
      </c>
      <c r="J4136" s="33"/>
    </row>
    <row r="4137" spans="1:10" ht="63.75" x14ac:dyDescent="0.25">
      <c r="A4137" s="27" t="s">
        <v>3908</v>
      </c>
      <c r="B4137" s="27" t="s">
        <v>3909</v>
      </c>
      <c r="C4137" s="27" t="s">
        <v>3834</v>
      </c>
      <c r="D4137" s="27" t="s">
        <v>22</v>
      </c>
      <c r="E4137" s="27">
        <v>1391</v>
      </c>
      <c r="F4137" s="27" t="s">
        <v>15899</v>
      </c>
      <c r="G4137" s="27" t="s">
        <v>16</v>
      </c>
      <c r="H4137" s="27" t="s">
        <v>12</v>
      </c>
      <c r="I4137" s="27" t="s">
        <v>12</v>
      </c>
      <c r="J4137" s="33"/>
    </row>
    <row r="4138" spans="1:10" ht="51" x14ac:dyDescent="0.25">
      <c r="A4138" s="27" t="s">
        <v>3910</v>
      </c>
      <c r="B4138" s="27" t="s">
        <v>3911</v>
      </c>
      <c r="C4138" s="27" t="s">
        <v>3677</v>
      </c>
      <c r="D4138" s="27" t="s">
        <v>23</v>
      </c>
      <c r="E4138" s="27">
        <v>1391</v>
      </c>
      <c r="F4138" s="27" t="s">
        <v>15899</v>
      </c>
      <c r="G4138" s="27" t="s">
        <v>16</v>
      </c>
      <c r="H4138" s="27" t="s">
        <v>12</v>
      </c>
      <c r="I4138" s="27" t="s">
        <v>12</v>
      </c>
      <c r="J4138" s="33"/>
    </row>
    <row r="4139" spans="1:10" ht="63.75" x14ac:dyDescent="0.25">
      <c r="A4139" s="27" t="s">
        <v>3912</v>
      </c>
      <c r="B4139" s="27" t="s">
        <v>3913</v>
      </c>
      <c r="C4139" s="27" t="s">
        <v>3914</v>
      </c>
      <c r="D4139" s="27" t="s">
        <v>17</v>
      </c>
      <c r="E4139" s="27">
        <v>1391</v>
      </c>
      <c r="F4139" s="27" t="s">
        <v>15899</v>
      </c>
      <c r="G4139" s="27" t="s">
        <v>133</v>
      </c>
      <c r="H4139" s="27" t="s">
        <v>12</v>
      </c>
      <c r="I4139" s="27" t="s">
        <v>12</v>
      </c>
      <c r="J4139" s="33"/>
    </row>
    <row r="4140" spans="1:10" ht="63.75" x14ac:dyDescent="0.25">
      <c r="A4140" s="27" t="s">
        <v>3915</v>
      </c>
      <c r="B4140" s="27" t="s">
        <v>3911</v>
      </c>
      <c r="C4140" s="27" t="s">
        <v>2053</v>
      </c>
      <c r="D4140" s="27" t="s">
        <v>23</v>
      </c>
      <c r="E4140" s="27">
        <v>1391</v>
      </c>
      <c r="F4140" s="27" t="s">
        <v>15899</v>
      </c>
      <c r="G4140" s="27" t="s">
        <v>133</v>
      </c>
      <c r="H4140" s="27" t="s">
        <v>12</v>
      </c>
      <c r="I4140" s="27" t="s">
        <v>12</v>
      </c>
      <c r="J4140" s="33"/>
    </row>
    <row r="4141" spans="1:10" ht="51" x14ac:dyDescent="0.25">
      <c r="A4141" s="27" t="s">
        <v>3916</v>
      </c>
      <c r="B4141" s="27" t="s">
        <v>3917</v>
      </c>
      <c r="C4141" s="27" t="s">
        <v>3686</v>
      </c>
      <c r="D4141" s="27" t="s">
        <v>23</v>
      </c>
      <c r="E4141" s="27">
        <v>1391</v>
      </c>
      <c r="F4141" s="27" t="s">
        <v>15899</v>
      </c>
      <c r="G4141" s="27" t="s">
        <v>16</v>
      </c>
      <c r="H4141" s="27" t="s">
        <v>12</v>
      </c>
      <c r="I4141" s="27" t="s">
        <v>12</v>
      </c>
      <c r="J4141" s="33"/>
    </row>
    <row r="4142" spans="1:10" ht="51" x14ac:dyDescent="0.25">
      <c r="A4142" s="27" t="s">
        <v>3918</v>
      </c>
      <c r="B4142" s="27" t="s">
        <v>3919</v>
      </c>
      <c r="C4142" s="27" t="s">
        <v>3686</v>
      </c>
      <c r="D4142" s="27" t="s">
        <v>23</v>
      </c>
      <c r="E4142" s="27">
        <v>1391</v>
      </c>
      <c r="F4142" s="27" t="s">
        <v>15899</v>
      </c>
      <c r="G4142" s="27" t="s">
        <v>16</v>
      </c>
      <c r="H4142" s="27" t="s">
        <v>12</v>
      </c>
      <c r="I4142" s="27" t="s">
        <v>12</v>
      </c>
      <c r="J4142" s="33"/>
    </row>
    <row r="4143" spans="1:10" ht="51" x14ac:dyDescent="0.25">
      <c r="A4143" s="27" t="s">
        <v>3920</v>
      </c>
      <c r="B4143" s="27" t="s">
        <v>3921</v>
      </c>
      <c r="C4143" s="27" t="s">
        <v>3686</v>
      </c>
      <c r="D4143" s="27" t="s">
        <v>23</v>
      </c>
      <c r="E4143" s="27">
        <v>1391</v>
      </c>
      <c r="F4143" s="27" t="s">
        <v>15899</v>
      </c>
      <c r="G4143" s="27" t="s">
        <v>16</v>
      </c>
      <c r="H4143" s="27" t="s">
        <v>12</v>
      </c>
      <c r="I4143" s="27" t="s">
        <v>12</v>
      </c>
      <c r="J4143" s="33"/>
    </row>
    <row r="4144" spans="1:10" ht="51" x14ac:dyDescent="0.25">
      <c r="A4144" s="27" t="s">
        <v>3922</v>
      </c>
      <c r="B4144" s="27" t="s">
        <v>3923</v>
      </c>
      <c r="C4144" s="27" t="s">
        <v>3686</v>
      </c>
      <c r="D4144" s="27" t="s">
        <v>23</v>
      </c>
      <c r="E4144" s="27">
        <v>1391</v>
      </c>
      <c r="F4144" s="27" t="s">
        <v>15899</v>
      </c>
      <c r="G4144" s="27" t="s">
        <v>16</v>
      </c>
      <c r="H4144" s="27" t="s">
        <v>12</v>
      </c>
      <c r="I4144" s="27" t="s">
        <v>12</v>
      </c>
      <c r="J4144" s="33"/>
    </row>
    <row r="4145" spans="1:10" ht="51" x14ac:dyDescent="0.25">
      <c r="A4145" s="27" t="s">
        <v>3924</v>
      </c>
      <c r="B4145" s="27" t="s">
        <v>3925</v>
      </c>
      <c r="C4145" s="27" t="s">
        <v>3686</v>
      </c>
      <c r="D4145" s="27" t="s">
        <v>23</v>
      </c>
      <c r="E4145" s="27">
        <v>1391</v>
      </c>
      <c r="F4145" s="27" t="s">
        <v>15899</v>
      </c>
      <c r="G4145" s="27" t="s">
        <v>16</v>
      </c>
      <c r="H4145" s="27" t="s">
        <v>12</v>
      </c>
      <c r="I4145" s="27" t="s">
        <v>12</v>
      </c>
      <c r="J4145" s="33"/>
    </row>
    <row r="4146" spans="1:10" ht="51" x14ac:dyDescent="0.25">
      <c r="A4146" s="27" t="s">
        <v>3926</v>
      </c>
      <c r="B4146" s="27" t="s">
        <v>3927</v>
      </c>
      <c r="C4146" s="27" t="s">
        <v>3928</v>
      </c>
      <c r="D4146" s="27" t="s">
        <v>17</v>
      </c>
      <c r="E4146" s="27">
        <v>1391</v>
      </c>
      <c r="F4146" s="27" t="s">
        <v>15899</v>
      </c>
      <c r="G4146" s="27" t="s">
        <v>16</v>
      </c>
      <c r="H4146" s="27" t="s">
        <v>12</v>
      </c>
      <c r="I4146" s="27" t="s">
        <v>12</v>
      </c>
      <c r="J4146" s="33"/>
    </row>
    <row r="4147" spans="1:10" ht="51" x14ac:dyDescent="0.25">
      <c r="A4147" s="27" t="s">
        <v>3929</v>
      </c>
      <c r="B4147" s="27" t="s">
        <v>3927</v>
      </c>
      <c r="C4147" s="27" t="s">
        <v>3928</v>
      </c>
      <c r="D4147" s="27" t="s">
        <v>17</v>
      </c>
      <c r="E4147" s="27">
        <v>1391</v>
      </c>
      <c r="F4147" s="27" t="s">
        <v>15899</v>
      </c>
      <c r="G4147" s="27" t="s">
        <v>16</v>
      </c>
      <c r="H4147" s="27" t="s">
        <v>12</v>
      </c>
      <c r="I4147" s="27" t="s">
        <v>12</v>
      </c>
      <c r="J4147" s="33"/>
    </row>
    <row r="4148" spans="1:10" ht="63.75" x14ac:dyDescent="0.25">
      <c r="A4148" s="27" t="s">
        <v>3930</v>
      </c>
      <c r="B4148" s="27" t="s">
        <v>3931</v>
      </c>
      <c r="C4148" s="27" t="s">
        <v>3932</v>
      </c>
      <c r="D4148" s="27" t="s">
        <v>17</v>
      </c>
      <c r="E4148" s="27">
        <v>1391</v>
      </c>
      <c r="F4148" s="27" t="s">
        <v>15899</v>
      </c>
      <c r="G4148" s="27" t="s">
        <v>16</v>
      </c>
      <c r="H4148" s="27" t="s">
        <v>12</v>
      </c>
      <c r="I4148" s="27" t="s">
        <v>12</v>
      </c>
      <c r="J4148" s="33"/>
    </row>
    <row r="4149" spans="1:10" ht="63.75" x14ac:dyDescent="0.25">
      <c r="A4149" s="27" t="s">
        <v>3933</v>
      </c>
      <c r="B4149" s="27" t="s">
        <v>3931</v>
      </c>
      <c r="C4149" s="27" t="s">
        <v>3932</v>
      </c>
      <c r="D4149" s="27" t="s">
        <v>17</v>
      </c>
      <c r="E4149" s="27">
        <v>1391</v>
      </c>
      <c r="F4149" s="27" t="s">
        <v>15899</v>
      </c>
      <c r="G4149" s="27" t="s">
        <v>16</v>
      </c>
      <c r="H4149" s="27" t="s">
        <v>12</v>
      </c>
      <c r="I4149" s="27" t="s">
        <v>12</v>
      </c>
      <c r="J4149" s="33"/>
    </row>
    <row r="4150" spans="1:10" ht="63.75" x14ac:dyDescent="0.25">
      <c r="A4150" s="27" t="s">
        <v>3934</v>
      </c>
      <c r="B4150" s="27" t="s">
        <v>3935</v>
      </c>
      <c r="C4150" s="27" t="s">
        <v>3932</v>
      </c>
      <c r="D4150" s="27" t="s">
        <v>22</v>
      </c>
      <c r="E4150" s="27">
        <v>1391</v>
      </c>
      <c r="F4150" s="27" t="s">
        <v>15899</v>
      </c>
      <c r="G4150" s="27" t="s">
        <v>16</v>
      </c>
      <c r="H4150" s="27" t="s">
        <v>12</v>
      </c>
      <c r="I4150" s="27" t="s">
        <v>12</v>
      </c>
      <c r="J4150" s="33"/>
    </row>
    <row r="4151" spans="1:10" ht="63.75" x14ac:dyDescent="0.25">
      <c r="A4151" s="27" t="s">
        <v>3936</v>
      </c>
      <c r="B4151" s="27" t="s">
        <v>3937</v>
      </c>
      <c r="C4151" s="27" t="s">
        <v>3932</v>
      </c>
      <c r="D4151" s="27" t="s">
        <v>17</v>
      </c>
      <c r="E4151" s="27">
        <v>1391</v>
      </c>
      <c r="F4151" s="27" t="s">
        <v>15899</v>
      </c>
      <c r="G4151" s="27" t="s">
        <v>16</v>
      </c>
      <c r="H4151" s="27" t="s">
        <v>12</v>
      </c>
      <c r="I4151" s="27" t="s">
        <v>12</v>
      </c>
      <c r="J4151" s="33"/>
    </row>
    <row r="4152" spans="1:10" ht="63.75" x14ac:dyDescent="0.25">
      <c r="A4152" s="27" t="s">
        <v>3938</v>
      </c>
      <c r="B4152" s="27" t="s">
        <v>3939</v>
      </c>
      <c r="C4152" s="27" t="s">
        <v>3932</v>
      </c>
      <c r="D4152" s="27" t="s">
        <v>17</v>
      </c>
      <c r="E4152" s="27">
        <v>1391</v>
      </c>
      <c r="F4152" s="27" t="s">
        <v>15899</v>
      </c>
      <c r="G4152" s="27" t="s">
        <v>16</v>
      </c>
      <c r="H4152" s="27" t="s">
        <v>12</v>
      </c>
      <c r="I4152" s="27" t="s">
        <v>12</v>
      </c>
      <c r="J4152" s="33"/>
    </row>
    <row r="4153" spans="1:10" ht="63.75" x14ac:dyDescent="0.25">
      <c r="A4153" s="27" t="s">
        <v>3940</v>
      </c>
      <c r="B4153" s="27" t="s">
        <v>3941</v>
      </c>
      <c r="C4153" s="27" t="s">
        <v>3932</v>
      </c>
      <c r="D4153" s="27" t="s">
        <v>17</v>
      </c>
      <c r="E4153" s="27">
        <v>1391</v>
      </c>
      <c r="F4153" s="27" t="s">
        <v>15899</v>
      </c>
      <c r="G4153" s="27" t="s">
        <v>16</v>
      </c>
      <c r="H4153" s="27" t="s">
        <v>12</v>
      </c>
      <c r="I4153" s="27" t="s">
        <v>12</v>
      </c>
      <c r="J4153" s="33"/>
    </row>
    <row r="4154" spans="1:10" ht="63.75" x14ac:dyDescent="0.25">
      <c r="A4154" s="27" t="s">
        <v>3942</v>
      </c>
      <c r="B4154" s="27" t="s">
        <v>3943</v>
      </c>
      <c r="C4154" s="27" t="s">
        <v>3944</v>
      </c>
      <c r="D4154" s="27" t="s">
        <v>15</v>
      </c>
      <c r="E4154" s="27">
        <v>1391</v>
      </c>
      <c r="F4154" s="27" t="s">
        <v>15899</v>
      </c>
      <c r="G4154" s="27" t="s">
        <v>133</v>
      </c>
      <c r="H4154" s="27" t="s">
        <v>12</v>
      </c>
      <c r="I4154" s="27" t="s">
        <v>12</v>
      </c>
      <c r="J4154" s="33"/>
    </row>
    <row r="4155" spans="1:10" ht="51" x14ac:dyDescent="0.25">
      <c r="A4155" s="27" t="s">
        <v>3945</v>
      </c>
      <c r="B4155" s="27" t="s">
        <v>3946</v>
      </c>
      <c r="C4155" s="27" t="s">
        <v>2074</v>
      </c>
      <c r="D4155" s="27" t="s">
        <v>22</v>
      </c>
      <c r="E4155" s="27">
        <v>1391</v>
      </c>
      <c r="F4155" s="27" t="s">
        <v>15899</v>
      </c>
      <c r="G4155" s="27" t="s">
        <v>16</v>
      </c>
      <c r="H4155" s="27" t="s">
        <v>12</v>
      </c>
      <c r="I4155" s="27" t="s">
        <v>12</v>
      </c>
      <c r="J4155" s="33"/>
    </row>
    <row r="4156" spans="1:10" ht="63.75" x14ac:dyDescent="0.25">
      <c r="A4156" s="27" t="s">
        <v>3947</v>
      </c>
      <c r="B4156" s="27" t="s">
        <v>3706</v>
      </c>
      <c r="C4156" s="27" t="s">
        <v>3703</v>
      </c>
      <c r="D4156" s="27" t="s">
        <v>17</v>
      </c>
      <c r="E4156" s="27">
        <v>1391</v>
      </c>
      <c r="F4156" s="27" t="s">
        <v>15899</v>
      </c>
      <c r="G4156" s="27" t="s">
        <v>133</v>
      </c>
      <c r="H4156" s="27" t="s">
        <v>12</v>
      </c>
      <c r="I4156" s="27" t="s">
        <v>12</v>
      </c>
      <c r="J4156" s="33"/>
    </row>
    <row r="4157" spans="1:10" ht="63.75" x14ac:dyDescent="0.25">
      <c r="A4157" s="27" t="s">
        <v>3948</v>
      </c>
      <c r="B4157" s="27" t="s">
        <v>3946</v>
      </c>
      <c r="C4157" s="27" t="s">
        <v>3703</v>
      </c>
      <c r="D4157" s="27" t="s">
        <v>22</v>
      </c>
      <c r="E4157" s="27">
        <v>1391</v>
      </c>
      <c r="F4157" s="27" t="s">
        <v>15899</v>
      </c>
      <c r="G4157" s="27" t="s">
        <v>133</v>
      </c>
      <c r="H4157" s="27" t="s">
        <v>12</v>
      </c>
      <c r="I4157" s="27" t="s">
        <v>12</v>
      </c>
      <c r="J4157" s="33"/>
    </row>
    <row r="4158" spans="1:10" ht="63.75" x14ac:dyDescent="0.25">
      <c r="A4158" s="27" t="s">
        <v>3949</v>
      </c>
      <c r="B4158" s="27" t="s">
        <v>3950</v>
      </c>
      <c r="C4158" s="27" t="s">
        <v>3951</v>
      </c>
      <c r="D4158" s="27" t="s">
        <v>17</v>
      </c>
      <c r="E4158" s="27">
        <v>1391</v>
      </c>
      <c r="F4158" s="27" t="s">
        <v>15899</v>
      </c>
      <c r="G4158" s="27" t="s">
        <v>16</v>
      </c>
      <c r="H4158" s="27" t="s">
        <v>12</v>
      </c>
      <c r="I4158" s="27" t="s">
        <v>12</v>
      </c>
      <c r="J4158" s="33"/>
    </row>
    <row r="4159" spans="1:10" ht="51" x14ac:dyDescent="0.25">
      <c r="A4159" s="27" t="s">
        <v>3952</v>
      </c>
      <c r="B4159" s="27" t="s">
        <v>3953</v>
      </c>
      <c r="C4159" s="27" t="s">
        <v>3954</v>
      </c>
      <c r="D4159" s="27" t="s">
        <v>15</v>
      </c>
      <c r="E4159" s="27">
        <v>1391</v>
      </c>
      <c r="F4159" s="27" t="s">
        <v>15899</v>
      </c>
      <c r="G4159" s="27" t="s">
        <v>16</v>
      </c>
      <c r="H4159" s="27" t="s">
        <v>12</v>
      </c>
      <c r="I4159" s="27" t="s">
        <v>12</v>
      </c>
      <c r="J4159" s="33"/>
    </row>
    <row r="4160" spans="1:10" ht="63.75" x14ac:dyDescent="0.25">
      <c r="A4160" s="27" t="s">
        <v>3955</v>
      </c>
      <c r="B4160" s="27" t="s">
        <v>3956</v>
      </c>
      <c r="C4160" s="27" t="s">
        <v>2053</v>
      </c>
      <c r="D4160" s="27" t="s">
        <v>22</v>
      </c>
      <c r="E4160" s="27">
        <v>1391</v>
      </c>
      <c r="F4160" s="27" t="s">
        <v>15899</v>
      </c>
      <c r="G4160" s="27" t="s">
        <v>133</v>
      </c>
      <c r="H4160" s="27" t="s">
        <v>12</v>
      </c>
      <c r="I4160" s="27" t="s">
        <v>12</v>
      </c>
      <c r="J4160" s="33"/>
    </row>
    <row r="4161" spans="1:10" ht="51" x14ac:dyDescent="0.25">
      <c r="A4161" s="27" t="s">
        <v>3957</v>
      </c>
      <c r="B4161" s="27" t="s">
        <v>3958</v>
      </c>
      <c r="C4161" s="27" t="s">
        <v>3959</v>
      </c>
      <c r="D4161" s="27" t="s">
        <v>23</v>
      </c>
      <c r="E4161" s="27">
        <v>1391</v>
      </c>
      <c r="F4161" s="27" t="s">
        <v>15899</v>
      </c>
      <c r="G4161" s="27" t="s">
        <v>16</v>
      </c>
      <c r="H4161" s="27" t="s">
        <v>12</v>
      </c>
      <c r="I4161" s="27" t="s">
        <v>12</v>
      </c>
      <c r="J4161" s="33"/>
    </row>
    <row r="4162" spans="1:10" ht="51" x14ac:dyDescent="0.25">
      <c r="A4162" s="27" t="s">
        <v>3960</v>
      </c>
      <c r="B4162" s="27" t="s">
        <v>3961</v>
      </c>
      <c r="C4162" s="27" t="s">
        <v>3959</v>
      </c>
      <c r="D4162" s="27" t="s">
        <v>22</v>
      </c>
      <c r="E4162" s="27">
        <v>1391</v>
      </c>
      <c r="F4162" s="27" t="s">
        <v>15899</v>
      </c>
      <c r="G4162" s="27" t="s">
        <v>16</v>
      </c>
      <c r="H4162" s="27" t="s">
        <v>12</v>
      </c>
      <c r="I4162" s="27" t="s">
        <v>12</v>
      </c>
      <c r="J4162" s="33"/>
    </row>
    <row r="4163" spans="1:10" ht="51" x14ac:dyDescent="0.25">
      <c r="A4163" s="27" t="s">
        <v>3962</v>
      </c>
      <c r="B4163" s="27" t="s">
        <v>3963</v>
      </c>
      <c r="C4163" s="27" t="s">
        <v>3959</v>
      </c>
      <c r="D4163" s="27" t="s">
        <v>23</v>
      </c>
      <c r="E4163" s="27">
        <v>1391</v>
      </c>
      <c r="F4163" s="27" t="s">
        <v>15899</v>
      </c>
      <c r="G4163" s="27" t="s">
        <v>16</v>
      </c>
      <c r="H4163" s="27" t="s">
        <v>12</v>
      </c>
      <c r="I4163" s="27" t="s">
        <v>12</v>
      </c>
      <c r="J4163" s="33"/>
    </row>
    <row r="4164" spans="1:10" ht="51" x14ac:dyDescent="0.25">
      <c r="A4164" s="27" t="s">
        <v>3964</v>
      </c>
      <c r="B4164" s="27" t="s">
        <v>3963</v>
      </c>
      <c r="C4164" s="27" t="s">
        <v>3959</v>
      </c>
      <c r="D4164" s="27" t="s">
        <v>23</v>
      </c>
      <c r="E4164" s="27">
        <v>1391</v>
      </c>
      <c r="F4164" s="27" t="s">
        <v>15899</v>
      </c>
      <c r="G4164" s="27" t="s">
        <v>16</v>
      </c>
      <c r="H4164" s="27" t="s">
        <v>12</v>
      </c>
      <c r="I4164" s="27" t="s">
        <v>12</v>
      </c>
      <c r="J4164" s="33"/>
    </row>
    <row r="4165" spans="1:10" ht="76.5" x14ac:dyDescent="0.25">
      <c r="A4165" s="27" t="s">
        <v>1929</v>
      </c>
      <c r="B4165" s="27" t="s">
        <v>1930</v>
      </c>
      <c r="C4165" s="27" t="s">
        <v>1914</v>
      </c>
      <c r="D4165" s="27" t="s">
        <v>15</v>
      </c>
      <c r="E4165" s="27">
        <v>1391</v>
      </c>
      <c r="F4165" s="27" t="s">
        <v>15899</v>
      </c>
      <c r="G4165" s="27" t="s">
        <v>133</v>
      </c>
      <c r="H4165" s="27" t="s">
        <v>12</v>
      </c>
      <c r="I4165" s="27" t="s">
        <v>12</v>
      </c>
      <c r="J4165" s="33"/>
    </row>
    <row r="4166" spans="1:10" ht="51" x14ac:dyDescent="0.25">
      <c r="A4166" s="27" t="s">
        <v>3965</v>
      </c>
      <c r="B4166" s="27" t="s">
        <v>3966</v>
      </c>
      <c r="C4166" s="27" t="s">
        <v>3787</v>
      </c>
      <c r="D4166" s="27" t="s">
        <v>15</v>
      </c>
      <c r="E4166" s="27">
        <v>1391</v>
      </c>
      <c r="F4166" s="27" t="s">
        <v>15899</v>
      </c>
      <c r="G4166" s="27" t="s">
        <v>16</v>
      </c>
      <c r="H4166" s="27" t="s">
        <v>12</v>
      </c>
      <c r="I4166" s="27" t="s">
        <v>12</v>
      </c>
      <c r="J4166" s="33"/>
    </row>
    <row r="4167" spans="1:10" ht="51" x14ac:dyDescent="0.25">
      <c r="A4167" s="27" t="s">
        <v>3967</v>
      </c>
      <c r="B4167" s="27" t="s">
        <v>3968</v>
      </c>
      <c r="C4167" s="27" t="s">
        <v>3959</v>
      </c>
      <c r="D4167" s="27" t="s">
        <v>22</v>
      </c>
      <c r="E4167" s="27">
        <v>1391</v>
      </c>
      <c r="F4167" s="27" t="s">
        <v>15899</v>
      </c>
      <c r="G4167" s="27" t="s">
        <v>16</v>
      </c>
      <c r="H4167" s="27" t="s">
        <v>12</v>
      </c>
      <c r="I4167" s="27" t="s">
        <v>12</v>
      </c>
      <c r="J4167" s="33"/>
    </row>
    <row r="4168" spans="1:10" ht="51" x14ac:dyDescent="0.25">
      <c r="A4168" s="27" t="s">
        <v>3969</v>
      </c>
      <c r="B4168" s="27" t="s">
        <v>3970</v>
      </c>
      <c r="C4168" s="27" t="s">
        <v>3959</v>
      </c>
      <c r="D4168" s="27" t="s">
        <v>23</v>
      </c>
      <c r="E4168" s="27">
        <v>1391</v>
      </c>
      <c r="F4168" s="27" t="s">
        <v>15899</v>
      </c>
      <c r="G4168" s="27" t="s">
        <v>16</v>
      </c>
      <c r="H4168" s="27" t="s">
        <v>12</v>
      </c>
      <c r="I4168" s="27" t="s">
        <v>12</v>
      </c>
      <c r="J4168" s="33"/>
    </row>
    <row r="4169" spans="1:10" ht="51" x14ac:dyDescent="0.25">
      <c r="A4169" s="27" t="s">
        <v>3971</v>
      </c>
      <c r="B4169" s="27" t="s">
        <v>3848</v>
      </c>
      <c r="C4169" s="27" t="s">
        <v>3959</v>
      </c>
      <c r="D4169" s="27" t="s">
        <v>22</v>
      </c>
      <c r="E4169" s="27">
        <v>1391</v>
      </c>
      <c r="F4169" s="27" t="s">
        <v>15899</v>
      </c>
      <c r="G4169" s="27" t="s">
        <v>16</v>
      </c>
      <c r="H4169" s="27" t="s">
        <v>12</v>
      </c>
      <c r="I4169" s="27" t="s">
        <v>12</v>
      </c>
      <c r="J4169" s="33"/>
    </row>
    <row r="4170" spans="1:10" ht="51" x14ac:dyDescent="0.25">
      <c r="A4170" s="27" t="s">
        <v>3972</v>
      </c>
      <c r="B4170" s="27" t="s">
        <v>3970</v>
      </c>
      <c r="C4170" s="27" t="s">
        <v>3959</v>
      </c>
      <c r="D4170" s="27" t="s">
        <v>23</v>
      </c>
      <c r="E4170" s="27">
        <v>1391</v>
      </c>
      <c r="F4170" s="27" t="s">
        <v>15899</v>
      </c>
      <c r="G4170" s="27" t="s">
        <v>16</v>
      </c>
      <c r="H4170" s="27" t="s">
        <v>12</v>
      </c>
      <c r="I4170" s="27" t="s">
        <v>12</v>
      </c>
      <c r="J4170" s="33"/>
    </row>
    <row r="4171" spans="1:10" ht="51" x14ac:dyDescent="0.25">
      <c r="A4171" s="27" t="s">
        <v>3973</v>
      </c>
      <c r="B4171" s="27" t="s">
        <v>3974</v>
      </c>
      <c r="C4171" s="27" t="s">
        <v>3959</v>
      </c>
      <c r="D4171" s="27" t="s">
        <v>17</v>
      </c>
      <c r="E4171" s="27">
        <v>1391</v>
      </c>
      <c r="F4171" s="27" t="s">
        <v>15899</v>
      </c>
      <c r="G4171" s="27" t="s">
        <v>16</v>
      </c>
      <c r="H4171" s="27" t="s">
        <v>12</v>
      </c>
      <c r="I4171" s="27" t="s">
        <v>12</v>
      </c>
      <c r="J4171" s="33"/>
    </row>
    <row r="4172" spans="1:10" ht="51" x14ac:dyDescent="0.25">
      <c r="A4172" s="27" t="s">
        <v>3975</v>
      </c>
      <c r="B4172" s="27" t="s">
        <v>3976</v>
      </c>
      <c r="C4172" s="27" t="s">
        <v>3977</v>
      </c>
      <c r="D4172" s="27" t="s">
        <v>23</v>
      </c>
      <c r="E4172" s="27">
        <v>1391</v>
      </c>
      <c r="F4172" s="27" t="s">
        <v>15899</v>
      </c>
      <c r="G4172" s="27" t="s">
        <v>16</v>
      </c>
      <c r="H4172" s="27" t="s">
        <v>12</v>
      </c>
      <c r="I4172" s="27" t="s">
        <v>12</v>
      </c>
      <c r="J4172" s="33"/>
    </row>
    <row r="4173" spans="1:10" ht="51" x14ac:dyDescent="0.25">
      <c r="A4173" s="27" t="s">
        <v>3978</v>
      </c>
      <c r="B4173" s="27" t="s">
        <v>3979</v>
      </c>
      <c r="C4173" s="27" t="s">
        <v>3977</v>
      </c>
      <c r="D4173" s="27" t="s">
        <v>23</v>
      </c>
      <c r="E4173" s="27">
        <v>1391</v>
      </c>
      <c r="F4173" s="27" t="s">
        <v>15899</v>
      </c>
      <c r="G4173" s="27" t="s">
        <v>16</v>
      </c>
      <c r="H4173" s="27" t="s">
        <v>12</v>
      </c>
      <c r="I4173" s="27" t="s">
        <v>12</v>
      </c>
      <c r="J4173" s="33"/>
    </row>
    <row r="4174" spans="1:10" ht="51" x14ac:dyDescent="0.25">
      <c r="A4174" s="27" t="s">
        <v>3980</v>
      </c>
      <c r="B4174" s="27" t="s">
        <v>3981</v>
      </c>
      <c r="C4174" s="27" t="s">
        <v>3977</v>
      </c>
      <c r="D4174" s="27" t="s">
        <v>23</v>
      </c>
      <c r="E4174" s="27">
        <v>1391</v>
      </c>
      <c r="F4174" s="27" t="s">
        <v>15899</v>
      </c>
      <c r="G4174" s="27" t="s">
        <v>16</v>
      </c>
      <c r="H4174" s="27" t="s">
        <v>12</v>
      </c>
      <c r="I4174" s="27" t="s">
        <v>12</v>
      </c>
      <c r="J4174" s="33"/>
    </row>
    <row r="4175" spans="1:10" ht="114.75" x14ac:dyDescent="0.25">
      <c r="A4175" s="27" t="s">
        <v>3982</v>
      </c>
      <c r="B4175" s="27" t="s">
        <v>3970</v>
      </c>
      <c r="C4175" s="27" t="s">
        <v>3983</v>
      </c>
      <c r="D4175" s="27" t="s">
        <v>23</v>
      </c>
      <c r="E4175" s="27">
        <v>1391</v>
      </c>
      <c r="F4175" s="27" t="s">
        <v>15899</v>
      </c>
      <c r="G4175" s="27" t="s">
        <v>133</v>
      </c>
      <c r="H4175" s="27" t="s">
        <v>12</v>
      </c>
      <c r="I4175" s="27" t="s">
        <v>12</v>
      </c>
      <c r="J4175" s="33"/>
    </row>
    <row r="4176" spans="1:10" ht="51" x14ac:dyDescent="0.25">
      <c r="A4176" s="27" t="s">
        <v>3984</v>
      </c>
      <c r="B4176" s="27" t="s">
        <v>3985</v>
      </c>
      <c r="C4176" s="27" t="s">
        <v>3986</v>
      </c>
      <c r="D4176" s="27" t="s">
        <v>15</v>
      </c>
      <c r="E4176" s="27">
        <v>1391</v>
      </c>
      <c r="F4176" s="27" t="s">
        <v>15899</v>
      </c>
      <c r="G4176" s="27" t="s">
        <v>16</v>
      </c>
      <c r="H4176" s="27" t="s">
        <v>12</v>
      </c>
      <c r="I4176" s="27" t="s">
        <v>12</v>
      </c>
      <c r="J4176" s="33"/>
    </row>
    <row r="4177" spans="1:10" ht="51" x14ac:dyDescent="0.25">
      <c r="A4177" s="27" t="s">
        <v>3987</v>
      </c>
      <c r="B4177" s="27" t="s">
        <v>3988</v>
      </c>
      <c r="C4177" s="27" t="s">
        <v>3986</v>
      </c>
      <c r="D4177" s="27" t="s">
        <v>15</v>
      </c>
      <c r="E4177" s="27">
        <v>1391</v>
      </c>
      <c r="F4177" s="27" t="s">
        <v>15899</v>
      </c>
      <c r="G4177" s="27" t="s">
        <v>16</v>
      </c>
      <c r="H4177" s="27" t="s">
        <v>12</v>
      </c>
      <c r="I4177" s="27" t="s">
        <v>12</v>
      </c>
      <c r="J4177" s="33"/>
    </row>
    <row r="4178" spans="1:10" ht="51" x14ac:dyDescent="0.25">
      <c r="A4178" s="27" t="s">
        <v>3989</v>
      </c>
      <c r="B4178" s="27" t="s">
        <v>3990</v>
      </c>
      <c r="C4178" s="27" t="s">
        <v>3986</v>
      </c>
      <c r="D4178" s="27" t="s">
        <v>15</v>
      </c>
      <c r="E4178" s="27">
        <v>1391</v>
      </c>
      <c r="F4178" s="27" t="s">
        <v>15899</v>
      </c>
      <c r="G4178" s="27" t="s">
        <v>16</v>
      </c>
      <c r="H4178" s="27" t="s">
        <v>12</v>
      </c>
      <c r="I4178" s="27" t="s">
        <v>12</v>
      </c>
      <c r="J4178" s="33"/>
    </row>
    <row r="4179" spans="1:10" ht="51" x14ac:dyDescent="0.25">
      <c r="A4179" s="27" t="s">
        <v>3991</v>
      </c>
      <c r="B4179" s="27" t="s">
        <v>3990</v>
      </c>
      <c r="C4179" s="27" t="s">
        <v>3986</v>
      </c>
      <c r="D4179" s="27" t="s">
        <v>15</v>
      </c>
      <c r="E4179" s="27">
        <v>1391</v>
      </c>
      <c r="F4179" s="27" t="s">
        <v>15899</v>
      </c>
      <c r="G4179" s="27" t="s">
        <v>16</v>
      </c>
      <c r="H4179" s="27" t="s">
        <v>12</v>
      </c>
      <c r="I4179" s="27" t="s">
        <v>12</v>
      </c>
      <c r="J4179" s="33"/>
    </row>
    <row r="4180" spans="1:10" ht="51" x14ac:dyDescent="0.25">
      <c r="A4180" s="27" t="s">
        <v>3992</v>
      </c>
      <c r="B4180" s="27" t="s">
        <v>3993</v>
      </c>
      <c r="C4180" s="27" t="s">
        <v>3986</v>
      </c>
      <c r="D4180" s="27" t="s">
        <v>15</v>
      </c>
      <c r="E4180" s="27">
        <v>1391</v>
      </c>
      <c r="F4180" s="27" t="s">
        <v>15899</v>
      </c>
      <c r="G4180" s="27" t="s">
        <v>16</v>
      </c>
      <c r="H4180" s="27" t="s">
        <v>12</v>
      </c>
      <c r="I4180" s="27" t="s">
        <v>12</v>
      </c>
      <c r="J4180" s="33"/>
    </row>
    <row r="4181" spans="1:10" ht="63.75" x14ac:dyDescent="0.25">
      <c r="A4181" s="27" t="s">
        <v>3994</v>
      </c>
      <c r="B4181" s="27" t="s">
        <v>3995</v>
      </c>
      <c r="C4181" s="27" t="s">
        <v>3986</v>
      </c>
      <c r="D4181" s="27" t="s">
        <v>15</v>
      </c>
      <c r="E4181" s="27">
        <v>1391</v>
      </c>
      <c r="F4181" s="27" t="s">
        <v>15899</v>
      </c>
      <c r="G4181" s="27" t="s">
        <v>16</v>
      </c>
      <c r="H4181" s="27" t="s">
        <v>12</v>
      </c>
      <c r="I4181" s="27" t="s">
        <v>12</v>
      </c>
      <c r="J4181" s="33"/>
    </row>
    <row r="4182" spans="1:10" ht="51" x14ac:dyDescent="0.25">
      <c r="A4182" s="27" t="s">
        <v>3996</v>
      </c>
      <c r="B4182" s="27" t="s">
        <v>3997</v>
      </c>
      <c r="C4182" s="27" t="s">
        <v>3959</v>
      </c>
      <c r="D4182" s="27" t="s">
        <v>23</v>
      </c>
      <c r="E4182" s="27">
        <v>1391</v>
      </c>
      <c r="F4182" s="27" t="s">
        <v>15899</v>
      </c>
      <c r="G4182" s="27" t="s">
        <v>16</v>
      </c>
      <c r="H4182" s="27" t="s">
        <v>12</v>
      </c>
      <c r="I4182" s="27" t="s">
        <v>12</v>
      </c>
      <c r="J4182" s="33"/>
    </row>
    <row r="4183" spans="1:10" ht="76.5" x14ac:dyDescent="0.25">
      <c r="A4183" s="27" t="s">
        <v>3998</v>
      </c>
      <c r="B4183" s="27" t="s">
        <v>3999</v>
      </c>
      <c r="C4183" s="27" t="s">
        <v>3959</v>
      </c>
      <c r="D4183" s="27" t="s">
        <v>23</v>
      </c>
      <c r="E4183" s="27">
        <v>1391</v>
      </c>
      <c r="F4183" s="27" t="s">
        <v>15899</v>
      </c>
      <c r="G4183" s="27" t="s">
        <v>16</v>
      </c>
      <c r="H4183" s="27" t="s">
        <v>12</v>
      </c>
      <c r="I4183" s="27" t="s">
        <v>12</v>
      </c>
      <c r="J4183" s="33"/>
    </row>
    <row r="4184" spans="1:10" ht="51" x14ac:dyDescent="0.25">
      <c r="A4184" s="27" t="s">
        <v>4000</v>
      </c>
      <c r="B4184" s="27" t="s">
        <v>4001</v>
      </c>
      <c r="C4184" s="27" t="s">
        <v>3959</v>
      </c>
      <c r="D4184" s="27" t="s">
        <v>22</v>
      </c>
      <c r="E4184" s="27">
        <v>1391</v>
      </c>
      <c r="F4184" s="27" t="s">
        <v>15899</v>
      </c>
      <c r="G4184" s="27" t="s">
        <v>16</v>
      </c>
      <c r="H4184" s="27" t="s">
        <v>12</v>
      </c>
      <c r="I4184" s="27" t="s">
        <v>12</v>
      </c>
      <c r="J4184" s="33"/>
    </row>
    <row r="4185" spans="1:10" ht="114.75" x14ac:dyDescent="0.25">
      <c r="A4185" s="27" t="s">
        <v>4002</v>
      </c>
      <c r="B4185" s="27" t="s">
        <v>4003</v>
      </c>
      <c r="C4185" s="27" t="s">
        <v>3983</v>
      </c>
      <c r="D4185" s="27" t="s">
        <v>22</v>
      </c>
      <c r="E4185" s="27">
        <v>1391</v>
      </c>
      <c r="F4185" s="27" t="s">
        <v>15899</v>
      </c>
      <c r="G4185" s="27" t="s">
        <v>133</v>
      </c>
      <c r="H4185" s="27" t="s">
        <v>12</v>
      </c>
      <c r="I4185" s="27" t="s">
        <v>12</v>
      </c>
      <c r="J4185" s="33"/>
    </row>
    <row r="4186" spans="1:10" ht="114.75" x14ac:dyDescent="0.25">
      <c r="A4186" s="27" t="s">
        <v>4004</v>
      </c>
      <c r="B4186" s="27" t="s">
        <v>3963</v>
      </c>
      <c r="C4186" s="27" t="s">
        <v>3983</v>
      </c>
      <c r="D4186" s="27" t="s">
        <v>23</v>
      </c>
      <c r="E4186" s="27">
        <v>1391</v>
      </c>
      <c r="F4186" s="27" t="s">
        <v>15899</v>
      </c>
      <c r="G4186" s="27" t="s">
        <v>133</v>
      </c>
      <c r="H4186" s="27" t="s">
        <v>12</v>
      </c>
      <c r="I4186" s="27" t="s">
        <v>12</v>
      </c>
      <c r="J4186" s="33"/>
    </row>
    <row r="4187" spans="1:10" ht="63.75" x14ac:dyDescent="0.25">
      <c r="A4187" s="27" t="s">
        <v>4005</v>
      </c>
      <c r="B4187" s="27" t="s">
        <v>4006</v>
      </c>
      <c r="C4187" s="27" t="s">
        <v>4007</v>
      </c>
      <c r="D4187" s="27" t="s">
        <v>3595</v>
      </c>
      <c r="E4187" s="27">
        <v>1391</v>
      </c>
      <c r="F4187" s="27" t="s">
        <v>15899</v>
      </c>
      <c r="G4187" s="27" t="s">
        <v>16</v>
      </c>
      <c r="H4187" s="27" t="s">
        <v>12</v>
      </c>
      <c r="I4187" s="27" t="s">
        <v>12</v>
      </c>
      <c r="J4187" s="33"/>
    </row>
    <row r="4188" spans="1:10" ht="63.75" x14ac:dyDescent="0.25">
      <c r="A4188" s="27" t="s">
        <v>4008</v>
      </c>
      <c r="B4188" s="27" t="s">
        <v>3950</v>
      </c>
      <c r="C4188" s="27" t="s">
        <v>4009</v>
      </c>
      <c r="D4188" s="27" t="s">
        <v>17</v>
      </c>
      <c r="E4188" s="27">
        <v>1391</v>
      </c>
      <c r="F4188" s="27" t="s">
        <v>15899</v>
      </c>
      <c r="G4188" s="27" t="s">
        <v>16</v>
      </c>
      <c r="H4188" s="27" t="s">
        <v>12</v>
      </c>
      <c r="I4188" s="27" t="s">
        <v>12</v>
      </c>
      <c r="J4188" s="33"/>
    </row>
    <row r="4189" spans="1:10" ht="114.75" x14ac:dyDescent="0.25">
      <c r="A4189" s="27" t="s">
        <v>4010</v>
      </c>
      <c r="B4189" s="27" t="s">
        <v>3935</v>
      </c>
      <c r="C4189" s="27" t="s">
        <v>3983</v>
      </c>
      <c r="D4189" s="27" t="s">
        <v>22</v>
      </c>
      <c r="E4189" s="27">
        <v>1391</v>
      </c>
      <c r="F4189" s="27" t="s">
        <v>15899</v>
      </c>
      <c r="G4189" s="27" t="s">
        <v>133</v>
      </c>
      <c r="H4189" s="27" t="s">
        <v>12</v>
      </c>
      <c r="I4189" s="27" t="s">
        <v>12</v>
      </c>
      <c r="J4189" s="33"/>
    </row>
    <row r="4190" spans="1:10" ht="114.75" x14ac:dyDescent="0.25">
      <c r="A4190" s="27" t="s">
        <v>4011</v>
      </c>
      <c r="B4190" s="27" t="s">
        <v>4012</v>
      </c>
      <c r="C4190" s="27" t="s">
        <v>3983</v>
      </c>
      <c r="D4190" s="27" t="s">
        <v>17</v>
      </c>
      <c r="E4190" s="27">
        <v>1391</v>
      </c>
      <c r="F4190" s="27" t="s">
        <v>15899</v>
      </c>
      <c r="G4190" s="27" t="s">
        <v>133</v>
      </c>
      <c r="H4190" s="27" t="s">
        <v>12</v>
      </c>
      <c r="I4190" s="27" t="s">
        <v>12</v>
      </c>
      <c r="J4190" s="33"/>
    </row>
    <row r="4191" spans="1:10" ht="114.75" x14ac:dyDescent="0.25">
      <c r="A4191" s="27" t="s">
        <v>4013</v>
      </c>
      <c r="B4191" s="27" t="s">
        <v>4012</v>
      </c>
      <c r="C4191" s="27" t="s">
        <v>3983</v>
      </c>
      <c r="D4191" s="27" t="s">
        <v>17</v>
      </c>
      <c r="E4191" s="27">
        <v>1391</v>
      </c>
      <c r="F4191" s="27" t="s">
        <v>15899</v>
      </c>
      <c r="G4191" s="27" t="s">
        <v>133</v>
      </c>
      <c r="H4191" s="27" t="s">
        <v>12</v>
      </c>
      <c r="I4191" s="27" t="s">
        <v>12</v>
      </c>
      <c r="J4191" s="33"/>
    </row>
    <row r="4192" spans="1:10" ht="51" x14ac:dyDescent="0.25">
      <c r="A4192" s="27" t="s">
        <v>4014</v>
      </c>
      <c r="B4192" s="27" t="s">
        <v>4015</v>
      </c>
      <c r="C4192" s="27" t="s">
        <v>3959</v>
      </c>
      <c r="D4192" s="27" t="s">
        <v>22</v>
      </c>
      <c r="E4192" s="27">
        <v>1391</v>
      </c>
      <c r="F4192" s="27" t="s">
        <v>15899</v>
      </c>
      <c r="G4192" s="27" t="s">
        <v>16</v>
      </c>
      <c r="H4192" s="27" t="s">
        <v>12</v>
      </c>
      <c r="I4192" s="27" t="s">
        <v>12</v>
      </c>
      <c r="J4192" s="33"/>
    </row>
    <row r="4193" spans="1:10" ht="51" x14ac:dyDescent="0.25">
      <c r="A4193" s="27" t="s">
        <v>4016</v>
      </c>
      <c r="B4193" s="27" t="s">
        <v>3905</v>
      </c>
      <c r="C4193" s="27" t="s">
        <v>3959</v>
      </c>
      <c r="D4193" s="27" t="s">
        <v>22</v>
      </c>
      <c r="E4193" s="27">
        <v>1391</v>
      </c>
      <c r="F4193" s="27" t="s">
        <v>15899</v>
      </c>
      <c r="G4193" s="27" t="s">
        <v>16</v>
      </c>
      <c r="H4193" s="27" t="s">
        <v>12</v>
      </c>
      <c r="I4193" s="27" t="s">
        <v>12</v>
      </c>
      <c r="J4193" s="33"/>
    </row>
    <row r="4194" spans="1:10" ht="114.75" x14ac:dyDescent="0.25">
      <c r="A4194" s="27" t="s">
        <v>4017</v>
      </c>
      <c r="B4194" s="27" t="s">
        <v>4012</v>
      </c>
      <c r="C4194" s="27" t="s">
        <v>3983</v>
      </c>
      <c r="D4194" s="27" t="s">
        <v>17</v>
      </c>
      <c r="E4194" s="27">
        <v>1391</v>
      </c>
      <c r="F4194" s="27" t="s">
        <v>15899</v>
      </c>
      <c r="G4194" s="27" t="s">
        <v>133</v>
      </c>
      <c r="H4194" s="27" t="s">
        <v>12</v>
      </c>
      <c r="I4194" s="27" t="s">
        <v>12</v>
      </c>
      <c r="J4194" s="33"/>
    </row>
    <row r="4195" spans="1:10" ht="63.75" x14ac:dyDescent="0.25">
      <c r="A4195" s="27" t="s">
        <v>4018</v>
      </c>
      <c r="B4195" s="27" t="s">
        <v>4019</v>
      </c>
      <c r="C4195" s="27" t="s">
        <v>2053</v>
      </c>
      <c r="D4195" s="27" t="s">
        <v>23</v>
      </c>
      <c r="E4195" s="27">
        <v>1391</v>
      </c>
      <c r="F4195" s="27" t="s">
        <v>15899</v>
      </c>
      <c r="G4195" s="27" t="s">
        <v>133</v>
      </c>
      <c r="H4195" s="27" t="s">
        <v>12</v>
      </c>
      <c r="I4195" s="27" t="s">
        <v>12</v>
      </c>
      <c r="J4195" s="33"/>
    </row>
    <row r="4196" spans="1:10" ht="89.25" x14ac:dyDescent="0.25">
      <c r="A4196" s="27" t="s">
        <v>4020</v>
      </c>
      <c r="B4196" s="27" t="s">
        <v>4019</v>
      </c>
      <c r="C4196" s="27" t="s">
        <v>1501</v>
      </c>
      <c r="D4196" s="27" t="s">
        <v>23</v>
      </c>
      <c r="E4196" s="27">
        <v>1391</v>
      </c>
      <c r="F4196" s="27" t="s">
        <v>15899</v>
      </c>
      <c r="G4196" s="27" t="s">
        <v>133</v>
      </c>
      <c r="H4196" s="27" t="s">
        <v>12</v>
      </c>
      <c r="I4196" s="27" t="s">
        <v>12</v>
      </c>
      <c r="J4196" s="33"/>
    </row>
    <row r="4197" spans="1:10" ht="140.25" x14ac:dyDescent="0.25">
      <c r="A4197" s="27" t="s">
        <v>4021</v>
      </c>
      <c r="B4197" s="27" t="s">
        <v>4022</v>
      </c>
      <c r="C4197" s="27" t="s">
        <v>4023</v>
      </c>
      <c r="D4197" s="27" t="s">
        <v>17</v>
      </c>
      <c r="E4197" s="27">
        <v>1391</v>
      </c>
      <c r="F4197" s="27" t="s">
        <v>15899</v>
      </c>
      <c r="G4197" s="27" t="s">
        <v>133</v>
      </c>
      <c r="H4197" s="27" t="s">
        <v>12</v>
      </c>
      <c r="I4197" s="27" t="s">
        <v>12</v>
      </c>
      <c r="J4197" s="33"/>
    </row>
    <row r="4198" spans="1:10" ht="140.25" x14ac:dyDescent="0.25">
      <c r="A4198" s="27" t="s">
        <v>4024</v>
      </c>
      <c r="B4198" s="27" t="s">
        <v>4025</v>
      </c>
      <c r="C4198" s="27" t="s">
        <v>4023</v>
      </c>
      <c r="D4198" s="27" t="s">
        <v>17</v>
      </c>
      <c r="E4198" s="27">
        <v>1391</v>
      </c>
      <c r="F4198" s="27" t="s">
        <v>15899</v>
      </c>
      <c r="G4198" s="27" t="s">
        <v>133</v>
      </c>
      <c r="H4198" s="27" t="s">
        <v>12</v>
      </c>
      <c r="I4198" s="27" t="s">
        <v>12</v>
      </c>
      <c r="J4198" s="33"/>
    </row>
    <row r="4199" spans="1:10" ht="51" x14ac:dyDescent="0.25">
      <c r="A4199" s="27" t="s">
        <v>4026</v>
      </c>
      <c r="B4199" s="27" t="s">
        <v>4027</v>
      </c>
      <c r="C4199" s="27" t="s">
        <v>3959</v>
      </c>
      <c r="D4199" s="27" t="s">
        <v>22</v>
      </c>
      <c r="E4199" s="27">
        <v>1391</v>
      </c>
      <c r="F4199" s="27" t="s">
        <v>15899</v>
      </c>
      <c r="G4199" s="27" t="s">
        <v>16</v>
      </c>
      <c r="H4199" s="27" t="s">
        <v>12</v>
      </c>
      <c r="I4199" s="27" t="s">
        <v>12</v>
      </c>
      <c r="J4199" s="33"/>
    </row>
    <row r="4200" spans="1:10" ht="51" x14ac:dyDescent="0.25">
      <c r="A4200" s="27" t="s">
        <v>4028</v>
      </c>
      <c r="B4200" s="27" t="s">
        <v>130</v>
      </c>
      <c r="C4200" s="27" t="s">
        <v>4029</v>
      </c>
      <c r="D4200" s="27" t="s">
        <v>15</v>
      </c>
      <c r="E4200" s="27">
        <v>1391</v>
      </c>
      <c r="F4200" s="27" t="s">
        <v>15899</v>
      </c>
      <c r="G4200" s="27" t="s">
        <v>16</v>
      </c>
      <c r="H4200" s="27" t="s">
        <v>12</v>
      </c>
      <c r="I4200" s="27" t="s">
        <v>12</v>
      </c>
      <c r="J4200" s="33"/>
    </row>
    <row r="4201" spans="1:10" ht="51" x14ac:dyDescent="0.25">
      <c r="A4201" s="27" t="s">
        <v>4030</v>
      </c>
      <c r="B4201" s="27" t="s">
        <v>4031</v>
      </c>
      <c r="C4201" s="27" t="s">
        <v>4032</v>
      </c>
      <c r="D4201" s="27" t="s">
        <v>15</v>
      </c>
      <c r="E4201" s="27">
        <v>1391</v>
      </c>
      <c r="F4201" s="27" t="s">
        <v>15899</v>
      </c>
      <c r="G4201" s="27" t="s">
        <v>16</v>
      </c>
      <c r="H4201" s="27" t="s">
        <v>12</v>
      </c>
      <c r="I4201" s="27" t="s">
        <v>12</v>
      </c>
      <c r="J4201" s="33"/>
    </row>
    <row r="4202" spans="1:10" ht="114.75" x14ac:dyDescent="0.25">
      <c r="A4202" s="27" t="s">
        <v>4033</v>
      </c>
      <c r="B4202" s="27" t="s">
        <v>4034</v>
      </c>
      <c r="C4202" s="27" t="s">
        <v>3983</v>
      </c>
      <c r="D4202" s="27" t="s">
        <v>22</v>
      </c>
      <c r="E4202" s="27">
        <v>1391</v>
      </c>
      <c r="F4202" s="27" t="s">
        <v>15899</v>
      </c>
      <c r="G4202" s="27" t="s">
        <v>133</v>
      </c>
      <c r="H4202" s="27" t="s">
        <v>12</v>
      </c>
      <c r="I4202" s="27" t="s">
        <v>12</v>
      </c>
      <c r="J4202" s="33"/>
    </row>
    <row r="4203" spans="1:10" ht="76.5" x14ac:dyDescent="0.25">
      <c r="A4203" s="27" t="s">
        <v>4035</v>
      </c>
      <c r="B4203" s="27" t="s">
        <v>1986</v>
      </c>
      <c r="C4203" s="27" t="s">
        <v>4036</v>
      </c>
      <c r="D4203" s="27" t="s">
        <v>22</v>
      </c>
      <c r="E4203" s="27">
        <v>1391</v>
      </c>
      <c r="F4203" s="27" t="s">
        <v>15899</v>
      </c>
      <c r="G4203" s="27" t="s">
        <v>16</v>
      </c>
      <c r="H4203" s="27" t="s">
        <v>12</v>
      </c>
      <c r="I4203" s="27" t="s">
        <v>12</v>
      </c>
      <c r="J4203" s="33"/>
    </row>
    <row r="4204" spans="1:10" ht="114.75" x14ac:dyDescent="0.25">
      <c r="A4204" s="27" t="s">
        <v>4037</v>
      </c>
      <c r="B4204" s="27" t="s">
        <v>3905</v>
      </c>
      <c r="C4204" s="27" t="s">
        <v>3983</v>
      </c>
      <c r="D4204" s="27" t="s">
        <v>23</v>
      </c>
      <c r="E4204" s="27">
        <v>1391</v>
      </c>
      <c r="F4204" s="27" t="s">
        <v>15899</v>
      </c>
      <c r="G4204" s="27" t="s">
        <v>133</v>
      </c>
      <c r="H4204" s="27" t="s">
        <v>12</v>
      </c>
      <c r="I4204" s="27" t="s">
        <v>12</v>
      </c>
      <c r="J4204" s="33"/>
    </row>
    <row r="4205" spans="1:10" ht="63.75" x14ac:dyDescent="0.25">
      <c r="A4205" s="27" t="s">
        <v>4038</v>
      </c>
      <c r="B4205" s="27" t="s">
        <v>4039</v>
      </c>
      <c r="C4205" s="27" t="s">
        <v>3867</v>
      </c>
      <c r="D4205" s="27" t="s">
        <v>15</v>
      </c>
      <c r="E4205" s="27">
        <v>1391</v>
      </c>
      <c r="F4205" s="27" t="s">
        <v>15899</v>
      </c>
      <c r="G4205" s="27" t="s">
        <v>16</v>
      </c>
      <c r="H4205" s="27" t="s">
        <v>12</v>
      </c>
      <c r="I4205" s="27" t="s">
        <v>12</v>
      </c>
      <c r="J4205" s="33"/>
    </row>
    <row r="4206" spans="1:10" ht="63.75" x14ac:dyDescent="0.25">
      <c r="A4206" s="27" t="s">
        <v>4040</v>
      </c>
      <c r="B4206" s="27" t="s">
        <v>1902</v>
      </c>
      <c r="C4206" s="27" t="s">
        <v>4041</v>
      </c>
      <c r="D4206" s="27" t="s">
        <v>22</v>
      </c>
      <c r="E4206" s="27">
        <v>1391</v>
      </c>
      <c r="F4206" s="27" t="s">
        <v>15899</v>
      </c>
      <c r="G4206" s="27" t="s">
        <v>16</v>
      </c>
      <c r="H4206" s="27" t="s">
        <v>12</v>
      </c>
      <c r="I4206" s="27" t="s">
        <v>12</v>
      </c>
      <c r="J4206" s="33"/>
    </row>
    <row r="4207" spans="1:10" ht="51" x14ac:dyDescent="0.25">
      <c r="A4207" s="27" t="s">
        <v>4042</v>
      </c>
      <c r="B4207" s="27" t="s">
        <v>4043</v>
      </c>
      <c r="C4207" s="27" t="s">
        <v>3959</v>
      </c>
      <c r="D4207" s="27" t="s">
        <v>22</v>
      </c>
      <c r="E4207" s="27">
        <v>1391</v>
      </c>
      <c r="F4207" s="27" t="s">
        <v>15899</v>
      </c>
      <c r="G4207" s="27" t="s">
        <v>16</v>
      </c>
      <c r="H4207" s="27" t="s">
        <v>12</v>
      </c>
      <c r="I4207" s="27" t="s">
        <v>12</v>
      </c>
      <c r="J4207" s="33"/>
    </row>
    <row r="4208" spans="1:10" ht="63.75" x14ac:dyDescent="0.25">
      <c r="A4208" s="27" t="s">
        <v>4044</v>
      </c>
      <c r="B4208" s="27" t="s">
        <v>4045</v>
      </c>
      <c r="C4208" s="27" t="s">
        <v>4046</v>
      </c>
      <c r="D4208" s="27" t="s">
        <v>23</v>
      </c>
      <c r="E4208" s="27">
        <v>1391</v>
      </c>
      <c r="F4208" s="27" t="s">
        <v>15899</v>
      </c>
      <c r="G4208" s="27" t="s">
        <v>16</v>
      </c>
      <c r="H4208" s="27" t="s">
        <v>12</v>
      </c>
      <c r="I4208" s="27" t="s">
        <v>12</v>
      </c>
      <c r="J4208" s="33"/>
    </row>
    <row r="4209" spans="1:10" ht="63.75" x14ac:dyDescent="0.25">
      <c r="A4209" s="27" t="s">
        <v>4047</v>
      </c>
      <c r="B4209" s="27" t="s">
        <v>4048</v>
      </c>
      <c r="C4209" s="27" t="s">
        <v>4046</v>
      </c>
      <c r="D4209" s="27" t="s">
        <v>23</v>
      </c>
      <c r="E4209" s="27">
        <v>1391</v>
      </c>
      <c r="F4209" s="27" t="s">
        <v>15899</v>
      </c>
      <c r="G4209" s="27" t="s">
        <v>16</v>
      </c>
      <c r="H4209" s="27" t="s">
        <v>12</v>
      </c>
      <c r="I4209" s="27" t="s">
        <v>12</v>
      </c>
      <c r="J4209" s="33"/>
    </row>
    <row r="4210" spans="1:10" ht="63.75" x14ac:dyDescent="0.25">
      <c r="A4210" s="27" t="s">
        <v>4049</v>
      </c>
      <c r="B4210" s="27" t="s">
        <v>4050</v>
      </c>
      <c r="C4210" s="27" t="s">
        <v>4046</v>
      </c>
      <c r="D4210" s="27" t="s">
        <v>23</v>
      </c>
      <c r="E4210" s="27">
        <v>1391</v>
      </c>
      <c r="F4210" s="27" t="s">
        <v>15899</v>
      </c>
      <c r="G4210" s="27" t="s">
        <v>16</v>
      </c>
      <c r="H4210" s="27" t="s">
        <v>12</v>
      </c>
      <c r="I4210" s="27" t="s">
        <v>12</v>
      </c>
      <c r="J4210" s="33"/>
    </row>
    <row r="4211" spans="1:10" ht="63.75" x14ac:dyDescent="0.25">
      <c r="A4211" s="27" t="s">
        <v>4051</v>
      </c>
      <c r="B4211" s="27" t="s">
        <v>4052</v>
      </c>
      <c r="C4211" s="27" t="s">
        <v>4046</v>
      </c>
      <c r="D4211" s="27" t="s">
        <v>23</v>
      </c>
      <c r="E4211" s="27">
        <v>1391</v>
      </c>
      <c r="F4211" s="27" t="s">
        <v>15899</v>
      </c>
      <c r="G4211" s="27" t="s">
        <v>16</v>
      </c>
      <c r="H4211" s="27" t="s">
        <v>12</v>
      </c>
      <c r="I4211" s="27" t="s">
        <v>12</v>
      </c>
      <c r="J4211" s="33"/>
    </row>
    <row r="4212" spans="1:10" ht="51" x14ac:dyDescent="0.25">
      <c r="A4212" s="27" t="s">
        <v>4053</v>
      </c>
      <c r="B4212" s="27" t="s">
        <v>4054</v>
      </c>
      <c r="C4212" s="27" t="s">
        <v>4055</v>
      </c>
      <c r="D4212" s="27" t="s">
        <v>15</v>
      </c>
      <c r="E4212" s="27">
        <v>1391</v>
      </c>
      <c r="F4212" s="27" t="s">
        <v>15899</v>
      </c>
      <c r="G4212" s="27" t="s">
        <v>16</v>
      </c>
      <c r="H4212" s="27" t="s">
        <v>12</v>
      </c>
      <c r="I4212" s="27" t="s">
        <v>12</v>
      </c>
      <c r="J4212" s="33"/>
    </row>
    <row r="4213" spans="1:10" ht="51" x14ac:dyDescent="0.25">
      <c r="A4213" s="27" t="s">
        <v>4056</v>
      </c>
      <c r="B4213" s="27" t="s">
        <v>4057</v>
      </c>
      <c r="C4213" s="27" t="s">
        <v>4055</v>
      </c>
      <c r="D4213" s="27" t="s">
        <v>15</v>
      </c>
      <c r="E4213" s="27">
        <v>1391</v>
      </c>
      <c r="F4213" s="27" t="s">
        <v>15899</v>
      </c>
      <c r="G4213" s="27" t="s">
        <v>16</v>
      </c>
      <c r="H4213" s="27" t="s">
        <v>12</v>
      </c>
      <c r="I4213" s="27" t="s">
        <v>12</v>
      </c>
      <c r="J4213" s="33"/>
    </row>
    <row r="4214" spans="1:10" ht="51" x14ac:dyDescent="0.25">
      <c r="A4214" s="27" t="s">
        <v>4058</v>
      </c>
      <c r="B4214" s="27" t="s">
        <v>4059</v>
      </c>
      <c r="C4214" s="27" t="s">
        <v>4060</v>
      </c>
      <c r="D4214" s="27" t="s">
        <v>17</v>
      </c>
      <c r="E4214" s="27">
        <v>1391</v>
      </c>
      <c r="F4214" s="27" t="s">
        <v>15899</v>
      </c>
      <c r="G4214" s="27" t="s">
        <v>16</v>
      </c>
      <c r="H4214" s="27" t="s">
        <v>12</v>
      </c>
      <c r="I4214" s="27" t="s">
        <v>12</v>
      </c>
      <c r="J4214" s="33"/>
    </row>
    <row r="4215" spans="1:10" ht="89.25" x14ac:dyDescent="0.25">
      <c r="A4215" s="27" t="s">
        <v>4061</v>
      </c>
      <c r="B4215" s="27" t="s">
        <v>4062</v>
      </c>
      <c r="C4215" s="27" t="s">
        <v>4063</v>
      </c>
      <c r="D4215" s="27" t="s">
        <v>17</v>
      </c>
      <c r="E4215" s="27">
        <v>1391</v>
      </c>
      <c r="F4215" s="27" t="s">
        <v>15899</v>
      </c>
      <c r="G4215" s="27" t="s">
        <v>133</v>
      </c>
      <c r="H4215" s="27" t="s">
        <v>12</v>
      </c>
      <c r="I4215" s="27" t="s">
        <v>12</v>
      </c>
      <c r="J4215" s="33"/>
    </row>
    <row r="4216" spans="1:10" ht="63.75" x14ac:dyDescent="0.25">
      <c r="A4216" s="27" t="s">
        <v>4064</v>
      </c>
      <c r="B4216" s="27" t="s">
        <v>4065</v>
      </c>
      <c r="C4216" s="27" t="s">
        <v>4046</v>
      </c>
      <c r="D4216" s="27" t="s">
        <v>23</v>
      </c>
      <c r="E4216" s="27">
        <v>1391</v>
      </c>
      <c r="F4216" s="27" t="s">
        <v>15899</v>
      </c>
      <c r="G4216" s="27" t="s">
        <v>16</v>
      </c>
      <c r="H4216" s="27" t="s">
        <v>12</v>
      </c>
      <c r="I4216" s="27" t="s">
        <v>12</v>
      </c>
      <c r="J4216" s="33"/>
    </row>
    <row r="4217" spans="1:10" ht="63.75" x14ac:dyDescent="0.25">
      <c r="A4217" s="27" t="s">
        <v>4066</v>
      </c>
      <c r="B4217" s="27" t="s">
        <v>4067</v>
      </c>
      <c r="C4217" s="27" t="s">
        <v>4046</v>
      </c>
      <c r="D4217" s="27" t="s">
        <v>23</v>
      </c>
      <c r="E4217" s="27">
        <v>1391</v>
      </c>
      <c r="F4217" s="27" t="s">
        <v>15899</v>
      </c>
      <c r="G4217" s="27" t="s">
        <v>16</v>
      </c>
      <c r="H4217" s="27" t="s">
        <v>12</v>
      </c>
      <c r="I4217" s="27" t="s">
        <v>12</v>
      </c>
      <c r="J4217" s="33"/>
    </row>
    <row r="4218" spans="1:10" ht="51" x14ac:dyDescent="0.25">
      <c r="A4218" s="27" t="s">
        <v>4068</v>
      </c>
      <c r="B4218" s="27" t="s">
        <v>4069</v>
      </c>
      <c r="C4218" s="27" t="s">
        <v>4070</v>
      </c>
      <c r="D4218" s="27" t="s">
        <v>15</v>
      </c>
      <c r="E4218" s="27">
        <v>1391</v>
      </c>
      <c r="F4218" s="27" t="s">
        <v>15899</v>
      </c>
      <c r="G4218" s="27" t="s">
        <v>16</v>
      </c>
      <c r="H4218" s="27" t="s">
        <v>12</v>
      </c>
      <c r="I4218" s="27" t="s">
        <v>12</v>
      </c>
      <c r="J4218" s="33"/>
    </row>
    <row r="4219" spans="1:10" ht="51" x14ac:dyDescent="0.25">
      <c r="A4219" s="27" t="s">
        <v>4071</v>
      </c>
      <c r="B4219" s="27" t="s">
        <v>4072</v>
      </c>
      <c r="C4219" s="27" t="s">
        <v>4070</v>
      </c>
      <c r="D4219" s="27" t="s">
        <v>17</v>
      </c>
      <c r="E4219" s="27">
        <v>1391</v>
      </c>
      <c r="F4219" s="27" t="s">
        <v>15899</v>
      </c>
      <c r="G4219" s="27" t="s">
        <v>16</v>
      </c>
      <c r="H4219" s="27" t="s">
        <v>12</v>
      </c>
      <c r="I4219" s="27" t="s">
        <v>12</v>
      </c>
      <c r="J4219" s="33"/>
    </row>
    <row r="4220" spans="1:10" ht="51" x14ac:dyDescent="0.25">
      <c r="A4220" s="27" t="s">
        <v>4073</v>
      </c>
      <c r="B4220" s="27" t="s">
        <v>4074</v>
      </c>
      <c r="C4220" s="27" t="s">
        <v>4075</v>
      </c>
      <c r="D4220" s="27" t="s">
        <v>15</v>
      </c>
      <c r="E4220" s="27">
        <v>1391</v>
      </c>
      <c r="F4220" s="27" t="s">
        <v>15899</v>
      </c>
      <c r="G4220" s="27" t="s">
        <v>16</v>
      </c>
      <c r="H4220" s="27" t="s">
        <v>12</v>
      </c>
      <c r="I4220" s="27" t="s">
        <v>12</v>
      </c>
      <c r="J4220" s="33"/>
    </row>
    <row r="4221" spans="1:10" ht="89.25" x14ac:dyDescent="0.25">
      <c r="A4221" s="27" t="s">
        <v>4076</v>
      </c>
      <c r="B4221" s="27" t="s">
        <v>4057</v>
      </c>
      <c r="C4221" s="27" t="s">
        <v>4077</v>
      </c>
      <c r="D4221" s="27" t="s">
        <v>15</v>
      </c>
      <c r="E4221" s="27">
        <v>1391</v>
      </c>
      <c r="F4221" s="27" t="s">
        <v>15899</v>
      </c>
      <c r="G4221" s="27" t="s">
        <v>133</v>
      </c>
      <c r="H4221" s="27" t="s">
        <v>12</v>
      </c>
      <c r="I4221" s="27" t="s">
        <v>12</v>
      </c>
      <c r="J4221" s="33"/>
    </row>
    <row r="4222" spans="1:10" ht="89.25" x14ac:dyDescent="0.25">
      <c r="A4222" s="27" t="s">
        <v>4078</v>
      </c>
      <c r="B4222" s="27" t="s">
        <v>130</v>
      </c>
      <c r="C4222" s="27" t="s">
        <v>4077</v>
      </c>
      <c r="D4222" s="27" t="s">
        <v>15</v>
      </c>
      <c r="E4222" s="27">
        <v>1391</v>
      </c>
      <c r="F4222" s="27" t="s">
        <v>15899</v>
      </c>
      <c r="G4222" s="27" t="s">
        <v>133</v>
      </c>
      <c r="H4222" s="27" t="s">
        <v>12</v>
      </c>
      <c r="I4222" s="27" t="s">
        <v>12</v>
      </c>
      <c r="J4222" s="33"/>
    </row>
    <row r="4223" spans="1:10" ht="51" x14ac:dyDescent="0.25">
      <c r="A4223" s="27" t="s">
        <v>4079</v>
      </c>
      <c r="B4223" s="27" t="s">
        <v>4080</v>
      </c>
      <c r="C4223" s="27" t="s">
        <v>4081</v>
      </c>
      <c r="D4223" s="27" t="s">
        <v>22</v>
      </c>
      <c r="E4223" s="27">
        <v>1391</v>
      </c>
      <c r="F4223" s="27" t="s">
        <v>15899</v>
      </c>
      <c r="G4223" s="27" t="s">
        <v>16</v>
      </c>
      <c r="H4223" s="27" t="s">
        <v>12</v>
      </c>
      <c r="I4223" s="27" t="s">
        <v>12</v>
      </c>
      <c r="J4223" s="33"/>
    </row>
    <row r="4224" spans="1:10" ht="63.75" x14ac:dyDescent="0.25">
      <c r="A4224" s="27" t="s">
        <v>4082</v>
      </c>
      <c r="B4224" s="27" t="s">
        <v>4083</v>
      </c>
      <c r="C4224" s="27" t="s">
        <v>4081</v>
      </c>
      <c r="D4224" s="27" t="s">
        <v>22</v>
      </c>
      <c r="E4224" s="27">
        <v>1391</v>
      </c>
      <c r="F4224" s="27" t="s">
        <v>15899</v>
      </c>
      <c r="G4224" s="27" t="s">
        <v>16</v>
      </c>
      <c r="H4224" s="27" t="s">
        <v>12</v>
      </c>
      <c r="I4224" s="27" t="s">
        <v>12</v>
      </c>
      <c r="J4224" s="33"/>
    </row>
    <row r="4225" spans="1:10" ht="51" x14ac:dyDescent="0.25">
      <c r="A4225" s="27" t="s">
        <v>4084</v>
      </c>
      <c r="B4225" s="27" t="s">
        <v>4085</v>
      </c>
      <c r="C4225" s="27" t="s">
        <v>4081</v>
      </c>
      <c r="D4225" s="27" t="s">
        <v>22</v>
      </c>
      <c r="E4225" s="27">
        <v>1391</v>
      </c>
      <c r="F4225" s="27" t="s">
        <v>15899</v>
      </c>
      <c r="G4225" s="27" t="s">
        <v>16</v>
      </c>
      <c r="H4225" s="27" t="s">
        <v>12</v>
      </c>
      <c r="I4225" s="27" t="s">
        <v>12</v>
      </c>
      <c r="J4225" s="33"/>
    </row>
    <row r="4226" spans="1:10" ht="51" x14ac:dyDescent="0.25">
      <c r="A4226" s="27" t="s">
        <v>4086</v>
      </c>
      <c r="B4226" s="27" t="s">
        <v>3833</v>
      </c>
      <c r="C4226" s="27" t="s">
        <v>4081</v>
      </c>
      <c r="D4226" s="27" t="s">
        <v>22</v>
      </c>
      <c r="E4226" s="27">
        <v>1391</v>
      </c>
      <c r="F4226" s="27" t="s">
        <v>15899</v>
      </c>
      <c r="G4226" s="27" t="s">
        <v>16</v>
      </c>
      <c r="H4226" s="27" t="s">
        <v>12</v>
      </c>
      <c r="I4226" s="27" t="s">
        <v>12</v>
      </c>
      <c r="J4226" s="33"/>
    </row>
    <row r="4227" spans="1:10" ht="51" x14ac:dyDescent="0.25">
      <c r="A4227" s="27" t="s">
        <v>4087</v>
      </c>
      <c r="B4227" s="27" t="s">
        <v>1329</v>
      </c>
      <c r="C4227" s="27" t="s">
        <v>4081</v>
      </c>
      <c r="D4227" s="27" t="s">
        <v>23</v>
      </c>
      <c r="E4227" s="27">
        <v>1391</v>
      </c>
      <c r="F4227" s="27" t="s">
        <v>15899</v>
      </c>
      <c r="G4227" s="27" t="s">
        <v>16</v>
      </c>
      <c r="H4227" s="27" t="s">
        <v>12</v>
      </c>
      <c r="I4227" s="27" t="s">
        <v>12</v>
      </c>
      <c r="J4227" s="33"/>
    </row>
    <row r="4228" spans="1:10" ht="51" x14ac:dyDescent="0.25">
      <c r="A4228" s="27" t="s">
        <v>4088</v>
      </c>
      <c r="B4228" s="27" t="s">
        <v>4089</v>
      </c>
      <c r="C4228" s="27" t="s">
        <v>4081</v>
      </c>
      <c r="D4228" s="27" t="s">
        <v>22</v>
      </c>
      <c r="E4228" s="27">
        <v>1391</v>
      </c>
      <c r="F4228" s="27" t="s">
        <v>15899</v>
      </c>
      <c r="G4228" s="27" t="s">
        <v>16</v>
      </c>
      <c r="H4228" s="27" t="s">
        <v>12</v>
      </c>
      <c r="I4228" s="27" t="s">
        <v>12</v>
      </c>
      <c r="J4228" s="33"/>
    </row>
    <row r="4229" spans="1:10" ht="51" x14ac:dyDescent="0.25">
      <c r="A4229" s="27" t="s">
        <v>4090</v>
      </c>
      <c r="B4229" s="27" t="s">
        <v>4091</v>
      </c>
      <c r="C4229" s="27" t="s">
        <v>3959</v>
      </c>
      <c r="D4229" s="27" t="s">
        <v>22</v>
      </c>
      <c r="E4229" s="27">
        <v>1391</v>
      </c>
      <c r="F4229" s="27" t="s">
        <v>15899</v>
      </c>
      <c r="G4229" s="27" t="s">
        <v>16</v>
      </c>
      <c r="H4229" s="27" t="s">
        <v>12</v>
      </c>
      <c r="I4229" s="27" t="s">
        <v>12</v>
      </c>
      <c r="J4229" s="33"/>
    </row>
    <row r="4230" spans="1:10" ht="51" x14ac:dyDescent="0.25">
      <c r="A4230" s="27" t="s">
        <v>4092</v>
      </c>
      <c r="B4230" s="27" t="s">
        <v>4091</v>
      </c>
      <c r="C4230" s="27" t="s">
        <v>3959</v>
      </c>
      <c r="D4230" s="27" t="s">
        <v>22</v>
      </c>
      <c r="E4230" s="27">
        <v>1391</v>
      </c>
      <c r="F4230" s="27" t="s">
        <v>15899</v>
      </c>
      <c r="G4230" s="27" t="s">
        <v>16</v>
      </c>
      <c r="H4230" s="27" t="s">
        <v>12</v>
      </c>
      <c r="I4230" s="27" t="s">
        <v>12</v>
      </c>
      <c r="J4230" s="33"/>
    </row>
    <row r="4231" spans="1:10" ht="51" x14ac:dyDescent="0.25">
      <c r="A4231" s="27" t="s">
        <v>4093</v>
      </c>
      <c r="B4231" s="27" t="s">
        <v>4091</v>
      </c>
      <c r="C4231" s="27" t="s">
        <v>3959</v>
      </c>
      <c r="D4231" s="27" t="s">
        <v>22</v>
      </c>
      <c r="E4231" s="27">
        <v>1391</v>
      </c>
      <c r="F4231" s="27" t="s">
        <v>15899</v>
      </c>
      <c r="G4231" s="27" t="s">
        <v>16</v>
      </c>
      <c r="H4231" s="27" t="s">
        <v>12</v>
      </c>
      <c r="I4231" s="27" t="s">
        <v>12</v>
      </c>
      <c r="J4231" s="33"/>
    </row>
    <row r="4232" spans="1:10" ht="51" x14ac:dyDescent="0.25">
      <c r="A4232" s="27" t="s">
        <v>4094</v>
      </c>
      <c r="B4232" s="27" t="s">
        <v>4095</v>
      </c>
      <c r="C4232" s="27" t="s">
        <v>3959</v>
      </c>
      <c r="D4232" s="27" t="s">
        <v>22</v>
      </c>
      <c r="E4232" s="27">
        <v>1391</v>
      </c>
      <c r="F4232" s="27" t="s">
        <v>15899</v>
      </c>
      <c r="G4232" s="27" t="s">
        <v>16</v>
      </c>
      <c r="H4232" s="27" t="s">
        <v>12</v>
      </c>
      <c r="I4232" s="27" t="s">
        <v>12</v>
      </c>
      <c r="J4232" s="33"/>
    </row>
    <row r="4233" spans="1:10" ht="51" x14ac:dyDescent="0.25">
      <c r="A4233" s="27" t="s">
        <v>4088</v>
      </c>
      <c r="B4233" s="27" t="s">
        <v>4096</v>
      </c>
      <c r="C4233" s="27" t="s">
        <v>3959</v>
      </c>
      <c r="D4233" s="27" t="s">
        <v>22</v>
      </c>
      <c r="E4233" s="27">
        <v>1391</v>
      </c>
      <c r="F4233" s="27" t="s">
        <v>15899</v>
      </c>
      <c r="G4233" s="27" t="s">
        <v>16</v>
      </c>
      <c r="H4233" s="27" t="s">
        <v>12</v>
      </c>
      <c r="I4233" s="27" t="s">
        <v>12</v>
      </c>
      <c r="J4233" s="33"/>
    </row>
    <row r="4234" spans="1:10" ht="51" x14ac:dyDescent="0.25">
      <c r="A4234" s="27" t="s">
        <v>4097</v>
      </c>
      <c r="B4234" s="27" t="s">
        <v>4098</v>
      </c>
      <c r="C4234" s="27" t="s">
        <v>4099</v>
      </c>
      <c r="D4234" s="27" t="s">
        <v>22</v>
      </c>
      <c r="E4234" s="27">
        <v>1391</v>
      </c>
      <c r="F4234" s="27" t="s">
        <v>15899</v>
      </c>
      <c r="G4234" s="27" t="s">
        <v>16</v>
      </c>
      <c r="H4234" s="27" t="s">
        <v>12</v>
      </c>
      <c r="I4234" s="27" t="s">
        <v>12</v>
      </c>
      <c r="J4234" s="33"/>
    </row>
    <row r="4235" spans="1:10" ht="51" x14ac:dyDescent="0.25">
      <c r="A4235" s="27" t="s">
        <v>4100</v>
      </c>
      <c r="B4235" s="27" t="s">
        <v>4101</v>
      </c>
      <c r="C4235" s="27" t="s">
        <v>4099</v>
      </c>
      <c r="D4235" s="27" t="s">
        <v>22</v>
      </c>
      <c r="E4235" s="27">
        <v>1391</v>
      </c>
      <c r="F4235" s="27" t="s">
        <v>15899</v>
      </c>
      <c r="G4235" s="27" t="s">
        <v>16</v>
      </c>
      <c r="H4235" s="27" t="s">
        <v>12</v>
      </c>
      <c r="I4235" s="27" t="s">
        <v>12</v>
      </c>
      <c r="J4235" s="33"/>
    </row>
    <row r="4236" spans="1:10" ht="114.75" x14ac:dyDescent="0.25">
      <c r="A4236" s="27" t="s">
        <v>4102</v>
      </c>
      <c r="B4236" s="27" t="s">
        <v>4098</v>
      </c>
      <c r="C4236" s="27" t="s">
        <v>3983</v>
      </c>
      <c r="D4236" s="27" t="s">
        <v>22</v>
      </c>
      <c r="E4236" s="27">
        <v>1391</v>
      </c>
      <c r="F4236" s="27" t="s">
        <v>15899</v>
      </c>
      <c r="G4236" s="27" t="s">
        <v>133</v>
      </c>
      <c r="H4236" s="27" t="s">
        <v>12</v>
      </c>
      <c r="I4236" s="27" t="s">
        <v>12</v>
      </c>
      <c r="J4236" s="33"/>
    </row>
    <row r="4237" spans="1:10" ht="51" x14ac:dyDescent="0.25">
      <c r="A4237" s="27" t="s">
        <v>4103</v>
      </c>
      <c r="B4237" s="27" t="s">
        <v>3953</v>
      </c>
      <c r="C4237" s="27" t="s">
        <v>4104</v>
      </c>
      <c r="D4237" s="27" t="s">
        <v>15</v>
      </c>
      <c r="E4237" s="27">
        <v>1391</v>
      </c>
      <c r="F4237" s="27" t="s">
        <v>15899</v>
      </c>
      <c r="G4237" s="27" t="s">
        <v>16</v>
      </c>
      <c r="H4237" s="27" t="s">
        <v>12</v>
      </c>
      <c r="I4237" s="27" t="s">
        <v>12</v>
      </c>
      <c r="J4237" s="33"/>
    </row>
    <row r="4238" spans="1:10" ht="51" x14ac:dyDescent="0.25">
      <c r="A4238" s="27" t="s">
        <v>4105</v>
      </c>
      <c r="B4238" s="27" t="s">
        <v>4106</v>
      </c>
      <c r="C4238" s="27" t="s">
        <v>4081</v>
      </c>
      <c r="D4238" s="27" t="s">
        <v>22</v>
      </c>
      <c r="E4238" s="27">
        <v>1391</v>
      </c>
      <c r="F4238" s="27" t="s">
        <v>15899</v>
      </c>
      <c r="G4238" s="27" t="s">
        <v>16</v>
      </c>
      <c r="H4238" s="27" t="s">
        <v>12</v>
      </c>
      <c r="I4238" s="27" t="s">
        <v>12</v>
      </c>
      <c r="J4238" s="33"/>
    </row>
    <row r="4239" spans="1:10" ht="51" x14ac:dyDescent="0.25">
      <c r="A4239" s="27" t="s">
        <v>4107</v>
      </c>
      <c r="B4239" s="27" t="s">
        <v>4108</v>
      </c>
      <c r="C4239" s="27" t="s">
        <v>4081</v>
      </c>
      <c r="D4239" s="27" t="s">
        <v>22</v>
      </c>
      <c r="E4239" s="27">
        <v>1391</v>
      </c>
      <c r="F4239" s="27" t="s">
        <v>15899</v>
      </c>
      <c r="G4239" s="27" t="s">
        <v>16</v>
      </c>
      <c r="H4239" s="27" t="s">
        <v>12</v>
      </c>
      <c r="I4239" s="27" t="s">
        <v>12</v>
      </c>
      <c r="J4239" s="33"/>
    </row>
    <row r="4240" spans="1:10" ht="51" x14ac:dyDescent="0.25">
      <c r="A4240" s="27" t="s">
        <v>3596</v>
      </c>
      <c r="B4240" s="27" t="s">
        <v>4109</v>
      </c>
      <c r="C4240" s="27" t="s">
        <v>4110</v>
      </c>
      <c r="D4240" s="27" t="s">
        <v>17</v>
      </c>
      <c r="E4240" s="27">
        <v>1391</v>
      </c>
      <c r="F4240" s="27" t="s">
        <v>15899</v>
      </c>
      <c r="G4240" s="27" t="s">
        <v>16</v>
      </c>
      <c r="H4240" s="27" t="s">
        <v>12</v>
      </c>
      <c r="I4240" s="27" t="s">
        <v>12</v>
      </c>
      <c r="J4240" s="33"/>
    </row>
    <row r="4241" spans="1:10" ht="51" x14ac:dyDescent="0.25">
      <c r="A4241" s="27" t="s">
        <v>4111</v>
      </c>
      <c r="B4241" s="27" t="s">
        <v>4112</v>
      </c>
      <c r="C4241" s="27" t="s">
        <v>4081</v>
      </c>
      <c r="D4241" s="27" t="s">
        <v>23</v>
      </c>
      <c r="E4241" s="27">
        <v>1391</v>
      </c>
      <c r="F4241" s="27" t="s">
        <v>15899</v>
      </c>
      <c r="G4241" s="27" t="s">
        <v>16</v>
      </c>
      <c r="H4241" s="27" t="s">
        <v>12</v>
      </c>
      <c r="I4241" s="27" t="s">
        <v>12</v>
      </c>
      <c r="J4241" s="33"/>
    </row>
    <row r="4242" spans="1:10" ht="51" x14ac:dyDescent="0.25">
      <c r="A4242" s="27" t="s">
        <v>4113</v>
      </c>
      <c r="B4242" s="27" t="s">
        <v>4114</v>
      </c>
      <c r="C4242" s="27" t="s">
        <v>4081</v>
      </c>
      <c r="D4242" s="27" t="s">
        <v>22</v>
      </c>
      <c r="E4242" s="27">
        <v>1391</v>
      </c>
      <c r="F4242" s="27" t="s">
        <v>15899</v>
      </c>
      <c r="G4242" s="27" t="s">
        <v>16</v>
      </c>
      <c r="H4242" s="27" t="s">
        <v>12</v>
      </c>
      <c r="I4242" s="27" t="s">
        <v>12</v>
      </c>
      <c r="J4242" s="33"/>
    </row>
    <row r="4243" spans="1:10" ht="51" x14ac:dyDescent="0.25">
      <c r="A4243" s="27" t="s">
        <v>4115</v>
      </c>
      <c r="B4243" s="27" t="s">
        <v>4116</v>
      </c>
      <c r="C4243" s="27" t="s">
        <v>4081</v>
      </c>
      <c r="D4243" s="27" t="s">
        <v>22</v>
      </c>
      <c r="E4243" s="27">
        <v>1391</v>
      </c>
      <c r="F4243" s="27" t="s">
        <v>15899</v>
      </c>
      <c r="G4243" s="27" t="s">
        <v>16</v>
      </c>
      <c r="H4243" s="27" t="s">
        <v>12</v>
      </c>
      <c r="I4243" s="27" t="s">
        <v>12</v>
      </c>
      <c r="J4243" s="33"/>
    </row>
    <row r="4244" spans="1:10" ht="63.75" x14ac:dyDescent="0.25">
      <c r="A4244" s="27" t="s">
        <v>4117</v>
      </c>
      <c r="B4244" s="27" t="s">
        <v>4118</v>
      </c>
      <c r="C4244" s="27" t="s">
        <v>4119</v>
      </c>
      <c r="D4244" s="27" t="s">
        <v>22</v>
      </c>
      <c r="E4244" s="27">
        <v>1391</v>
      </c>
      <c r="F4244" s="27" t="s">
        <v>15899</v>
      </c>
      <c r="G4244" s="27" t="s">
        <v>16</v>
      </c>
      <c r="H4244" s="27" t="s">
        <v>12</v>
      </c>
      <c r="I4244" s="27" t="s">
        <v>12</v>
      </c>
      <c r="J4244" s="33"/>
    </row>
    <row r="4245" spans="1:10" ht="63.75" x14ac:dyDescent="0.25">
      <c r="A4245" s="27" t="s">
        <v>4120</v>
      </c>
      <c r="B4245" s="27" t="s">
        <v>4121</v>
      </c>
      <c r="C4245" s="27" t="s">
        <v>4119</v>
      </c>
      <c r="D4245" s="27" t="s">
        <v>22</v>
      </c>
      <c r="E4245" s="27">
        <v>1391</v>
      </c>
      <c r="F4245" s="27" t="s">
        <v>15899</v>
      </c>
      <c r="G4245" s="27" t="s">
        <v>16</v>
      </c>
      <c r="H4245" s="27" t="s">
        <v>12</v>
      </c>
      <c r="I4245" s="27" t="s">
        <v>12</v>
      </c>
      <c r="J4245" s="33"/>
    </row>
    <row r="4246" spans="1:10" ht="63.75" x14ac:dyDescent="0.25">
      <c r="A4246" s="27" t="s">
        <v>4122</v>
      </c>
      <c r="B4246" s="27" t="s">
        <v>4123</v>
      </c>
      <c r="C4246" s="27" t="s">
        <v>4124</v>
      </c>
      <c r="D4246" s="27" t="s">
        <v>15</v>
      </c>
      <c r="E4246" s="27">
        <v>1391</v>
      </c>
      <c r="F4246" s="27" t="s">
        <v>15899</v>
      </c>
      <c r="G4246" s="27" t="s">
        <v>133</v>
      </c>
      <c r="H4246" s="27" t="s">
        <v>12</v>
      </c>
      <c r="I4246" s="27" t="s">
        <v>12</v>
      </c>
      <c r="J4246" s="33"/>
    </row>
    <row r="4247" spans="1:10" ht="63.75" x14ac:dyDescent="0.25">
      <c r="A4247" s="27" t="s">
        <v>4125</v>
      </c>
      <c r="B4247" s="27" t="s">
        <v>4126</v>
      </c>
      <c r="C4247" s="27" t="s">
        <v>4124</v>
      </c>
      <c r="D4247" s="27" t="s">
        <v>15</v>
      </c>
      <c r="E4247" s="27">
        <v>1391</v>
      </c>
      <c r="F4247" s="27" t="s">
        <v>15899</v>
      </c>
      <c r="G4247" s="27" t="s">
        <v>133</v>
      </c>
      <c r="H4247" s="27" t="s">
        <v>12</v>
      </c>
      <c r="I4247" s="27" t="s">
        <v>12</v>
      </c>
      <c r="J4247" s="33"/>
    </row>
    <row r="4248" spans="1:10" ht="63.75" x14ac:dyDescent="0.25">
      <c r="A4248" s="27" t="s">
        <v>4127</v>
      </c>
      <c r="B4248" s="27" t="s">
        <v>4128</v>
      </c>
      <c r="C4248" s="27" t="s">
        <v>4124</v>
      </c>
      <c r="D4248" s="27" t="s">
        <v>23</v>
      </c>
      <c r="E4248" s="27">
        <v>1391</v>
      </c>
      <c r="F4248" s="27" t="s">
        <v>15899</v>
      </c>
      <c r="G4248" s="27" t="s">
        <v>133</v>
      </c>
      <c r="H4248" s="27" t="s">
        <v>12</v>
      </c>
      <c r="I4248" s="27" t="s">
        <v>12</v>
      </c>
      <c r="J4248" s="33"/>
    </row>
    <row r="4249" spans="1:10" ht="63.75" x14ac:dyDescent="0.25">
      <c r="A4249" s="27" t="s">
        <v>4129</v>
      </c>
      <c r="B4249" s="27" t="s">
        <v>4130</v>
      </c>
      <c r="C4249" s="27" t="s">
        <v>4131</v>
      </c>
      <c r="D4249" s="27" t="s">
        <v>15</v>
      </c>
      <c r="E4249" s="27">
        <v>1391</v>
      </c>
      <c r="F4249" s="27" t="s">
        <v>15899</v>
      </c>
      <c r="G4249" s="27" t="s">
        <v>16</v>
      </c>
      <c r="H4249" s="27" t="s">
        <v>12</v>
      </c>
      <c r="I4249" s="27" t="s">
        <v>12</v>
      </c>
      <c r="J4249" s="33"/>
    </row>
    <row r="4250" spans="1:10" ht="63.75" x14ac:dyDescent="0.25">
      <c r="A4250" s="27" t="s">
        <v>4132</v>
      </c>
      <c r="B4250" s="27" t="s">
        <v>4130</v>
      </c>
      <c r="C4250" s="27" t="s">
        <v>4131</v>
      </c>
      <c r="D4250" s="27" t="s">
        <v>15</v>
      </c>
      <c r="E4250" s="27">
        <v>1391</v>
      </c>
      <c r="F4250" s="27" t="s">
        <v>15899</v>
      </c>
      <c r="G4250" s="27" t="s">
        <v>16</v>
      </c>
      <c r="H4250" s="27" t="s">
        <v>12</v>
      </c>
      <c r="I4250" s="27" t="s">
        <v>12</v>
      </c>
      <c r="J4250" s="33"/>
    </row>
    <row r="4251" spans="1:10" ht="63.75" x14ac:dyDescent="0.25">
      <c r="A4251" s="27" t="s">
        <v>4087</v>
      </c>
      <c r="B4251" s="27" t="s">
        <v>4133</v>
      </c>
      <c r="C4251" s="27" t="s">
        <v>4131</v>
      </c>
      <c r="D4251" s="27" t="s">
        <v>15</v>
      </c>
      <c r="E4251" s="27">
        <v>1391</v>
      </c>
      <c r="F4251" s="27" t="s">
        <v>15899</v>
      </c>
      <c r="G4251" s="27" t="s">
        <v>16</v>
      </c>
      <c r="H4251" s="27" t="s">
        <v>12</v>
      </c>
      <c r="I4251" s="27" t="s">
        <v>12</v>
      </c>
      <c r="J4251" s="33"/>
    </row>
    <row r="4252" spans="1:10" ht="51" x14ac:dyDescent="0.25">
      <c r="A4252" s="27" t="s">
        <v>4134</v>
      </c>
      <c r="B4252" s="27" t="s">
        <v>4135</v>
      </c>
      <c r="C4252" s="27" t="s">
        <v>4136</v>
      </c>
      <c r="D4252" s="27" t="s">
        <v>17</v>
      </c>
      <c r="E4252" s="27">
        <v>1391</v>
      </c>
      <c r="F4252" s="27" t="s">
        <v>15899</v>
      </c>
      <c r="G4252" s="27" t="s">
        <v>16</v>
      </c>
      <c r="H4252" s="27" t="s">
        <v>12</v>
      </c>
      <c r="I4252" s="27" t="s">
        <v>12</v>
      </c>
      <c r="J4252" s="33"/>
    </row>
    <row r="4253" spans="1:10" ht="51" x14ac:dyDescent="0.25">
      <c r="A4253" s="27" t="s">
        <v>4137</v>
      </c>
      <c r="B4253" s="27" t="s">
        <v>4138</v>
      </c>
      <c r="C4253" s="27" t="s">
        <v>4110</v>
      </c>
      <c r="D4253" s="27" t="s">
        <v>17</v>
      </c>
      <c r="E4253" s="27">
        <v>1391</v>
      </c>
      <c r="F4253" s="27" t="s">
        <v>15899</v>
      </c>
      <c r="G4253" s="27" t="s">
        <v>16</v>
      </c>
      <c r="H4253" s="27" t="s">
        <v>12</v>
      </c>
      <c r="I4253" s="27" t="s">
        <v>12</v>
      </c>
      <c r="J4253" s="33"/>
    </row>
    <row r="4254" spans="1:10" ht="63.75" x14ac:dyDescent="0.25">
      <c r="A4254" s="27" t="s">
        <v>4139</v>
      </c>
      <c r="B4254" s="27" t="s">
        <v>4140</v>
      </c>
      <c r="C4254" s="27" t="s">
        <v>4009</v>
      </c>
      <c r="D4254" s="27" t="s">
        <v>15</v>
      </c>
      <c r="E4254" s="27">
        <v>1391</v>
      </c>
      <c r="F4254" s="27" t="s">
        <v>15899</v>
      </c>
      <c r="G4254" s="27" t="s">
        <v>16</v>
      </c>
      <c r="H4254" s="27" t="s">
        <v>12</v>
      </c>
      <c r="I4254" s="27" t="s">
        <v>12</v>
      </c>
      <c r="J4254" s="33"/>
    </row>
    <row r="4255" spans="1:10" ht="63.75" x14ac:dyDescent="0.25">
      <c r="A4255" s="27" t="s">
        <v>4094</v>
      </c>
      <c r="B4255" s="27" t="s">
        <v>4141</v>
      </c>
      <c r="C4255" s="27" t="s">
        <v>4142</v>
      </c>
      <c r="D4255" s="27" t="s">
        <v>15</v>
      </c>
      <c r="E4255" s="27">
        <v>1391</v>
      </c>
      <c r="F4255" s="27" t="s">
        <v>15899</v>
      </c>
      <c r="G4255" s="27" t="s">
        <v>16</v>
      </c>
      <c r="H4255" s="27" t="s">
        <v>12</v>
      </c>
      <c r="I4255" s="27" t="s">
        <v>12</v>
      </c>
      <c r="J4255" s="33"/>
    </row>
    <row r="4256" spans="1:10" ht="76.5" x14ac:dyDescent="0.25">
      <c r="A4256" s="27" t="s">
        <v>4143</v>
      </c>
      <c r="B4256" s="27" t="s">
        <v>4144</v>
      </c>
      <c r="C4256" s="27" t="s">
        <v>1914</v>
      </c>
      <c r="D4256" s="27" t="s">
        <v>17</v>
      </c>
      <c r="E4256" s="27">
        <v>1391</v>
      </c>
      <c r="F4256" s="27" t="s">
        <v>15899</v>
      </c>
      <c r="G4256" s="27" t="s">
        <v>133</v>
      </c>
      <c r="H4256" s="27" t="s">
        <v>12</v>
      </c>
      <c r="I4256" s="27" t="s">
        <v>12</v>
      </c>
      <c r="J4256" s="33"/>
    </row>
    <row r="4257" spans="1:10" ht="63.75" x14ac:dyDescent="0.25">
      <c r="A4257" s="27" t="s">
        <v>4145</v>
      </c>
      <c r="B4257" s="27" t="s">
        <v>4146</v>
      </c>
      <c r="C4257" s="27" t="s">
        <v>4147</v>
      </c>
      <c r="D4257" s="27" t="s">
        <v>22</v>
      </c>
      <c r="E4257" s="27">
        <v>1391</v>
      </c>
      <c r="F4257" s="27" t="s">
        <v>15899</v>
      </c>
      <c r="G4257" s="27" t="s">
        <v>16</v>
      </c>
      <c r="H4257" s="27" t="s">
        <v>12</v>
      </c>
      <c r="I4257" s="27" t="s">
        <v>12</v>
      </c>
      <c r="J4257" s="33"/>
    </row>
    <row r="4258" spans="1:10" ht="51" x14ac:dyDescent="0.25">
      <c r="A4258" s="27" t="s">
        <v>4148</v>
      </c>
      <c r="B4258" s="27" t="s">
        <v>4149</v>
      </c>
      <c r="C4258" s="27" t="s">
        <v>4150</v>
      </c>
      <c r="D4258" s="27" t="s">
        <v>22</v>
      </c>
      <c r="E4258" s="27">
        <v>1391</v>
      </c>
      <c r="F4258" s="27" t="s">
        <v>15899</v>
      </c>
      <c r="G4258" s="27" t="s">
        <v>16</v>
      </c>
      <c r="H4258" s="27" t="s">
        <v>12</v>
      </c>
      <c r="I4258" s="27" t="s">
        <v>12</v>
      </c>
      <c r="J4258" s="33"/>
    </row>
    <row r="4259" spans="1:10" ht="51" x14ac:dyDescent="0.25">
      <c r="A4259" s="27" t="s">
        <v>4151</v>
      </c>
      <c r="B4259" s="27" t="s">
        <v>4149</v>
      </c>
      <c r="C4259" s="27" t="s">
        <v>4150</v>
      </c>
      <c r="D4259" s="27" t="s">
        <v>22</v>
      </c>
      <c r="E4259" s="27">
        <v>1391</v>
      </c>
      <c r="F4259" s="27" t="s">
        <v>15899</v>
      </c>
      <c r="G4259" s="27" t="s">
        <v>16</v>
      </c>
      <c r="H4259" s="27" t="s">
        <v>12</v>
      </c>
      <c r="I4259" s="27" t="s">
        <v>12</v>
      </c>
      <c r="J4259" s="33"/>
    </row>
    <row r="4260" spans="1:10" ht="51" x14ac:dyDescent="0.25">
      <c r="A4260" s="27" t="s">
        <v>4152</v>
      </c>
      <c r="B4260" s="27" t="s">
        <v>4149</v>
      </c>
      <c r="C4260" s="27" t="s">
        <v>4150</v>
      </c>
      <c r="D4260" s="27" t="s">
        <v>22</v>
      </c>
      <c r="E4260" s="27">
        <v>1391</v>
      </c>
      <c r="F4260" s="27" t="s">
        <v>15899</v>
      </c>
      <c r="G4260" s="27" t="s">
        <v>16</v>
      </c>
      <c r="H4260" s="27" t="s">
        <v>12</v>
      </c>
      <c r="I4260" s="27" t="s">
        <v>12</v>
      </c>
      <c r="J4260" s="33"/>
    </row>
    <row r="4261" spans="1:10" ht="51" x14ac:dyDescent="0.25">
      <c r="A4261" s="27" t="s">
        <v>4153</v>
      </c>
      <c r="B4261" s="27" t="s">
        <v>4149</v>
      </c>
      <c r="C4261" s="27" t="s">
        <v>4150</v>
      </c>
      <c r="D4261" s="27" t="s">
        <v>22</v>
      </c>
      <c r="E4261" s="27">
        <v>1391</v>
      </c>
      <c r="F4261" s="27" t="s">
        <v>15899</v>
      </c>
      <c r="G4261" s="27" t="s">
        <v>16</v>
      </c>
      <c r="H4261" s="27" t="s">
        <v>12</v>
      </c>
      <c r="I4261" s="27" t="s">
        <v>12</v>
      </c>
      <c r="J4261" s="33"/>
    </row>
    <row r="4262" spans="1:10" ht="51" x14ac:dyDescent="0.25">
      <c r="A4262" s="27" t="s">
        <v>4154</v>
      </c>
      <c r="B4262" s="27" t="s">
        <v>4155</v>
      </c>
      <c r="C4262" s="27" t="s">
        <v>4081</v>
      </c>
      <c r="D4262" s="27" t="s">
        <v>23</v>
      </c>
      <c r="E4262" s="27">
        <v>1391</v>
      </c>
      <c r="F4262" s="27" t="s">
        <v>15899</v>
      </c>
      <c r="G4262" s="27" t="s">
        <v>16</v>
      </c>
      <c r="H4262" s="27" t="s">
        <v>12</v>
      </c>
      <c r="I4262" s="27" t="s">
        <v>12</v>
      </c>
      <c r="J4262" s="33"/>
    </row>
    <row r="4263" spans="1:10" ht="63.75" x14ac:dyDescent="0.25">
      <c r="A4263" s="27" t="s">
        <v>4156</v>
      </c>
      <c r="B4263" s="27" t="s">
        <v>4157</v>
      </c>
      <c r="C4263" s="27" t="s">
        <v>4158</v>
      </c>
      <c r="D4263" s="27" t="s">
        <v>15</v>
      </c>
      <c r="E4263" s="27">
        <v>1391</v>
      </c>
      <c r="F4263" s="27" t="s">
        <v>15899</v>
      </c>
      <c r="G4263" s="27" t="s">
        <v>16</v>
      </c>
      <c r="H4263" s="27" t="s">
        <v>12</v>
      </c>
      <c r="I4263" s="27" t="s">
        <v>12</v>
      </c>
      <c r="J4263" s="33"/>
    </row>
    <row r="4264" spans="1:10" ht="76.5" x14ac:dyDescent="0.25">
      <c r="A4264" s="27" t="s">
        <v>4159</v>
      </c>
      <c r="B4264" s="27" t="s">
        <v>4160</v>
      </c>
      <c r="C4264" s="27" t="s">
        <v>4161</v>
      </c>
      <c r="D4264" s="27" t="s">
        <v>17</v>
      </c>
      <c r="E4264" s="27">
        <v>1391</v>
      </c>
      <c r="F4264" s="27" t="s">
        <v>15899</v>
      </c>
      <c r="G4264" s="27" t="s">
        <v>16</v>
      </c>
      <c r="H4264" s="27" t="s">
        <v>12</v>
      </c>
      <c r="I4264" s="27" t="s">
        <v>12</v>
      </c>
      <c r="J4264" s="33"/>
    </row>
    <row r="4265" spans="1:10" ht="63.75" x14ac:dyDescent="0.25">
      <c r="A4265" s="27" t="s">
        <v>4162</v>
      </c>
      <c r="B4265" s="27" t="s">
        <v>4163</v>
      </c>
      <c r="C4265" s="27" t="s">
        <v>4164</v>
      </c>
      <c r="D4265" s="27" t="s">
        <v>17</v>
      </c>
      <c r="E4265" s="27">
        <v>1391</v>
      </c>
      <c r="F4265" s="27" t="s">
        <v>15899</v>
      </c>
      <c r="G4265" s="27" t="s">
        <v>16</v>
      </c>
      <c r="H4265" s="27" t="s">
        <v>12</v>
      </c>
      <c r="I4265" s="27" t="s">
        <v>12</v>
      </c>
      <c r="J4265" s="33"/>
    </row>
    <row r="4266" spans="1:10" ht="63.75" x14ac:dyDescent="0.25">
      <c r="A4266" s="27" t="s">
        <v>4165</v>
      </c>
      <c r="B4266" s="27" t="s">
        <v>4166</v>
      </c>
      <c r="C4266" s="27" t="s">
        <v>4164</v>
      </c>
      <c r="D4266" s="27" t="s">
        <v>17</v>
      </c>
      <c r="E4266" s="27">
        <v>1391</v>
      </c>
      <c r="F4266" s="27" t="s">
        <v>15899</v>
      </c>
      <c r="G4266" s="27" t="s">
        <v>16</v>
      </c>
      <c r="H4266" s="27" t="s">
        <v>12</v>
      </c>
      <c r="I4266" s="27" t="s">
        <v>12</v>
      </c>
      <c r="J4266" s="33"/>
    </row>
    <row r="4267" spans="1:10" ht="63.75" x14ac:dyDescent="0.25">
      <c r="A4267" s="27" t="s">
        <v>4167</v>
      </c>
      <c r="B4267" s="27" t="s">
        <v>4168</v>
      </c>
      <c r="C4267" s="27" t="s">
        <v>4169</v>
      </c>
      <c r="D4267" s="27" t="s">
        <v>17</v>
      </c>
      <c r="E4267" s="27">
        <v>1391</v>
      </c>
      <c r="F4267" s="27" t="s">
        <v>15899</v>
      </c>
      <c r="G4267" s="27" t="s">
        <v>133</v>
      </c>
      <c r="H4267" s="27" t="s">
        <v>12</v>
      </c>
      <c r="I4267" s="27" t="s">
        <v>12</v>
      </c>
      <c r="J4267" s="33"/>
    </row>
    <row r="4268" spans="1:10" ht="63.75" x14ac:dyDescent="0.25">
      <c r="A4268" s="27" t="s">
        <v>4170</v>
      </c>
      <c r="B4268" s="27" t="s">
        <v>4168</v>
      </c>
      <c r="C4268" s="27" t="s">
        <v>4171</v>
      </c>
      <c r="D4268" s="27" t="s">
        <v>17</v>
      </c>
      <c r="E4268" s="27">
        <v>1391</v>
      </c>
      <c r="F4268" s="27" t="s">
        <v>15899</v>
      </c>
      <c r="G4268" s="27" t="s">
        <v>16</v>
      </c>
      <c r="H4268" s="27" t="s">
        <v>12</v>
      </c>
      <c r="I4268" s="27" t="s">
        <v>12</v>
      </c>
      <c r="J4268" s="33"/>
    </row>
    <row r="4269" spans="1:10" ht="51" x14ac:dyDescent="0.25">
      <c r="A4269" s="27" t="s">
        <v>4172</v>
      </c>
      <c r="B4269" s="27" t="s">
        <v>4173</v>
      </c>
      <c r="C4269" s="27" t="s">
        <v>4174</v>
      </c>
      <c r="D4269" s="27" t="s">
        <v>17</v>
      </c>
      <c r="E4269" s="27">
        <v>1391</v>
      </c>
      <c r="F4269" s="27" t="s">
        <v>15899</v>
      </c>
      <c r="G4269" s="27" t="s">
        <v>16</v>
      </c>
      <c r="H4269" s="27" t="s">
        <v>12</v>
      </c>
      <c r="I4269" s="27" t="s">
        <v>12</v>
      </c>
      <c r="J4269" s="33"/>
    </row>
    <row r="4270" spans="1:10" ht="63.75" x14ac:dyDescent="0.25">
      <c r="A4270" s="27" t="s">
        <v>4175</v>
      </c>
      <c r="B4270" s="27" t="s">
        <v>4176</v>
      </c>
      <c r="C4270" s="27" t="s">
        <v>4177</v>
      </c>
      <c r="D4270" s="27" t="s">
        <v>17</v>
      </c>
      <c r="E4270" s="27">
        <v>1391</v>
      </c>
      <c r="F4270" s="27" t="s">
        <v>15899</v>
      </c>
      <c r="G4270" s="27" t="s">
        <v>16</v>
      </c>
      <c r="H4270" s="27" t="s">
        <v>12</v>
      </c>
      <c r="I4270" s="27" t="s">
        <v>12</v>
      </c>
      <c r="J4270" s="33"/>
    </row>
    <row r="4271" spans="1:10" ht="63.75" x14ac:dyDescent="0.25">
      <c r="A4271" s="27" t="s">
        <v>4178</v>
      </c>
      <c r="B4271" s="27" t="s">
        <v>4179</v>
      </c>
      <c r="C4271" s="27" t="s">
        <v>3703</v>
      </c>
      <c r="D4271" s="27" t="s">
        <v>17</v>
      </c>
      <c r="E4271" s="27">
        <v>1391</v>
      </c>
      <c r="F4271" s="27" t="s">
        <v>15899</v>
      </c>
      <c r="G4271" s="27" t="s">
        <v>133</v>
      </c>
      <c r="H4271" s="27" t="s">
        <v>12</v>
      </c>
      <c r="I4271" s="27" t="s">
        <v>12</v>
      </c>
      <c r="J4271" s="33"/>
    </row>
    <row r="4272" spans="1:10" ht="63.75" x14ac:dyDescent="0.25">
      <c r="A4272" s="27" t="s">
        <v>4180</v>
      </c>
      <c r="B4272" s="27" t="s">
        <v>4179</v>
      </c>
      <c r="C4272" s="27" t="s">
        <v>3703</v>
      </c>
      <c r="D4272" s="27" t="s">
        <v>17</v>
      </c>
      <c r="E4272" s="27">
        <v>1391</v>
      </c>
      <c r="F4272" s="27" t="s">
        <v>15899</v>
      </c>
      <c r="G4272" s="27" t="s">
        <v>133</v>
      </c>
      <c r="H4272" s="27" t="s">
        <v>12</v>
      </c>
      <c r="I4272" s="27" t="s">
        <v>12</v>
      </c>
      <c r="J4272" s="33"/>
    </row>
    <row r="4273" spans="1:10" ht="63.75" x14ac:dyDescent="0.25">
      <c r="A4273" s="27" t="s">
        <v>4181</v>
      </c>
      <c r="B4273" s="27" t="s">
        <v>4182</v>
      </c>
      <c r="C4273" s="27" t="s">
        <v>4183</v>
      </c>
      <c r="D4273" s="27" t="s">
        <v>22</v>
      </c>
      <c r="E4273" s="27">
        <v>1391</v>
      </c>
      <c r="F4273" s="27" t="s">
        <v>1636</v>
      </c>
      <c r="G4273" s="27" t="s">
        <v>1636</v>
      </c>
      <c r="H4273" s="27" t="s">
        <v>4184</v>
      </c>
      <c r="I4273" s="27" t="s">
        <v>12</v>
      </c>
      <c r="J4273" s="33"/>
    </row>
    <row r="4274" spans="1:10" ht="51" x14ac:dyDescent="0.25">
      <c r="A4274" s="27" t="s">
        <v>4185</v>
      </c>
      <c r="B4274" s="27" t="s">
        <v>4186</v>
      </c>
      <c r="C4274" s="27" t="s">
        <v>4187</v>
      </c>
      <c r="D4274" s="27" t="s">
        <v>22</v>
      </c>
      <c r="E4274" s="27">
        <v>1391</v>
      </c>
      <c r="F4274" s="27" t="s">
        <v>1636</v>
      </c>
      <c r="G4274" s="27" t="s">
        <v>1636</v>
      </c>
      <c r="H4274" s="27" t="s">
        <v>4188</v>
      </c>
      <c r="I4274" s="27" t="s">
        <v>12</v>
      </c>
      <c r="J4274" s="33"/>
    </row>
    <row r="4275" spans="1:10" ht="38.25" x14ac:dyDescent="0.25">
      <c r="A4275" s="27" t="s">
        <v>4189</v>
      </c>
      <c r="B4275" s="27" t="s">
        <v>4190</v>
      </c>
      <c r="C4275" s="27" t="s">
        <v>4191</v>
      </c>
      <c r="D4275" s="27" t="s">
        <v>15</v>
      </c>
      <c r="E4275" s="27">
        <v>1391</v>
      </c>
      <c r="F4275" s="27" t="s">
        <v>1636</v>
      </c>
      <c r="G4275" s="27" t="s">
        <v>1636</v>
      </c>
      <c r="H4275" s="27" t="s">
        <v>4192</v>
      </c>
      <c r="I4275" s="27" t="s">
        <v>12</v>
      </c>
      <c r="J4275" s="33"/>
    </row>
    <row r="4276" spans="1:10" ht="51" x14ac:dyDescent="0.25">
      <c r="A4276" s="27" t="s">
        <v>4193</v>
      </c>
      <c r="B4276" s="27" t="s">
        <v>4194</v>
      </c>
      <c r="C4276" s="27" t="s">
        <v>4195</v>
      </c>
      <c r="D4276" s="27" t="s">
        <v>15</v>
      </c>
      <c r="E4276" s="27">
        <v>1391</v>
      </c>
      <c r="F4276" s="27" t="s">
        <v>1636</v>
      </c>
      <c r="G4276" s="27" t="s">
        <v>1636</v>
      </c>
      <c r="H4276" s="27" t="s">
        <v>4196</v>
      </c>
      <c r="I4276" s="27" t="s">
        <v>12</v>
      </c>
      <c r="J4276" s="33"/>
    </row>
    <row r="4277" spans="1:10" ht="38.25" x14ac:dyDescent="0.25">
      <c r="A4277" s="27" t="s">
        <v>4197</v>
      </c>
      <c r="B4277" s="27" t="s">
        <v>4198</v>
      </c>
      <c r="C4277" s="27" t="s">
        <v>4199</v>
      </c>
      <c r="D4277" s="27" t="s">
        <v>22</v>
      </c>
      <c r="E4277" s="27">
        <v>1391</v>
      </c>
      <c r="F4277" s="27" t="s">
        <v>1636</v>
      </c>
      <c r="G4277" s="27" t="s">
        <v>1636</v>
      </c>
      <c r="H4277" s="27" t="s">
        <v>4200</v>
      </c>
      <c r="I4277" s="27" t="s">
        <v>12</v>
      </c>
      <c r="J4277" s="33"/>
    </row>
    <row r="4278" spans="1:10" ht="38.25" x14ac:dyDescent="0.25">
      <c r="A4278" s="27" t="s">
        <v>4201</v>
      </c>
      <c r="B4278" s="27" t="s">
        <v>1964</v>
      </c>
      <c r="C4278" s="27" t="s">
        <v>4202</v>
      </c>
      <c r="D4278" s="27" t="s">
        <v>23</v>
      </c>
      <c r="E4278" s="27">
        <v>1391</v>
      </c>
      <c r="F4278" s="27" t="s">
        <v>1636</v>
      </c>
      <c r="G4278" s="27" t="s">
        <v>1636</v>
      </c>
      <c r="H4278" s="27" t="s">
        <v>4203</v>
      </c>
      <c r="I4278" s="27" t="s">
        <v>12</v>
      </c>
      <c r="J4278" s="33"/>
    </row>
    <row r="4279" spans="1:10" ht="38.25" x14ac:dyDescent="0.25">
      <c r="A4279" s="27" t="s">
        <v>4204</v>
      </c>
      <c r="B4279" s="27" t="s">
        <v>4205</v>
      </c>
      <c r="C4279" s="27" t="s">
        <v>4206</v>
      </c>
      <c r="D4279" s="27" t="s">
        <v>23</v>
      </c>
      <c r="E4279" s="27">
        <v>1391</v>
      </c>
      <c r="F4279" s="27" t="s">
        <v>1636</v>
      </c>
      <c r="G4279" s="27" t="s">
        <v>1636</v>
      </c>
      <c r="H4279" s="27" t="s">
        <v>4203</v>
      </c>
      <c r="I4279" s="27" t="s">
        <v>12</v>
      </c>
      <c r="J4279" s="33"/>
    </row>
    <row r="4280" spans="1:10" ht="51" x14ac:dyDescent="0.25">
      <c r="A4280" s="27" t="s">
        <v>4207</v>
      </c>
      <c r="B4280" s="27" t="s">
        <v>4208</v>
      </c>
      <c r="C4280" s="27" t="s">
        <v>4209</v>
      </c>
      <c r="D4280" s="27" t="s">
        <v>22</v>
      </c>
      <c r="E4280" s="27">
        <v>1391</v>
      </c>
      <c r="F4280" s="27" t="s">
        <v>1636</v>
      </c>
      <c r="G4280" s="27" t="s">
        <v>1636</v>
      </c>
      <c r="H4280" s="27" t="s">
        <v>4210</v>
      </c>
      <c r="I4280" s="27" t="s">
        <v>12</v>
      </c>
      <c r="J4280" s="33"/>
    </row>
    <row r="4281" spans="1:10" ht="63.75" x14ac:dyDescent="0.25">
      <c r="A4281" s="27" t="s">
        <v>4211</v>
      </c>
      <c r="B4281" s="27" t="s">
        <v>4212</v>
      </c>
      <c r="C4281" s="27" t="s">
        <v>4213</v>
      </c>
      <c r="D4281" s="27" t="s">
        <v>15</v>
      </c>
      <c r="E4281" s="27">
        <v>1391</v>
      </c>
      <c r="F4281" s="27" t="s">
        <v>1636</v>
      </c>
      <c r="G4281" s="27" t="s">
        <v>1636</v>
      </c>
      <c r="H4281" s="27" t="s">
        <v>4214</v>
      </c>
      <c r="I4281" s="27" t="s">
        <v>12</v>
      </c>
      <c r="J4281" s="33"/>
    </row>
    <row r="4282" spans="1:10" ht="38.25" x14ac:dyDescent="0.25">
      <c r="A4282" s="27" t="s">
        <v>4215</v>
      </c>
      <c r="B4282" s="27" t="s">
        <v>4216</v>
      </c>
      <c r="C4282" s="27" t="s">
        <v>4217</v>
      </c>
      <c r="D4282" s="27" t="s">
        <v>23</v>
      </c>
      <c r="E4282" s="27">
        <v>1391</v>
      </c>
      <c r="F4282" s="27" t="s">
        <v>1636</v>
      </c>
      <c r="G4282" s="27" t="s">
        <v>1636</v>
      </c>
      <c r="H4282" s="27" t="s">
        <v>4218</v>
      </c>
      <c r="I4282" s="27" t="s">
        <v>12</v>
      </c>
      <c r="J4282" s="33"/>
    </row>
    <row r="4283" spans="1:10" ht="38.25" x14ac:dyDescent="0.25">
      <c r="A4283" s="27" t="s">
        <v>4219</v>
      </c>
      <c r="B4283" s="27" t="s">
        <v>1973</v>
      </c>
      <c r="C4283" s="27" t="s">
        <v>4220</v>
      </c>
      <c r="D4283" s="27" t="s">
        <v>17</v>
      </c>
      <c r="E4283" s="27">
        <v>1391</v>
      </c>
      <c r="F4283" s="27" t="s">
        <v>1636</v>
      </c>
      <c r="G4283" s="27" t="s">
        <v>1636</v>
      </c>
      <c r="H4283" s="27" t="s">
        <v>4221</v>
      </c>
      <c r="I4283" s="27" t="s">
        <v>12</v>
      </c>
      <c r="J4283" s="33"/>
    </row>
    <row r="4284" spans="1:10" ht="51" x14ac:dyDescent="0.25">
      <c r="A4284" s="27" t="s">
        <v>4222</v>
      </c>
      <c r="B4284" s="27" t="s">
        <v>4223</v>
      </c>
      <c r="C4284" s="27" t="s">
        <v>4224</v>
      </c>
      <c r="D4284" s="27" t="s">
        <v>22</v>
      </c>
      <c r="E4284" s="27">
        <v>1391</v>
      </c>
      <c r="F4284" s="27" t="s">
        <v>1636</v>
      </c>
      <c r="G4284" s="27" t="s">
        <v>1636</v>
      </c>
      <c r="H4284" s="27" t="s">
        <v>4225</v>
      </c>
      <c r="I4284" s="27" t="s">
        <v>12</v>
      </c>
      <c r="J4284" s="33"/>
    </row>
    <row r="4285" spans="1:10" ht="38.25" x14ac:dyDescent="0.25">
      <c r="A4285" s="27" t="s">
        <v>4226</v>
      </c>
      <c r="B4285" s="27" t="s">
        <v>3913</v>
      </c>
      <c r="C4285" s="27" t="s">
        <v>4227</v>
      </c>
      <c r="D4285" s="27" t="s">
        <v>17</v>
      </c>
      <c r="E4285" s="27">
        <v>1391</v>
      </c>
      <c r="F4285" s="27" t="s">
        <v>1636</v>
      </c>
      <c r="G4285" s="27" t="s">
        <v>1636</v>
      </c>
      <c r="H4285" s="27" t="s">
        <v>4228</v>
      </c>
      <c r="I4285" s="27" t="s">
        <v>12</v>
      </c>
      <c r="J4285" s="33"/>
    </row>
    <row r="4286" spans="1:10" ht="51" x14ac:dyDescent="0.25">
      <c r="A4286" s="27" t="s">
        <v>4229</v>
      </c>
      <c r="B4286" s="27" t="s">
        <v>4230</v>
      </c>
      <c r="C4286" s="27" t="s">
        <v>4231</v>
      </c>
      <c r="D4286" s="27" t="s">
        <v>17</v>
      </c>
      <c r="E4286" s="27">
        <v>1391</v>
      </c>
      <c r="F4286" s="27" t="s">
        <v>1636</v>
      </c>
      <c r="G4286" s="27" t="s">
        <v>1636</v>
      </c>
      <c r="H4286" s="27" t="s">
        <v>4232</v>
      </c>
      <c r="I4286" s="27" t="s">
        <v>12</v>
      </c>
      <c r="J4286" s="33"/>
    </row>
    <row r="4287" spans="1:10" ht="63.75" x14ac:dyDescent="0.25">
      <c r="A4287" s="27" t="s">
        <v>4233</v>
      </c>
      <c r="B4287" s="27" t="s">
        <v>4234</v>
      </c>
      <c r="C4287" s="27" t="s">
        <v>4235</v>
      </c>
      <c r="D4287" s="27" t="s">
        <v>17</v>
      </c>
      <c r="E4287" s="27">
        <v>1391</v>
      </c>
      <c r="F4287" s="27" t="s">
        <v>1636</v>
      </c>
      <c r="G4287" s="27" t="s">
        <v>1636</v>
      </c>
      <c r="H4287" s="27" t="s">
        <v>4232</v>
      </c>
      <c r="I4287" s="27" t="s">
        <v>12</v>
      </c>
      <c r="J4287" s="33"/>
    </row>
    <row r="4288" spans="1:10" ht="51" x14ac:dyDescent="0.25">
      <c r="A4288" s="27" t="s">
        <v>4236</v>
      </c>
      <c r="B4288" s="27" t="s">
        <v>4237</v>
      </c>
      <c r="C4288" s="27" t="s">
        <v>4238</v>
      </c>
      <c r="D4288" s="27" t="s">
        <v>17</v>
      </c>
      <c r="E4288" s="27">
        <v>1391</v>
      </c>
      <c r="F4288" s="27" t="s">
        <v>1636</v>
      </c>
      <c r="G4288" s="27" t="s">
        <v>1636</v>
      </c>
      <c r="H4288" s="27" t="s">
        <v>4239</v>
      </c>
      <c r="I4288" s="27" t="s">
        <v>12</v>
      </c>
      <c r="J4288" s="33"/>
    </row>
    <row r="4289" spans="1:10" ht="63.75" x14ac:dyDescent="0.25">
      <c r="A4289" s="27" t="s">
        <v>4240</v>
      </c>
      <c r="B4289" s="27" t="s">
        <v>4241</v>
      </c>
      <c r="C4289" s="27" t="s">
        <v>4242</v>
      </c>
      <c r="D4289" s="27" t="s">
        <v>17</v>
      </c>
      <c r="E4289" s="27">
        <v>1391</v>
      </c>
      <c r="F4289" s="27" t="s">
        <v>1636</v>
      </c>
      <c r="G4289" s="27" t="s">
        <v>1636</v>
      </c>
      <c r="H4289" s="27" t="s">
        <v>4239</v>
      </c>
      <c r="I4289" s="27" t="s">
        <v>12</v>
      </c>
      <c r="J4289" s="33"/>
    </row>
    <row r="4290" spans="1:10" ht="38.25" x14ac:dyDescent="0.25">
      <c r="A4290" s="27" t="s">
        <v>4243</v>
      </c>
      <c r="B4290" s="27" t="s">
        <v>4194</v>
      </c>
      <c r="C4290" s="27" t="s">
        <v>4244</v>
      </c>
      <c r="D4290" s="27" t="s">
        <v>15</v>
      </c>
      <c r="E4290" s="27">
        <v>1391</v>
      </c>
      <c r="F4290" s="27" t="s">
        <v>1636</v>
      </c>
      <c r="G4290" s="27" t="s">
        <v>1636</v>
      </c>
      <c r="H4290" s="27" t="s">
        <v>4245</v>
      </c>
      <c r="I4290" s="27" t="s">
        <v>12</v>
      </c>
      <c r="J4290" s="33"/>
    </row>
    <row r="4291" spans="1:10" ht="63.75" x14ac:dyDescent="0.25">
      <c r="A4291" s="27" t="s">
        <v>4246</v>
      </c>
      <c r="B4291" s="27" t="s">
        <v>4247</v>
      </c>
      <c r="C4291" s="27" t="s">
        <v>4248</v>
      </c>
      <c r="D4291" s="27" t="s">
        <v>22</v>
      </c>
      <c r="E4291" s="27">
        <v>1391</v>
      </c>
      <c r="F4291" s="27" t="s">
        <v>1636</v>
      </c>
      <c r="G4291" s="27" t="s">
        <v>1636</v>
      </c>
      <c r="H4291" s="27" t="s">
        <v>4249</v>
      </c>
      <c r="I4291" s="27" t="s">
        <v>12</v>
      </c>
      <c r="J4291" s="33"/>
    </row>
    <row r="4292" spans="1:10" ht="51" x14ac:dyDescent="0.25">
      <c r="A4292" s="27" t="s">
        <v>4250</v>
      </c>
      <c r="B4292" s="27" t="s">
        <v>4251</v>
      </c>
      <c r="C4292" s="27" t="s">
        <v>4252</v>
      </c>
      <c r="D4292" s="27" t="s">
        <v>22</v>
      </c>
      <c r="E4292" s="27">
        <v>1391</v>
      </c>
      <c r="F4292" s="27" t="s">
        <v>1636</v>
      </c>
      <c r="G4292" s="27" t="s">
        <v>1636</v>
      </c>
      <c r="H4292" s="27" t="s">
        <v>4253</v>
      </c>
      <c r="I4292" s="27" t="s">
        <v>12</v>
      </c>
      <c r="J4292" s="33"/>
    </row>
    <row r="4293" spans="1:10" ht="51" x14ac:dyDescent="0.25">
      <c r="A4293" s="27" t="s">
        <v>4254</v>
      </c>
      <c r="B4293" s="27" t="s">
        <v>4255</v>
      </c>
      <c r="C4293" s="27" t="s">
        <v>4256</v>
      </c>
      <c r="D4293" s="27" t="s">
        <v>17</v>
      </c>
      <c r="E4293" s="27">
        <v>1391</v>
      </c>
      <c r="F4293" s="27" t="s">
        <v>1636</v>
      </c>
      <c r="G4293" s="27" t="s">
        <v>1636</v>
      </c>
      <c r="H4293" s="27" t="s">
        <v>4257</v>
      </c>
      <c r="I4293" s="27" t="s">
        <v>12</v>
      </c>
      <c r="J4293" s="33"/>
    </row>
    <row r="4294" spans="1:10" ht="38.25" x14ac:dyDescent="0.25">
      <c r="A4294" s="27" t="s">
        <v>4258</v>
      </c>
      <c r="B4294" s="27" t="s">
        <v>4259</v>
      </c>
      <c r="C4294" s="27" t="s">
        <v>4260</v>
      </c>
      <c r="D4294" s="27" t="s">
        <v>23</v>
      </c>
      <c r="E4294" s="27">
        <v>1391</v>
      </c>
      <c r="F4294" s="27" t="s">
        <v>1636</v>
      </c>
      <c r="G4294" s="27" t="s">
        <v>1636</v>
      </c>
      <c r="H4294" s="27" t="s">
        <v>4245</v>
      </c>
      <c r="I4294" s="27" t="s">
        <v>12</v>
      </c>
      <c r="J4294" s="33"/>
    </row>
    <row r="4295" spans="1:10" ht="51" x14ac:dyDescent="0.25">
      <c r="A4295" s="27" t="s">
        <v>4261</v>
      </c>
      <c r="B4295" s="27" t="s">
        <v>4262</v>
      </c>
      <c r="C4295" s="27" t="s">
        <v>4263</v>
      </c>
      <c r="D4295" s="27" t="s">
        <v>22</v>
      </c>
      <c r="E4295" s="27">
        <v>1391</v>
      </c>
      <c r="F4295" s="27" t="s">
        <v>1636</v>
      </c>
      <c r="G4295" s="27" t="s">
        <v>1636</v>
      </c>
      <c r="H4295" s="27" t="s">
        <v>4249</v>
      </c>
      <c r="I4295" s="27" t="s">
        <v>12</v>
      </c>
      <c r="J4295" s="33"/>
    </row>
    <row r="4296" spans="1:10" ht="38.25" x14ac:dyDescent="0.25">
      <c r="A4296" s="27" t="s">
        <v>4264</v>
      </c>
      <c r="B4296" s="27" t="s">
        <v>4265</v>
      </c>
      <c r="C4296" s="27" t="s">
        <v>4266</v>
      </c>
      <c r="D4296" s="27" t="s">
        <v>22</v>
      </c>
      <c r="E4296" s="27">
        <v>1391</v>
      </c>
      <c r="F4296" s="27" t="s">
        <v>1636</v>
      </c>
      <c r="G4296" s="27" t="s">
        <v>1636</v>
      </c>
      <c r="H4296" s="27" t="s">
        <v>4267</v>
      </c>
      <c r="I4296" s="27" t="s">
        <v>12</v>
      </c>
      <c r="J4296" s="33"/>
    </row>
    <row r="4297" spans="1:10" ht="63.75" x14ac:dyDescent="0.25">
      <c r="A4297" s="27" t="s">
        <v>4268</v>
      </c>
      <c r="B4297" s="27" t="s">
        <v>4269</v>
      </c>
      <c r="C4297" s="27" t="s">
        <v>2573</v>
      </c>
      <c r="D4297" s="27" t="s">
        <v>22</v>
      </c>
      <c r="E4297" s="27">
        <v>1391</v>
      </c>
      <c r="F4297" s="27" t="s">
        <v>1636</v>
      </c>
      <c r="G4297" s="27" t="s">
        <v>1636</v>
      </c>
      <c r="H4297" s="27" t="s">
        <v>4249</v>
      </c>
      <c r="I4297" s="27" t="s">
        <v>12</v>
      </c>
      <c r="J4297" s="33"/>
    </row>
    <row r="4298" spans="1:10" ht="63.75" x14ac:dyDescent="0.25">
      <c r="A4298" s="27" t="s">
        <v>4270</v>
      </c>
      <c r="B4298" s="27" t="s">
        <v>4271</v>
      </c>
      <c r="C4298" s="27" t="s">
        <v>4272</v>
      </c>
      <c r="D4298" s="27" t="s">
        <v>22</v>
      </c>
      <c r="E4298" s="27">
        <v>1391</v>
      </c>
      <c r="F4298" s="27" t="s">
        <v>1636</v>
      </c>
      <c r="G4298" s="27" t="s">
        <v>1636</v>
      </c>
      <c r="H4298" s="27" t="s">
        <v>4273</v>
      </c>
      <c r="I4298" s="27" t="s">
        <v>12</v>
      </c>
      <c r="J4298" s="33"/>
    </row>
    <row r="4299" spans="1:10" ht="51" x14ac:dyDescent="0.25">
      <c r="A4299" s="27" t="s">
        <v>4274</v>
      </c>
      <c r="B4299" s="27" t="s">
        <v>4275</v>
      </c>
      <c r="C4299" s="27" t="s">
        <v>4276</v>
      </c>
      <c r="D4299" s="27" t="s">
        <v>22</v>
      </c>
      <c r="E4299" s="27">
        <v>1391</v>
      </c>
      <c r="F4299" s="27" t="s">
        <v>1636</v>
      </c>
      <c r="G4299" s="27" t="s">
        <v>1636</v>
      </c>
      <c r="H4299" s="27" t="s">
        <v>4267</v>
      </c>
      <c r="I4299" s="27" t="s">
        <v>12</v>
      </c>
      <c r="J4299" s="33"/>
    </row>
    <row r="4300" spans="1:10" ht="51" x14ac:dyDescent="0.25">
      <c r="A4300" s="27" t="s">
        <v>4277</v>
      </c>
      <c r="B4300" s="27" t="s">
        <v>4278</v>
      </c>
      <c r="C4300" s="27" t="s">
        <v>4279</v>
      </c>
      <c r="D4300" s="27" t="s">
        <v>22</v>
      </c>
      <c r="E4300" s="27">
        <v>1391</v>
      </c>
      <c r="F4300" s="27" t="s">
        <v>1636</v>
      </c>
      <c r="G4300" s="27" t="s">
        <v>1636</v>
      </c>
      <c r="H4300" s="27" t="s">
        <v>4280</v>
      </c>
      <c r="I4300" s="27" t="s">
        <v>12</v>
      </c>
      <c r="J4300" s="33"/>
    </row>
    <row r="4301" spans="1:10" ht="63.75" x14ac:dyDescent="0.25">
      <c r="A4301" s="27" t="s">
        <v>4281</v>
      </c>
      <c r="B4301" s="27" t="s">
        <v>4282</v>
      </c>
      <c r="C4301" s="27" t="s">
        <v>4283</v>
      </c>
      <c r="D4301" s="27" t="s">
        <v>17</v>
      </c>
      <c r="E4301" s="27">
        <v>1391</v>
      </c>
      <c r="F4301" s="27" t="s">
        <v>1636</v>
      </c>
      <c r="G4301" s="27" t="s">
        <v>1636</v>
      </c>
      <c r="H4301" s="27" t="s">
        <v>4284</v>
      </c>
      <c r="I4301" s="27" t="s">
        <v>12</v>
      </c>
      <c r="J4301" s="33"/>
    </row>
    <row r="4302" spans="1:10" ht="63.75" x14ac:dyDescent="0.25">
      <c r="A4302" s="27" t="s">
        <v>4285</v>
      </c>
      <c r="B4302" s="27" t="s">
        <v>4286</v>
      </c>
      <c r="C4302" s="27" t="s">
        <v>4287</v>
      </c>
      <c r="D4302" s="27" t="s">
        <v>17</v>
      </c>
      <c r="E4302" s="27">
        <v>1391</v>
      </c>
      <c r="F4302" s="27" t="s">
        <v>1636</v>
      </c>
      <c r="G4302" s="27" t="s">
        <v>1636</v>
      </c>
      <c r="H4302" s="27" t="s">
        <v>4288</v>
      </c>
      <c r="I4302" s="27" t="s">
        <v>12</v>
      </c>
      <c r="J4302" s="33"/>
    </row>
    <row r="4303" spans="1:10" ht="63.75" x14ac:dyDescent="0.25">
      <c r="A4303" s="27" t="s">
        <v>4289</v>
      </c>
      <c r="B4303" s="27" t="s">
        <v>4290</v>
      </c>
      <c r="C4303" s="27" t="s">
        <v>4291</v>
      </c>
      <c r="D4303" s="27" t="s">
        <v>17</v>
      </c>
      <c r="E4303" s="27">
        <v>1391</v>
      </c>
      <c r="F4303" s="27" t="s">
        <v>1636</v>
      </c>
      <c r="G4303" s="27" t="s">
        <v>1636</v>
      </c>
      <c r="H4303" s="27" t="s">
        <v>4292</v>
      </c>
      <c r="I4303" s="27" t="s">
        <v>12</v>
      </c>
      <c r="J4303" s="33"/>
    </row>
    <row r="4304" spans="1:10" ht="38.25" x14ac:dyDescent="0.25">
      <c r="A4304" s="27" t="s">
        <v>4293</v>
      </c>
      <c r="B4304" s="27" t="s">
        <v>4294</v>
      </c>
      <c r="C4304" s="27" t="s">
        <v>4295</v>
      </c>
      <c r="D4304" s="27" t="s">
        <v>17</v>
      </c>
      <c r="E4304" s="27">
        <v>1391</v>
      </c>
      <c r="F4304" s="27" t="s">
        <v>1636</v>
      </c>
      <c r="G4304" s="27" t="s">
        <v>1636</v>
      </c>
      <c r="H4304" s="27" t="s">
        <v>4296</v>
      </c>
      <c r="I4304" s="27" t="s">
        <v>12</v>
      </c>
      <c r="J4304" s="33"/>
    </row>
    <row r="4305" spans="1:10" ht="38.25" x14ac:dyDescent="0.25">
      <c r="A4305" s="27" t="s">
        <v>4297</v>
      </c>
      <c r="B4305" s="27" t="s">
        <v>4298</v>
      </c>
      <c r="C4305" s="27" t="s">
        <v>4299</v>
      </c>
      <c r="D4305" s="27" t="s">
        <v>17</v>
      </c>
      <c r="E4305" s="27">
        <v>1391</v>
      </c>
      <c r="F4305" s="27" t="s">
        <v>1636</v>
      </c>
      <c r="G4305" s="27" t="s">
        <v>1636</v>
      </c>
      <c r="H4305" s="27" t="s">
        <v>4300</v>
      </c>
      <c r="I4305" s="27" t="s">
        <v>12</v>
      </c>
      <c r="J4305" s="33"/>
    </row>
    <row r="4306" spans="1:10" ht="38.25" x14ac:dyDescent="0.25">
      <c r="A4306" s="27" t="s">
        <v>4301</v>
      </c>
      <c r="B4306" s="27" t="s">
        <v>4302</v>
      </c>
      <c r="C4306" s="27" t="s">
        <v>4303</v>
      </c>
      <c r="D4306" s="27" t="s">
        <v>17</v>
      </c>
      <c r="E4306" s="27">
        <v>1391</v>
      </c>
      <c r="F4306" s="27" t="s">
        <v>1636</v>
      </c>
      <c r="G4306" s="27" t="s">
        <v>1636</v>
      </c>
      <c r="H4306" s="27" t="s">
        <v>4304</v>
      </c>
      <c r="I4306" s="27" t="s">
        <v>12</v>
      </c>
      <c r="J4306" s="33"/>
    </row>
    <row r="4307" spans="1:10" ht="38.25" x14ac:dyDescent="0.25">
      <c r="A4307" s="27" t="s">
        <v>4305</v>
      </c>
      <c r="B4307" s="27" t="s">
        <v>4306</v>
      </c>
      <c r="C4307" s="27" t="s">
        <v>4307</v>
      </c>
      <c r="D4307" s="27" t="s">
        <v>17</v>
      </c>
      <c r="E4307" s="27">
        <v>1391</v>
      </c>
      <c r="F4307" s="27" t="s">
        <v>1636</v>
      </c>
      <c r="G4307" s="27" t="s">
        <v>1636</v>
      </c>
      <c r="H4307" s="27" t="s">
        <v>4304</v>
      </c>
      <c r="I4307" s="27" t="s">
        <v>12</v>
      </c>
      <c r="J4307" s="33"/>
    </row>
    <row r="4308" spans="1:10" ht="51" x14ac:dyDescent="0.25">
      <c r="A4308" s="27" t="s">
        <v>4308</v>
      </c>
      <c r="B4308" s="27" t="s">
        <v>4309</v>
      </c>
      <c r="C4308" s="27" t="s">
        <v>4310</v>
      </c>
      <c r="D4308" s="27" t="s">
        <v>23</v>
      </c>
      <c r="E4308" s="27">
        <v>1391</v>
      </c>
      <c r="F4308" s="27" t="s">
        <v>1636</v>
      </c>
      <c r="G4308" s="27" t="s">
        <v>1636</v>
      </c>
      <c r="H4308" s="27" t="s">
        <v>4249</v>
      </c>
      <c r="I4308" s="27" t="s">
        <v>12</v>
      </c>
      <c r="J4308" s="33"/>
    </row>
    <row r="4309" spans="1:10" ht="38.25" x14ac:dyDescent="0.25">
      <c r="A4309" s="27" t="s">
        <v>4311</v>
      </c>
      <c r="B4309" s="27" t="s">
        <v>4312</v>
      </c>
      <c r="C4309" s="27" t="s">
        <v>4313</v>
      </c>
      <c r="D4309" s="27" t="s">
        <v>23</v>
      </c>
      <c r="E4309" s="27">
        <v>1391</v>
      </c>
      <c r="F4309" s="27" t="s">
        <v>1636</v>
      </c>
      <c r="G4309" s="27" t="s">
        <v>1636</v>
      </c>
      <c r="H4309" s="27" t="s">
        <v>4314</v>
      </c>
      <c r="I4309" s="27" t="s">
        <v>12</v>
      </c>
      <c r="J4309" s="33"/>
    </row>
    <row r="4310" spans="1:10" ht="51" x14ac:dyDescent="0.25">
      <c r="A4310" s="27" t="s">
        <v>4315</v>
      </c>
      <c r="B4310" s="27" t="s">
        <v>4316</v>
      </c>
      <c r="C4310" s="27" t="s">
        <v>4317</v>
      </c>
      <c r="D4310" s="27" t="s">
        <v>22</v>
      </c>
      <c r="E4310" s="27">
        <v>1391</v>
      </c>
      <c r="F4310" s="27" t="s">
        <v>1636</v>
      </c>
      <c r="G4310" s="27" t="s">
        <v>1636</v>
      </c>
      <c r="H4310" s="27" t="s">
        <v>4318</v>
      </c>
      <c r="I4310" s="27" t="s">
        <v>12</v>
      </c>
      <c r="J4310" s="33"/>
    </row>
    <row r="4311" spans="1:10" ht="38.25" x14ac:dyDescent="0.25">
      <c r="A4311" s="27" t="s">
        <v>4319</v>
      </c>
      <c r="B4311" s="27" t="s">
        <v>4320</v>
      </c>
      <c r="C4311" s="27" t="s">
        <v>4321</v>
      </c>
      <c r="D4311" s="27" t="s">
        <v>17</v>
      </c>
      <c r="E4311" s="27">
        <v>1391</v>
      </c>
      <c r="F4311" s="27" t="s">
        <v>1636</v>
      </c>
      <c r="G4311" s="27" t="s">
        <v>1636</v>
      </c>
      <c r="H4311" s="27" t="s">
        <v>4225</v>
      </c>
      <c r="I4311" s="27" t="s">
        <v>12</v>
      </c>
      <c r="J4311" s="33"/>
    </row>
    <row r="4312" spans="1:10" ht="63.75" x14ac:dyDescent="0.25">
      <c r="A4312" s="27" t="s">
        <v>4322</v>
      </c>
      <c r="B4312" s="27" t="s">
        <v>4323</v>
      </c>
      <c r="C4312" s="27" t="s">
        <v>4324</v>
      </c>
      <c r="D4312" s="27" t="s">
        <v>17</v>
      </c>
      <c r="E4312" s="27">
        <v>1391</v>
      </c>
      <c r="F4312" s="27" t="s">
        <v>1636</v>
      </c>
      <c r="G4312" s="27" t="s">
        <v>1636</v>
      </c>
      <c r="H4312" s="27" t="s">
        <v>4325</v>
      </c>
      <c r="I4312" s="27" t="s">
        <v>12</v>
      </c>
      <c r="J4312" s="33"/>
    </row>
    <row r="4313" spans="1:10" ht="51" x14ac:dyDescent="0.25">
      <c r="A4313" s="27" t="s">
        <v>4326</v>
      </c>
      <c r="B4313" s="27" t="s">
        <v>4327</v>
      </c>
      <c r="C4313" s="27" t="s">
        <v>4328</v>
      </c>
      <c r="D4313" s="27" t="s">
        <v>17</v>
      </c>
      <c r="E4313" s="27">
        <v>1391</v>
      </c>
      <c r="F4313" s="27" t="s">
        <v>1636</v>
      </c>
      <c r="G4313" s="27" t="s">
        <v>1636</v>
      </c>
      <c r="H4313" s="27" t="s">
        <v>4329</v>
      </c>
      <c r="I4313" s="27" t="s">
        <v>12</v>
      </c>
      <c r="J4313" s="33"/>
    </row>
    <row r="4314" spans="1:10" ht="63.75" x14ac:dyDescent="0.25">
      <c r="A4314" s="27" t="s">
        <v>4330</v>
      </c>
      <c r="B4314" s="27" t="s">
        <v>3630</v>
      </c>
      <c r="C4314" s="27" t="s">
        <v>4331</v>
      </c>
      <c r="D4314" s="27" t="s">
        <v>23</v>
      </c>
      <c r="E4314" s="27">
        <v>1391</v>
      </c>
      <c r="F4314" s="27" t="s">
        <v>1636</v>
      </c>
      <c r="G4314" s="27" t="s">
        <v>1636</v>
      </c>
      <c r="H4314" s="27" t="s">
        <v>4257</v>
      </c>
      <c r="I4314" s="27" t="s">
        <v>12</v>
      </c>
      <c r="J4314" s="33"/>
    </row>
    <row r="4315" spans="1:10" ht="51" x14ac:dyDescent="0.25">
      <c r="A4315" s="27" t="s">
        <v>4332</v>
      </c>
      <c r="B4315" s="27" t="s">
        <v>4333</v>
      </c>
      <c r="C4315" s="27" t="s">
        <v>4334</v>
      </c>
      <c r="D4315" s="27" t="s">
        <v>17</v>
      </c>
      <c r="E4315" s="27">
        <v>1391</v>
      </c>
      <c r="F4315" s="27" t="s">
        <v>1636</v>
      </c>
      <c r="G4315" s="27" t="s">
        <v>1636</v>
      </c>
      <c r="H4315" s="27" t="s">
        <v>4335</v>
      </c>
      <c r="I4315" s="27" t="s">
        <v>12</v>
      </c>
      <c r="J4315" s="33"/>
    </row>
    <row r="4316" spans="1:10" ht="38.25" x14ac:dyDescent="0.25">
      <c r="A4316" s="27" t="s">
        <v>4336</v>
      </c>
      <c r="B4316" s="27" t="s">
        <v>4337</v>
      </c>
      <c r="C4316" s="27" t="s">
        <v>4338</v>
      </c>
      <c r="D4316" s="27" t="s">
        <v>17</v>
      </c>
      <c r="E4316" s="27">
        <v>1391</v>
      </c>
      <c r="F4316" s="27" t="s">
        <v>1636</v>
      </c>
      <c r="G4316" s="27" t="s">
        <v>1636</v>
      </c>
      <c r="H4316" s="27" t="s">
        <v>4339</v>
      </c>
      <c r="I4316" s="27" t="s">
        <v>12</v>
      </c>
      <c r="J4316" s="33"/>
    </row>
    <row r="4317" spans="1:10" ht="63.75" x14ac:dyDescent="0.25">
      <c r="A4317" s="27" t="s">
        <v>4340</v>
      </c>
      <c r="B4317" s="27" t="s">
        <v>4341</v>
      </c>
      <c r="C4317" s="27" t="s">
        <v>4342</v>
      </c>
      <c r="D4317" s="27" t="s">
        <v>17</v>
      </c>
      <c r="E4317" s="27">
        <v>1391</v>
      </c>
      <c r="F4317" s="27" t="s">
        <v>1636</v>
      </c>
      <c r="G4317" s="27" t="s">
        <v>1636</v>
      </c>
      <c r="H4317" s="27" t="s">
        <v>4343</v>
      </c>
      <c r="I4317" s="27" t="s">
        <v>12</v>
      </c>
      <c r="J4317" s="33"/>
    </row>
    <row r="4318" spans="1:10" ht="63.75" x14ac:dyDescent="0.25">
      <c r="A4318" s="27" t="s">
        <v>4344</v>
      </c>
      <c r="B4318" s="27" t="s">
        <v>4345</v>
      </c>
      <c r="C4318" s="27" t="s">
        <v>4346</v>
      </c>
      <c r="D4318" s="27" t="s">
        <v>23</v>
      </c>
      <c r="E4318" s="27">
        <v>1391</v>
      </c>
      <c r="F4318" s="27" t="s">
        <v>1636</v>
      </c>
      <c r="G4318" s="27" t="s">
        <v>1636</v>
      </c>
      <c r="H4318" s="27" t="s">
        <v>4221</v>
      </c>
      <c r="I4318" s="27" t="s">
        <v>12</v>
      </c>
      <c r="J4318" s="33"/>
    </row>
    <row r="4319" spans="1:10" ht="51" x14ac:dyDescent="0.25">
      <c r="A4319" s="27" t="s">
        <v>4347</v>
      </c>
      <c r="B4319" s="27" t="s">
        <v>4348</v>
      </c>
      <c r="C4319" s="27" t="s">
        <v>4349</v>
      </c>
      <c r="D4319" s="27" t="s">
        <v>22</v>
      </c>
      <c r="E4319" s="27">
        <v>1391</v>
      </c>
      <c r="F4319" s="27" t="s">
        <v>1636</v>
      </c>
      <c r="G4319" s="27" t="s">
        <v>1636</v>
      </c>
      <c r="H4319" s="27" t="s">
        <v>4350</v>
      </c>
      <c r="I4319" s="27" t="s">
        <v>12</v>
      </c>
      <c r="J4319" s="33"/>
    </row>
    <row r="4320" spans="1:10" ht="38.25" x14ac:dyDescent="0.25">
      <c r="A4320" s="27" t="s">
        <v>4351</v>
      </c>
      <c r="B4320" s="27" t="s">
        <v>2055</v>
      </c>
      <c r="C4320" s="27" t="s">
        <v>4352</v>
      </c>
      <c r="D4320" s="27" t="s">
        <v>22</v>
      </c>
      <c r="E4320" s="27">
        <v>1391</v>
      </c>
      <c r="F4320" s="27" t="s">
        <v>1636</v>
      </c>
      <c r="G4320" s="27" t="s">
        <v>1636</v>
      </c>
      <c r="H4320" s="27" t="s">
        <v>4329</v>
      </c>
      <c r="I4320" s="27" t="s">
        <v>12</v>
      </c>
      <c r="J4320" s="33"/>
    </row>
    <row r="4321" spans="1:10" ht="38.25" x14ac:dyDescent="0.25">
      <c r="A4321" s="27" t="s">
        <v>4353</v>
      </c>
      <c r="B4321" s="27" t="s">
        <v>4354</v>
      </c>
      <c r="C4321" s="27" t="s">
        <v>4355</v>
      </c>
      <c r="D4321" s="27" t="s">
        <v>17</v>
      </c>
      <c r="E4321" s="27">
        <v>1391</v>
      </c>
      <c r="F4321" s="27" t="s">
        <v>1636</v>
      </c>
      <c r="G4321" s="27" t="s">
        <v>1636</v>
      </c>
      <c r="H4321" s="27" t="s">
        <v>4356</v>
      </c>
      <c r="I4321" s="27" t="s">
        <v>12</v>
      </c>
      <c r="J4321" s="33"/>
    </row>
    <row r="4322" spans="1:10" ht="38.25" x14ac:dyDescent="0.25">
      <c r="A4322" s="27" t="s">
        <v>4357</v>
      </c>
      <c r="B4322" s="27" t="s">
        <v>4358</v>
      </c>
      <c r="C4322" s="27" t="s">
        <v>4359</v>
      </c>
      <c r="D4322" s="27" t="s">
        <v>17</v>
      </c>
      <c r="E4322" s="27">
        <v>1391</v>
      </c>
      <c r="F4322" s="27" t="s">
        <v>1636</v>
      </c>
      <c r="G4322" s="27" t="s">
        <v>1636</v>
      </c>
      <c r="H4322" s="27" t="s">
        <v>4249</v>
      </c>
      <c r="I4322" s="27" t="s">
        <v>12</v>
      </c>
      <c r="J4322" s="33"/>
    </row>
    <row r="4323" spans="1:10" ht="76.5" x14ac:dyDescent="0.25">
      <c r="A4323" s="27" t="s">
        <v>4360</v>
      </c>
      <c r="B4323" s="27" t="s">
        <v>4361</v>
      </c>
      <c r="C4323" s="27" t="s">
        <v>4362</v>
      </c>
      <c r="D4323" s="27" t="s">
        <v>17</v>
      </c>
      <c r="E4323" s="27">
        <v>1391</v>
      </c>
      <c r="F4323" s="27" t="s">
        <v>1636</v>
      </c>
      <c r="G4323" s="27" t="s">
        <v>1636</v>
      </c>
      <c r="H4323" s="27" t="s">
        <v>4363</v>
      </c>
      <c r="I4323" s="27" t="s">
        <v>12</v>
      </c>
      <c r="J4323" s="33"/>
    </row>
    <row r="4324" spans="1:10" ht="38.25" x14ac:dyDescent="0.25">
      <c r="A4324" s="27" t="s">
        <v>4364</v>
      </c>
      <c r="B4324" s="27" t="s">
        <v>1566</v>
      </c>
      <c r="C4324" s="27" t="s">
        <v>4365</v>
      </c>
      <c r="D4324" s="27" t="s">
        <v>22</v>
      </c>
      <c r="E4324" s="27">
        <v>1391</v>
      </c>
      <c r="F4324" s="27" t="s">
        <v>1636</v>
      </c>
      <c r="G4324" s="27" t="s">
        <v>1636</v>
      </c>
      <c r="H4324" s="27" t="s">
        <v>4366</v>
      </c>
      <c r="I4324" s="27" t="s">
        <v>12</v>
      </c>
      <c r="J4324" s="33"/>
    </row>
    <row r="4325" spans="1:10" ht="38.25" x14ac:dyDescent="0.25">
      <c r="A4325" s="27" t="s">
        <v>4367</v>
      </c>
      <c r="B4325" s="27" t="s">
        <v>4368</v>
      </c>
      <c r="C4325" s="27" t="s">
        <v>4369</v>
      </c>
      <c r="D4325" s="27" t="s">
        <v>15</v>
      </c>
      <c r="E4325" s="27">
        <v>1391</v>
      </c>
      <c r="F4325" s="27" t="s">
        <v>1636</v>
      </c>
      <c r="G4325" s="27" t="s">
        <v>1636</v>
      </c>
      <c r="H4325" s="27" t="s">
        <v>4370</v>
      </c>
      <c r="I4325" s="27" t="s">
        <v>12</v>
      </c>
      <c r="J4325" s="33"/>
    </row>
    <row r="4326" spans="1:10" ht="38.25" x14ac:dyDescent="0.25">
      <c r="A4326" s="27" t="s">
        <v>4371</v>
      </c>
      <c r="B4326" s="27" t="s">
        <v>4320</v>
      </c>
      <c r="C4326" s="27" t="s">
        <v>4372</v>
      </c>
      <c r="D4326" s="27" t="s">
        <v>17</v>
      </c>
      <c r="E4326" s="27">
        <v>1391</v>
      </c>
      <c r="F4326" s="27" t="s">
        <v>1636</v>
      </c>
      <c r="G4326" s="27" t="s">
        <v>1636</v>
      </c>
      <c r="H4326" s="27" t="s">
        <v>4196</v>
      </c>
      <c r="I4326" s="27" t="s">
        <v>12</v>
      </c>
      <c r="J4326" s="33"/>
    </row>
    <row r="4327" spans="1:10" ht="51" x14ac:dyDescent="0.25">
      <c r="A4327" s="27" t="s">
        <v>4373</v>
      </c>
      <c r="B4327" s="27" t="s">
        <v>4374</v>
      </c>
      <c r="C4327" s="27" t="s">
        <v>4375</v>
      </c>
      <c r="D4327" s="27" t="s">
        <v>22</v>
      </c>
      <c r="E4327" s="27">
        <v>1391</v>
      </c>
      <c r="F4327" s="27" t="s">
        <v>1636</v>
      </c>
      <c r="G4327" s="27" t="s">
        <v>1636</v>
      </c>
      <c r="H4327" s="27" t="s">
        <v>4376</v>
      </c>
      <c r="I4327" s="27" t="s">
        <v>12</v>
      </c>
      <c r="J4327" s="33"/>
    </row>
    <row r="4328" spans="1:10" ht="51" x14ac:dyDescent="0.25">
      <c r="A4328" s="27" t="s">
        <v>4377</v>
      </c>
      <c r="B4328" s="27" t="s">
        <v>4378</v>
      </c>
      <c r="C4328" s="27" t="s">
        <v>4379</v>
      </c>
      <c r="D4328" s="27" t="s">
        <v>15</v>
      </c>
      <c r="E4328" s="27">
        <v>1391</v>
      </c>
      <c r="F4328" s="27" t="s">
        <v>1636</v>
      </c>
      <c r="G4328" s="27" t="s">
        <v>1636</v>
      </c>
      <c r="H4328" s="27" t="s">
        <v>4221</v>
      </c>
      <c r="I4328" s="27" t="s">
        <v>12</v>
      </c>
      <c r="J4328" s="33"/>
    </row>
    <row r="4329" spans="1:10" ht="51" x14ac:dyDescent="0.25">
      <c r="A4329" s="27" t="s">
        <v>4380</v>
      </c>
      <c r="B4329" s="27" t="s">
        <v>4381</v>
      </c>
      <c r="C4329" s="27" t="s">
        <v>4382</v>
      </c>
      <c r="D4329" s="27" t="s">
        <v>15</v>
      </c>
      <c r="E4329" s="27">
        <v>1391</v>
      </c>
      <c r="F4329" s="27" t="s">
        <v>1636</v>
      </c>
      <c r="G4329" s="27" t="s">
        <v>1636</v>
      </c>
      <c r="H4329" s="27" t="s">
        <v>4383</v>
      </c>
      <c r="I4329" s="27" t="s">
        <v>12</v>
      </c>
      <c r="J4329" s="33"/>
    </row>
    <row r="4330" spans="1:10" ht="63.75" x14ac:dyDescent="0.25">
      <c r="A4330" s="27" t="s">
        <v>4384</v>
      </c>
      <c r="B4330" s="27" t="s">
        <v>4385</v>
      </c>
      <c r="C4330" s="27" t="s">
        <v>4386</v>
      </c>
      <c r="D4330" s="27" t="s">
        <v>17</v>
      </c>
      <c r="E4330" s="27">
        <v>1391</v>
      </c>
      <c r="F4330" s="27" t="s">
        <v>1636</v>
      </c>
      <c r="G4330" s="27" t="s">
        <v>1636</v>
      </c>
      <c r="H4330" s="27" t="s">
        <v>4387</v>
      </c>
      <c r="I4330" s="27" t="s">
        <v>12</v>
      </c>
      <c r="J4330" s="33"/>
    </row>
    <row r="4331" spans="1:10" ht="38.25" x14ac:dyDescent="0.25">
      <c r="A4331" s="27" t="s">
        <v>4388</v>
      </c>
      <c r="B4331" s="27" t="s">
        <v>4389</v>
      </c>
      <c r="C4331" s="27" t="s">
        <v>4390</v>
      </c>
      <c r="D4331" s="27" t="s">
        <v>17</v>
      </c>
      <c r="E4331" s="27">
        <v>1391</v>
      </c>
      <c r="F4331" s="27" t="s">
        <v>1636</v>
      </c>
      <c r="G4331" s="27" t="s">
        <v>1636</v>
      </c>
      <c r="H4331" s="27" t="s">
        <v>4391</v>
      </c>
      <c r="I4331" s="27" t="s">
        <v>12</v>
      </c>
      <c r="J4331" s="33"/>
    </row>
    <row r="4332" spans="1:10" ht="51" x14ac:dyDescent="0.25">
      <c r="A4332" s="27" t="s">
        <v>4392</v>
      </c>
      <c r="B4332" s="27" t="s">
        <v>4393</v>
      </c>
      <c r="C4332" s="27" t="s">
        <v>4394</v>
      </c>
      <c r="D4332" s="27" t="s">
        <v>17</v>
      </c>
      <c r="E4332" s="27">
        <v>1391</v>
      </c>
      <c r="F4332" s="27" t="s">
        <v>1636</v>
      </c>
      <c r="G4332" s="27" t="s">
        <v>1636</v>
      </c>
      <c r="H4332" s="27" t="s">
        <v>4249</v>
      </c>
      <c r="I4332" s="27" t="s">
        <v>12</v>
      </c>
      <c r="J4332" s="33"/>
    </row>
    <row r="4333" spans="1:10" ht="25.5" x14ac:dyDescent="0.25">
      <c r="A4333" s="27" t="s">
        <v>4395</v>
      </c>
      <c r="B4333" s="27" t="s">
        <v>4396</v>
      </c>
      <c r="C4333" s="27" t="s">
        <v>4397</v>
      </c>
      <c r="D4333" s="27" t="s">
        <v>15</v>
      </c>
      <c r="E4333" s="27">
        <v>1391</v>
      </c>
      <c r="F4333" s="27" t="s">
        <v>1636</v>
      </c>
      <c r="G4333" s="27" t="s">
        <v>1636</v>
      </c>
      <c r="H4333" s="27" t="s">
        <v>4398</v>
      </c>
      <c r="I4333" s="27" t="s">
        <v>12</v>
      </c>
      <c r="J4333" s="33"/>
    </row>
    <row r="4334" spans="1:10" ht="51" x14ac:dyDescent="0.25">
      <c r="A4334" s="27" t="s">
        <v>4399</v>
      </c>
      <c r="B4334" s="27" t="s">
        <v>1973</v>
      </c>
      <c r="C4334" s="27" t="s">
        <v>4400</v>
      </c>
      <c r="D4334" s="27" t="s">
        <v>17</v>
      </c>
      <c r="E4334" s="27">
        <v>1391</v>
      </c>
      <c r="F4334" s="27" t="s">
        <v>1636</v>
      </c>
      <c r="G4334" s="27" t="s">
        <v>1636</v>
      </c>
      <c r="H4334" s="27" t="s">
        <v>4363</v>
      </c>
      <c r="I4334" s="27" t="s">
        <v>12</v>
      </c>
      <c r="J4334" s="33"/>
    </row>
    <row r="4335" spans="1:10" ht="51" x14ac:dyDescent="0.25">
      <c r="A4335" s="27" t="s">
        <v>4401</v>
      </c>
      <c r="B4335" s="27" t="s">
        <v>4402</v>
      </c>
      <c r="C4335" s="27" t="s">
        <v>4403</v>
      </c>
      <c r="D4335" s="27" t="s">
        <v>17</v>
      </c>
      <c r="E4335" s="27">
        <v>1391</v>
      </c>
      <c r="F4335" s="27" t="s">
        <v>1636</v>
      </c>
      <c r="G4335" s="27" t="s">
        <v>1636</v>
      </c>
      <c r="H4335" s="27" t="s">
        <v>4363</v>
      </c>
      <c r="I4335" s="27" t="s">
        <v>12</v>
      </c>
      <c r="J4335" s="33"/>
    </row>
    <row r="4336" spans="1:10" ht="76.5" x14ac:dyDescent="0.25">
      <c r="A4336" s="27" t="s">
        <v>4404</v>
      </c>
      <c r="B4336" s="27" t="s">
        <v>4405</v>
      </c>
      <c r="C4336" s="27" t="s">
        <v>4406</v>
      </c>
      <c r="D4336" s="27" t="s">
        <v>23</v>
      </c>
      <c r="E4336" s="27">
        <v>1391</v>
      </c>
      <c r="F4336" s="27" t="s">
        <v>1636</v>
      </c>
      <c r="G4336" s="27" t="s">
        <v>1636</v>
      </c>
      <c r="H4336" s="27" t="s">
        <v>4407</v>
      </c>
      <c r="I4336" s="27" t="s">
        <v>12</v>
      </c>
      <c r="J4336" s="33"/>
    </row>
    <row r="4337" spans="1:10" ht="38.25" x14ac:dyDescent="0.25">
      <c r="A4337" s="27" t="s">
        <v>4408</v>
      </c>
      <c r="B4337" s="27" t="s">
        <v>4216</v>
      </c>
      <c r="C4337" s="27" t="s">
        <v>4409</v>
      </c>
      <c r="D4337" s="27" t="s">
        <v>23</v>
      </c>
      <c r="E4337" s="27">
        <v>1391</v>
      </c>
      <c r="F4337" s="27" t="s">
        <v>1636</v>
      </c>
      <c r="G4337" s="27" t="s">
        <v>1636</v>
      </c>
      <c r="H4337" s="27" t="s">
        <v>4410</v>
      </c>
      <c r="I4337" s="27" t="s">
        <v>12</v>
      </c>
      <c r="J4337" s="33"/>
    </row>
    <row r="4338" spans="1:10" ht="38.25" x14ac:dyDescent="0.25">
      <c r="A4338" s="27" t="s">
        <v>4411</v>
      </c>
      <c r="B4338" s="27" t="s">
        <v>4412</v>
      </c>
      <c r="C4338" s="27" t="s">
        <v>4413</v>
      </c>
      <c r="D4338" s="27" t="s">
        <v>23</v>
      </c>
      <c r="E4338" s="27">
        <v>1391</v>
      </c>
      <c r="F4338" s="27" t="s">
        <v>1636</v>
      </c>
      <c r="G4338" s="27" t="s">
        <v>1636</v>
      </c>
      <c r="H4338" s="27" t="s">
        <v>4414</v>
      </c>
      <c r="I4338" s="27" t="s">
        <v>12</v>
      </c>
      <c r="J4338" s="33"/>
    </row>
    <row r="4339" spans="1:10" ht="38.25" x14ac:dyDescent="0.25">
      <c r="A4339" s="27" t="s">
        <v>4415</v>
      </c>
      <c r="B4339" s="27" t="s">
        <v>4416</v>
      </c>
      <c r="C4339" s="27" t="s">
        <v>4417</v>
      </c>
      <c r="D4339" s="27" t="s">
        <v>22</v>
      </c>
      <c r="E4339" s="27">
        <v>1391</v>
      </c>
      <c r="F4339" s="27" t="s">
        <v>1636</v>
      </c>
      <c r="G4339" s="27" t="s">
        <v>1636</v>
      </c>
      <c r="H4339" s="27" t="s">
        <v>4398</v>
      </c>
      <c r="I4339" s="27" t="s">
        <v>12</v>
      </c>
      <c r="J4339" s="33"/>
    </row>
    <row r="4340" spans="1:10" ht="51" x14ac:dyDescent="0.25">
      <c r="A4340" s="27" t="s">
        <v>4418</v>
      </c>
      <c r="B4340" s="27" t="s">
        <v>4419</v>
      </c>
      <c r="C4340" s="27" t="s">
        <v>4420</v>
      </c>
      <c r="D4340" s="27" t="s">
        <v>17</v>
      </c>
      <c r="E4340" s="27">
        <v>1391</v>
      </c>
      <c r="F4340" s="27" t="s">
        <v>1636</v>
      </c>
      <c r="G4340" s="27" t="s">
        <v>1636</v>
      </c>
      <c r="H4340" s="27" t="s">
        <v>4257</v>
      </c>
      <c r="I4340" s="27" t="s">
        <v>12</v>
      </c>
      <c r="J4340" s="33"/>
    </row>
    <row r="4341" spans="1:10" ht="63.75" x14ac:dyDescent="0.25">
      <c r="A4341" s="27" t="s">
        <v>4421</v>
      </c>
      <c r="B4341" s="27" t="s">
        <v>4422</v>
      </c>
      <c r="C4341" s="27" t="s">
        <v>4423</v>
      </c>
      <c r="D4341" s="27" t="s">
        <v>17</v>
      </c>
      <c r="E4341" s="27">
        <v>1391</v>
      </c>
      <c r="F4341" s="27" t="s">
        <v>1636</v>
      </c>
      <c r="G4341" s="27" t="s">
        <v>1636</v>
      </c>
      <c r="H4341" s="27" t="s">
        <v>4292</v>
      </c>
      <c r="I4341" s="27" t="s">
        <v>12</v>
      </c>
      <c r="J4341" s="33"/>
    </row>
    <row r="4342" spans="1:10" ht="38.25" x14ac:dyDescent="0.25">
      <c r="A4342" s="27" t="s">
        <v>4424</v>
      </c>
      <c r="B4342" s="27" t="s">
        <v>4425</v>
      </c>
      <c r="C4342" s="27" t="s">
        <v>4426</v>
      </c>
      <c r="D4342" s="27" t="s">
        <v>22</v>
      </c>
      <c r="E4342" s="27">
        <v>1391</v>
      </c>
      <c r="F4342" s="27" t="s">
        <v>1636</v>
      </c>
      <c r="G4342" s="27" t="s">
        <v>1636</v>
      </c>
      <c r="H4342" s="27" t="s">
        <v>4249</v>
      </c>
      <c r="I4342" s="27" t="s">
        <v>12</v>
      </c>
      <c r="J4342" s="33"/>
    </row>
    <row r="4343" spans="1:10" ht="102" x14ac:dyDescent="0.25">
      <c r="A4343" s="27" t="s">
        <v>4427</v>
      </c>
      <c r="B4343" s="27" t="s">
        <v>4428</v>
      </c>
      <c r="C4343" s="27" t="s">
        <v>4429</v>
      </c>
      <c r="D4343" s="27" t="s">
        <v>17</v>
      </c>
      <c r="E4343" s="27">
        <v>1391</v>
      </c>
      <c r="F4343" s="27" t="s">
        <v>1636</v>
      </c>
      <c r="G4343" s="27" t="s">
        <v>1636</v>
      </c>
      <c r="H4343" s="27" t="s">
        <v>4430</v>
      </c>
      <c r="I4343" s="27" t="s">
        <v>12</v>
      </c>
      <c r="J4343" s="33"/>
    </row>
    <row r="4344" spans="1:10" ht="38.25" x14ac:dyDescent="0.25">
      <c r="A4344" s="27" t="s">
        <v>4431</v>
      </c>
      <c r="B4344" s="27" t="s">
        <v>4432</v>
      </c>
      <c r="C4344" s="27" t="s">
        <v>4433</v>
      </c>
      <c r="D4344" s="27" t="s">
        <v>22</v>
      </c>
      <c r="E4344" s="27">
        <v>1391</v>
      </c>
      <c r="F4344" s="27" t="s">
        <v>1636</v>
      </c>
      <c r="G4344" s="27" t="s">
        <v>1636</v>
      </c>
      <c r="H4344" s="27" t="s">
        <v>4434</v>
      </c>
      <c r="I4344" s="27" t="s">
        <v>12</v>
      </c>
      <c r="J4344" s="33"/>
    </row>
    <row r="4345" spans="1:10" ht="51" x14ac:dyDescent="0.25">
      <c r="A4345" s="27" t="s">
        <v>4435</v>
      </c>
      <c r="B4345" s="27" t="s">
        <v>4436</v>
      </c>
      <c r="C4345" s="27" t="s">
        <v>4437</v>
      </c>
      <c r="D4345" s="27" t="s">
        <v>22</v>
      </c>
      <c r="E4345" s="27">
        <v>1391</v>
      </c>
      <c r="F4345" s="27" t="s">
        <v>1636</v>
      </c>
      <c r="G4345" s="27" t="s">
        <v>1636</v>
      </c>
      <c r="H4345" s="27" t="s">
        <v>4438</v>
      </c>
      <c r="I4345" s="27" t="s">
        <v>12</v>
      </c>
      <c r="J4345" s="33"/>
    </row>
    <row r="4346" spans="1:10" ht="51" x14ac:dyDescent="0.25">
      <c r="A4346" s="27" t="s">
        <v>4439</v>
      </c>
      <c r="B4346" s="27" t="s">
        <v>4440</v>
      </c>
      <c r="C4346" s="27" t="s">
        <v>4441</v>
      </c>
      <c r="D4346" s="27" t="s">
        <v>23</v>
      </c>
      <c r="E4346" s="27">
        <v>1391</v>
      </c>
      <c r="F4346" s="27" t="s">
        <v>1636</v>
      </c>
      <c r="G4346" s="27" t="s">
        <v>1636</v>
      </c>
      <c r="H4346" s="27" t="s">
        <v>4442</v>
      </c>
      <c r="I4346" s="27" t="s">
        <v>12</v>
      </c>
      <c r="J4346" s="33"/>
    </row>
    <row r="4347" spans="1:10" ht="51" x14ac:dyDescent="0.25">
      <c r="A4347" s="27" t="s">
        <v>4443</v>
      </c>
      <c r="B4347" s="27" t="s">
        <v>4444</v>
      </c>
      <c r="C4347" s="27" t="s">
        <v>4445</v>
      </c>
      <c r="D4347" s="27" t="s">
        <v>22</v>
      </c>
      <c r="E4347" s="27">
        <v>1391</v>
      </c>
      <c r="F4347" s="27" t="s">
        <v>1636</v>
      </c>
      <c r="G4347" s="27" t="s">
        <v>1636</v>
      </c>
      <c r="H4347" s="27" t="s">
        <v>4446</v>
      </c>
      <c r="I4347" s="27" t="s">
        <v>12</v>
      </c>
      <c r="J4347" s="33"/>
    </row>
    <row r="4348" spans="1:10" ht="51" x14ac:dyDescent="0.25">
      <c r="A4348" s="27" t="s">
        <v>4447</v>
      </c>
      <c r="B4348" s="27" t="s">
        <v>4448</v>
      </c>
      <c r="C4348" s="27" t="s">
        <v>4449</v>
      </c>
      <c r="D4348" s="27" t="s">
        <v>15</v>
      </c>
      <c r="E4348" s="27">
        <v>1391</v>
      </c>
      <c r="F4348" s="27" t="s">
        <v>1636</v>
      </c>
      <c r="G4348" s="27" t="s">
        <v>1636</v>
      </c>
      <c r="H4348" s="27" t="s">
        <v>4450</v>
      </c>
      <c r="I4348" s="27" t="s">
        <v>12</v>
      </c>
      <c r="J4348" s="33"/>
    </row>
    <row r="4349" spans="1:10" ht="38.25" x14ac:dyDescent="0.25">
      <c r="A4349" s="27" t="s">
        <v>4451</v>
      </c>
      <c r="B4349" s="27" t="s">
        <v>4452</v>
      </c>
      <c r="C4349" s="27" t="s">
        <v>4453</v>
      </c>
      <c r="D4349" s="27" t="s">
        <v>17</v>
      </c>
      <c r="E4349" s="27">
        <v>1391</v>
      </c>
      <c r="F4349" s="27" t="s">
        <v>1636</v>
      </c>
      <c r="G4349" s="27" t="s">
        <v>1636</v>
      </c>
      <c r="H4349" s="27" t="s">
        <v>4363</v>
      </c>
      <c r="I4349" s="27" t="s">
        <v>12</v>
      </c>
      <c r="J4349" s="33"/>
    </row>
    <row r="4350" spans="1:10" ht="38.25" x14ac:dyDescent="0.25">
      <c r="A4350" s="27" t="s">
        <v>4454</v>
      </c>
      <c r="B4350" s="27" t="s">
        <v>4455</v>
      </c>
      <c r="C4350" s="27" t="s">
        <v>4456</v>
      </c>
      <c r="D4350" s="27" t="s">
        <v>17</v>
      </c>
      <c r="E4350" s="27">
        <v>1391</v>
      </c>
      <c r="F4350" s="27" t="s">
        <v>1636</v>
      </c>
      <c r="G4350" s="27" t="s">
        <v>1636</v>
      </c>
      <c r="H4350" s="27" t="s">
        <v>4457</v>
      </c>
      <c r="I4350" s="27" t="s">
        <v>12</v>
      </c>
      <c r="J4350" s="33"/>
    </row>
    <row r="4351" spans="1:10" ht="63.75" x14ac:dyDescent="0.25">
      <c r="A4351" s="27" t="s">
        <v>4458</v>
      </c>
      <c r="B4351" s="27" t="s">
        <v>4459</v>
      </c>
      <c r="C4351" s="27" t="s">
        <v>4460</v>
      </c>
      <c r="D4351" s="27" t="s">
        <v>17</v>
      </c>
      <c r="E4351" s="27">
        <v>1391</v>
      </c>
      <c r="F4351" s="27" t="s">
        <v>1636</v>
      </c>
      <c r="G4351" s="27" t="s">
        <v>1636</v>
      </c>
      <c r="H4351" s="27" t="s">
        <v>4461</v>
      </c>
      <c r="I4351" s="27" t="s">
        <v>12</v>
      </c>
      <c r="J4351" s="33"/>
    </row>
    <row r="4352" spans="1:10" ht="38.25" x14ac:dyDescent="0.25">
      <c r="A4352" s="27" t="s">
        <v>4462</v>
      </c>
      <c r="B4352" s="27" t="s">
        <v>4463</v>
      </c>
      <c r="C4352" s="27" t="s">
        <v>4464</v>
      </c>
      <c r="D4352" s="27" t="s">
        <v>22</v>
      </c>
      <c r="E4352" s="27">
        <v>1391</v>
      </c>
      <c r="F4352" s="27" t="s">
        <v>1636</v>
      </c>
      <c r="G4352" s="27" t="s">
        <v>1636</v>
      </c>
      <c r="H4352" s="27" t="s">
        <v>4465</v>
      </c>
      <c r="I4352" s="27" t="s">
        <v>12</v>
      </c>
      <c r="J4352" s="33"/>
    </row>
    <row r="4353" spans="1:10" ht="38.25" x14ac:dyDescent="0.25">
      <c r="A4353" s="27" t="s">
        <v>4466</v>
      </c>
      <c r="B4353" s="27" t="s">
        <v>4467</v>
      </c>
      <c r="C4353" s="27" t="s">
        <v>4468</v>
      </c>
      <c r="D4353" s="27" t="s">
        <v>17</v>
      </c>
      <c r="E4353" s="27">
        <v>1391</v>
      </c>
      <c r="F4353" s="27" t="s">
        <v>1636</v>
      </c>
      <c r="G4353" s="27" t="s">
        <v>1636</v>
      </c>
      <c r="H4353" s="27" t="s">
        <v>4450</v>
      </c>
      <c r="I4353" s="27" t="s">
        <v>12</v>
      </c>
      <c r="J4353" s="33"/>
    </row>
    <row r="4354" spans="1:10" ht="51" x14ac:dyDescent="0.25">
      <c r="A4354" s="27" t="s">
        <v>4469</v>
      </c>
      <c r="B4354" s="27" t="s">
        <v>4470</v>
      </c>
      <c r="C4354" s="27" t="s">
        <v>4471</v>
      </c>
      <c r="D4354" s="27" t="s">
        <v>23</v>
      </c>
      <c r="E4354" s="27">
        <v>1391</v>
      </c>
      <c r="F4354" s="27" t="s">
        <v>1636</v>
      </c>
      <c r="G4354" s="27" t="s">
        <v>1636</v>
      </c>
      <c r="H4354" s="27" t="s">
        <v>4221</v>
      </c>
      <c r="I4354" s="27" t="s">
        <v>12</v>
      </c>
      <c r="J4354" s="33"/>
    </row>
    <row r="4355" spans="1:10" ht="63.75" x14ac:dyDescent="0.25">
      <c r="A4355" s="27" t="s">
        <v>4472</v>
      </c>
      <c r="B4355" s="27" t="s">
        <v>4473</v>
      </c>
      <c r="C4355" s="27" t="s">
        <v>4474</v>
      </c>
      <c r="D4355" s="27" t="s">
        <v>17</v>
      </c>
      <c r="E4355" s="27">
        <v>1391</v>
      </c>
      <c r="F4355" s="27" t="s">
        <v>1636</v>
      </c>
      <c r="G4355" s="27" t="s">
        <v>1636</v>
      </c>
      <c r="H4355" s="27" t="s">
        <v>4249</v>
      </c>
      <c r="I4355" s="27" t="s">
        <v>12</v>
      </c>
      <c r="J4355" s="33"/>
    </row>
    <row r="4356" spans="1:10" ht="51" x14ac:dyDescent="0.25">
      <c r="A4356" s="27" t="s">
        <v>4475</v>
      </c>
      <c r="B4356" s="27" t="s">
        <v>4155</v>
      </c>
      <c r="C4356" s="27" t="s">
        <v>4476</v>
      </c>
      <c r="D4356" s="27" t="s">
        <v>23</v>
      </c>
      <c r="E4356" s="27">
        <v>1391</v>
      </c>
      <c r="F4356" s="27" t="s">
        <v>1636</v>
      </c>
      <c r="G4356" s="27" t="s">
        <v>1636</v>
      </c>
      <c r="H4356" s="27" t="s">
        <v>4461</v>
      </c>
      <c r="I4356" s="27" t="s">
        <v>12</v>
      </c>
      <c r="J4356" s="33"/>
    </row>
    <row r="4357" spans="1:10" ht="51" x14ac:dyDescent="0.25">
      <c r="A4357" s="27" t="s">
        <v>4477</v>
      </c>
      <c r="B4357" s="27" t="s">
        <v>2069</v>
      </c>
      <c r="C4357" s="27" t="s">
        <v>4478</v>
      </c>
      <c r="D4357" s="27" t="s">
        <v>22</v>
      </c>
      <c r="E4357" s="27">
        <v>1391</v>
      </c>
      <c r="F4357" s="27" t="s">
        <v>1636</v>
      </c>
      <c r="G4357" s="27" t="s">
        <v>1636</v>
      </c>
      <c r="H4357" s="27" t="s">
        <v>4245</v>
      </c>
      <c r="I4357" s="27" t="s">
        <v>12</v>
      </c>
      <c r="J4357" s="33"/>
    </row>
    <row r="4358" spans="1:10" ht="51" x14ac:dyDescent="0.25">
      <c r="A4358" s="27" t="s">
        <v>4479</v>
      </c>
      <c r="B4358" s="27" t="s">
        <v>4480</v>
      </c>
      <c r="C4358" s="27" t="s">
        <v>4481</v>
      </c>
      <c r="D4358" s="27" t="s">
        <v>22</v>
      </c>
      <c r="E4358" s="27">
        <v>1391</v>
      </c>
      <c r="F4358" s="27" t="s">
        <v>1636</v>
      </c>
      <c r="G4358" s="27" t="s">
        <v>1636</v>
      </c>
      <c r="H4358" s="27" t="s">
        <v>4245</v>
      </c>
      <c r="I4358" s="27" t="s">
        <v>12</v>
      </c>
      <c r="J4358" s="33"/>
    </row>
    <row r="4359" spans="1:10" ht="51" x14ac:dyDescent="0.25">
      <c r="A4359" s="27" t="s">
        <v>4482</v>
      </c>
      <c r="B4359" s="27" t="s">
        <v>4483</v>
      </c>
      <c r="C4359" s="27" t="s">
        <v>4484</v>
      </c>
      <c r="D4359" s="27" t="s">
        <v>22</v>
      </c>
      <c r="E4359" s="27">
        <v>1391</v>
      </c>
      <c r="F4359" s="27" t="s">
        <v>1636</v>
      </c>
      <c r="G4359" s="27" t="s">
        <v>1636</v>
      </c>
      <c r="H4359" s="27" t="s">
        <v>4485</v>
      </c>
      <c r="I4359" s="27" t="s">
        <v>12</v>
      </c>
      <c r="J4359" s="33"/>
    </row>
    <row r="4360" spans="1:10" ht="63.75" x14ac:dyDescent="0.25">
      <c r="A4360" s="27" t="s">
        <v>4486</v>
      </c>
      <c r="B4360" s="27" t="s">
        <v>4487</v>
      </c>
      <c r="C4360" s="27" t="s">
        <v>4488</v>
      </c>
      <c r="D4360" s="27" t="s">
        <v>22</v>
      </c>
      <c r="E4360" s="27">
        <v>1391</v>
      </c>
      <c r="F4360" s="27" t="s">
        <v>1636</v>
      </c>
      <c r="G4360" s="27" t="s">
        <v>1636</v>
      </c>
      <c r="H4360" s="27" t="s">
        <v>4280</v>
      </c>
      <c r="I4360" s="27" t="s">
        <v>12</v>
      </c>
      <c r="J4360" s="33"/>
    </row>
    <row r="4361" spans="1:10" ht="38.25" x14ac:dyDescent="0.25">
      <c r="A4361" s="27" t="s">
        <v>4489</v>
      </c>
      <c r="B4361" s="27" t="s">
        <v>4490</v>
      </c>
      <c r="C4361" s="27" t="s">
        <v>4491</v>
      </c>
      <c r="D4361" s="27" t="s">
        <v>22</v>
      </c>
      <c r="E4361" s="27">
        <v>1391</v>
      </c>
      <c r="F4361" s="27" t="s">
        <v>1636</v>
      </c>
      <c r="G4361" s="27" t="s">
        <v>1636</v>
      </c>
      <c r="H4361" s="27" t="s">
        <v>4225</v>
      </c>
      <c r="I4361" s="27" t="s">
        <v>12</v>
      </c>
      <c r="J4361" s="33"/>
    </row>
    <row r="4362" spans="1:10" ht="51" x14ac:dyDescent="0.25">
      <c r="A4362" s="27" t="s">
        <v>4492</v>
      </c>
      <c r="B4362" s="27" t="s">
        <v>4493</v>
      </c>
      <c r="C4362" s="27" t="s">
        <v>4494</v>
      </c>
      <c r="D4362" s="27" t="s">
        <v>22</v>
      </c>
      <c r="E4362" s="27">
        <v>1391</v>
      </c>
      <c r="F4362" s="27" t="s">
        <v>1636</v>
      </c>
      <c r="G4362" s="27" t="s">
        <v>1636</v>
      </c>
      <c r="H4362" s="27" t="s">
        <v>4495</v>
      </c>
      <c r="I4362" s="27" t="s">
        <v>12</v>
      </c>
      <c r="J4362" s="33"/>
    </row>
    <row r="4363" spans="1:10" ht="63.75" x14ac:dyDescent="0.25">
      <c r="A4363" s="27" t="s">
        <v>4496</v>
      </c>
      <c r="B4363" s="27" t="s">
        <v>4497</v>
      </c>
      <c r="C4363" s="27" t="s">
        <v>4498</v>
      </c>
      <c r="D4363" s="27" t="s">
        <v>22</v>
      </c>
      <c r="E4363" s="27">
        <v>1391</v>
      </c>
      <c r="F4363" s="27" t="s">
        <v>1636</v>
      </c>
      <c r="G4363" s="27" t="s">
        <v>1636</v>
      </c>
      <c r="H4363" s="27" t="s">
        <v>4495</v>
      </c>
      <c r="I4363" s="27" t="s">
        <v>12</v>
      </c>
      <c r="J4363" s="33"/>
    </row>
    <row r="4364" spans="1:10" ht="51" x14ac:dyDescent="0.25">
      <c r="A4364" s="27" t="s">
        <v>4499</v>
      </c>
      <c r="B4364" s="27" t="s">
        <v>4500</v>
      </c>
      <c r="C4364" s="27" t="s">
        <v>4501</v>
      </c>
      <c r="D4364" s="27" t="s">
        <v>22</v>
      </c>
      <c r="E4364" s="27">
        <v>1391</v>
      </c>
      <c r="F4364" s="27" t="s">
        <v>1636</v>
      </c>
      <c r="G4364" s="27" t="s">
        <v>1636</v>
      </c>
      <c r="H4364" s="27" t="s">
        <v>4280</v>
      </c>
      <c r="I4364" s="27" t="s">
        <v>12</v>
      </c>
      <c r="J4364" s="33"/>
    </row>
    <row r="4365" spans="1:10" ht="63.75" x14ac:dyDescent="0.25">
      <c r="A4365" s="27" t="s">
        <v>4502</v>
      </c>
      <c r="B4365" s="27" t="s">
        <v>4503</v>
      </c>
      <c r="C4365" s="27" t="s">
        <v>4504</v>
      </c>
      <c r="D4365" s="27" t="s">
        <v>17</v>
      </c>
      <c r="E4365" s="27">
        <v>1391</v>
      </c>
      <c r="F4365" s="27" t="s">
        <v>1636</v>
      </c>
      <c r="G4365" s="27" t="s">
        <v>1636</v>
      </c>
      <c r="H4365" s="27" t="s">
        <v>4249</v>
      </c>
      <c r="I4365" s="27" t="s">
        <v>12</v>
      </c>
      <c r="J4365" s="33"/>
    </row>
    <row r="4366" spans="1:10" ht="38.25" x14ac:dyDescent="0.25">
      <c r="A4366" s="27" t="s">
        <v>4505</v>
      </c>
      <c r="B4366" s="27" t="s">
        <v>3931</v>
      </c>
      <c r="C4366" s="27" t="s">
        <v>4506</v>
      </c>
      <c r="D4366" s="27" t="s">
        <v>17</v>
      </c>
      <c r="E4366" s="27">
        <v>1391</v>
      </c>
      <c r="F4366" s="27" t="s">
        <v>1636</v>
      </c>
      <c r="G4366" s="27" t="s">
        <v>1636</v>
      </c>
      <c r="H4366" s="27" t="s">
        <v>4507</v>
      </c>
      <c r="I4366" s="27" t="s">
        <v>12</v>
      </c>
      <c r="J4366" s="33"/>
    </row>
    <row r="4367" spans="1:10" ht="38.25" x14ac:dyDescent="0.25">
      <c r="A4367" s="27" t="s">
        <v>4508</v>
      </c>
      <c r="B4367" s="27" t="s">
        <v>4509</v>
      </c>
      <c r="C4367" s="27" t="s">
        <v>4510</v>
      </c>
      <c r="D4367" s="27" t="s">
        <v>23</v>
      </c>
      <c r="E4367" s="27">
        <v>1391</v>
      </c>
      <c r="F4367" s="27" t="s">
        <v>1636</v>
      </c>
      <c r="G4367" s="27" t="s">
        <v>1636</v>
      </c>
      <c r="H4367" s="27" t="s">
        <v>4511</v>
      </c>
      <c r="I4367" s="27" t="s">
        <v>12</v>
      </c>
      <c r="J4367" s="33"/>
    </row>
    <row r="4368" spans="1:10" ht="38.25" x14ac:dyDescent="0.25">
      <c r="A4368" s="27" t="s">
        <v>4512</v>
      </c>
      <c r="B4368" s="27" t="s">
        <v>4098</v>
      </c>
      <c r="C4368" s="27" t="s">
        <v>4513</v>
      </c>
      <c r="D4368" s="27" t="s">
        <v>22</v>
      </c>
      <c r="E4368" s="27">
        <v>1391</v>
      </c>
      <c r="F4368" s="27" t="s">
        <v>1636</v>
      </c>
      <c r="G4368" s="27" t="s">
        <v>1636</v>
      </c>
      <c r="H4368" s="27" t="s">
        <v>4514</v>
      </c>
      <c r="I4368" s="27" t="s">
        <v>12</v>
      </c>
      <c r="J4368" s="33"/>
    </row>
    <row r="4369" spans="1:10" ht="38.25" x14ac:dyDescent="0.25">
      <c r="A4369" s="27" t="s">
        <v>4515</v>
      </c>
      <c r="B4369" s="27" t="s">
        <v>4516</v>
      </c>
      <c r="C4369" s="27" t="s">
        <v>4517</v>
      </c>
      <c r="D4369" s="27" t="s">
        <v>22</v>
      </c>
      <c r="E4369" s="27">
        <v>1391</v>
      </c>
      <c r="F4369" s="27" t="s">
        <v>1636</v>
      </c>
      <c r="G4369" s="27" t="s">
        <v>1636</v>
      </c>
      <c r="H4369" s="27" t="s">
        <v>4434</v>
      </c>
      <c r="I4369" s="27" t="s">
        <v>12</v>
      </c>
      <c r="J4369" s="33"/>
    </row>
    <row r="4370" spans="1:10" ht="38.25" x14ac:dyDescent="0.25">
      <c r="A4370" s="27" t="s">
        <v>4518</v>
      </c>
      <c r="B4370" s="27" t="s">
        <v>4519</v>
      </c>
      <c r="C4370" s="27" t="s">
        <v>4520</v>
      </c>
      <c r="D4370" s="27" t="s">
        <v>17</v>
      </c>
      <c r="E4370" s="27">
        <v>1391</v>
      </c>
      <c r="F4370" s="27" t="s">
        <v>1636</v>
      </c>
      <c r="G4370" s="27" t="s">
        <v>1636</v>
      </c>
      <c r="H4370" s="27" t="s">
        <v>4221</v>
      </c>
      <c r="I4370" s="27" t="s">
        <v>12</v>
      </c>
      <c r="J4370" s="33"/>
    </row>
    <row r="4371" spans="1:10" ht="38.25" x14ac:dyDescent="0.25">
      <c r="A4371" s="27" t="s">
        <v>4521</v>
      </c>
      <c r="B4371" s="27" t="s">
        <v>4522</v>
      </c>
      <c r="C4371" s="27" t="s">
        <v>4523</v>
      </c>
      <c r="D4371" s="27" t="s">
        <v>15</v>
      </c>
      <c r="E4371" s="27">
        <v>1391</v>
      </c>
      <c r="F4371" s="27" t="s">
        <v>1636</v>
      </c>
      <c r="G4371" s="27" t="s">
        <v>1636</v>
      </c>
      <c r="H4371" s="27" t="s">
        <v>4524</v>
      </c>
      <c r="I4371" s="27" t="s">
        <v>12</v>
      </c>
      <c r="J4371" s="33"/>
    </row>
    <row r="4372" spans="1:10" ht="51" x14ac:dyDescent="0.25">
      <c r="A4372" s="27" t="s">
        <v>4525</v>
      </c>
      <c r="B4372" s="27" t="s">
        <v>4526</v>
      </c>
      <c r="C4372" s="27" t="s">
        <v>4527</v>
      </c>
      <c r="D4372" s="27" t="s">
        <v>17</v>
      </c>
      <c r="E4372" s="27">
        <v>1391</v>
      </c>
      <c r="F4372" s="27" t="s">
        <v>1636</v>
      </c>
      <c r="G4372" s="27" t="s">
        <v>1636</v>
      </c>
      <c r="H4372" s="27" t="s">
        <v>4528</v>
      </c>
      <c r="I4372" s="27" t="s">
        <v>12</v>
      </c>
      <c r="J4372" s="33"/>
    </row>
    <row r="4373" spans="1:10" ht="63.75" x14ac:dyDescent="0.25">
      <c r="A4373" s="27" t="s">
        <v>4529</v>
      </c>
      <c r="B4373" s="27" t="s">
        <v>4530</v>
      </c>
      <c r="C4373" s="27" t="s">
        <v>4531</v>
      </c>
      <c r="D4373" s="27" t="s">
        <v>17</v>
      </c>
      <c r="E4373" s="27">
        <v>1391</v>
      </c>
      <c r="F4373" s="27" t="s">
        <v>1636</v>
      </c>
      <c r="G4373" s="27" t="s">
        <v>1636</v>
      </c>
      <c r="H4373" s="27" t="s">
        <v>4528</v>
      </c>
      <c r="I4373" s="27" t="s">
        <v>12</v>
      </c>
      <c r="J4373" s="33"/>
    </row>
    <row r="4374" spans="1:10" ht="76.5" x14ac:dyDescent="0.25">
      <c r="A4374" s="27" t="s">
        <v>4532</v>
      </c>
      <c r="B4374" s="27" t="s">
        <v>4533</v>
      </c>
      <c r="C4374" s="27" t="s">
        <v>4534</v>
      </c>
      <c r="D4374" s="27" t="s">
        <v>17</v>
      </c>
      <c r="E4374" s="27">
        <v>1391</v>
      </c>
      <c r="F4374" s="27" t="s">
        <v>1636</v>
      </c>
      <c r="G4374" s="27" t="s">
        <v>1636</v>
      </c>
      <c r="H4374" s="27" t="s">
        <v>4535</v>
      </c>
      <c r="I4374" s="27" t="s">
        <v>12</v>
      </c>
      <c r="J4374" s="33"/>
    </row>
    <row r="4375" spans="1:10" ht="63.75" x14ac:dyDescent="0.25">
      <c r="A4375" s="27" t="s">
        <v>4536</v>
      </c>
      <c r="B4375" s="27" t="s">
        <v>4537</v>
      </c>
      <c r="C4375" s="27" t="s">
        <v>4538</v>
      </c>
      <c r="D4375" s="27" t="s">
        <v>17</v>
      </c>
      <c r="E4375" s="27">
        <v>1391</v>
      </c>
      <c r="F4375" s="27" t="s">
        <v>1636</v>
      </c>
      <c r="G4375" s="27" t="s">
        <v>1636</v>
      </c>
      <c r="H4375" s="27" t="s">
        <v>4535</v>
      </c>
      <c r="I4375" s="27" t="s">
        <v>12</v>
      </c>
      <c r="J4375" s="33"/>
    </row>
    <row r="4376" spans="1:10" ht="114.75" x14ac:dyDescent="0.25">
      <c r="A4376" s="27" t="s">
        <v>4539</v>
      </c>
      <c r="B4376" s="27" t="s">
        <v>4540</v>
      </c>
      <c r="C4376" s="27" t="s">
        <v>4541</v>
      </c>
      <c r="D4376" s="27" t="s">
        <v>17</v>
      </c>
      <c r="E4376" s="27">
        <v>1391</v>
      </c>
      <c r="F4376" s="27" t="s">
        <v>1636</v>
      </c>
      <c r="G4376" s="27" t="s">
        <v>1636</v>
      </c>
      <c r="H4376" s="27" t="s">
        <v>4542</v>
      </c>
      <c r="I4376" s="27" t="s">
        <v>12</v>
      </c>
      <c r="J4376" s="33"/>
    </row>
    <row r="4377" spans="1:10" ht="63.75" x14ac:dyDescent="0.25">
      <c r="A4377" s="27" t="s">
        <v>4543</v>
      </c>
      <c r="B4377" s="27" t="s">
        <v>4544</v>
      </c>
      <c r="C4377" s="27" t="s">
        <v>4545</v>
      </c>
      <c r="D4377" s="27" t="s">
        <v>17</v>
      </c>
      <c r="E4377" s="27">
        <v>1391</v>
      </c>
      <c r="F4377" s="27" t="s">
        <v>1636</v>
      </c>
      <c r="G4377" s="27" t="s">
        <v>1636</v>
      </c>
      <c r="H4377" s="27" t="s">
        <v>4542</v>
      </c>
      <c r="I4377" s="27" t="s">
        <v>12</v>
      </c>
      <c r="J4377" s="33"/>
    </row>
    <row r="4378" spans="1:10" ht="63.75" x14ac:dyDescent="0.25">
      <c r="A4378" s="27" t="s">
        <v>4546</v>
      </c>
      <c r="B4378" s="27" t="s">
        <v>4547</v>
      </c>
      <c r="C4378" s="27" t="s">
        <v>4548</v>
      </c>
      <c r="D4378" s="27" t="s">
        <v>17</v>
      </c>
      <c r="E4378" s="27">
        <v>1391</v>
      </c>
      <c r="F4378" s="27" t="s">
        <v>1636</v>
      </c>
      <c r="G4378" s="27" t="s">
        <v>1636</v>
      </c>
      <c r="H4378" s="27" t="s">
        <v>4549</v>
      </c>
      <c r="I4378" s="27" t="s">
        <v>12</v>
      </c>
      <c r="J4378" s="33"/>
    </row>
    <row r="4379" spans="1:10" ht="38.25" x14ac:dyDescent="0.25">
      <c r="A4379" s="27" t="s">
        <v>4550</v>
      </c>
      <c r="B4379" s="27" t="s">
        <v>4551</v>
      </c>
      <c r="C4379" s="27" t="s">
        <v>4552</v>
      </c>
      <c r="D4379" s="27" t="s">
        <v>17</v>
      </c>
      <c r="E4379" s="27">
        <v>1391</v>
      </c>
      <c r="F4379" s="27" t="s">
        <v>1636</v>
      </c>
      <c r="G4379" s="27" t="s">
        <v>1636</v>
      </c>
      <c r="H4379" s="27" t="s">
        <v>4210</v>
      </c>
      <c r="I4379" s="27" t="s">
        <v>12</v>
      </c>
      <c r="J4379" s="33"/>
    </row>
    <row r="4380" spans="1:10" ht="51" x14ac:dyDescent="0.25">
      <c r="A4380" s="27" t="s">
        <v>4553</v>
      </c>
      <c r="B4380" s="27" t="s">
        <v>4554</v>
      </c>
      <c r="C4380" s="27" t="s">
        <v>4555</v>
      </c>
      <c r="D4380" s="27" t="s">
        <v>17</v>
      </c>
      <c r="E4380" s="27">
        <v>1391</v>
      </c>
      <c r="F4380" s="27" t="s">
        <v>1636</v>
      </c>
      <c r="G4380" s="27" t="s">
        <v>1636</v>
      </c>
      <c r="H4380" s="27" t="s">
        <v>4556</v>
      </c>
      <c r="I4380" s="27" t="s">
        <v>12</v>
      </c>
      <c r="J4380" s="33"/>
    </row>
    <row r="4381" spans="1:10" ht="38.25" x14ac:dyDescent="0.25">
      <c r="A4381" s="27" t="s">
        <v>4557</v>
      </c>
      <c r="B4381" s="27" t="s">
        <v>4558</v>
      </c>
      <c r="C4381" s="27" t="s">
        <v>4559</v>
      </c>
      <c r="D4381" s="27" t="s">
        <v>17</v>
      </c>
      <c r="E4381" s="27">
        <v>1391</v>
      </c>
      <c r="F4381" s="27" t="s">
        <v>1636</v>
      </c>
      <c r="G4381" s="27" t="s">
        <v>1636</v>
      </c>
      <c r="H4381" s="27" t="s">
        <v>4560</v>
      </c>
      <c r="I4381" s="27" t="s">
        <v>12</v>
      </c>
      <c r="J4381" s="33"/>
    </row>
    <row r="4382" spans="1:10" ht="63.75" x14ac:dyDescent="0.25">
      <c r="A4382" s="27" t="s">
        <v>89</v>
      </c>
      <c r="B4382" s="27" t="s">
        <v>4561</v>
      </c>
      <c r="C4382" s="27" t="s">
        <v>4562</v>
      </c>
      <c r="D4382" s="27" t="s">
        <v>17</v>
      </c>
      <c r="E4382" s="27">
        <v>1391</v>
      </c>
      <c r="F4382" s="27" t="s">
        <v>3036</v>
      </c>
      <c r="G4382" s="27" t="s">
        <v>3036</v>
      </c>
      <c r="H4382" s="27" t="s">
        <v>12</v>
      </c>
      <c r="I4382" s="27" t="s">
        <v>12</v>
      </c>
      <c r="J4382" s="33"/>
    </row>
    <row r="4383" spans="1:10" ht="51" x14ac:dyDescent="0.25">
      <c r="A4383" s="27" t="s">
        <v>4563</v>
      </c>
      <c r="B4383" s="27" t="s">
        <v>4564</v>
      </c>
      <c r="C4383" s="27" t="s">
        <v>4565</v>
      </c>
      <c r="D4383" s="27" t="s">
        <v>17</v>
      </c>
      <c r="E4383" s="27">
        <v>1391</v>
      </c>
      <c r="F4383" s="27" t="s">
        <v>3036</v>
      </c>
      <c r="G4383" s="27" t="s">
        <v>3036</v>
      </c>
      <c r="H4383" s="27" t="s">
        <v>12</v>
      </c>
      <c r="I4383" s="27" t="s">
        <v>12</v>
      </c>
      <c r="J4383" s="33"/>
    </row>
    <row r="4384" spans="1:10" ht="38.25" x14ac:dyDescent="0.25">
      <c r="A4384" s="27" t="s">
        <v>946</v>
      </c>
      <c r="B4384" s="27" t="s">
        <v>4566</v>
      </c>
      <c r="C4384" s="27" t="s">
        <v>4567</v>
      </c>
      <c r="D4384" s="27" t="s">
        <v>22</v>
      </c>
      <c r="E4384" s="27">
        <v>1391</v>
      </c>
      <c r="F4384" s="27" t="s">
        <v>3036</v>
      </c>
      <c r="G4384" s="27" t="s">
        <v>3036</v>
      </c>
      <c r="H4384" s="27" t="s">
        <v>12</v>
      </c>
      <c r="I4384" s="27" t="s">
        <v>12</v>
      </c>
      <c r="J4384" s="33"/>
    </row>
    <row r="4385" spans="1:10" ht="51" x14ac:dyDescent="0.25">
      <c r="A4385" s="27" t="s">
        <v>4568</v>
      </c>
      <c r="B4385" s="27" t="s">
        <v>4569</v>
      </c>
      <c r="C4385" s="27" t="s">
        <v>4570</v>
      </c>
      <c r="D4385" s="27" t="s">
        <v>23</v>
      </c>
      <c r="E4385" s="27">
        <v>1391</v>
      </c>
      <c r="F4385" s="27" t="s">
        <v>3036</v>
      </c>
      <c r="G4385" s="27" t="s">
        <v>3036</v>
      </c>
      <c r="H4385" s="27" t="s">
        <v>12</v>
      </c>
      <c r="I4385" s="27" t="s">
        <v>12</v>
      </c>
      <c r="J4385" s="33"/>
    </row>
    <row r="4386" spans="1:10" ht="38.25" x14ac:dyDescent="0.25">
      <c r="A4386" s="27" t="s">
        <v>4571</v>
      </c>
      <c r="B4386" s="27" t="s">
        <v>4572</v>
      </c>
      <c r="C4386" s="27" t="s">
        <v>4573</v>
      </c>
      <c r="D4386" s="27" t="s">
        <v>15</v>
      </c>
      <c r="E4386" s="27">
        <v>1391</v>
      </c>
      <c r="F4386" s="27" t="s">
        <v>3036</v>
      </c>
      <c r="G4386" s="27" t="s">
        <v>3036</v>
      </c>
      <c r="H4386" s="27" t="s">
        <v>12</v>
      </c>
      <c r="I4386" s="27" t="s">
        <v>12</v>
      </c>
      <c r="J4386" s="33"/>
    </row>
    <row r="4387" spans="1:10" ht="63.75" x14ac:dyDescent="0.25">
      <c r="A4387" s="27" t="s">
        <v>4574</v>
      </c>
      <c r="B4387" s="27" t="s">
        <v>4575</v>
      </c>
      <c r="C4387" s="27" t="s">
        <v>4576</v>
      </c>
      <c r="D4387" s="27" t="s">
        <v>23</v>
      </c>
      <c r="E4387" s="27">
        <v>1391</v>
      </c>
      <c r="F4387" s="27" t="s">
        <v>3040</v>
      </c>
      <c r="G4387" s="27" t="s">
        <v>3041</v>
      </c>
      <c r="H4387" s="27" t="s">
        <v>12</v>
      </c>
      <c r="I4387" s="27" t="s">
        <v>12</v>
      </c>
      <c r="J4387" s="33"/>
    </row>
    <row r="4388" spans="1:10" ht="76.5" x14ac:dyDescent="0.25">
      <c r="A4388" s="27" t="s">
        <v>4577</v>
      </c>
      <c r="B4388" s="27" t="s">
        <v>4578</v>
      </c>
      <c r="C4388" s="27" t="s">
        <v>4579</v>
      </c>
      <c r="D4388" s="27" t="s">
        <v>17</v>
      </c>
      <c r="E4388" s="27">
        <v>1391</v>
      </c>
      <c r="F4388" s="27" t="s">
        <v>3040</v>
      </c>
      <c r="G4388" s="27" t="s">
        <v>3048</v>
      </c>
      <c r="H4388" s="27" t="s">
        <v>12</v>
      </c>
      <c r="I4388" s="27" t="s">
        <v>12</v>
      </c>
      <c r="J4388" s="33"/>
    </row>
    <row r="4389" spans="1:10" ht="76.5" x14ac:dyDescent="0.25">
      <c r="A4389" s="27" t="s">
        <v>4580</v>
      </c>
      <c r="B4389" s="27" t="s">
        <v>4581</v>
      </c>
      <c r="C4389" s="27" t="s">
        <v>4582</v>
      </c>
      <c r="D4389" s="27" t="s">
        <v>17</v>
      </c>
      <c r="E4389" s="27">
        <v>1391</v>
      </c>
      <c r="F4389" s="27" t="s">
        <v>3040</v>
      </c>
      <c r="G4389" s="27" t="s">
        <v>3048</v>
      </c>
      <c r="H4389" s="27" t="s">
        <v>12</v>
      </c>
      <c r="I4389" s="27" t="s">
        <v>12</v>
      </c>
      <c r="J4389" s="33"/>
    </row>
    <row r="4390" spans="1:10" ht="76.5" x14ac:dyDescent="0.25">
      <c r="A4390" s="27" t="s">
        <v>4583</v>
      </c>
      <c r="B4390" s="27" t="s">
        <v>4584</v>
      </c>
      <c r="C4390" s="27" t="s">
        <v>4585</v>
      </c>
      <c r="D4390" s="27" t="s">
        <v>23</v>
      </c>
      <c r="E4390" s="27">
        <v>1391</v>
      </c>
      <c r="F4390" s="27" t="s">
        <v>3040</v>
      </c>
      <c r="G4390" s="27" t="s">
        <v>3048</v>
      </c>
      <c r="H4390" s="27" t="s">
        <v>12</v>
      </c>
      <c r="I4390" s="27" t="s">
        <v>12</v>
      </c>
      <c r="J4390" s="33"/>
    </row>
    <row r="4391" spans="1:10" ht="76.5" x14ac:dyDescent="0.25">
      <c r="A4391" s="27" t="s">
        <v>4586</v>
      </c>
      <c r="B4391" s="27" t="s">
        <v>4587</v>
      </c>
      <c r="C4391" s="27" t="s">
        <v>4588</v>
      </c>
      <c r="D4391" s="27" t="s">
        <v>15</v>
      </c>
      <c r="E4391" s="27">
        <v>1391</v>
      </c>
      <c r="F4391" s="27" t="s">
        <v>3040</v>
      </c>
      <c r="G4391" s="27" t="s">
        <v>3048</v>
      </c>
      <c r="H4391" s="27" t="s">
        <v>12</v>
      </c>
      <c r="I4391" s="27" t="s">
        <v>12</v>
      </c>
      <c r="J4391" s="33"/>
    </row>
    <row r="4392" spans="1:10" ht="76.5" x14ac:dyDescent="0.25">
      <c r="A4392" s="27" t="s">
        <v>4589</v>
      </c>
      <c r="B4392" s="27" t="s">
        <v>4590</v>
      </c>
      <c r="C4392" s="27" t="s">
        <v>4591</v>
      </c>
      <c r="D4392" s="27" t="s">
        <v>22</v>
      </c>
      <c r="E4392" s="27">
        <v>1391</v>
      </c>
      <c r="F4392" s="27" t="s">
        <v>3040</v>
      </c>
      <c r="G4392" s="27" t="s">
        <v>3048</v>
      </c>
      <c r="H4392" s="27" t="s">
        <v>12</v>
      </c>
      <c r="I4392" s="27" t="s">
        <v>12</v>
      </c>
      <c r="J4392" s="33"/>
    </row>
    <row r="4393" spans="1:10" ht="76.5" x14ac:dyDescent="0.25">
      <c r="A4393" s="27" t="s">
        <v>4592</v>
      </c>
      <c r="B4393" s="27" t="s">
        <v>4593</v>
      </c>
      <c r="C4393" s="27" t="s">
        <v>4594</v>
      </c>
      <c r="D4393" s="27" t="s">
        <v>17</v>
      </c>
      <c r="E4393" s="27">
        <v>1391</v>
      </c>
      <c r="F4393" s="27" t="s">
        <v>3040</v>
      </c>
      <c r="G4393" s="27" t="s">
        <v>3048</v>
      </c>
      <c r="H4393" s="27" t="s">
        <v>12</v>
      </c>
      <c r="I4393" s="27" t="s">
        <v>12</v>
      </c>
      <c r="J4393" s="33"/>
    </row>
    <row r="4394" spans="1:10" ht="76.5" x14ac:dyDescent="0.25">
      <c r="A4394" s="27" t="s">
        <v>4595</v>
      </c>
      <c r="B4394" s="27" t="s">
        <v>4596</v>
      </c>
      <c r="C4394" s="27" t="s">
        <v>4597</v>
      </c>
      <c r="D4394" s="27" t="s">
        <v>15</v>
      </c>
      <c r="E4394" s="27">
        <v>1391</v>
      </c>
      <c r="F4394" s="27" t="s">
        <v>3040</v>
      </c>
      <c r="G4394" s="27" t="s">
        <v>3048</v>
      </c>
      <c r="H4394" s="27" t="s">
        <v>12</v>
      </c>
      <c r="I4394" s="27" t="s">
        <v>12</v>
      </c>
      <c r="J4394" s="33"/>
    </row>
    <row r="4395" spans="1:10" ht="76.5" x14ac:dyDescent="0.25">
      <c r="A4395" s="27" t="s">
        <v>4598</v>
      </c>
      <c r="B4395" s="27" t="s">
        <v>1329</v>
      </c>
      <c r="C4395" s="27" t="s">
        <v>4599</v>
      </c>
      <c r="D4395" s="27" t="s">
        <v>23</v>
      </c>
      <c r="E4395" s="27">
        <v>1391</v>
      </c>
      <c r="F4395" s="27" t="s">
        <v>3040</v>
      </c>
      <c r="G4395" s="27" t="s">
        <v>3048</v>
      </c>
      <c r="H4395" s="27" t="s">
        <v>12</v>
      </c>
      <c r="I4395" s="27" t="s">
        <v>12</v>
      </c>
      <c r="J4395" s="33"/>
    </row>
    <row r="4396" spans="1:10" ht="76.5" x14ac:dyDescent="0.25">
      <c r="A4396" s="27" t="s">
        <v>4600</v>
      </c>
      <c r="B4396" s="27" t="s">
        <v>1431</v>
      </c>
      <c r="C4396" s="27" t="s">
        <v>4601</v>
      </c>
      <c r="D4396" s="27" t="s">
        <v>23</v>
      </c>
      <c r="E4396" s="27">
        <v>1391</v>
      </c>
      <c r="F4396" s="27" t="s">
        <v>3040</v>
      </c>
      <c r="G4396" s="27" t="s">
        <v>3048</v>
      </c>
      <c r="H4396" s="27" t="s">
        <v>12</v>
      </c>
      <c r="I4396" s="27" t="s">
        <v>12</v>
      </c>
      <c r="J4396" s="33"/>
    </row>
    <row r="4397" spans="1:10" ht="63.75" x14ac:dyDescent="0.25">
      <c r="A4397" s="27" t="s">
        <v>4602</v>
      </c>
      <c r="B4397" s="27" t="s">
        <v>1923</v>
      </c>
      <c r="C4397" s="27" t="s">
        <v>4603</v>
      </c>
      <c r="D4397" s="27" t="s">
        <v>22</v>
      </c>
      <c r="E4397" s="27">
        <v>1391</v>
      </c>
      <c r="F4397" s="27" t="s">
        <v>3040</v>
      </c>
      <c r="G4397" s="27" t="s">
        <v>3041</v>
      </c>
      <c r="H4397" s="27" t="s">
        <v>12</v>
      </c>
      <c r="I4397" s="27" t="s">
        <v>12</v>
      </c>
      <c r="J4397" s="33"/>
    </row>
    <row r="4398" spans="1:10" ht="76.5" x14ac:dyDescent="0.25">
      <c r="A4398" s="27" t="s">
        <v>4604</v>
      </c>
      <c r="B4398" s="27" t="s">
        <v>4605</v>
      </c>
      <c r="C4398" s="27" t="s">
        <v>4606</v>
      </c>
      <c r="D4398" s="27" t="s">
        <v>22</v>
      </c>
      <c r="E4398" s="27">
        <v>1391</v>
      </c>
      <c r="F4398" s="27" t="s">
        <v>3040</v>
      </c>
      <c r="G4398" s="27" t="s">
        <v>3048</v>
      </c>
      <c r="H4398" s="27" t="s">
        <v>12</v>
      </c>
      <c r="I4398" s="27" t="s">
        <v>12</v>
      </c>
      <c r="J4398" s="33"/>
    </row>
    <row r="4399" spans="1:10" ht="76.5" x14ac:dyDescent="0.25">
      <c r="A4399" s="27" t="s">
        <v>4607</v>
      </c>
      <c r="B4399" s="27" t="s">
        <v>4608</v>
      </c>
      <c r="C4399" s="27" t="s">
        <v>4609</v>
      </c>
      <c r="D4399" s="27" t="s">
        <v>22</v>
      </c>
      <c r="E4399" s="27">
        <v>1391</v>
      </c>
      <c r="F4399" s="27" t="s">
        <v>3040</v>
      </c>
      <c r="G4399" s="27" t="s">
        <v>3048</v>
      </c>
      <c r="H4399" s="27" t="s">
        <v>12</v>
      </c>
      <c r="I4399" s="27" t="s">
        <v>12</v>
      </c>
      <c r="J4399" s="33"/>
    </row>
    <row r="4400" spans="1:10" ht="76.5" x14ac:dyDescent="0.25">
      <c r="A4400" s="27" t="s">
        <v>4610</v>
      </c>
      <c r="B4400" s="27" t="s">
        <v>4611</v>
      </c>
      <c r="C4400" s="27" t="s">
        <v>4612</v>
      </c>
      <c r="D4400" s="27" t="s">
        <v>17</v>
      </c>
      <c r="E4400" s="27">
        <v>1391</v>
      </c>
      <c r="F4400" s="27" t="s">
        <v>3040</v>
      </c>
      <c r="G4400" s="27" t="s">
        <v>3048</v>
      </c>
      <c r="H4400" s="27" t="s">
        <v>12</v>
      </c>
      <c r="I4400" s="27" t="s">
        <v>12</v>
      </c>
      <c r="J4400" s="33"/>
    </row>
    <row r="4401" spans="1:10" ht="76.5" x14ac:dyDescent="0.25">
      <c r="A4401" s="27" t="s">
        <v>4613</v>
      </c>
      <c r="B4401" s="27" t="s">
        <v>4614</v>
      </c>
      <c r="C4401" s="27" t="s">
        <v>4615</v>
      </c>
      <c r="D4401" s="27" t="s">
        <v>22</v>
      </c>
      <c r="E4401" s="27">
        <v>1391</v>
      </c>
      <c r="F4401" s="27" t="s">
        <v>3040</v>
      </c>
      <c r="G4401" s="27" t="s">
        <v>3048</v>
      </c>
      <c r="H4401" s="27" t="s">
        <v>12</v>
      </c>
      <c r="I4401" s="27" t="s">
        <v>12</v>
      </c>
      <c r="J4401" s="33"/>
    </row>
    <row r="4402" spans="1:10" ht="76.5" x14ac:dyDescent="0.25">
      <c r="A4402" s="27" t="s">
        <v>4616</v>
      </c>
      <c r="B4402" s="27" t="s">
        <v>4617</v>
      </c>
      <c r="C4402" s="27" t="s">
        <v>4618</v>
      </c>
      <c r="D4402" s="27" t="s">
        <v>22</v>
      </c>
      <c r="E4402" s="27">
        <v>1391</v>
      </c>
      <c r="F4402" s="27" t="s">
        <v>3040</v>
      </c>
      <c r="G4402" s="27" t="s">
        <v>3048</v>
      </c>
      <c r="H4402" s="27" t="s">
        <v>12</v>
      </c>
      <c r="I4402" s="27" t="s">
        <v>12</v>
      </c>
      <c r="J4402" s="33"/>
    </row>
    <row r="4403" spans="1:10" ht="63.75" x14ac:dyDescent="0.25">
      <c r="A4403" s="27" t="s">
        <v>4619</v>
      </c>
      <c r="B4403" s="27" t="s">
        <v>1464</v>
      </c>
      <c r="C4403" s="27" t="s">
        <v>4620</v>
      </c>
      <c r="D4403" s="27" t="s">
        <v>22</v>
      </c>
      <c r="E4403" s="27">
        <v>1391</v>
      </c>
      <c r="F4403" s="27" t="s">
        <v>3040</v>
      </c>
      <c r="G4403" s="27" t="s">
        <v>3041</v>
      </c>
      <c r="H4403" s="27" t="s">
        <v>12</v>
      </c>
      <c r="I4403" s="27" t="s">
        <v>12</v>
      </c>
      <c r="J4403" s="33"/>
    </row>
    <row r="4404" spans="1:10" ht="63.75" x14ac:dyDescent="0.25">
      <c r="A4404" s="27" t="s">
        <v>4621</v>
      </c>
      <c r="B4404" s="27" t="s">
        <v>4622</v>
      </c>
      <c r="C4404" s="27" t="s">
        <v>4623</v>
      </c>
      <c r="D4404" s="27" t="s">
        <v>22</v>
      </c>
      <c r="E4404" s="27">
        <v>1391</v>
      </c>
      <c r="F4404" s="27" t="s">
        <v>3040</v>
      </c>
      <c r="G4404" s="27" t="s">
        <v>3041</v>
      </c>
      <c r="H4404" s="27" t="s">
        <v>12</v>
      </c>
      <c r="I4404" s="27" t="s">
        <v>12</v>
      </c>
      <c r="J4404" s="33"/>
    </row>
    <row r="4405" spans="1:10" ht="76.5" x14ac:dyDescent="0.25">
      <c r="A4405" s="27" t="s">
        <v>4624</v>
      </c>
      <c r="B4405" s="27" t="s">
        <v>4625</v>
      </c>
      <c r="C4405" s="27" t="s">
        <v>4626</v>
      </c>
      <c r="D4405" s="27" t="s">
        <v>15</v>
      </c>
      <c r="E4405" s="27">
        <v>1391</v>
      </c>
      <c r="F4405" s="27" t="s">
        <v>3040</v>
      </c>
      <c r="G4405" s="27" t="s">
        <v>3048</v>
      </c>
      <c r="H4405" s="27" t="s">
        <v>4627</v>
      </c>
      <c r="I4405" s="27" t="s">
        <v>12</v>
      </c>
      <c r="J4405" s="33"/>
    </row>
    <row r="4406" spans="1:10" ht="76.5" x14ac:dyDescent="0.25">
      <c r="A4406" s="27" t="s">
        <v>4628</v>
      </c>
      <c r="B4406" s="27" t="s">
        <v>4629</v>
      </c>
      <c r="C4406" s="27" t="s">
        <v>4630</v>
      </c>
      <c r="D4406" s="27" t="s">
        <v>17</v>
      </c>
      <c r="E4406" s="27">
        <v>1391</v>
      </c>
      <c r="F4406" s="27" t="s">
        <v>3040</v>
      </c>
      <c r="G4406" s="27" t="s">
        <v>3048</v>
      </c>
      <c r="H4406" s="27" t="s">
        <v>4631</v>
      </c>
      <c r="I4406" s="27" t="s">
        <v>12</v>
      </c>
      <c r="J4406" s="33"/>
    </row>
    <row r="4407" spans="1:10" ht="76.5" x14ac:dyDescent="0.25">
      <c r="A4407" s="27" t="s">
        <v>4632</v>
      </c>
      <c r="B4407" s="27" t="s">
        <v>4633</v>
      </c>
      <c r="C4407" s="27" t="s">
        <v>4634</v>
      </c>
      <c r="D4407" s="27" t="s">
        <v>17</v>
      </c>
      <c r="E4407" s="27">
        <v>1391</v>
      </c>
      <c r="F4407" s="27" t="s">
        <v>3040</v>
      </c>
      <c r="G4407" s="27" t="s">
        <v>3048</v>
      </c>
      <c r="H4407" s="27" t="s">
        <v>4635</v>
      </c>
      <c r="I4407" s="27" t="s">
        <v>12</v>
      </c>
      <c r="J4407" s="33"/>
    </row>
    <row r="4408" spans="1:10" ht="76.5" x14ac:dyDescent="0.25">
      <c r="A4408" s="27" t="s">
        <v>4636</v>
      </c>
      <c r="B4408" s="27" t="s">
        <v>4637</v>
      </c>
      <c r="C4408" s="27" t="s">
        <v>4638</v>
      </c>
      <c r="D4408" s="27" t="s">
        <v>17</v>
      </c>
      <c r="E4408" s="27">
        <v>1391</v>
      </c>
      <c r="F4408" s="27" t="s">
        <v>3040</v>
      </c>
      <c r="G4408" s="27" t="s">
        <v>3048</v>
      </c>
      <c r="H4408" s="27" t="s">
        <v>4635</v>
      </c>
      <c r="I4408" s="27" t="s">
        <v>12</v>
      </c>
      <c r="J4408" s="33"/>
    </row>
    <row r="4409" spans="1:10" ht="38.25" x14ac:dyDescent="0.25">
      <c r="A4409" s="27" t="s">
        <v>4639</v>
      </c>
      <c r="B4409" s="27" t="s">
        <v>3946</v>
      </c>
      <c r="C4409" s="27" t="s">
        <v>4640</v>
      </c>
      <c r="D4409" s="27" t="s">
        <v>22</v>
      </c>
      <c r="E4409" s="27">
        <v>1391</v>
      </c>
      <c r="F4409" s="27" t="s">
        <v>3036</v>
      </c>
      <c r="G4409" s="27" t="s">
        <v>3036</v>
      </c>
      <c r="H4409" s="27" t="s">
        <v>4641</v>
      </c>
      <c r="I4409" s="27" t="s">
        <v>12</v>
      </c>
      <c r="J4409" s="33"/>
    </row>
    <row r="4410" spans="1:10" ht="76.5" x14ac:dyDescent="0.25">
      <c r="A4410" s="27" t="s">
        <v>4642</v>
      </c>
      <c r="B4410" s="27" t="s">
        <v>4643</v>
      </c>
      <c r="C4410" s="27" t="s">
        <v>4644</v>
      </c>
      <c r="D4410" s="27" t="s">
        <v>15</v>
      </c>
      <c r="E4410" s="27">
        <v>1391</v>
      </c>
      <c r="F4410" s="27" t="s">
        <v>3040</v>
      </c>
      <c r="G4410" s="27" t="s">
        <v>3048</v>
      </c>
      <c r="H4410" s="27" t="s">
        <v>4645</v>
      </c>
      <c r="I4410" s="27" t="s">
        <v>12</v>
      </c>
      <c r="J4410" s="33"/>
    </row>
    <row r="4411" spans="1:10" ht="38.25" x14ac:dyDescent="0.25">
      <c r="A4411" s="27" t="s">
        <v>4646</v>
      </c>
      <c r="B4411" s="27" t="s">
        <v>4647</v>
      </c>
      <c r="C4411" s="27" t="s">
        <v>4648</v>
      </c>
      <c r="D4411" s="27" t="s">
        <v>15</v>
      </c>
      <c r="E4411" s="27">
        <v>1391</v>
      </c>
      <c r="F4411" s="27" t="s">
        <v>3036</v>
      </c>
      <c r="G4411" s="27" t="s">
        <v>3036</v>
      </c>
      <c r="H4411" s="27" t="s">
        <v>4649</v>
      </c>
      <c r="I4411" s="27" t="s">
        <v>12</v>
      </c>
      <c r="J4411" s="33"/>
    </row>
    <row r="4412" spans="1:10" ht="63.75" x14ac:dyDescent="0.25">
      <c r="A4412" s="27" t="s">
        <v>4650</v>
      </c>
      <c r="B4412" s="27" t="s">
        <v>1498</v>
      </c>
      <c r="C4412" s="27" t="s">
        <v>4651</v>
      </c>
      <c r="D4412" s="27" t="s">
        <v>15</v>
      </c>
      <c r="E4412" s="27">
        <v>1391</v>
      </c>
      <c r="F4412" s="27" t="s">
        <v>3040</v>
      </c>
      <c r="G4412" s="27" t="s">
        <v>3041</v>
      </c>
      <c r="H4412" s="27" t="s">
        <v>4652</v>
      </c>
      <c r="I4412" s="27" t="s">
        <v>12</v>
      </c>
      <c r="J4412" s="33"/>
    </row>
    <row r="4413" spans="1:10" ht="76.5" x14ac:dyDescent="0.25">
      <c r="A4413" s="27" t="s">
        <v>4653</v>
      </c>
      <c r="B4413" s="27" t="s">
        <v>4654</v>
      </c>
      <c r="C4413" s="27" t="s">
        <v>4655</v>
      </c>
      <c r="D4413" s="27" t="s">
        <v>22</v>
      </c>
      <c r="E4413" s="27">
        <v>1391</v>
      </c>
      <c r="F4413" s="27" t="s">
        <v>3040</v>
      </c>
      <c r="G4413" s="27" t="s">
        <v>3048</v>
      </c>
      <c r="H4413" s="27" t="s">
        <v>4656</v>
      </c>
      <c r="I4413" s="27" t="s">
        <v>12</v>
      </c>
      <c r="J4413" s="33"/>
    </row>
    <row r="4414" spans="1:10" ht="63.75" x14ac:dyDescent="0.25">
      <c r="A4414" s="27" t="s">
        <v>4657</v>
      </c>
      <c r="B4414" s="27" t="s">
        <v>4658</v>
      </c>
      <c r="C4414" s="27" t="s">
        <v>4659</v>
      </c>
      <c r="D4414" s="27" t="s">
        <v>17</v>
      </c>
      <c r="E4414" s="27">
        <v>1391</v>
      </c>
      <c r="F4414" s="27" t="s">
        <v>3040</v>
      </c>
      <c r="G4414" s="27" t="s">
        <v>3041</v>
      </c>
      <c r="H4414" s="27" t="s">
        <v>4660</v>
      </c>
      <c r="I4414" s="27" t="s">
        <v>12</v>
      </c>
      <c r="J4414" s="33"/>
    </row>
    <row r="4415" spans="1:10" ht="76.5" x14ac:dyDescent="0.25">
      <c r="A4415" s="27" t="s">
        <v>4661</v>
      </c>
      <c r="B4415" s="27" t="s">
        <v>4662</v>
      </c>
      <c r="C4415" s="27" t="s">
        <v>4663</v>
      </c>
      <c r="D4415" s="27" t="s">
        <v>17</v>
      </c>
      <c r="E4415" s="27">
        <v>1391</v>
      </c>
      <c r="F4415" s="27" t="s">
        <v>3040</v>
      </c>
      <c r="G4415" s="27" t="s">
        <v>3048</v>
      </c>
      <c r="H4415" s="27" t="s">
        <v>4664</v>
      </c>
      <c r="I4415" s="27" t="s">
        <v>12</v>
      </c>
      <c r="J4415" s="33"/>
    </row>
    <row r="4416" spans="1:10" ht="89.25" x14ac:dyDescent="0.25">
      <c r="A4416" s="27" t="s">
        <v>4665</v>
      </c>
      <c r="B4416" s="27" t="s">
        <v>4666</v>
      </c>
      <c r="C4416" s="27" t="s">
        <v>4667</v>
      </c>
      <c r="D4416" s="27" t="s">
        <v>15</v>
      </c>
      <c r="E4416" s="27">
        <v>1391</v>
      </c>
      <c r="F4416" s="27" t="s">
        <v>3040</v>
      </c>
      <c r="G4416" s="27" t="s">
        <v>3048</v>
      </c>
      <c r="H4416" s="27" t="s">
        <v>4668</v>
      </c>
      <c r="I4416" s="27" t="s">
        <v>12</v>
      </c>
      <c r="J4416" s="33"/>
    </row>
    <row r="4417" spans="1:10" ht="76.5" x14ac:dyDescent="0.25">
      <c r="A4417" s="27" t="s">
        <v>4669</v>
      </c>
      <c r="B4417" s="27" t="s">
        <v>3616</v>
      </c>
      <c r="C4417" s="27" t="s">
        <v>4670</v>
      </c>
      <c r="D4417" s="27" t="s">
        <v>17</v>
      </c>
      <c r="E4417" s="27">
        <v>1391</v>
      </c>
      <c r="F4417" s="27" t="s">
        <v>3040</v>
      </c>
      <c r="G4417" s="27" t="s">
        <v>3048</v>
      </c>
      <c r="H4417" s="27" t="s">
        <v>4671</v>
      </c>
      <c r="I4417" s="27" t="s">
        <v>12</v>
      </c>
      <c r="J4417" s="33"/>
    </row>
    <row r="4418" spans="1:10" ht="76.5" x14ac:dyDescent="0.25">
      <c r="A4418" s="27" t="s">
        <v>4672</v>
      </c>
      <c r="B4418" s="27" t="s">
        <v>4673</v>
      </c>
      <c r="C4418" s="27" t="s">
        <v>4674</v>
      </c>
      <c r="D4418" s="27" t="s">
        <v>22</v>
      </c>
      <c r="E4418" s="27">
        <v>1391</v>
      </c>
      <c r="F4418" s="27" t="s">
        <v>3040</v>
      </c>
      <c r="G4418" s="27" t="s">
        <v>3048</v>
      </c>
      <c r="H4418" s="27" t="s">
        <v>4675</v>
      </c>
      <c r="I4418" s="27" t="s">
        <v>12</v>
      </c>
      <c r="J4418" s="33"/>
    </row>
    <row r="4419" spans="1:10" ht="76.5" x14ac:dyDescent="0.25">
      <c r="A4419" s="27" t="s">
        <v>4676</v>
      </c>
      <c r="B4419" s="27" t="s">
        <v>4677</v>
      </c>
      <c r="C4419" s="27" t="s">
        <v>4678</v>
      </c>
      <c r="D4419" s="27" t="s">
        <v>22</v>
      </c>
      <c r="E4419" s="27">
        <v>1391</v>
      </c>
      <c r="F4419" s="27" t="s">
        <v>3040</v>
      </c>
      <c r="G4419" s="27" t="s">
        <v>3048</v>
      </c>
      <c r="H4419" s="27" t="s">
        <v>4679</v>
      </c>
      <c r="I4419" s="27" t="s">
        <v>12</v>
      </c>
      <c r="J4419" s="33"/>
    </row>
    <row r="4420" spans="1:10" ht="51" x14ac:dyDescent="0.25">
      <c r="A4420" s="27" t="s">
        <v>4680</v>
      </c>
      <c r="B4420" s="27" t="s">
        <v>4681</v>
      </c>
      <c r="C4420" s="27" t="s">
        <v>4682</v>
      </c>
      <c r="D4420" s="27" t="s">
        <v>22</v>
      </c>
      <c r="E4420" s="27">
        <v>1391</v>
      </c>
      <c r="F4420" s="27" t="s">
        <v>3036</v>
      </c>
      <c r="G4420" s="27" t="s">
        <v>3036</v>
      </c>
      <c r="H4420" s="27" t="s">
        <v>4641</v>
      </c>
      <c r="I4420" s="27" t="s">
        <v>12</v>
      </c>
      <c r="J4420" s="33"/>
    </row>
    <row r="4421" spans="1:10" ht="76.5" x14ac:dyDescent="0.25">
      <c r="A4421" s="27" t="s">
        <v>4683</v>
      </c>
      <c r="B4421" s="27" t="s">
        <v>4684</v>
      </c>
      <c r="C4421" s="27" t="s">
        <v>4685</v>
      </c>
      <c r="D4421" s="27" t="s">
        <v>22</v>
      </c>
      <c r="E4421" s="27">
        <v>1391</v>
      </c>
      <c r="F4421" s="27" t="s">
        <v>3040</v>
      </c>
      <c r="G4421" s="27" t="s">
        <v>3048</v>
      </c>
      <c r="H4421" s="27" t="s">
        <v>4686</v>
      </c>
      <c r="I4421" s="27" t="s">
        <v>12</v>
      </c>
      <c r="J4421" s="33"/>
    </row>
    <row r="4422" spans="1:10" ht="63.75" x14ac:dyDescent="0.25">
      <c r="A4422" s="27" t="s">
        <v>4687</v>
      </c>
      <c r="B4422" s="27" t="s">
        <v>1895</v>
      </c>
      <c r="C4422" s="27" t="s">
        <v>4688</v>
      </c>
      <c r="D4422" s="27" t="s">
        <v>22</v>
      </c>
      <c r="E4422" s="27">
        <v>1391</v>
      </c>
      <c r="F4422" s="27" t="s">
        <v>3040</v>
      </c>
      <c r="G4422" s="27" t="s">
        <v>3041</v>
      </c>
      <c r="H4422" s="27" t="s">
        <v>4689</v>
      </c>
      <c r="I4422" s="27" t="s">
        <v>12</v>
      </c>
      <c r="J4422" s="33"/>
    </row>
    <row r="4423" spans="1:10" ht="63.75" x14ac:dyDescent="0.25">
      <c r="A4423" s="27" t="s">
        <v>4690</v>
      </c>
      <c r="B4423" s="27" t="s">
        <v>4691</v>
      </c>
      <c r="C4423" s="27" t="s">
        <v>4692</v>
      </c>
      <c r="D4423" s="27" t="s">
        <v>22</v>
      </c>
      <c r="E4423" s="27">
        <v>1391</v>
      </c>
      <c r="F4423" s="27" t="s">
        <v>3040</v>
      </c>
      <c r="G4423" s="27" t="s">
        <v>3041</v>
      </c>
      <c r="H4423" s="27" t="s">
        <v>4693</v>
      </c>
      <c r="I4423" s="27" t="s">
        <v>12</v>
      </c>
      <c r="J4423" s="33"/>
    </row>
    <row r="4424" spans="1:10" ht="63.75" x14ac:dyDescent="0.25">
      <c r="A4424" s="27" t="s">
        <v>4694</v>
      </c>
      <c r="B4424" s="27" t="s">
        <v>4695</v>
      </c>
      <c r="C4424" s="27" t="s">
        <v>4696</v>
      </c>
      <c r="D4424" s="27" t="s">
        <v>23</v>
      </c>
      <c r="E4424" s="27">
        <v>1391</v>
      </c>
      <c r="F4424" s="27" t="s">
        <v>3040</v>
      </c>
      <c r="G4424" s="27" t="s">
        <v>3041</v>
      </c>
      <c r="H4424" s="27" t="s">
        <v>4697</v>
      </c>
      <c r="I4424" s="27" t="s">
        <v>12</v>
      </c>
      <c r="J4424" s="33"/>
    </row>
    <row r="4425" spans="1:10" ht="63.75" x14ac:dyDescent="0.25">
      <c r="A4425" s="27" t="s">
        <v>4698</v>
      </c>
      <c r="B4425" s="27" t="s">
        <v>4699</v>
      </c>
      <c r="C4425" s="27" t="s">
        <v>4700</v>
      </c>
      <c r="D4425" s="27" t="s">
        <v>23</v>
      </c>
      <c r="E4425" s="27">
        <v>1391</v>
      </c>
      <c r="F4425" s="27" t="s">
        <v>3040</v>
      </c>
      <c r="G4425" s="27" t="s">
        <v>3041</v>
      </c>
      <c r="H4425" s="27" t="s">
        <v>4697</v>
      </c>
      <c r="I4425" s="27" t="s">
        <v>12</v>
      </c>
      <c r="J4425" s="33"/>
    </row>
    <row r="4426" spans="1:10" ht="63.75" x14ac:dyDescent="0.25">
      <c r="A4426" s="27" t="s">
        <v>4701</v>
      </c>
      <c r="B4426" s="27" t="s">
        <v>4702</v>
      </c>
      <c r="C4426" s="27" t="s">
        <v>4703</v>
      </c>
      <c r="D4426" s="27" t="s">
        <v>23</v>
      </c>
      <c r="E4426" s="27">
        <v>1391</v>
      </c>
      <c r="F4426" s="27" t="s">
        <v>3040</v>
      </c>
      <c r="G4426" s="27" t="s">
        <v>3041</v>
      </c>
      <c r="H4426" s="27" t="s">
        <v>4697</v>
      </c>
      <c r="I4426" s="27" t="s">
        <v>12</v>
      </c>
      <c r="J4426" s="33"/>
    </row>
    <row r="4427" spans="1:10" ht="63.75" x14ac:dyDescent="0.25">
      <c r="A4427" s="27" t="s">
        <v>4704</v>
      </c>
      <c r="B4427" s="27" t="s">
        <v>2052</v>
      </c>
      <c r="C4427" s="27" t="s">
        <v>4705</v>
      </c>
      <c r="D4427" s="27" t="s">
        <v>17</v>
      </c>
      <c r="E4427" s="27">
        <v>1391</v>
      </c>
      <c r="F4427" s="27" t="s">
        <v>3040</v>
      </c>
      <c r="G4427" s="27" t="s">
        <v>3041</v>
      </c>
      <c r="H4427" s="27" t="s">
        <v>4697</v>
      </c>
      <c r="I4427" s="27" t="s">
        <v>12</v>
      </c>
      <c r="J4427" s="33"/>
    </row>
    <row r="4428" spans="1:10" ht="63.75" x14ac:dyDescent="0.25">
      <c r="A4428" s="27" t="s">
        <v>4706</v>
      </c>
      <c r="B4428" s="27" t="s">
        <v>4012</v>
      </c>
      <c r="C4428" s="27" t="s">
        <v>4707</v>
      </c>
      <c r="D4428" s="27" t="s">
        <v>17</v>
      </c>
      <c r="E4428" s="27">
        <v>1391</v>
      </c>
      <c r="F4428" s="27" t="s">
        <v>3040</v>
      </c>
      <c r="G4428" s="27" t="s">
        <v>3041</v>
      </c>
      <c r="H4428" s="27" t="s">
        <v>4697</v>
      </c>
      <c r="I4428" s="27" t="s">
        <v>12</v>
      </c>
      <c r="J4428" s="33"/>
    </row>
    <row r="4429" spans="1:10" ht="63.75" x14ac:dyDescent="0.25">
      <c r="A4429" s="27" t="s">
        <v>4708</v>
      </c>
      <c r="B4429" s="27" t="s">
        <v>4709</v>
      </c>
      <c r="C4429" s="27" t="s">
        <v>4710</v>
      </c>
      <c r="D4429" s="27" t="s">
        <v>23</v>
      </c>
      <c r="E4429" s="27">
        <v>1391</v>
      </c>
      <c r="F4429" s="27" t="s">
        <v>3040</v>
      </c>
      <c r="G4429" s="27" t="s">
        <v>3041</v>
      </c>
      <c r="H4429" s="27" t="s">
        <v>4711</v>
      </c>
      <c r="I4429" s="27" t="s">
        <v>12</v>
      </c>
      <c r="J4429" s="33"/>
    </row>
    <row r="4430" spans="1:10" ht="76.5" x14ac:dyDescent="0.25">
      <c r="A4430" s="27" t="s">
        <v>1929</v>
      </c>
      <c r="B4430" s="27" t="s">
        <v>1930</v>
      </c>
      <c r="C4430" s="27" t="s">
        <v>4712</v>
      </c>
      <c r="D4430" s="27" t="s">
        <v>15</v>
      </c>
      <c r="E4430" s="27">
        <v>1391</v>
      </c>
      <c r="F4430" s="27" t="s">
        <v>3040</v>
      </c>
      <c r="G4430" s="27" t="s">
        <v>3048</v>
      </c>
      <c r="H4430" s="27" t="s">
        <v>4713</v>
      </c>
      <c r="I4430" s="27" t="s">
        <v>12</v>
      </c>
      <c r="J4430" s="33"/>
    </row>
    <row r="4431" spans="1:10" ht="76.5" x14ac:dyDescent="0.25">
      <c r="A4431" s="27" t="s">
        <v>4714</v>
      </c>
      <c r="B4431" s="27" t="s">
        <v>4715</v>
      </c>
      <c r="C4431" s="27" t="s">
        <v>4716</v>
      </c>
      <c r="D4431" s="27" t="s">
        <v>15</v>
      </c>
      <c r="E4431" s="27">
        <v>1391</v>
      </c>
      <c r="F4431" s="27" t="s">
        <v>3040</v>
      </c>
      <c r="G4431" s="27" t="s">
        <v>3048</v>
      </c>
      <c r="H4431" s="27" t="s">
        <v>4717</v>
      </c>
      <c r="I4431" s="27" t="s">
        <v>12</v>
      </c>
      <c r="J4431" s="33"/>
    </row>
    <row r="4432" spans="1:10" ht="76.5" x14ac:dyDescent="0.25">
      <c r="A4432" s="27" t="s">
        <v>3666</v>
      </c>
      <c r="B4432" s="27" t="s">
        <v>4718</v>
      </c>
      <c r="C4432" s="27" t="s">
        <v>4719</v>
      </c>
      <c r="D4432" s="27" t="s">
        <v>15</v>
      </c>
      <c r="E4432" s="27">
        <v>1391</v>
      </c>
      <c r="F4432" s="27" t="s">
        <v>3040</v>
      </c>
      <c r="G4432" s="27" t="s">
        <v>3048</v>
      </c>
      <c r="H4432" s="27" t="s">
        <v>4717</v>
      </c>
      <c r="I4432" s="27" t="s">
        <v>12</v>
      </c>
      <c r="J4432" s="33"/>
    </row>
    <row r="4433" spans="1:10" ht="51" x14ac:dyDescent="0.25">
      <c r="A4433" s="27" t="s">
        <v>4720</v>
      </c>
      <c r="B4433" s="27" t="s">
        <v>4721</v>
      </c>
      <c r="C4433" s="27" t="s">
        <v>4722</v>
      </c>
      <c r="D4433" s="27" t="s">
        <v>17</v>
      </c>
      <c r="E4433" s="27">
        <v>1391</v>
      </c>
      <c r="F4433" s="27" t="s">
        <v>3036</v>
      </c>
      <c r="G4433" s="27" t="s">
        <v>3036</v>
      </c>
      <c r="H4433" s="27" t="s">
        <v>4723</v>
      </c>
      <c r="I4433" s="27" t="s">
        <v>12</v>
      </c>
      <c r="J4433" s="33"/>
    </row>
    <row r="4434" spans="1:10" ht="63.75" x14ac:dyDescent="0.25">
      <c r="A4434" s="27" t="s">
        <v>4724</v>
      </c>
      <c r="B4434" s="27" t="s">
        <v>4725</v>
      </c>
      <c r="C4434" s="27" t="s">
        <v>4726</v>
      </c>
      <c r="D4434" s="27" t="s">
        <v>17</v>
      </c>
      <c r="E4434" s="27">
        <v>1391</v>
      </c>
      <c r="F4434" s="27" t="s">
        <v>3040</v>
      </c>
      <c r="G4434" s="27" t="s">
        <v>3041</v>
      </c>
      <c r="H4434" s="27" t="s">
        <v>12</v>
      </c>
      <c r="I4434" s="27" t="s">
        <v>12</v>
      </c>
      <c r="J4434" s="33"/>
    </row>
    <row r="4435" spans="1:10" ht="38.25" x14ac:dyDescent="0.25">
      <c r="A4435" s="27" t="s">
        <v>4727</v>
      </c>
      <c r="B4435" s="27" t="s">
        <v>3593</v>
      </c>
      <c r="C4435" s="27" t="s">
        <v>4728</v>
      </c>
      <c r="D4435" s="27" t="s">
        <v>3595</v>
      </c>
      <c r="E4435" s="27">
        <v>1391</v>
      </c>
      <c r="F4435" s="27" t="s">
        <v>3548</v>
      </c>
      <c r="G4435" s="27" t="s">
        <v>3548</v>
      </c>
      <c r="H4435" s="27" t="s">
        <v>12</v>
      </c>
      <c r="I4435" s="27" t="s">
        <v>12</v>
      </c>
      <c r="J4435" s="33"/>
    </row>
    <row r="4436" spans="1:10" ht="51" x14ac:dyDescent="0.25">
      <c r="A4436" s="27" t="s">
        <v>4729</v>
      </c>
      <c r="B4436" s="27" t="s">
        <v>4730</v>
      </c>
      <c r="C4436" s="27" t="s">
        <v>4731</v>
      </c>
      <c r="D4436" s="27" t="s">
        <v>23</v>
      </c>
      <c r="E4436" s="27">
        <v>1391</v>
      </c>
      <c r="F4436" s="27" t="s">
        <v>3548</v>
      </c>
      <c r="G4436" s="27" t="s">
        <v>3548</v>
      </c>
      <c r="H4436" s="27" t="s">
        <v>12</v>
      </c>
      <c r="I4436" s="27" t="s">
        <v>12</v>
      </c>
      <c r="J4436" s="33"/>
    </row>
    <row r="4437" spans="1:10" ht="38.25" x14ac:dyDescent="0.25">
      <c r="A4437" s="27" t="s">
        <v>4732</v>
      </c>
      <c r="B4437" s="27" t="s">
        <v>4733</v>
      </c>
      <c r="C4437" s="27" t="s">
        <v>4734</v>
      </c>
      <c r="D4437" s="27" t="s">
        <v>15</v>
      </c>
      <c r="E4437" s="27">
        <v>1391</v>
      </c>
      <c r="F4437" s="27" t="s">
        <v>3548</v>
      </c>
      <c r="G4437" s="27" t="s">
        <v>3548</v>
      </c>
      <c r="H4437" s="27" t="s">
        <v>12</v>
      </c>
      <c r="I4437" s="27" t="s">
        <v>12</v>
      </c>
      <c r="J4437" s="33"/>
    </row>
    <row r="4438" spans="1:10" ht="51" x14ac:dyDescent="0.25">
      <c r="A4438" s="27" t="s">
        <v>4735</v>
      </c>
      <c r="B4438" s="27" t="s">
        <v>4736</v>
      </c>
      <c r="C4438" s="27" t="s">
        <v>4737</v>
      </c>
      <c r="D4438" s="27" t="s">
        <v>22</v>
      </c>
      <c r="E4438" s="27">
        <v>1391</v>
      </c>
      <c r="F4438" s="27" t="s">
        <v>1636</v>
      </c>
      <c r="G4438" s="27" t="s">
        <v>1636</v>
      </c>
      <c r="H4438" s="27" t="s">
        <v>4738</v>
      </c>
      <c r="I4438" s="27" t="s">
        <v>12</v>
      </c>
      <c r="J4438" s="33"/>
    </row>
    <row r="4439" spans="1:10" ht="51" x14ac:dyDescent="0.25">
      <c r="A4439" s="27" t="s">
        <v>1323</v>
      </c>
      <c r="B4439" s="27" t="s">
        <v>1324</v>
      </c>
      <c r="C4439" s="27" t="s">
        <v>1325</v>
      </c>
      <c r="D4439" s="27" t="s">
        <v>22</v>
      </c>
      <c r="E4439" s="27">
        <v>1390</v>
      </c>
      <c r="F4439" s="27" t="s">
        <v>15899</v>
      </c>
      <c r="G4439" s="27" t="s">
        <v>16</v>
      </c>
      <c r="H4439" s="29" t="s">
        <v>12</v>
      </c>
      <c r="I4439" s="27" t="s">
        <v>12</v>
      </c>
      <c r="J4439" s="33"/>
    </row>
    <row r="4440" spans="1:10" ht="63.75" x14ac:dyDescent="0.25">
      <c r="A4440" s="27" t="s">
        <v>1326</v>
      </c>
      <c r="B4440" s="27" t="s">
        <v>1327</v>
      </c>
      <c r="C4440" s="27" t="s">
        <v>1325</v>
      </c>
      <c r="D4440" s="27" t="s">
        <v>17</v>
      </c>
      <c r="E4440" s="27">
        <v>1390</v>
      </c>
      <c r="F4440" s="27" t="s">
        <v>15899</v>
      </c>
      <c r="G4440" s="27" t="s">
        <v>16</v>
      </c>
      <c r="H4440" s="29" t="s">
        <v>12</v>
      </c>
      <c r="I4440" s="27" t="s">
        <v>12</v>
      </c>
      <c r="J4440" s="33"/>
    </row>
    <row r="4441" spans="1:10" ht="63.75" x14ac:dyDescent="0.25">
      <c r="A4441" s="27" t="s">
        <v>1328</v>
      </c>
      <c r="B4441" s="27" t="s">
        <v>1329</v>
      </c>
      <c r="C4441" s="27" t="s">
        <v>1330</v>
      </c>
      <c r="D4441" s="27" t="s">
        <v>23</v>
      </c>
      <c r="E4441" s="27">
        <v>1390</v>
      </c>
      <c r="F4441" s="27" t="s">
        <v>15899</v>
      </c>
      <c r="G4441" s="27" t="s">
        <v>133</v>
      </c>
      <c r="H4441" s="29" t="s">
        <v>12</v>
      </c>
      <c r="I4441" s="27" t="s">
        <v>12</v>
      </c>
      <c r="J4441" s="33"/>
    </row>
    <row r="4442" spans="1:10" ht="51" x14ac:dyDescent="0.25">
      <c r="A4442" s="27" t="s">
        <v>1331</v>
      </c>
      <c r="B4442" s="27" t="s">
        <v>1332</v>
      </c>
      <c r="C4442" s="27" t="s">
        <v>1333</v>
      </c>
      <c r="D4442" s="27" t="s">
        <v>15</v>
      </c>
      <c r="E4442" s="27">
        <v>1390</v>
      </c>
      <c r="F4442" s="27" t="s">
        <v>15899</v>
      </c>
      <c r="G4442" s="27" t="s">
        <v>16</v>
      </c>
      <c r="H4442" s="29" t="s">
        <v>12</v>
      </c>
      <c r="I4442" s="27" t="s">
        <v>12</v>
      </c>
      <c r="J4442" s="33"/>
    </row>
    <row r="4443" spans="1:10" ht="51" x14ac:dyDescent="0.25">
      <c r="A4443" s="27" t="s">
        <v>1334</v>
      </c>
      <c r="B4443" s="27" t="s">
        <v>1332</v>
      </c>
      <c r="C4443" s="27" t="s">
        <v>1333</v>
      </c>
      <c r="D4443" s="27" t="s">
        <v>15</v>
      </c>
      <c r="E4443" s="27">
        <v>1390</v>
      </c>
      <c r="F4443" s="27" t="s">
        <v>15899</v>
      </c>
      <c r="G4443" s="27" t="s">
        <v>16</v>
      </c>
      <c r="H4443" s="29" t="s">
        <v>12</v>
      </c>
      <c r="I4443" s="27" t="s">
        <v>12</v>
      </c>
      <c r="J4443" s="33"/>
    </row>
    <row r="4444" spans="1:10" ht="63.75" x14ac:dyDescent="0.25">
      <c r="A4444" s="27" t="s">
        <v>1335</v>
      </c>
      <c r="B4444" s="27" t="s">
        <v>1336</v>
      </c>
      <c r="C4444" s="27" t="s">
        <v>1337</v>
      </c>
      <c r="D4444" s="27" t="s">
        <v>15</v>
      </c>
      <c r="E4444" s="27">
        <v>1390</v>
      </c>
      <c r="F4444" s="27" t="s">
        <v>15899</v>
      </c>
      <c r="G4444" s="27" t="s">
        <v>16</v>
      </c>
      <c r="H4444" s="29" t="s">
        <v>12</v>
      </c>
      <c r="I4444" s="27" t="s">
        <v>12</v>
      </c>
      <c r="J4444" s="33"/>
    </row>
    <row r="4445" spans="1:10" ht="51" x14ac:dyDescent="0.25">
      <c r="A4445" s="27" t="s">
        <v>1338</v>
      </c>
      <c r="B4445" s="27" t="s">
        <v>1339</v>
      </c>
      <c r="C4445" s="27" t="s">
        <v>1340</v>
      </c>
      <c r="D4445" s="27" t="s">
        <v>15</v>
      </c>
      <c r="E4445" s="27">
        <v>1390</v>
      </c>
      <c r="F4445" s="27" t="s">
        <v>15899</v>
      </c>
      <c r="G4445" s="27" t="s">
        <v>16</v>
      </c>
      <c r="H4445" s="29" t="s">
        <v>12</v>
      </c>
      <c r="I4445" s="27" t="s">
        <v>12</v>
      </c>
      <c r="J4445" s="33"/>
    </row>
    <row r="4446" spans="1:10" ht="63.75" x14ac:dyDescent="0.25">
      <c r="A4446" s="27" t="s">
        <v>1341</v>
      </c>
      <c r="B4446" s="27" t="s">
        <v>1342</v>
      </c>
      <c r="C4446" s="27" t="s">
        <v>1343</v>
      </c>
      <c r="D4446" s="27" t="s">
        <v>15</v>
      </c>
      <c r="E4446" s="27">
        <v>1390</v>
      </c>
      <c r="F4446" s="27" t="s">
        <v>15899</v>
      </c>
      <c r="G4446" s="27" t="s">
        <v>16</v>
      </c>
      <c r="H4446" s="29" t="s">
        <v>12</v>
      </c>
      <c r="I4446" s="27" t="s">
        <v>12</v>
      </c>
      <c r="J4446" s="33"/>
    </row>
    <row r="4447" spans="1:10" ht="51" x14ac:dyDescent="0.25">
      <c r="A4447" s="27" t="s">
        <v>1344</v>
      </c>
      <c r="B4447" s="27" t="s">
        <v>1345</v>
      </c>
      <c r="C4447" s="27" t="s">
        <v>1346</v>
      </c>
      <c r="D4447" s="27" t="s">
        <v>15</v>
      </c>
      <c r="E4447" s="27">
        <v>1390</v>
      </c>
      <c r="F4447" s="27" t="s">
        <v>15899</v>
      </c>
      <c r="G4447" s="27" t="s">
        <v>16</v>
      </c>
      <c r="H4447" s="29" t="s">
        <v>12</v>
      </c>
      <c r="I4447" s="27" t="s">
        <v>12</v>
      </c>
      <c r="J4447" s="33"/>
    </row>
    <row r="4448" spans="1:10" ht="51" x14ac:dyDescent="0.25">
      <c r="A4448" s="27" t="s">
        <v>1347</v>
      </c>
      <c r="B4448" s="27" t="s">
        <v>1348</v>
      </c>
      <c r="C4448" s="27" t="s">
        <v>1349</v>
      </c>
      <c r="D4448" s="27" t="s">
        <v>17</v>
      </c>
      <c r="E4448" s="27">
        <v>1390</v>
      </c>
      <c r="F4448" s="27" t="s">
        <v>15899</v>
      </c>
      <c r="G4448" s="27" t="s">
        <v>16</v>
      </c>
      <c r="H4448" s="29" t="s">
        <v>12</v>
      </c>
      <c r="I4448" s="27" t="s">
        <v>12</v>
      </c>
      <c r="J4448" s="33"/>
    </row>
    <row r="4449" spans="1:10" ht="51" x14ac:dyDescent="0.25">
      <c r="A4449" s="27" t="s">
        <v>1350</v>
      </c>
      <c r="B4449" s="27" t="s">
        <v>1351</v>
      </c>
      <c r="C4449" s="27" t="s">
        <v>1352</v>
      </c>
      <c r="D4449" s="27" t="s">
        <v>23</v>
      </c>
      <c r="E4449" s="27">
        <v>1390</v>
      </c>
      <c r="F4449" s="27" t="s">
        <v>15899</v>
      </c>
      <c r="G4449" s="27" t="s">
        <v>16</v>
      </c>
      <c r="H4449" s="29" t="s">
        <v>12</v>
      </c>
      <c r="I4449" s="27" t="s">
        <v>12</v>
      </c>
      <c r="J4449" s="33"/>
    </row>
    <row r="4450" spans="1:10" ht="51" x14ac:dyDescent="0.25">
      <c r="A4450" s="27" t="s">
        <v>1353</v>
      </c>
      <c r="B4450" s="27" t="s">
        <v>1354</v>
      </c>
      <c r="C4450" s="27" t="s">
        <v>1355</v>
      </c>
      <c r="D4450" s="27" t="s">
        <v>23</v>
      </c>
      <c r="E4450" s="27">
        <v>1390</v>
      </c>
      <c r="F4450" s="27" t="s">
        <v>15899</v>
      </c>
      <c r="G4450" s="27" t="s">
        <v>16</v>
      </c>
      <c r="H4450" s="29" t="s">
        <v>12</v>
      </c>
      <c r="I4450" s="27" t="s">
        <v>12</v>
      </c>
      <c r="J4450" s="33"/>
    </row>
    <row r="4451" spans="1:10" ht="51" x14ac:dyDescent="0.25">
      <c r="A4451" s="27" t="s">
        <v>1356</v>
      </c>
      <c r="B4451" s="27" t="s">
        <v>1357</v>
      </c>
      <c r="C4451" s="27" t="s">
        <v>1352</v>
      </c>
      <c r="D4451" s="27" t="s">
        <v>23</v>
      </c>
      <c r="E4451" s="27">
        <v>1390</v>
      </c>
      <c r="F4451" s="27" t="s">
        <v>15899</v>
      </c>
      <c r="G4451" s="27" t="s">
        <v>16</v>
      </c>
      <c r="H4451" s="29" t="s">
        <v>12</v>
      </c>
      <c r="I4451" s="27" t="s">
        <v>12</v>
      </c>
      <c r="J4451" s="33"/>
    </row>
    <row r="4452" spans="1:10" ht="51" x14ac:dyDescent="0.25">
      <c r="A4452" s="27" t="s">
        <v>1358</v>
      </c>
      <c r="B4452" s="27" t="s">
        <v>1359</v>
      </c>
      <c r="C4452" s="27" t="s">
        <v>1360</v>
      </c>
      <c r="D4452" s="27" t="s">
        <v>23</v>
      </c>
      <c r="E4452" s="27">
        <v>1390</v>
      </c>
      <c r="F4452" s="27" t="s">
        <v>15899</v>
      </c>
      <c r="G4452" s="27" t="s">
        <v>16</v>
      </c>
      <c r="H4452" s="29" t="s">
        <v>12</v>
      </c>
      <c r="I4452" s="27" t="s">
        <v>12</v>
      </c>
      <c r="J4452" s="33"/>
    </row>
    <row r="4453" spans="1:10" ht="76.5" x14ac:dyDescent="0.25">
      <c r="A4453" s="27" t="s">
        <v>1361</v>
      </c>
      <c r="B4453" s="27" t="s">
        <v>1362</v>
      </c>
      <c r="C4453" s="27" t="s">
        <v>1363</v>
      </c>
      <c r="D4453" s="27" t="s">
        <v>22</v>
      </c>
      <c r="E4453" s="27">
        <v>1390</v>
      </c>
      <c r="F4453" s="27" t="s">
        <v>15899</v>
      </c>
      <c r="G4453" s="27" t="s">
        <v>16</v>
      </c>
      <c r="H4453" s="29" t="s">
        <v>12</v>
      </c>
      <c r="I4453" s="27" t="s">
        <v>12</v>
      </c>
      <c r="J4453" s="33"/>
    </row>
    <row r="4454" spans="1:10" ht="76.5" x14ac:dyDescent="0.25">
      <c r="A4454" s="27" t="s">
        <v>1364</v>
      </c>
      <c r="B4454" s="27" t="s">
        <v>1365</v>
      </c>
      <c r="C4454" s="27" t="s">
        <v>1363</v>
      </c>
      <c r="D4454" s="27" t="s">
        <v>22</v>
      </c>
      <c r="E4454" s="27">
        <v>1390</v>
      </c>
      <c r="F4454" s="27" t="s">
        <v>15899</v>
      </c>
      <c r="G4454" s="27" t="s">
        <v>16</v>
      </c>
      <c r="H4454" s="29" t="s">
        <v>12</v>
      </c>
      <c r="I4454" s="27" t="s">
        <v>12</v>
      </c>
      <c r="J4454" s="33"/>
    </row>
    <row r="4455" spans="1:10" ht="76.5" x14ac:dyDescent="0.25">
      <c r="A4455" s="27" t="s">
        <v>1366</v>
      </c>
      <c r="B4455" s="27" t="s">
        <v>1367</v>
      </c>
      <c r="C4455" s="27" t="s">
        <v>1084</v>
      </c>
      <c r="D4455" s="27" t="s">
        <v>22</v>
      </c>
      <c r="E4455" s="27">
        <v>1390</v>
      </c>
      <c r="F4455" s="27" t="s">
        <v>15899</v>
      </c>
      <c r="G4455" s="27" t="s">
        <v>133</v>
      </c>
      <c r="H4455" s="29" t="s">
        <v>12</v>
      </c>
      <c r="I4455" s="27" t="s">
        <v>12</v>
      </c>
      <c r="J4455" s="33"/>
    </row>
    <row r="4456" spans="1:10" ht="76.5" x14ac:dyDescent="0.25">
      <c r="A4456" s="27" t="s">
        <v>1368</v>
      </c>
      <c r="B4456" s="27" t="s">
        <v>1369</v>
      </c>
      <c r="C4456" s="27" t="s">
        <v>1084</v>
      </c>
      <c r="D4456" s="27" t="s">
        <v>23</v>
      </c>
      <c r="E4456" s="27">
        <v>1390</v>
      </c>
      <c r="F4456" s="27" t="s">
        <v>15899</v>
      </c>
      <c r="G4456" s="27" t="s">
        <v>133</v>
      </c>
      <c r="H4456" s="29" t="s">
        <v>12</v>
      </c>
      <c r="I4456" s="27" t="s">
        <v>12</v>
      </c>
      <c r="J4456" s="33"/>
    </row>
    <row r="4457" spans="1:10" ht="76.5" x14ac:dyDescent="0.25">
      <c r="A4457" s="27" t="s">
        <v>1370</v>
      </c>
      <c r="B4457" s="27" t="s">
        <v>1371</v>
      </c>
      <c r="C4457" s="27" t="s">
        <v>1188</v>
      </c>
      <c r="D4457" s="27" t="s">
        <v>22</v>
      </c>
      <c r="E4457" s="27">
        <v>1390</v>
      </c>
      <c r="F4457" s="27" t="s">
        <v>15899</v>
      </c>
      <c r="G4457" s="27" t="s">
        <v>133</v>
      </c>
      <c r="H4457" s="29" t="s">
        <v>12</v>
      </c>
      <c r="I4457" s="27" t="s">
        <v>12</v>
      </c>
      <c r="J4457" s="33"/>
    </row>
    <row r="4458" spans="1:10" ht="76.5" x14ac:dyDescent="0.25">
      <c r="A4458" s="27" t="s">
        <v>1372</v>
      </c>
      <c r="B4458" s="27" t="s">
        <v>1373</v>
      </c>
      <c r="C4458" s="27" t="s">
        <v>1188</v>
      </c>
      <c r="D4458" s="27" t="s">
        <v>22</v>
      </c>
      <c r="E4458" s="27">
        <v>1390</v>
      </c>
      <c r="F4458" s="27" t="s">
        <v>15899</v>
      </c>
      <c r="G4458" s="27" t="s">
        <v>133</v>
      </c>
      <c r="H4458" s="29" t="s">
        <v>12</v>
      </c>
      <c r="I4458" s="27" t="s">
        <v>12</v>
      </c>
      <c r="J4458" s="33"/>
    </row>
    <row r="4459" spans="1:10" ht="63.75" x14ac:dyDescent="0.25">
      <c r="A4459" s="27" t="s">
        <v>1374</v>
      </c>
      <c r="B4459" s="27" t="s">
        <v>1375</v>
      </c>
      <c r="C4459" s="27" t="s">
        <v>1330</v>
      </c>
      <c r="D4459" s="27" t="s">
        <v>22</v>
      </c>
      <c r="E4459" s="27">
        <v>1390</v>
      </c>
      <c r="F4459" s="27" t="s">
        <v>15899</v>
      </c>
      <c r="G4459" s="27" t="s">
        <v>133</v>
      </c>
      <c r="H4459" s="29" t="s">
        <v>12</v>
      </c>
      <c r="I4459" s="27" t="s">
        <v>12</v>
      </c>
      <c r="J4459" s="33"/>
    </row>
    <row r="4460" spans="1:10" ht="63.75" x14ac:dyDescent="0.25">
      <c r="A4460" s="27" t="s">
        <v>1376</v>
      </c>
      <c r="B4460" s="27" t="s">
        <v>1377</v>
      </c>
      <c r="C4460" s="27" t="s">
        <v>1330</v>
      </c>
      <c r="D4460" s="27" t="s">
        <v>23</v>
      </c>
      <c r="E4460" s="27">
        <v>1390</v>
      </c>
      <c r="F4460" s="27" t="s">
        <v>15899</v>
      </c>
      <c r="G4460" s="27" t="s">
        <v>133</v>
      </c>
      <c r="H4460" s="29" t="s">
        <v>12</v>
      </c>
      <c r="I4460" s="27" t="s">
        <v>12</v>
      </c>
      <c r="J4460" s="33"/>
    </row>
    <row r="4461" spans="1:10" ht="63.75" x14ac:dyDescent="0.25">
      <c r="A4461" s="27" t="s">
        <v>1378</v>
      </c>
      <c r="B4461" s="27" t="s">
        <v>1379</v>
      </c>
      <c r="C4461" s="27" t="s">
        <v>1330</v>
      </c>
      <c r="D4461" s="27" t="s">
        <v>17</v>
      </c>
      <c r="E4461" s="27">
        <v>1390</v>
      </c>
      <c r="F4461" s="27" t="s">
        <v>15899</v>
      </c>
      <c r="G4461" s="27" t="s">
        <v>133</v>
      </c>
      <c r="H4461" s="29" t="s">
        <v>12</v>
      </c>
      <c r="I4461" s="27" t="s">
        <v>12</v>
      </c>
      <c r="J4461" s="33"/>
    </row>
    <row r="4462" spans="1:10" ht="63.75" x14ac:dyDescent="0.25">
      <c r="A4462" s="27" t="s">
        <v>1380</v>
      </c>
      <c r="B4462" s="27" t="s">
        <v>1381</v>
      </c>
      <c r="C4462" s="27" t="s">
        <v>1330</v>
      </c>
      <c r="D4462" s="27" t="s">
        <v>17</v>
      </c>
      <c r="E4462" s="27">
        <v>1390</v>
      </c>
      <c r="F4462" s="27" t="s">
        <v>15899</v>
      </c>
      <c r="G4462" s="27" t="s">
        <v>133</v>
      </c>
      <c r="H4462" s="29" t="s">
        <v>12</v>
      </c>
      <c r="I4462" s="27" t="s">
        <v>12</v>
      </c>
      <c r="J4462" s="33"/>
    </row>
    <row r="4463" spans="1:10" ht="63.75" x14ac:dyDescent="0.25">
      <c r="A4463" s="27" t="s">
        <v>1382</v>
      </c>
      <c r="B4463" s="27" t="s">
        <v>1381</v>
      </c>
      <c r="C4463" s="27" t="s">
        <v>1330</v>
      </c>
      <c r="D4463" s="27" t="s">
        <v>17</v>
      </c>
      <c r="E4463" s="27">
        <v>1390</v>
      </c>
      <c r="F4463" s="27" t="s">
        <v>15899</v>
      </c>
      <c r="G4463" s="27" t="s">
        <v>133</v>
      </c>
      <c r="H4463" s="29" t="s">
        <v>12</v>
      </c>
      <c r="I4463" s="27" t="s">
        <v>12</v>
      </c>
      <c r="J4463" s="33"/>
    </row>
    <row r="4464" spans="1:10" ht="63.75" x14ac:dyDescent="0.25">
      <c r="A4464" s="27" t="s">
        <v>1383</v>
      </c>
      <c r="B4464" s="27" t="s">
        <v>1384</v>
      </c>
      <c r="C4464" s="27" t="s">
        <v>1385</v>
      </c>
      <c r="D4464" s="27" t="s">
        <v>22</v>
      </c>
      <c r="E4464" s="27">
        <v>1390</v>
      </c>
      <c r="F4464" s="27" t="s">
        <v>15899</v>
      </c>
      <c r="G4464" s="27" t="s">
        <v>16</v>
      </c>
      <c r="H4464" s="29" t="s">
        <v>12</v>
      </c>
      <c r="I4464" s="27" t="s">
        <v>12</v>
      </c>
      <c r="J4464" s="33"/>
    </row>
    <row r="4465" spans="1:10" ht="63.75" x14ac:dyDescent="0.25">
      <c r="A4465" s="27" t="s">
        <v>1386</v>
      </c>
      <c r="B4465" s="27" t="s">
        <v>1384</v>
      </c>
      <c r="C4465" s="27" t="s">
        <v>1385</v>
      </c>
      <c r="D4465" s="27" t="s">
        <v>22</v>
      </c>
      <c r="E4465" s="27">
        <v>1390</v>
      </c>
      <c r="F4465" s="27" t="s">
        <v>15899</v>
      </c>
      <c r="G4465" s="27" t="s">
        <v>16</v>
      </c>
      <c r="H4465" s="29" t="s">
        <v>12</v>
      </c>
      <c r="I4465" s="27" t="s">
        <v>12</v>
      </c>
      <c r="J4465" s="33"/>
    </row>
    <row r="4466" spans="1:10" ht="51" x14ac:dyDescent="0.25">
      <c r="A4466" s="27" t="s">
        <v>1387</v>
      </c>
      <c r="B4466" s="27" t="s">
        <v>1388</v>
      </c>
      <c r="C4466" s="27" t="s">
        <v>1346</v>
      </c>
      <c r="D4466" s="27" t="s">
        <v>22</v>
      </c>
      <c r="E4466" s="27">
        <v>1390</v>
      </c>
      <c r="F4466" s="27" t="s">
        <v>15899</v>
      </c>
      <c r="G4466" s="27" t="s">
        <v>16</v>
      </c>
      <c r="H4466" s="29" t="s">
        <v>12</v>
      </c>
      <c r="I4466" s="27" t="s">
        <v>12</v>
      </c>
      <c r="J4466" s="33"/>
    </row>
    <row r="4467" spans="1:10" ht="51" x14ac:dyDescent="0.25">
      <c r="A4467" s="27" t="s">
        <v>1389</v>
      </c>
      <c r="B4467" s="27" t="s">
        <v>1390</v>
      </c>
      <c r="C4467" s="27" t="s">
        <v>1391</v>
      </c>
      <c r="D4467" s="27" t="s">
        <v>22</v>
      </c>
      <c r="E4467" s="27">
        <v>1390</v>
      </c>
      <c r="F4467" s="27" t="s">
        <v>15899</v>
      </c>
      <c r="G4467" s="27" t="s">
        <v>16</v>
      </c>
      <c r="H4467" s="29" t="s">
        <v>12</v>
      </c>
      <c r="I4467" s="27" t="s">
        <v>12</v>
      </c>
      <c r="J4467" s="33"/>
    </row>
    <row r="4468" spans="1:10" ht="51" x14ac:dyDescent="0.25">
      <c r="A4468" s="27" t="s">
        <v>1392</v>
      </c>
      <c r="B4468" s="27" t="s">
        <v>1393</v>
      </c>
      <c r="C4468" s="27" t="s">
        <v>1394</v>
      </c>
      <c r="D4468" s="27" t="s">
        <v>17</v>
      </c>
      <c r="E4468" s="27">
        <v>1390</v>
      </c>
      <c r="F4468" s="27" t="s">
        <v>15899</v>
      </c>
      <c r="G4468" s="27" t="s">
        <v>16</v>
      </c>
      <c r="H4468" s="29" t="s">
        <v>12</v>
      </c>
      <c r="I4468" s="27" t="s">
        <v>12</v>
      </c>
      <c r="J4468" s="33"/>
    </row>
    <row r="4469" spans="1:10" ht="63.75" x14ac:dyDescent="0.25">
      <c r="A4469" s="27" t="s">
        <v>1395</v>
      </c>
      <c r="B4469" s="27" t="s">
        <v>1393</v>
      </c>
      <c r="C4469" s="27" t="s">
        <v>1396</v>
      </c>
      <c r="D4469" s="27" t="s">
        <v>17</v>
      </c>
      <c r="E4469" s="27">
        <v>1390</v>
      </c>
      <c r="F4469" s="27" t="s">
        <v>15899</v>
      </c>
      <c r="G4469" s="27" t="s">
        <v>16</v>
      </c>
      <c r="H4469" s="29" t="s">
        <v>12</v>
      </c>
      <c r="I4469" s="27" t="s">
        <v>12</v>
      </c>
      <c r="J4469" s="33"/>
    </row>
    <row r="4470" spans="1:10" ht="51" x14ac:dyDescent="0.25">
      <c r="A4470" s="27" t="s">
        <v>1397</v>
      </c>
      <c r="B4470" s="27" t="s">
        <v>1398</v>
      </c>
      <c r="C4470" s="27" t="s">
        <v>1399</v>
      </c>
      <c r="D4470" s="27" t="s">
        <v>15</v>
      </c>
      <c r="E4470" s="27">
        <v>1390</v>
      </c>
      <c r="F4470" s="27" t="s">
        <v>15899</v>
      </c>
      <c r="G4470" s="27" t="s">
        <v>16</v>
      </c>
      <c r="H4470" s="29" t="s">
        <v>12</v>
      </c>
      <c r="I4470" s="27" t="s">
        <v>12</v>
      </c>
      <c r="J4470" s="33"/>
    </row>
    <row r="4471" spans="1:10" ht="76.5" x14ac:dyDescent="0.25">
      <c r="A4471" s="27" t="s">
        <v>1400</v>
      </c>
      <c r="B4471" s="27" t="s">
        <v>1401</v>
      </c>
      <c r="C4471" s="27" t="s">
        <v>1363</v>
      </c>
      <c r="D4471" s="27" t="s">
        <v>22</v>
      </c>
      <c r="E4471" s="27">
        <v>1390</v>
      </c>
      <c r="F4471" s="27" t="s">
        <v>15899</v>
      </c>
      <c r="G4471" s="27" t="s">
        <v>16</v>
      </c>
      <c r="H4471" s="29" t="s">
        <v>12</v>
      </c>
      <c r="I4471" s="27" t="s">
        <v>12</v>
      </c>
      <c r="J4471" s="33"/>
    </row>
    <row r="4472" spans="1:10" ht="51" x14ac:dyDescent="0.25">
      <c r="A4472" s="27" t="s">
        <v>1402</v>
      </c>
      <c r="B4472" s="27" t="s">
        <v>1403</v>
      </c>
      <c r="C4472" s="27" t="s">
        <v>1399</v>
      </c>
      <c r="D4472" s="27" t="s">
        <v>15</v>
      </c>
      <c r="E4472" s="27">
        <v>1390</v>
      </c>
      <c r="F4472" s="27" t="s">
        <v>15899</v>
      </c>
      <c r="G4472" s="27" t="s">
        <v>16</v>
      </c>
      <c r="H4472" s="29" t="s">
        <v>12</v>
      </c>
      <c r="I4472" s="27" t="s">
        <v>12</v>
      </c>
      <c r="J4472" s="33"/>
    </row>
    <row r="4473" spans="1:10" ht="51" x14ac:dyDescent="0.25">
      <c r="A4473" s="27" t="s">
        <v>1404</v>
      </c>
      <c r="B4473" s="27" t="s">
        <v>1405</v>
      </c>
      <c r="C4473" s="27" t="s">
        <v>1406</v>
      </c>
      <c r="D4473" s="27" t="s">
        <v>15</v>
      </c>
      <c r="E4473" s="27">
        <v>1390</v>
      </c>
      <c r="F4473" s="27" t="s">
        <v>15899</v>
      </c>
      <c r="G4473" s="27" t="s">
        <v>16</v>
      </c>
      <c r="H4473" s="29" t="s">
        <v>12</v>
      </c>
      <c r="I4473" s="27" t="s">
        <v>12</v>
      </c>
      <c r="J4473" s="33"/>
    </row>
    <row r="4474" spans="1:10" ht="51" x14ac:dyDescent="0.25">
      <c r="A4474" s="27" t="s">
        <v>1407</v>
      </c>
      <c r="B4474" s="27" t="s">
        <v>1408</v>
      </c>
      <c r="C4474" s="27" t="s">
        <v>1406</v>
      </c>
      <c r="D4474" s="27" t="s">
        <v>15</v>
      </c>
      <c r="E4474" s="27">
        <v>1390</v>
      </c>
      <c r="F4474" s="27" t="s">
        <v>15899</v>
      </c>
      <c r="G4474" s="27" t="s">
        <v>16</v>
      </c>
      <c r="H4474" s="29" t="s">
        <v>12</v>
      </c>
      <c r="I4474" s="27" t="s">
        <v>12</v>
      </c>
      <c r="J4474" s="33"/>
    </row>
    <row r="4475" spans="1:10" ht="51" x14ac:dyDescent="0.25">
      <c r="A4475" s="27" t="s">
        <v>1409</v>
      </c>
      <c r="B4475" s="27" t="s">
        <v>1410</v>
      </c>
      <c r="C4475" s="27" t="s">
        <v>1406</v>
      </c>
      <c r="D4475" s="27" t="s">
        <v>15</v>
      </c>
      <c r="E4475" s="27">
        <v>1390</v>
      </c>
      <c r="F4475" s="27" t="s">
        <v>15899</v>
      </c>
      <c r="G4475" s="27" t="s">
        <v>16</v>
      </c>
      <c r="H4475" s="29" t="s">
        <v>12</v>
      </c>
      <c r="I4475" s="27" t="s">
        <v>12</v>
      </c>
      <c r="J4475" s="33"/>
    </row>
    <row r="4476" spans="1:10" ht="63.75" x14ac:dyDescent="0.25">
      <c r="A4476" s="27" t="s">
        <v>1411</v>
      </c>
      <c r="B4476" s="27" t="s">
        <v>1412</v>
      </c>
      <c r="C4476" s="27" t="s">
        <v>1413</v>
      </c>
      <c r="D4476" s="27" t="s">
        <v>17</v>
      </c>
      <c r="E4476" s="27">
        <v>1390</v>
      </c>
      <c r="F4476" s="27" t="s">
        <v>15899</v>
      </c>
      <c r="G4476" s="27" t="s">
        <v>16</v>
      </c>
      <c r="H4476" s="29" t="s">
        <v>12</v>
      </c>
      <c r="I4476" s="27" t="s">
        <v>12</v>
      </c>
      <c r="J4476" s="33"/>
    </row>
    <row r="4477" spans="1:10" ht="63.75" x14ac:dyDescent="0.25">
      <c r="A4477" s="27" t="s">
        <v>1414</v>
      </c>
      <c r="B4477" s="27" t="s">
        <v>1415</v>
      </c>
      <c r="C4477" s="27" t="s">
        <v>1413</v>
      </c>
      <c r="D4477" s="27" t="s">
        <v>22</v>
      </c>
      <c r="E4477" s="27">
        <v>1390</v>
      </c>
      <c r="F4477" s="27" t="s">
        <v>15899</v>
      </c>
      <c r="G4477" s="27" t="s">
        <v>16</v>
      </c>
      <c r="H4477" s="29" t="s">
        <v>12</v>
      </c>
      <c r="I4477" s="27" t="s">
        <v>12</v>
      </c>
      <c r="J4477" s="33"/>
    </row>
    <row r="4478" spans="1:10" ht="51" x14ac:dyDescent="0.25">
      <c r="A4478" s="27" t="s">
        <v>1416</v>
      </c>
      <c r="B4478" s="27" t="s">
        <v>1417</v>
      </c>
      <c r="C4478" s="27" t="s">
        <v>1418</v>
      </c>
      <c r="D4478" s="27" t="s">
        <v>22</v>
      </c>
      <c r="E4478" s="27">
        <v>1390</v>
      </c>
      <c r="F4478" s="27" t="s">
        <v>15899</v>
      </c>
      <c r="G4478" s="27" t="s">
        <v>16</v>
      </c>
      <c r="H4478" s="29" t="s">
        <v>12</v>
      </c>
      <c r="I4478" s="27" t="s">
        <v>12</v>
      </c>
      <c r="J4478" s="33"/>
    </row>
    <row r="4479" spans="1:10" ht="63.75" x14ac:dyDescent="0.25">
      <c r="A4479" s="27" t="s">
        <v>1419</v>
      </c>
      <c r="B4479" s="27" t="s">
        <v>1420</v>
      </c>
      <c r="C4479" s="27" t="s">
        <v>1293</v>
      </c>
      <c r="D4479" s="27" t="s">
        <v>17</v>
      </c>
      <c r="E4479" s="27">
        <v>1390</v>
      </c>
      <c r="F4479" s="27" t="s">
        <v>15899</v>
      </c>
      <c r="G4479" s="27" t="s">
        <v>16</v>
      </c>
      <c r="H4479" s="29" t="s">
        <v>12</v>
      </c>
      <c r="I4479" s="27" t="s">
        <v>12</v>
      </c>
      <c r="J4479" s="33"/>
    </row>
    <row r="4480" spans="1:10" ht="63.75" x14ac:dyDescent="0.25">
      <c r="A4480" s="27" t="s">
        <v>1421</v>
      </c>
      <c r="B4480" s="27" t="s">
        <v>1412</v>
      </c>
      <c r="C4480" s="27" t="s">
        <v>1330</v>
      </c>
      <c r="D4480" s="27" t="s">
        <v>17</v>
      </c>
      <c r="E4480" s="27">
        <v>1390</v>
      </c>
      <c r="F4480" s="27" t="s">
        <v>15899</v>
      </c>
      <c r="G4480" s="27" t="s">
        <v>133</v>
      </c>
      <c r="H4480" s="29" t="s">
        <v>12</v>
      </c>
      <c r="I4480" s="27" t="s">
        <v>12</v>
      </c>
      <c r="J4480" s="33"/>
    </row>
    <row r="4481" spans="1:10" ht="63.75" x14ac:dyDescent="0.25">
      <c r="A4481" s="27" t="s">
        <v>1422</v>
      </c>
      <c r="B4481" s="27" t="s">
        <v>1423</v>
      </c>
      <c r="C4481" s="27" t="s">
        <v>1424</v>
      </c>
      <c r="D4481" s="27" t="s">
        <v>15</v>
      </c>
      <c r="E4481" s="27">
        <v>1390</v>
      </c>
      <c r="F4481" s="27" t="s">
        <v>15899</v>
      </c>
      <c r="G4481" s="27" t="s">
        <v>133</v>
      </c>
      <c r="H4481" s="29" t="s">
        <v>12</v>
      </c>
      <c r="I4481" s="27" t="s">
        <v>12</v>
      </c>
      <c r="J4481" s="33"/>
    </row>
    <row r="4482" spans="1:10" ht="63.75" x14ac:dyDescent="0.25">
      <c r="A4482" s="27" t="s">
        <v>1425</v>
      </c>
      <c r="B4482" s="27" t="s">
        <v>1426</v>
      </c>
      <c r="C4482" s="27" t="s">
        <v>1413</v>
      </c>
      <c r="D4482" s="27" t="s">
        <v>22</v>
      </c>
      <c r="E4482" s="27">
        <v>1390</v>
      </c>
      <c r="F4482" s="27" t="s">
        <v>15899</v>
      </c>
      <c r="G4482" s="27" t="s">
        <v>16</v>
      </c>
      <c r="H4482" s="29" t="s">
        <v>12</v>
      </c>
      <c r="I4482" s="27" t="s">
        <v>12</v>
      </c>
      <c r="J4482" s="33"/>
    </row>
    <row r="4483" spans="1:10" ht="63.75" x14ac:dyDescent="0.25">
      <c r="A4483" s="27" t="s">
        <v>1427</v>
      </c>
      <c r="B4483" s="27" t="s">
        <v>1428</v>
      </c>
      <c r="C4483" s="27" t="s">
        <v>1429</v>
      </c>
      <c r="D4483" s="27" t="s">
        <v>23</v>
      </c>
      <c r="E4483" s="27">
        <v>1390</v>
      </c>
      <c r="F4483" s="27" t="s">
        <v>15899</v>
      </c>
      <c r="G4483" s="27" t="s">
        <v>16</v>
      </c>
      <c r="H4483" s="29" t="s">
        <v>12</v>
      </c>
      <c r="I4483" s="27" t="s">
        <v>12</v>
      </c>
      <c r="J4483" s="33"/>
    </row>
    <row r="4484" spans="1:10" ht="63.75" x14ac:dyDescent="0.25">
      <c r="A4484" s="27" t="s">
        <v>1430</v>
      </c>
      <c r="B4484" s="27" t="s">
        <v>1431</v>
      </c>
      <c r="C4484" s="27" t="s">
        <v>1429</v>
      </c>
      <c r="D4484" s="27" t="s">
        <v>23</v>
      </c>
      <c r="E4484" s="27">
        <v>1390</v>
      </c>
      <c r="F4484" s="27" t="s">
        <v>15899</v>
      </c>
      <c r="G4484" s="27" t="s">
        <v>16</v>
      </c>
      <c r="H4484" s="29" t="s">
        <v>12</v>
      </c>
      <c r="I4484" s="27" t="s">
        <v>12</v>
      </c>
      <c r="J4484" s="33"/>
    </row>
    <row r="4485" spans="1:10" ht="63.75" x14ac:dyDescent="0.25">
      <c r="A4485" s="27" t="s">
        <v>1432</v>
      </c>
      <c r="B4485" s="27" t="s">
        <v>1433</v>
      </c>
      <c r="C4485" s="27" t="s">
        <v>1434</v>
      </c>
      <c r="D4485" s="27" t="s">
        <v>15</v>
      </c>
      <c r="E4485" s="27">
        <v>1390</v>
      </c>
      <c r="F4485" s="27" t="s">
        <v>15899</v>
      </c>
      <c r="G4485" s="27" t="s">
        <v>16</v>
      </c>
      <c r="H4485" s="29" t="s">
        <v>12</v>
      </c>
      <c r="I4485" s="27" t="s">
        <v>12</v>
      </c>
      <c r="J4485" s="33"/>
    </row>
    <row r="4486" spans="1:10" ht="63.75" x14ac:dyDescent="0.25">
      <c r="A4486" s="27" t="s">
        <v>1435</v>
      </c>
      <c r="B4486" s="27" t="s">
        <v>1436</v>
      </c>
      <c r="C4486" s="27" t="s">
        <v>1437</v>
      </c>
      <c r="D4486" s="27" t="s">
        <v>15</v>
      </c>
      <c r="E4486" s="27">
        <v>1390</v>
      </c>
      <c r="F4486" s="27" t="s">
        <v>15899</v>
      </c>
      <c r="G4486" s="27" t="s">
        <v>16</v>
      </c>
      <c r="H4486" s="29" t="s">
        <v>12</v>
      </c>
      <c r="I4486" s="27" t="s">
        <v>12</v>
      </c>
      <c r="J4486" s="33"/>
    </row>
    <row r="4487" spans="1:10" ht="51" x14ac:dyDescent="0.25">
      <c r="A4487" s="27" t="s">
        <v>1438</v>
      </c>
      <c r="B4487" s="27" t="s">
        <v>1439</v>
      </c>
      <c r="C4487" s="27" t="s">
        <v>1440</v>
      </c>
      <c r="D4487" s="27" t="s">
        <v>23</v>
      </c>
      <c r="E4487" s="27">
        <v>1390</v>
      </c>
      <c r="F4487" s="27" t="s">
        <v>15899</v>
      </c>
      <c r="G4487" s="27" t="s">
        <v>16</v>
      </c>
      <c r="H4487" s="29" t="s">
        <v>12</v>
      </c>
      <c r="I4487" s="27" t="s">
        <v>12</v>
      </c>
      <c r="J4487" s="33"/>
    </row>
    <row r="4488" spans="1:10" ht="51" x14ac:dyDescent="0.25">
      <c r="A4488" s="27" t="s">
        <v>1441</v>
      </c>
      <c r="B4488" s="27" t="s">
        <v>1442</v>
      </c>
      <c r="C4488" s="27" t="s">
        <v>1440</v>
      </c>
      <c r="D4488" s="27" t="s">
        <v>23</v>
      </c>
      <c r="E4488" s="27">
        <v>1390</v>
      </c>
      <c r="F4488" s="27" t="s">
        <v>15899</v>
      </c>
      <c r="G4488" s="27" t="s">
        <v>16</v>
      </c>
      <c r="H4488" s="29" t="s">
        <v>12</v>
      </c>
      <c r="I4488" s="27" t="s">
        <v>12</v>
      </c>
      <c r="J4488" s="33"/>
    </row>
    <row r="4489" spans="1:10" ht="51" x14ac:dyDescent="0.25">
      <c r="A4489" s="27" t="s">
        <v>1443</v>
      </c>
      <c r="B4489" s="27" t="s">
        <v>1444</v>
      </c>
      <c r="C4489" s="27" t="s">
        <v>1440</v>
      </c>
      <c r="D4489" s="27" t="s">
        <v>23</v>
      </c>
      <c r="E4489" s="27">
        <v>1390</v>
      </c>
      <c r="F4489" s="27" t="s">
        <v>15899</v>
      </c>
      <c r="G4489" s="27" t="s">
        <v>16</v>
      </c>
      <c r="H4489" s="29" t="s">
        <v>12</v>
      </c>
      <c r="I4489" s="27" t="s">
        <v>12</v>
      </c>
      <c r="J4489" s="33"/>
    </row>
    <row r="4490" spans="1:10" ht="51" x14ac:dyDescent="0.25">
      <c r="A4490" s="27" t="s">
        <v>1445</v>
      </c>
      <c r="B4490" s="27" t="s">
        <v>1444</v>
      </c>
      <c r="C4490" s="27" t="s">
        <v>1440</v>
      </c>
      <c r="D4490" s="27" t="s">
        <v>23</v>
      </c>
      <c r="E4490" s="27">
        <v>1390</v>
      </c>
      <c r="F4490" s="27" t="s">
        <v>15899</v>
      </c>
      <c r="G4490" s="27" t="s">
        <v>16</v>
      </c>
      <c r="H4490" s="29" t="s">
        <v>12</v>
      </c>
      <c r="I4490" s="27" t="s">
        <v>12</v>
      </c>
      <c r="J4490" s="33"/>
    </row>
    <row r="4491" spans="1:10" ht="51" x14ac:dyDescent="0.25">
      <c r="A4491" s="27" t="s">
        <v>1446</v>
      </c>
      <c r="B4491" s="27" t="s">
        <v>1447</v>
      </c>
      <c r="C4491" s="27" t="s">
        <v>1440</v>
      </c>
      <c r="D4491" s="27" t="s">
        <v>23</v>
      </c>
      <c r="E4491" s="27">
        <v>1390</v>
      </c>
      <c r="F4491" s="27" t="s">
        <v>15899</v>
      </c>
      <c r="G4491" s="27" t="s">
        <v>16</v>
      </c>
      <c r="H4491" s="29" t="s">
        <v>12</v>
      </c>
      <c r="I4491" s="27" t="s">
        <v>12</v>
      </c>
      <c r="J4491" s="33"/>
    </row>
    <row r="4492" spans="1:10" ht="51" x14ac:dyDescent="0.25">
      <c r="A4492" s="27" t="s">
        <v>1448</v>
      </c>
      <c r="B4492" s="27" t="s">
        <v>1447</v>
      </c>
      <c r="C4492" s="27" t="s">
        <v>1440</v>
      </c>
      <c r="D4492" s="27" t="s">
        <v>23</v>
      </c>
      <c r="E4492" s="27">
        <v>1390</v>
      </c>
      <c r="F4492" s="27" t="s">
        <v>15899</v>
      </c>
      <c r="G4492" s="27" t="s">
        <v>16</v>
      </c>
      <c r="H4492" s="29" t="s">
        <v>12</v>
      </c>
      <c r="I4492" s="27" t="s">
        <v>12</v>
      </c>
      <c r="J4492" s="33"/>
    </row>
    <row r="4493" spans="1:10" ht="51" x14ac:dyDescent="0.25">
      <c r="A4493" s="27" t="s">
        <v>1449</v>
      </c>
      <c r="B4493" s="27" t="s">
        <v>1450</v>
      </c>
      <c r="C4493" s="27" t="s">
        <v>1451</v>
      </c>
      <c r="D4493" s="27" t="s">
        <v>15</v>
      </c>
      <c r="E4493" s="27">
        <v>1390</v>
      </c>
      <c r="F4493" s="27" t="s">
        <v>15899</v>
      </c>
      <c r="G4493" s="27" t="s">
        <v>16</v>
      </c>
      <c r="H4493" s="29" t="s">
        <v>12</v>
      </c>
      <c r="I4493" s="27" t="s">
        <v>12</v>
      </c>
      <c r="J4493" s="33"/>
    </row>
    <row r="4494" spans="1:10" ht="76.5" x14ac:dyDescent="0.25">
      <c r="A4494" s="27" t="s">
        <v>1452</v>
      </c>
      <c r="B4494" s="27" t="s">
        <v>1453</v>
      </c>
      <c r="C4494" s="27" t="s">
        <v>1454</v>
      </c>
      <c r="D4494" s="27" t="s">
        <v>23</v>
      </c>
      <c r="E4494" s="27">
        <v>1390</v>
      </c>
      <c r="F4494" s="27" t="s">
        <v>15899</v>
      </c>
      <c r="G4494" s="27" t="s">
        <v>16</v>
      </c>
      <c r="H4494" s="29" t="s">
        <v>12</v>
      </c>
      <c r="I4494" s="27" t="s">
        <v>12</v>
      </c>
      <c r="J4494" s="33"/>
    </row>
    <row r="4495" spans="1:10" ht="76.5" x14ac:dyDescent="0.25">
      <c r="A4495" s="27" t="s">
        <v>1455</v>
      </c>
      <c r="B4495" s="27" t="s">
        <v>1456</v>
      </c>
      <c r="C4495" s="27" t="s">
        <v>1454</v>
      </c>
      <c r="D4495" s="27" t="s">
        <v>23</v>
      </c>
      <c r="E4495" s="27">
        <v>1390</v>
      </c>
      <c r="F4495" s="27" t="s">
        <v>15899</v>
      </c>
      <c r="G4495" s="27" t="s">
        <v>16</v>
      </c>
      <c r="H4495" s="29" t="s">
        <v>12</v>
      </c>
      <c r="I4495" s="27" t="s">
        <v>12</v>
      </c>
      <c r="J4495" s="33"/>
    </row>
    <row r="4496" spans="1:10" ht="76.5" x14ac:dyDescent="0.25">
      <c r="A4496" s="27" t="s">
        <v>1457</v>
      </c>
      <c r="B4496" s="27" t="s">
        <v>1458</v>
      </c>
      <c r="C4496" s="27" t="s">
        <v>1454</v>
      </c>
      <c r="D4496" s="27" t="s">
        <v>22</v>
      </c>
      <c r="E4496" s="27">
        <v>1390</v>
      </c>
      <c r="F4496" s="27" t="s">
        <v>15899</v>
      </c>
      <c r="G4496" s="27" t="s">
        <v>16</v>
      </c>
      <c r="H4496" s="29" t="s">
        <v>12</v>
      </c>
      <c r="I4496" s="27" t="s">
        <v>12</v>
      </c>
      <c r="J4496" s="33"/>
    </row>
    <row r="4497" spans="1:10" ht="76.5" x14ac:dyDescent="0.25">
      <c r="A4497" s="27" t="s">
        <v>1459</v>
      </c>
      <c r="B4497" s="27" t="s">
        <v>1447</v>
      </c>
      <c r="C4497" s="27" t="s">
        <v>1454</v>
      </c>
      <c r="D4497" s="27" t="s">
        <v>23</v>
      </c>
      <c r="E4497" s="27">
        <v>1390</v>
      </c>
      <c r="F4497" s="27" t="s">
        <v>15899</v>
      </c>
      <c r="G4497" s="27" t="s">
        <v>16</v>
      </c>
      <c r="H4497" s="29" t="s">
        <v>12</v>
      </c>
      <c r="I4497" s="27" t="s">
        <v>12</v>
      </c>
      <c r="J4497" s="33"/>
    </row>
    <row r="4498" spans="1:10" ht="76.5" x14ac:dyDescent="0.25">
      <c r="A4498" s="27" t="s">
        <v>1460</v>
      </c>
      <c r="B4498" s="27" t="s">
        <v>1447</v>
      </c>
      <c r="C4498" s="27" t="s">
        <v>1454</v>
      </c>
      <c r="D4498" s="27" t="s">
        <v>23</v>
      </c>
      <c r="E4498" s="27">
        <v>1390</v>
      </c>
      <c r="F4498" s="27" t="s">
        <v>15899</v>
      </c>
      <c r="G4498" s="27" t="s">
        <v>16</v>
      </c>
      <c r="H4498" s="29" t="s">
        <v>12</v>
      </c>
      <c r="I4498" s="27" t="s">
        <v>12</v>
      </c>
      <c r="J4498" s="33"/>
    </row>
    <row r="4499" spans="1:10" ht="76.5" x14ac:dyDescent="0.25">
      <c r="A4499" s="27" t="s">
        <v>1461</v>
      </c>
      <c r="B4499" s="27" t="s">
        <v>1447</v>
      </c>
      <c r="C4499" s="27" t="s">
        <v>1454</v>
      </c>
      <c r="D4499" s="27" t="s">
        <v>23</v>
      </c>
      <c r="E4499" s="27">
        <v>1390</v>
      </c>
      <c r="F4499" s="27" t="s">
        <v>15899</v>
      </c>
      <c r="G4499" s="27" t="s">
        <v>16</v>
      </c>
      <c r="H4499" s="29" t="s">
        <v>12</v>
      </c>
      <c r="I4499" s="27" t="s">
        <v>12</v>
      </c>
      <c r="J4499" s="33"/>
    </row>
    <row r="4500" spans="1:10" ht="76.5" x14ac:dyDescent="0.25">
      <c r="A4500" s="27" t="s">
        <v>1462</v>
      </c>
      <c r="B4500" s="27" t="s">
        <v>1447</v>
      </c>
      <c r="C4500" s="27" t="s">
        <v>1454</v>
      </c>
      <c r="D4500" s="27" t="s">
        <v>23</v>
      </c>
      <c r="E4500" s="27">
        <v>1390</v>
      </c>
      <c r="F4500" s="27" t="s">
        <v>15899</v>
      </c>
      <c r="G4500" s="27" t="s">
        <v>16</v>
      </c>
      <c r="H4500" s="29" t="s">
        <v>12</v>
      </c>
      <c r="I4500" s="27" t="s">
        <v>12</v>
      </c>
      <c r="J4500" s="33"/>
    </row>
    <row r="4501" spans="1:10" ht="51" x14ac:dyDescent="0.25">
      <c r="A4501" s="27" t="s">
        <v>1463</v>
      </c>
      <c r="B4501" s="27" t="s">
        <v>1464</v>
      </c>
      <c r="C4501" s="27" t="s">
        <v>1465</v>
      </c>
      <c r="D4501" s="27" t="s">
        <v>22</v>
      </c>
      <c r="E4501" s="27">
        <v>1390</v>
      </c>
      <c r="F4501" s="27" t="s">
        <v>15899</v>
      </c>
      <c r="G4501" s="27" t="s">
        <v>16</v>
      </c>
      <c r="H4501" s="29" t="s">
        <v>12</v>
      </c>
      <c r="I4501" s="27" t="s">
        <v>12</v>
      </c>
      <c r="J4501" s="33"/>
    </row>
    <row r="4502" spans="1:10" ht="51" x14ac:dyDescent="0.25">
      <c r="A4502" s="27" t="s">
        <v>1466</v>
      </c>
      <c r="B4502" s="27" t="s">
        <v>1467</v>
      </c>
      <c r="C4502" s="27" t="s">
        <v>1465</v>
      </c>
      <c r="D4502" s="27" t="s">
        <v>22</v>
      </c>
      <c r="E4502" s="27">
        <v>1390</v>
      </c>
      <c r="F4502" s="27" t="s">
        <v>15899</v>
      </c>
      <c r="G4502" s="27" t="s">
        <v>16</v>
      </c>
      <c r="H4502" s="29" t="s">
        <v>12</v>
      </c>
      <c r="I4502" s="27" t="s">
        <v>12</v>
      </c>
      <c r="J4502" s="33"/>
    </row>
    <row r="4503" spans="1:10" ht="51" x14ac:dyDescent="0.25">
      <c r="A4503" s="27" t="s">
        <v>1468</v>
      </c>
      <c r="B4503" s="27" t="s">
        <v>1469</v>
      </c>
      <c r="C4503" s="27" t="s">
        <v>1465</v>
      </c>
      <c r="D4503" s="27" t="s">
        <v>22</v>
      </c>
      <c r="E4503" s="27">
        <v>1390</v>
      </c>
      <c r="F4503" s="27" t="s">
        <v>15899</v>
      </c>
      <c r="G4503" s="27" t="s">
        <v>16</v>
      </c>
      <c r="H4503" s="29" t="s">
        <v>12</v>
      </c>
      <c r="I4503" s="27" t="s">
        <v>12</v>
      </c>
      <c r="J4503" s="33"/>
    </row>
    <row r="4504" spans="1:10" ht="51" x14ac:dyDescent="0.25">
      <c r="A4504" s="27" t="s">
        <v>1470</v>
      </c>
      <c r="B4504" s="27" t="s">
        <v>1471</v>
      </c>
      <c r="C4504" s="27" t="s">
        <v>1465</v>
      </c>
      <c r="D4504" s="27" t="s">
        <v>22</v>
      </c>
      <c r="E4504" s="27">
        <v>1390</v>
      </c>
      <c r="F4504" s="27" t="s">
        <v>15899</v>
      </c>
      <c r="G4504" s="27" t="s">
        <v>16</v>
      </c>
      <c r="H4504" s="29" t="s">
        <v>12</v>
      </c>
      <c r="I4504" s="27" t="s">
        <v>12</v>
      </c>
      <c r="J4504" s="33"/>
    </row>
    <row r="4505" spans="1:10" ht="51" x14ac:dyDescent="0.25">
      <c r="A4505" s="27" t="s">
        <v>1472</v>
      </c>
      <c r="B4505" s="27" t="s">
        <v>1473</v>
      </c>
      <c r="C4505" s="27" t="s">
        <v>1465</v>
      </c>
      <c r="D4505" s="27" t="s">
        <v>22</v>
      </c>
      <c r="E4505" s="27">
        <v>1390</v>
      </c>
      <c r="F4505" s="27" t="s">
        <v>15899</v>
      </c>
      <c r="G4505" s="27" t="s">
        <v>16</v>
      </c>
      <c r="H4505" s="29" t="s">
        <v>12</v>
      </c>
      <c r="I4505" s="27" t="s">
        <v>12</v>
      </c>
      <c r="J4505" s="33"/>
    </row>
    <row r="4506" spans="1:10" ht="51" x14ac:dyDescent="0.25">
      <c r="A4506" s="27" t="s">
        <v>1474</v>
      </c>
      <c r="B4506" s="27" t="s">
        <v>1475</v>
      </c>
      <c r="C4506" s="27" t="s">
        <v>1465</v>
      </c>
      <c r="D4506" s="27" t="s">
        <v>22</v>
      </c>
      <c r="E4506" s="27">
        <v>1390</v>
      </c>
      <c r="F4506" s="27" t="s">
        <v>15899</v>
      </c>
      <c r="G4506" s="27" t="s">
        <v>16</v>
      </c>
      <c r="H4506" s="29" t="s">
        <v>12</v>
      </c>
      <c r="I4506" s="27" t="s">
        <v>12</v>
      </c>
      <c r="J4506" s="33"/>
    </row>
    <row r="4507" spans="1:10" ht="51" x14ac:dyDescent="0.25">
      <c r="A4507" s="27" t="s">
        <v>1476</v>
      </c>
      <c r="B4507" s="27" t="s">
        <v>1381</v>
      </c>
      <c r="C4507" s="27" t="s">
        <v>1465</v>
      </c>
      <c r="D4507" s="27" t="s">
        <v>17</v>
      </c>
      <c r="E4507" s="27">
        <v>1390</v>
      </c>
      <c r="F4507" s="27" t="s">
        <v>15899</v>
      </c>
      <c r="G4507" s="27" t="s">
        <v>16</v>
      </c>
      <c r="H4507" s="29" t="s">
        <v>12</v>
      </c>
      <c r="I4507" s="27" t="s">
        <v>12</v>
      </c>
      <c r="J4507" s="33"/>
    </row>
    <row r="4508" spans="1:10" ht="51" x14ac:dyDescent="0.25">
      <c r="A4508" s="27" t="s">
        <v>1477</v>
      </c>
      <c r="B4508" s="27" t="s">
        <v>1478</v>
      </c>
      <c r="C4508" s="27" t="s">
        <v>1465</v>
      </c>
      <c r="D4508" s="27" t="s">
        <v>22</v>
      </c>
      <c r="E4508" s="27">
        <v>1390</v>
      </c>
      <c r="F4508" s="27" t="s">
        <v>15899</v>
      </c>
      <c r="G4508" s="27" t="s">
        <v>16</v>
      </c>
      <c r="H4508" s="29" t="s">
        <v>12</v>
      </c>
      <c r="I4508" s="27" t="s">
        <v>12</v>
      </c>
      <c r="J4508" s="33"/>
    </row>
    <row r="4509" spans="1:10" ht="51" x14ac:dyDescent="0.25">
      <c r="A4509" s="27" t="s">
        <v>1479</v>
      </c>
      <c r="B4509" s="27" t="s">
        <v>1480</v>
      </c>
      <c r="C4509" s="27" t="s">
        <v>1465</v>
      </c>
      <c r="D4509" s="27" t="s">
        <v>22</v>
      </c>
      <c r="E4509" s="27">
        <v>1390</v>
      </c>
      <c r="F4509" s="27" t="s">
        <v>15899</v>
      </c>
      <c r="G4509" s="27" t="s">
        <v>16</v>
      </c>
      <c r="H4509" s="29" t="s">
        <v>12</v>
      </c>
      <c r="I4509" s="27" t="s">
        <v>12</v>
      </c>
      <c r="J4509" s="33"/>
    </row>
    <row r="4510" spans="1:10" ht="51" x14ac:dyDescent="0.25">
      <c r="A4510" s="27" t="s">
        <v>1481</v>
      </c>
      <c r="B4510" s="27" t="s">
        <v>1482</v>
      </c>
      <c r="C4510" s="27" t="s">
        <v>1465</v>
      </c>
      <c r="D4510" s="27" t="s">
        <v>22</v>
      </c>
      <c r="E4510" s="27">
        <v>1390</v>
      </c>
      <c r="F4510" s="27" t="s">
        <v>15899</v>
      </c>
      <c r="G4510" s="27" t="s">
        <v>16</v>
      </c>
      <c r="H4510" s="29" t="s">
        <v>12</v>
      </c>
      <c r="I4510" s="27" t="s">
        <v>12</v>
      </c>
      <c r="J4510" s="33"/>
    </row>
    <row r="4511" spans="1:10" ht="51" x14ac:dyDescent="0.25">
      <c r="A4511" s="27" t="s">
        <v>1483</v>
      </c>
      <c r="B4511" s="27" t="s">
        <v>1484</v>
      </c>
      <c r="C4511" s="27" t="s">
        <v>1465</v>
      </c>
      <c r="D4511" s="27" t="s">
        <v>22</v>
      </c>
      <c r="E4511" s="27">
        <v>1390</v>
      </c>
      <c r="F4511" s="27" t="s">
        <v>15899</v>
      </c>
      <c r="G4511" s="27" t="s">
        <v>16</v>
      </c>
      <c r="H4511" s="29" t="s">
        <v>12</v>
      </c>
      <c r="I4511" s="27" t="s">
        <v>12</v>
      </c>
      <c r="J4511" s="33"/>
    </row>
    <row r="4512" spans="1:10" ht="51" x14ac:dyDescent="0.25">
      <c r="A4512" s="27" t="s">
        <v>1485</v>
      </c>
      <c r="B4512" s="27" t="s">
        <v>1486</v>
      </c>
      <c r="C4512" s="27" t="s">
        <v>1465</v>
      </c>
      <c r="D4512" s="27" t="s">
        <v>22</v>
      </c>
      <c r="E4512" s="27">
        <v>1390</v>
      </c>
      <c r="F4512" s="27" t="s">
        <v>15899</v>
      </c>
      <c r="G4512" s="27" t="s">
        <v>16</v>
      </c>
      <c r="H4512" s="29" t="s">
        <v>12</v>
      </c>
      <c r="I4512" s="27" t="s">
        <v>12</v>
      </c>
      <c r="J4512" s="33"/>
    </row>
    <row r="4513" spans="1:10" ht="63.75" x14ac:dyDescent="0.25">
      <c r="A4513" s="27" t="s">
        <v>1487</v>
      </c>
      <c r="B4513" s="27" t="s">
        <v>1488</v>
      </c>
      <c r="C4513" s="27" t="s">
        <v>1465</v>
      </c>
      <c r="D4513" s="27" t="s">
        <v>22</v>
      </c>
      <c r="E4513" s="27">
        <v>1390</v>
      </c>
      <c r="F4513" s="27" t="s">
        <v>15899</v>
      </c>
      <c r="G4513" s="27" t="s">
        <v>16</v>
      </c>
      <c r="H4513" s="29" t="s">
        <v>12</v>
      </c>
      <c r="I4513" s="27" t="s">
        <v>12</v>
      </c>
      <c r="J4513" s="33"/>
    </row>
    <row r="4514" spans="1:10" ht="51" x14ac:dyDescent="0.25">
      <c r="A4514" s="27" t="s">
        <v>1489</v>
      </c>
      <c r="B4514" s="27" t="s">
        <v>1490</v>
      </c>
      <c r="C4514" s="27" t="s">
        <v>1465</v>
      </c>
      <c r="D4514" s="27" t="s">
        <v>22</v>
      </c>
      <c r="E4514" s="27">
        <v>1390</v>
      </c>
      <c r="F4514" s="27" t="s">
        <v>15899</v>
      </c>
      <c r="G4514" s="27" t="s">
        <v>16</v>
      </c>
      <c r="H4514" s="29" t="s">
        <v>12</v>
      </c>
      <c r="I4514" s="27" t="s">
        <v>12</v>
      </c>
      <c r="J4514" s="33"/>
    </row>
    <row r="4515" spans="1:10" ht="51" x14ac:dyDescent="0.25">
      <c r="A4515" s="27" t="s">
        <v>1491</v>
      </c>
      <c r="B4515" s="27" t="s">
        <v>1492</v>
      </c>
      <c r="C4515" s="27" t="s">
        <v>1465</v>
      </c>
      <c r="D4515" s="27" t="s">
        <v>22</v>
      </c>
      <c r="E4515" s="27">
        <v>1390</v>
      </c>
      <c r="F4515" s="27" t="s">
        <v>15899</v>
      </c>
      <c r="G4515" s="27" t="s">
        <v>16</v>
      </c>
      <c r="H4515" s="29" t="s">
        <v>12</v>
      </c>
      <c r="I4515" s="27" t="s">
        <v>12</v>
      </c>
      <c r="J4515" s="33"/>
    </row>
    <row r="4516" spans="1:10" ht="51" x14ac:dyDescent="0.25">
      <c r="A4516" s="27" t="s">
        <v>1493</v>
      </c>
      <c r="B4516" s="27" t="s">
        <v>1494</v>
      </c>
      <c r="C4516" s="27" t="s">
        <v>1465</v>
      </c>
      <c r="D4516" s="27" t="s">
        <v>22</v>
      </c>
      <c r="E4516" s="27">
        <v>1390</v>
      </c>
      <c r="F4516" s="27" t="s">
        <v>15899</v>
      </c>
      <c r="G4516" s="27" t="s">
        <v>16</v>
      </c>
      <c r="H4516" s="29" t="s">
        <v>12</v>
      </c>
      <c r="I4516" s="27" t="s">
        <v>12</v>
      </c>
      <c r="J4516" s="33"/>
    </row>
    <row r="4517" spans="1:10" ht="51" x14ac:dyDescent="0.25">
      <c r="A4517" s="27" t="s">
        <v>1495</v>
      </c>
      <c r="B4517" s="27" t="s">
        <v>1496</v>
      </c>
      <c r="C4517" s="27" t="s">
        <v>1399</v>
      </c>
      <c r="D4517" s="27" t="s">
        <v>15</v>
      </c>
      <c r="E4517" s="27">
        <v>1390</v>
      </c>
      <c r="F4517" s="27" t="s">
        <v>15899</v>
      </c>
      <c r="G4517" s="27" t="s">
        <v>16</v>
      </c>
      <c r="H4517" s="29" t="s">
        <v>12</v>
      </c>
      <c r="I4517" s="27" t="s">
        <v>12</v>
      </c>
      <c r="J4517" s="33"/>
    </row>
    <row r="4518" spans="1:10" ht="51" x14ac:dyDescent="0.25">
      <c r="A4518" s="27" t="s">
        <v>1497</v>
      </c>
      <c r="B4518" s="27" t="s">
        <v>1498</v>
      </c>
      <c r="C4518" s="27" t="s">
        <v>1399</v>
      </c>
      <c r="D4518" s="27" t="s">
        <v>15</v>
      </c>
      <c r="E4518" s="27">
        <v>1390</v>
      </c>
      <c r="F4518" s="27" t="s">
        <v>15899</v>
      </c>
      <c r="G4518" s="27" t="s">
        <v>16</v>
      </c>
      <c r="H4518" s="29" t="s">
        <v>12</v>
      </c>
      <c r="I4518" s="27" t="s">
        <v>12</v>
      </c>
      <c r="J4518" s="33"/>
    </row>
    <row r="4519" spans="1:10" ht="89.25" x14ac:dyDescent="0.25">
      <c r="A4519" s="27" t="s">
        <v>1499</v>
      </c>
      <c r="B4519" s="27" t="s">
        <v>1500</v>
      </c>
      <c r="C4519" s="27" t="s">
        <v>1501</v>
      </c>
      <c r="D4519" s="27" t="s">
        <v>23</v>
      </c>
      <c r="E4519" s="27">
        <v>1390</v>
      </c>
      <c r="F4519" s="27" t="s">
        <v>15899</v>
      </c>
      <c r="G4519" s="27" t="s">
        <v>133</v>
      </c>
      <c r="H4519" s="29" t="s">
        <v>12</v>
      </c>
      <c r="I4519" s="27" t="s">
        <v>12</v>
      </c>
      <c r="J4519" s="33"/>
    </row>
    <row r="4520" spans="1:10" ht="89.25" x14ac:dyDescent="0.25">
      <c r="A4520" s="27" t="s">
        <v>1502</v>
      </c>
      <c r="B4520" s="27" t="s">
        <v>1503</v>
      </c>
      <c r="C4520" s="27" t="s">
        <v>1501</v>
      </c>
      <c r="D4520" s="27" t="s">
        <v>17</v>
      </c>
      <c r="E4520" s="27">
        <v>1390</v>
      </c>
      <c r="F4520" s="27" t="s">
        <v>15899</v>
      </c>
      <c r="G4520" s="27" t="s">
        <v>133</v>
      </c>
      <c r="H4520" s="29" t="s">
        <v>12</v>
      </c>
      <c r="I4520" s="27" t="s">
        <v>12</v>
      </c>
      <c r="J4520" s="33"/>
    </row>
    <row r="4521" spans="1:10" ht="89.25" x14ac:dyDescent="0.25">
      <c r="A4521" s="27" t="s">
        <v>1504</v>
      </c>
      <c r="B4521" s="27" t="s">
        <v>1505</v>
      </c>
      <c r="C4521" s="27" t="s">
        <v>1501</v>
      </c>
      <c r="D4521" s="27" t="s">
        <v>23</v>
      </c>
      <c r="E4521" s="27">
        <v>1390</v>
      </c>
      <c r="F4521" s="27" t="s">
        <v>15899</v>
      </c>
      <c r="G4521" s="27" t="s">
        <v>133</v>
      </c>
      <c r="H4521" s="29" t="s">
        <v>12</v>
      </c>
      <c r="I4521" s="27" t="s">
        <v>12</v>
      </c>
      <c r="J4521" s="33"/>
    </row>
    <row r="4522" spans="1:10" ht="89.25" x14ac:dyDescent="0.25">
      <c r="A4522" s="27" t="s">
        <v>1506</v>
      </c>
      <c r="B4522" s="27" t="s">
        <v>1507</v>
      </c>
      <c r="C4522" s="27" t="s">
        <v>1501</v>
      </c>
      <c r="D4522" s="27" t="s">
        <v>23</v>
      </c>
      <c r="E4522" s="27">
        <v>1390</v>
      </c>
      <c r="F4522" s="27" t="s">
        <v>15899</v>
      </c>
      <c r="G4522" s="27" t="s">
        <v>133</v>
      </c>
      <c r="H4522" s="29" t="s">
        <v>12</v>
      </c>
      <c r="I4522" s="27" t="s">
        <v>12</v>
      </c>
      <c r="J4522" s="33"/>
    </row>
    <row r="4523" spans="1:10" ht="89.25" x14ac:dyDescent="0.25">
      <c r="A4523" s="27" t="s">
        <v>1508</v>
      </c>
      <c r="B4523" s="27" t="s">
        <v>1509</v>
      </c>
      <c r="C4523" s="27" t="s">
        <v>1501</v>
      </c>
      <c r="D4523" s="27" t="s">
        <v>23</v>
      </c>
      <c r="E4523" s="27">
        <v>1390</v>
      </c>
      <c r="F4523" s="27" t="s">
        <v>15899</v>
      </c>
      <c r="G4523" s="27" t="s">
        <v>133</v>
      </c>
      <c r="H4523" s="29" t="s">
        <v>12</v>
      </c>
      <c r="I4523" s="27" t="s">
        <v>12</v>
      </c>
      <c r="J4523" s="33"/>
    </row>
    <row r="4524" spans="1:10" ht="89.25" x14ac:dyDescent="0.25">
      <c r="A4524" s="27" t="s">
        <v>1510</v>
      </c>
      <c r="B4524" s="27" t="s">
        <v>1511</v>
      </c>
      <c r="C4524" s="27" t="s">
        <v>1501</v>
      </c>
      <c r="D4524" s="27" t="s">
        <v>23</v>
      </c>
      <c r="E4524" s="27">
        <v>1390</v>
      </c>
      <c r="F4524" s="27" t="s">
        <v>15899</v>
      </c>
      <c r="G4524" s="27" t="s">
        <v>133</v>
      </c>
      <c r="H4524" s="29" t="s">
        <v>12</v>
      </c>
      <c r="I4524" s="27" t="s">
        <v>12</v>
      </c>
      <c r="J4524" s="33"/>
    </row>
    <row r="4525" spans="1:10" ht="89.25" x14ac:dyDescent="0.25">
      <c r="A4525" s="27" t="s">
        <v>1512</v>
      </c>
      <c r="B4525" s="27" t="s">
        <v>1503</v>
      </c>
      <c r="C4525" s="27" t="s">
        <v>1501</v>
      </c>
      <c r="D4525" s="27" t="s">
        <v>17</v>
      </c>
      <c r="E4525" s="27">
        <v>1390</v>
      </c>
      <c r="F4525" s="27" t="s">
        <v>15899</v>
      </c>
      <c r="G4525" s="27" t="s">
        <v>133</v>
      </c>
      <c r="H4525" s="29" t="s">
        <v>12</v>
      </c>
      <c r="I4525" s="27" t="s">
        <v>12</v>
      </c>
      <c r="J4525" s="33"/>
    </row>
    <row r="4526" spans="1:10" ht="89.25" x14ac:dyDescent="0.25">
      <c r="A4526" s="27" t="s">
        <v>1513</v>
      </c>
      <c r="B4526" s="27" t="s">
        <v>1503</v>
      </c>
      <c r="C4526" s="27" t="s">
        <v>1501</v>
      </c>
      <c r="D4526" s="27" t="s">
        <v>17</v>
      </c>
      <c r="E4526" s="27">
        <v>1390</v>
      </c>
      <c r="F4526" s="27" t="s">
        <v>15899</v>
      </c>
      <c r="G4526" s="27" t="s">
        <v>133</v>
      </c>
      <c r="H4526" s="29" t="s">
        <v>12</v>
      </c>
      <c r="I4526" s="27" t="s">
        <v>12</v>
      </c>
      <c r="J4526" s="33"/>
    </row>
    <row r="4527" spans="1:10" ht="89.25" x14ac:dyDescent="0.25">
      <c r="A4527" s="27" t="s">
        <v>1514</v>
      </c>
      <c r="B4527" s="27" t="s">
        <v>1515</v>
      </c>
      <c r="C4527" s="27" t="s">
        <v>1501</v>
      </c>
      <c r="D4527" s="27" t="s">
        <v>22</v>
      </c>
      <c r="E4527" s="27">
        <v>1390</v>
      </c>
      <c r="F4527" s="27" t="s">
        <v>15899</v>
      </c>
      <c r="G4527" s="27" t="s">
        <v>133</v>
      </c>
      <c r="H4527" s="29" t="s">
        <v>12</v>
      </c>
      <c r="I4527" s="27" t="s">
        <v>12</v>
      </c>
      <c r="J4527" s="33"/>
    </row>
    <row r="4528" spans="1:10" ht="63.75" x14ac:dyDescent="0.25">
      <c r="A4528" s="27" t="s">
        <v>1516</v>
      </c>
      <c r="B4528" s="27" t="s">
        <v>1517</v>
      </c>
      <c r="C4528" s="27" t="s">
        <v>1518</v>
      </c>
      <c r="D4528" s="27" t="s">
        <v>17</v>
      </c>
      <c r="E4528" s="27">
        <v>1390</v>
      </c>
      <c r="F4528" s="27" t="s">
        <v>15899</v>
      </c>
      <c r="G4528" s="27" t="s">
        <v>16</v>
      </c>
      <c r="H4528" s="29" t="s">
        <v>12</v>
      </c>
      <c r="I4528" s="27" t="s">
        <v>12</v>
      </c>
      <c r="J4528" s="33"/>
    </row>
    <row r="4529" spans="1:10" ht="89.25" x14ac:dyDescent="0.25">
      <c r="A4529" s="27" t="s">
        <v>1519</v>
      </c>
      <c r="B4529" s="27" t="s">
        <v>1520</v>
      </c>
      <c r="C4529" s="27" t="s">
        <v>1501</v>
      </c>
      <c r="D4529" s="27" t="s">
        <v>17</v>
      </c>
      <c r="E4529" s="27">
        <v>1390</v>
      </c>
      <c r="F4529" s="27" t="s">
        <v>15899</v>
      </c>
      <c r="G4529" s="27" t="s">
        <v>133</v>
      </c>
      <c r="H4529" s="29" t="s">
        <v>12</v>
      </c>
      <c r="I4529" s="27" t="s">
        <v>12</v>
      </c>
      <c r="J4529" s="33"/>
    </row>
    <row r="4530" spans="1:10" ht="89.25" x14ac:dyDescent="0.25">
      <c r="A4530" s="27" t="s">
        <v>1521</v>
      </c>
      <c r="B4530" s="27" t="s">
        <v>1522</v>
      </c>
      <c r="C4530" s="27" t="s">
        <v>1501</v>
      </c>
      <c r="D4530" s="27" t="s">
        <v>17</v>
      </c>
      <c r="E4530" s="27">
        <v>1390</v>
      </c>
      <c r="F4530" s="27" t="s">
        <v>15899</v>
      </c>
      <c r="G4530" s="27" t="s">
        <v>133</v>
      </c>
      <c r="H4530" s="29" t="s">
        <v>12</v>
      </c>
      <c r="I4530" s="27" t="s">
        <v>12</v>
      </c>
      <c r="J4530" s="33"/>
    </row>
    <row r="4531" spans="1:10" ht="89.25" x14ac:dyDescent="0.25">
      <c r="A4531" s="27" t="s">
        <v>1523</v>
      </c>
      <c r="B4531" s="27" t="s">
        <v>1524</v>
      </c>
      <c r="C4531" s="27" t="s">
        <v>1501</v>
      </c>
      <c r="D4531" s="27" t="s">
        <v>22</v>
      </c>
      <c r="E4531" s="27">
        <v>1390</v>
      </c>
      <c r="F4531" s="27" t="s">
        <v>15899</v>
      </c>
      <c r="G4531" s="27" t="s">
        <v>133</v>
      </c>
      <c r="H4531" s="29" t="s">
        <v>12</v>
      </c>
      <c r="I4531" s="27" t="s">
        <v>12</v>
      </c>
      <c r="J4531" s="33"/>
    </row>
    <row r="4532" spans="1:10" ht="89.25" x14ac:dyDescent="0.25">
      <c r="A4532" s="27" t="s">
        <v>1525</v>
      </c>
      <c r="B4532" s="27" t="s">
        <v>1526</v>
      </c>
      <c r="C4532" s="27" t="s">
        <v>1501</v>
      </c>
      <c r="D4532" s="27" t="s">
        <v>22</v>
      </c>
      <c r="E4532" s="27">
        <v>1390</v>
      </c>
      <c r="F4532" s="27" t="s">
        <v>15899</v>
      </c>
      <c r="G4532" s="27" t="s">
        <v>133</v>
      </c>
      <c r="H4532" s="29" t="s">
        <v>12</v>
      </c>
      <c r="I4532" s="27" t="s">
        <v>12</v>
      </c>
      <c r="J4532" s="33"/>
    </row>
    <row r="4533" spans="1:10" ht="89.25" x14ac:dyDescent="0.25">
      <c r="A4533" s="27" t="s">
        <v>1527</v>
      </c>
      <c r="B4533" s="27" t="s">
        <v>1528</v>
      </c>
      <c r="C4533" s="27" t="s">
        <v>1501</v>
      </c>
      <c r="D4533" s="27" t="s">
        <v>22</v>
      </c>
      <c r="E4533" s="27">
        <v>1390</v>
      </c>
      <c r="F4533" s="27" t="s">
        <v>15899</v>
      </c>
      <c r="G4533" s="27" t="s">
        <v>133</v>
      </c>
      <c r="H4533" s="29" t="s">
        <v>12</v>
      </c>
      <c r="I4533" s="27" t="s">
        <v>12</v>
      </c>
      <c r="J4533" s="33"/>
    </row>
    <row r="4534" spans="1:10" ht="89.25" x14ac:dyDescent="0.25">
      <c r="A4534" s="27" t="s">
        <v>1529</v>
      </c>
      <c r="B4534" s="27" t="s">
        <v>1530</v>
      </c>
      <c r="C4534" s="27" t="s">
        <v>1501</v>
      </c>
      <c r="D4534" s="27" t="s">
        <v>17</v>
      </c>
      <c r="E4534" s="27">
        <v>1390</v>
      </c>
      <c r="F4534" s="27" t="s">
        <v>15899</v>
      </c>
      <c r="G4534" s="27" t="s">
        <v>133</v>
      </c>
      <c r="H4534" s="29" t="s">
        <v>12</v>
      </c>
      <c r="I4534" s="27" t="s">
        <v>12</v>
      </c>
      <c r="J4534" s="33"/>
    </row>
    <row r="4535" spans="1:10" ht="89.25" x14ac:dyDescent="0.25">
      <c r="A4535" s="27" t="s">
        <v>1531</v>
      </c>
      <c r="B4535" s="27" t="s">
        <v>1532</v>
      </c>
      <c r="C4535" s="27" t="s">
        <v>1501</v>
      </c>
      <c r="D4535" s="27" t="s">
        <v>17</v>
      </c>
      <c r="E4535" s="27">
        <v>1390</v>
      </c>
      <c r="F4535" s="27" t="s">
        <v>15899</v>
      </c>
      <c r="G4535" s="27" t="s">
        <v>133</v>
      </c>
      <c r="H4535" s="29" t="s">
        <v>12</v>
      </c>
      <c r="I4535" s="27" t="s">
        <v>12</v>
      </c>
      <c r="J4535" s="33"/>
    </row>
    <row r="4536" spans="1:10" ht="51" x14ac:dyDescent="0.25">
      <c r="A4536" s="27" t="s">
        <v>1533</v>
      </c>
      <c r="B4536" s="27" t="s">
        <v>1532</v>
      </c>
      <c r="C4536" s="27" t="s">
        <v>1534</v>
      </c>
      <c r="D4536" s="27" t="s">
        <v>17</v>
      </c>
      <c r="E4536" s="27">
        <v>1390</v>
      </c>
      <c r="F4536" s="27" t="s">
        <v>15899</v>
      </c>
      <c r="G4536" s="27" t="s">
        <v>16</v>
      </c>
      <c r="H4536" s="29" t="s">
        <v>12</v>
      </c>
      <c r="I4536" s="27" t="s">
        <v>12</v>
      </c>
      <c r="J4536" s="33"/>
    </row>
    <row r="4537" spans="1:10" ht="89.25" x14ac:dyDescent="0.25">
      <c r="A4537" s="27" t="s">
        <v>1535</v>
      </c>
      <c r="B4537" s="27" t="s">
        <v>1536</v>
      </c>
      <c r="C4537" s="27" t="s">
        <v>1537</v>
      </c>
      <c r="D4537" s="27" t="s">
        <v>17</v>
      </c>
      <c r="E4537" s="27">
        <v>1390</v>
      </c>
      <c r="F4537" s="27" t="s">
        <v>15899</v>
      </c>
      <c r="G4537" s="27" t="s">
        <v>16</v>
      </c>
      <c r="H4537" s="29" t="s">
        <v>12</v>
      </c>
      <c r="I4537" s="27" t="s">
        <v>12</v>
      </c>
      <c r="J4537" s="33"/>
    </row>
    <row r="4538" spans="1:10" ht="89.25" x14ac:dyDescent="0.25">
      <c r="A4538" s="27" t="s">
        <v>1538</v>
      </c>
      <c r="B4538" s="27" t="s">
        <v>1539</v>
      </c>
      <c r="C4538" s="27" t="s">
        <v>1537</v>
      </c>
      <c r="D4538" s="27" t="s">
        <v>17</v>
      </c>
      <c r="E4538" s="27">
        <v>1390</v>
      </c>
      <c r="F4538" s="27" t="s">
        <v>15899</v>
      </c>
      <c r="G4538" s="27" t="s">
        <v>16</v>
      </c>
      <c r="H4538" s="29" t="s">
        <v>12</v>
      </c>
      <c r="I4538" s="27" t="s">
        <v>12</v>
      </c>
      <c r="J4538" s="33"/>
    </row>
    <row r="4539" spans="1:10" ht="89.25" x14ac:dyDescent="0.25">
      <c r="A4539" s="27" t="s">
        <v>1540</v>
      </c>
      <c r="B4539" s="27" t="s">
        <v>1541</v>
      </c>
      <c r="C4539" s="27" t="s">
        <v>1537</v>
      </c>
      <c r="D4539" s="27" t="s">
        <v>17</v>
      </c>
      <c r="E4539" s="27">
        <v>1390</v>
      </c>
      <c r="F4539" s="27" t="s">
        <v>15899</v>
      </c>
      <c r="G4539" s="27" t="s">
        <v>16</v>
      </c>
      <c r="H4539" s="29" t="s">
        <v>12</v>
      </c>
      <c r="I4539" s="27" t="s">
        <v>12</v>
      </c>
      <c r="J4539" s="33"/>
    </row>
    <row r="4540" spans="1:10" ht="51" x14ac:dyDescent="0.25">
      <c r="A4540" s="27" t="s">
        <v>1542</v>
      </c>
      <c r="B4540" s="27" t="s">
        <v>1543</v>
      </c>
      <c r="C4540" s="27" t="s">
        <v>1544</v>
      </c>
      <c r="D4540" s="27" t="s">
        <v>17</v>
      </c>
      <c r="E4540" s="27">
        <v>1390</v>
      </c>
      <c r="F4540" s="27" t="s">
        <v>15899</v>
      </c>
      <c r="G4540" s="27" t="s">
        <v>16</v>
      </c>
      <c r="H4540" s="29" t="s">
        <v>12</v>
      </c>
      <c r="I4540" s="27" t="s">
        <v>12</v>
      </c>
      <c r="J4540" s="33"/>
    </row>
    <row r="4541" spans="1:10" ht="51" x14ac:dyDescent="0.25">
      <c r="A4541" s="27" t="s">
        <v>1545</v>
      </c>
      <c r="B4541" s="27" t="s">
        <v>1546</v>
      </c>
      <c r="C4541" s="27" t="s">
        <v>1465</v>
      </c>
      <c r="D4541" s="27" t="s">
        <v>17</v>
      </c>
      <c r="E4541" s="27">
        <v>1390</v>
      </c>
      <c r="F4541" s="27" t="s">
        <v>15899</v>
      </c>
      <c r="G4541" s="27" t="s">
        <v>16</v>
      </c>
      <c r="H4541" s="29" t="s">
        <v>12</v>
      </c>
      <c r="I4541" s="27" t="s">
        <v>12</v>
      </c>
      <c r="J4541" s="33"/>
    </row>
    <row r="4542" spans="1:10" ht="51" x14ac:dyDescent="0.25">
      <c r="A4542" s="27" t="s">
        <v>1547</v>
      </c>
      <c r="B4542" s="27" t="s">
        <v>1548</v>
      </c>
      <c r="C4542" s="27" t="s">
        <v>1465</v>
      </c>
      <c r="D4542" s="27" t="s">
        <v>17</v>
      </c>
      <c r="E4542" s="27">
        <v>1390</v>
      </c>
      <c r="F4542" s="27" t="s">
        <v>15899</v>
      </c>
      <c r="G4542" s="27" t="s">
        <v>16</v>
      </c>
      <c r="H4542" s="29" t="s">
        <v>12</v>
      </c>
      <c r="I4542" s="27" t="s">
        <v>12</v>
      </c>
      <c r="J4542" s="33"/>
    </row>
    <row r="4543" spans="1:10" ht="51" x14ac:dyDescent="0.25">
      <c r="A4543" s="27" t="s">
        <v>1549</v>
      </c>
      <c r="B4543" s="27" t="s">
        <v>1550</v>
      </c>
      <c r="C4543" s="27" t="s">
        <v>1551</v>
      </c>
      <c r="D4543" s="27" t="s">
        <v>15</v>
      </c>
      <c r="E4543" s="27">
        <v>1390</v>
      </c>
      <c r="F4543" s="27" t="s">
        <v>15899</v>
      </c>
      <c r="G4543" s="27" t="s">
        <v>16</v>
      </c>
      <c r="H4543" s="29" t="s">
        <v>12</v>
      </c>
      <c r="I4543" s="27" t="s">
        <v>12</v>
      </c>
      <c r="J4543" s="33"/>
    </row>
    <row r="4544" spans="1:10" ht="51" x14ac:dyDescent="0.25">
      <c r="A4544" s="27" t="s">
        <v>1552</v>
      </c>
      <c r="B4544" s="27" t="s">
        <v>1553</v>
      </c>
      <c r="C4544" s="27" t="s">
        <v>1551</v>
      </c>
      <c r="D4544" s="27" t="s">
        <v>15</v>
      </c>
      <c r="E4544" s="27">
        <v>1390</v>
      </c>
      <c r="F4544" s="27" t="s">
        <v>15899</v>
      </c>
      <c r="G4544" s="27" t="s">
        <v>16</v>
      </c>
      <c r="H4544" s="29" t="s">
        <v>12</v>
      </c>
      <c r="I4544" s="27" t="s">
        <v>12</v>
      </c>
      <c r="J4544" s="33"/>
    </row>
    <row r="4545" spans="1:10" ht="51" x14ac:dyDescent="0.25">
      <c r="A4545" s="27" t="s">
        <v>1554</v>
      </c>
      <c r="B4545" s="27" t="s">
        <v>1555</v>
      </c>
      <c r="C4545" s="27" t="s">
        <v>1556</v>
      </c>
      <c r="D4545" s="27" t="s">
        <v>23</v>
      </c>
      <c r="E4545" s="27">
        <v>1390</v>
      </c>
      <c r="F4545" s="27" t="s">
        <v>15899</v>
      </c>
      <c r="G4545" s="27" t="s">
        <v>16</v>
      </c>
      <c r="H4545" s="29" t="s">
        <v>12</v>
      </c>
      <c r="I4545" s="27" t="s">
        <v>12</v>
      </c>
      <c r="J4545" s="33"/>
    </row>
    <row r="4546" spans="1:10" ht="51" x14ac:dyDescent="0.25">
      <c r="A4546" s="27" t="s">
        <v>1557</v>
      </c>
      <c r="B4546" s="27" t="s">
        <v>1555</v>
      </c>
      <c r="C4546" s="27" t="s">
        <v>1558</v>
      </c>
      <c r="D4546" s="27" t="s">
        <v>23</v>
      </c>
      <c r="E4546" s="27">
        <v>1390</v>
      </c>
      <c r="F4546" s="27" t="s">
        <v>15899</v>
      </c>
      <c r="G4546" s="27" t="s">
        <v>16</v>
      </c>
      <c r="H4546" s="29" t="s">
        <v>12</v>
      </c>
      <c r="I4546" s="27" t="s">
        <v>12</v>
      </c>
      <c r="J4546" s="33"/>
    </row>
    <row r="4547" spans="1:10" ht="51" x14ac:dyDescent="0.25">
      <c r="A4547" s="27" t="s">
        <v>1559</v>
      </c>
      <c r="B4547" s="27" t="s">
        <v>1560</v>
      </c>
      <c r="C4547" s="27" t="s">
        <v>1465</v>
      </c>
      <c r="D4547" s="27" t="s">
        <v>22</v>
      </c>
      <c r="E4547" s="27">
        <v>1390</v>
      </c>
      <c r="F4547" s="27" t="s">
        <v>15899</v>
      </c>
      <c r="G4547" s="27" t="s">
        <v>16</v>
      </c>
      <c r="H4547" s="29" t="s">
        <v>12</v>
      </c>
      <c r="I4547" s="27" t="s">
        <v>12</v>
      </c>
      <c r="J4547" s="33"/>
    </row>
    <row r="4548" spans="1:10" ht="51" x14ac:dyDescent="0.25">
      <c r="A4548" s="27" t="s">
        <v>1561</v>
      </c>
      <c r="B4548" s="27" t="s">
        <v>1562</v>
      </c>
      <c r="C4548" s="27" t="s">
        <v>1465</v>
      </c>
      <c r="D4548" s="27" t="s">
        <v>22</v>
      </c>
      <c r="E4548" s="27">
        <v>1390</v>
      </c>
      <c r="F4548" s="27" t="s">
        <v>15899</v>
      </c>
      <c r="G4548" s="27" t="s">
        <v>16</v>
      </c>
      <c r="H4548" s="29" t="s">
        <v>12</v>
      </c>
      <c r="I4548" s="27" t="s">
        <v>12</v>
      </c>
      <c r="J4548" s="33"/>
    </row>
    <row r="4549" spans="1:10" ht="76.5" x14ac:dyDescent="0.25">
      <c r="A4549" s="27" t="s">
        <v>1563</v>
      </c>
      <c r="B4549" s="27" t="s">
        <v>1564</v>
      </c>
      <c r="C4549" s="27" t="s">
        <v>1454</v>
      </c>
      <c r="D4549" s="27" t="s">
        <v>23</v>
      </c>
      <c r="E4549" s="27">
        <v>1390</v>
      </c>
      <c r="F4549" s="27" t="s">
        <v>15899</v>
      </c>
      <c r="G4549" s="27" t="s">
        <v>16</v>
      </c>
      <c r="H4549" s="29" t="s">
        <v>12</v>
      </c>
      <c r="I4549" s="27" t="s">
        <v>12</v>
      </c>
      <c r="J4549" s="33"/>
    </row>
    <row r="4550" spans="1:10" ht="51" x14ac:dyDescent="0.25">
      <c r="A4550" s="27" t="s">
        <v>1565</v>
      </c>
      <c r="B4550" s="27" t="s">
        <v>1566</v>
      </c>
      <c r="C4550" s="27" t="s">
        <v>1465</v>
      </c>
      <c r="D4550" s="27" t="s">
        <v>22</v>
      </c>
      <c r="E4550" s="27">
        <v>1390</v>
      </c>
      <c r="F4550" s="27" t="s">
        <v>15899</v>
      </c>
      <c r="G4550" s="27" t="s">
        <v>16</v>
      </c>
      <c r="H4550" s="29" t="s">
        <v>12</v>
      </c>
      <c r="I4550" s="27" t="s">
        <v>12</v>
      </c>
      <c r="J4550" s="33"/>
    </row>
    <row r="4551" spans="1:10" ht="51" x14ac:dyDescent="0.25">
      <c r="A4551" s="27" t="s">
        <v>1567</v>
      </c>
      <c r="B4551" s="27" t="s">
        <v>1568</v>
      </c>
      <c r="C4551" s="27" t="s">
        <v>1465</v>
      </c>
      <c r="D4551" s="27" t="s">
        <v>22</v>
      </c>
      <c r="E4551" s="27">
        <v>1390</v>
      </c>
      <c r="F4551" s="27" t="s">
        <v>15899</v>
      </c>
      <c r="G4551" s="27" t="s">
        <v>16</v>
      </c>
      <c r="H4551" s="29" t="s">
        <v>12</v>
      </c>
      <c r="I4551" s="27" t="s">
        <v>12</v>
      </c>
      <c r="J4551" s="33"/>
    </row>
    <row r="4552" spans="1:10" ht="51" x14ac:dyDescent="0.25">
      <c r="A4552" s="27" t="s">
        <v>1569</v>
      </c>
      <c r="B4552" s="27" t="s">
        <v>1570</v>
      </c>
      <c r="C4552" s="27" t="s">
        <v>1571</v>
      </c>
      <c r="D4552" s="27" t="s">
        <v>22</v>
      </c>
      <c r="E4552" s="27">
        <v>1390</v>
      </c>
      <c r="F4552" s="27" t="s">
        <v>15899</v>
      </c>
      <c r="G4552" s="27" t="s">
        <v>16</v>
      </c>
      <c r="H4552" s="29" t="s">
        <v>12</v>
      </c>
      <c r="I4552" s="27" t="s">
        <v>12</v>
      </c>
      <c r="J4552" s="33"/>
    </row>
    <row r="4553" spans="1:10" ht="76.5" x14ac:dyDescent="0.25">
      <c r="A4553" s="27" t="s">
        <v>1572</v>
      </c>
      <c r="B4553" s="27" t="s">
        <v>1324</v>
      </c>
      <c r="C4553" s="27" t="s">
        <v>1363</v>
      </c>
      <c r="D4553" s="27" t="s">
        <v>22</v>
      </c>
      <c r="E4553" s="27">
        <v>1390</v>
      </c>
      <c r="F4553" s="27" t="s">
        <v>15899</v>
      </c>
      <c r="G4553" s="27" t="s">
        <v>16</v>
      </c>
      <c r="H4553" s="29" t="s">
        <v>12</v>
      </c>
      <c r="I4553" s="27" t="s">
        <v>12</v>
      </c>
      <c r="J4553" s="33"/>
    </row>
    <row r="4554" spans="1:10" ht="51" x14ac:dyDescent="0.25">
      <c r="A4554" s="27" t="s">
        <v>1573</v>
      </c>
      <c r="B4554" s="27" t="s">
        <v>1574</v>
      </c>
      <c r="C4554" s="27" t="s">
        <v>1575</v>
      </c>
      <c r="D4554" s="27" t="s">
        <v>22</v>
      </c>
      <c r="E4554" s="27">
        <v>1390</v>
      </c>
      <c r="F4554" s="27" t="s">
        <v>15899</v>
      </c>
      <c r="G4554" s="27" t="s">
        <v>16</v>
      </c>
      <c r="H4554" s="29" t="s">
        <v>12</v>
      </c>
      <c r="I4554" s="27" t="s">
        <v>12</v>
      </c>
      <c r="J4554" s="33"/>
    </row>
    <row r="4555" spans="1:10" ht="51" x14ac:dyDescent="0.25">
      <c r="A4555" s="27" t="s">
        <v>1576</v>
      </c>
      <c r="B4555" s="27" t="s">
        <v>1577</v>
      </c>
      <c r="C4555" s="27" t="s">
        <v>1399</v>
      </c>
      <c r="D4555" s="27" t="s">
        <v>15</v>
      </c>
      <c r="E4555" s="27">
        <v>1390</v>
      </c>
      <c r="F4555" s="27" t="s">
        <v>15899</v>
      </c>
      <c r="G4555" s="27" t="s">
        <v>16</v>
      </c>
      <c r="H4555" s="29" t="s">
        <v>12</v>
      </c>
      <c r="I4555" s="27" t="s">
        <v>12</v>
      </c>
      <c r="J4555" s="33"/>
    </row>
    <row r="4556" spans="1:10" ht="63.75" x14ac:dyDescent="0.25">
      <c r="A4556" s="27" t="s">
        <v>1578</v>
      </c>
      <c r="B4556" s="27" t="s">
        <v>1579</v>
      </c>
      <c r="C4556" s="27" t="s">
        <v>1580</v>
      </c>
      <c r="D4556" s="27" t="s">
        <v>15</v>
      </c>
      <c r="E4556" s="27">
        <v>1390</v>
      </c>
      <c r="F4556" s="27" t="s">
        <v>15899</v>
      </c>
      <c r="G4556" s="27" t="s">
        <v>133</v>
      </c>
      <c r="H4556" s="29" t="s">
        <v>12</v>
      </c>
      <c r="I4556" s="27" t="s">
        <v>12</v>
      </c>
      <c r="J4556" s="33"/>
    </row>
    <row r="4557" spans="1:10" ht="89.25" x14ac:dyDescent="0.25">
      <c r="A4557" s="27" t="s">
        <v>1581</v>
      </c>
      <c r="B4557" s="27" t="s">
        <v>1582</v>
      </c>
      <c r="C4557" s="27" t="s">
        <v>1501</v>
      </c>
      <c r="D4557" s="27" t="s">
        <v>22</v>
      </c>
      <c r="E4557" s="27">
        <v>1390</v>
      </c>
      <c r="F4557" s="27" t="s">
        <v>15899</v>
      </c>
      <c r="G4557" s="27" t="s">
        <v>133</v>
      </c>
      <c r="H4557" s="29" t="s">
        <v>12</v>
      </c>
      <c r="I4557" s="27" t="s">
        <v>12</v>
      </c>
      <c r="J4557" s="33"/>
    </row>
    <row r="4558" spans="1:10" ht="89.25" x14ac:dyDescent="0.25">
      <c r="A4558" s="27" t="s">
        <v>1583</v>
      </c>
      <c r="B4558" s="27" t="s">
        <v>1584</v>
      </c>
      <c r="C4558" s="27" t="s">
        <v>1501</v>
      </c>
      <c r="D4558" s="27" t="s">
        <v>22</v>
      </c>
      <c r="E4558" s="27">
        <v>1390</v>
      </c>
      <c r="F4558" s="27" t="s">
        <v>15899</v>
      </c>
      <c r="G4558" s="27" t="s">
        <v>133</v>
      </c>
      <c r="H4558" s="29" t="s">
        <v>12</v>
      </c>
      <c r="I4558" s="27" t="s">
        <v>12</v>
      </c>
      <c r="J4558" s="33"/>
    </row>
    <row r="4559" spans="1:10" ht="89.25" x14ac:dyDescent="0.25">
      <c r="A4559" s="27" t="s">
        <v>1585</v>
      </c>
      <c r="B4559" s="27" t="s">
        <v>1586</v>
      </c>
      <c r="C4559" s="27" t="s">
        <v>1501</v>
      </c>
      <c r="D4559" s="27" t="s">
        <v>22</v>
      </c>
      <c r="E4559" s="27">
        <v>1390</v>
      </c>
      <c r="F4559" s="27" t="s">
        <v>15899</v>
      </c>
      <c r="G4559" s="27" t="s">
        <v>133</v>
      </c>
      <c r="H4559" s="29" t="s">
        <v>12</v>
      </c>
      <c r="I4559" s="27" t="s">
        <v>12</v>
      </c>
      <c r="J4559" s="33"/>
    </row>
    <row r="4560" spans="1:10" ht="89.25" x14ac:dyDescent="0.25">
      <c r="A4560" s="27" t="s">
        <v>1587</v>
      </c>
      <c r="B4560" s="27" t="s">
        <v>1588</v>
      </c>
      <c r="C4560" s="27" t="s">
        <v>1501</v>
      </c>
      <c r="D4560" s="27" t="s">
        <v>17</v>
      </c>
      <c r="E4560" s="27">
        <v>1390</v>
      </c>
      <c r="F4560" s="27" t="s">
        <v>15899</v>
      </c>
      <c r="G4560" s="27" t="s">
        <v>133</v>
      </c>
      <c r="H4560" s="29" t="s">
        <v>12</v>
      </c>
      <c r="I4560" s="27" t="s">
        <v>12</v>
      </c>
      <c r="J4560" s="33"/>
    </row>
    <row r="4561" spans="1:10" ht="63.75" x14ac:dyDescent="0.25">
      <c r="A4561" s="27" t="s">
        <v>1589</v>
      </c>
      <c r="B4561" s="27" t="s">
        <v>1590</v>
      </c>
      <c r="C4561" s="27" t="s">
        <v>1580</v>
      </c>
      <c r="D4561" s="27" t="s">
        <v>22</v>
      </c>
      <c r="E4561" s="27">
        <v>1390</v>
      </c>
      <c r="F4561" s="27" t="s">
        <v>15899</v>
      </c>
      <c r="G4561" s="27" t="s">
        <v>133</v>
      </c>
      <c r="H4561" s="29" t="s">
        <v>12</v>
      </c>
      <c r="I4561" s="27" t="s">
        <v>12</v>
      </c>
      <c r="J4561" s="33"/>
    </row>
    <row r="4562" spans="1:10" ht="76.5" x14ac:dyDescent="0.25">
      <c r="A4562" s="27" t="s">
        <v>1591</v>
      </c>
      <c r="B4562" s="27" t="s">
        <v>1592</v>
      </c>
      <c r="C4562" s="27" t="s">
        <v>1084</v>
      </c>
      <c r="D4562" s="27" t="s">
        <v>15</v>
      </c>
      <c r="E4562" s="27">
        <v>1390</v>
      </c>
      <c r="F4562" s="27" t="s">
        <v>15899</v>
      </c>
      <c r="G4562" s="27" t="s">
        <v>133</v>
      </c>
      <c r="H4562" s="29" t="s">
        <v>12</v>
      </c>
      <c r="I4562" s="27" t="s">
        <v>12</v>
      </c>
      <c r="J4562" s="33"/>
    </row>
    <row r="4563" spans="1:10" ht="51" x14ac:dyDescent="0.25">
      <c r="A4563" s="27" t="s">
        <v>1593</v>
      </c>
      <c r="B4563" s="27" t="s">
        <v>1594</v>
      </c>
      <c r="C4563" s="27" t="s">
        <v>1465</v>
      </c>
      <c r="D4563" s="27" t="s">
        <v>17</v>
      </c>
      <c r="E4563" s="27">
        <v>1390</v>
      </c>
      <c r="F4563" s="27" t="s">
        <v>15899</v>
      </c>
      <c r="G4563" s="27" t="s">
        <v>16</v>
      </c>
      <c r="H4563" s="29" t="s">
        <v>12</v>
      </c>
      <c r="I4563" s="27" t="s">
        <v>12</v>
      </c>
      <c r="J4563" s="33"/>
    </row>
    <row r="4564" spans="1:10" ht="51" x14ac:dyDescent="0.25">
      <c r="A4564" s="27" t="s">
        <v>1595</v>
      </c>
      <c r="B4564" s="27" t="s">
        <v>1596</v>
      </c>
      <c r="C4564" s="27" t="s">
        <v>1575</v>
      </c>
      <c r="D4564" s="27" t="s">
        <v>22</v>
      </c>
      <c r="E4564" s="27">
        <v>1390</v>
      </c>
      <c r="F4564" s="27" t="s">
        <v>15899</v>
      </c>
      <c r="G4564" s="27" t="s">
        <v>16</v>
      </c>
      <c r="H4564" s="29" t="s">
        <v>12</v>
      </c>
      <c r="I4564" s="27" t="s">
        <v>12</v>
      </c>
      <c r="J4564" s="33"/>
    </row>
    <row r="4565" spans="1:10" ht="51" x14ac:dyDescent="0.25">
      <c r="A4565" s="27" t="s">
        <v>1597</v>
      </c>
      <c r="B4565" s="27" t="s">
        <v>1598</v>
      </c>
      <c r="C4565" s="27" t="s">
        <v>1575</v>
      </c>
      <c r="D4565" s="27" t="s">
        <v>22</v>
      </c>
      <c r="E4565" s="27">
        <v>1390</v>
      </c>
      <c r="F4565" s="27" t="s">
        <v>15899</v>
      </c>
      <c r="G4565" s="27" t="s">
        <v>16</v>
      </c>
      <c r="H4565" s="29" t="s">
        <v>12</v>
      </c>
      <c r="I4565" s="27" t="s">
        <v>12</v>
      </c>
      <c r="J4565" s="33"/>
    </row>
    <row r="4566" spans="1:10" ht="51" x14ac:dyDescent="0.25">
      <c r="A4566" s="27" t="s">
        <v>1599</v>
      </c>
      <c r="B4566" s="27" t="s">
        <v>1600</v>
      </c>
      <c r="C4566" s="27" t="s">
        <v>1575</v>
      </c>
      <c r="D4566" s="27" t="s">
        <v>22</v>
      </c>
      <c r="E4566" s="27">
        <v>1390</v>
      </c>
      <c r="F4566" s="27" t="s">
        <v>15899</v>
      </c>
      <c r="G4566" s="27" t="s">
        <v>16</v>
      </c>
      <c r="H4566" s="29" t="s">
        <v>12</v>
      </c>
      <c r="I4566" s="27" t="s">
        <v>12</v>
      </c>
      <c r="J4566" s="33"/>
    </row>
    <row r="4567" spans="1:10" ht="51" x14ac:dyDescent="0.25">
      <c r="A4567" s="27" t="s">
        <v>1601</v>
      </c>
      <c r="B4567" s="27" t="s">
        <v>1570</v>
      </c>
      <c r="C4567" s="27" t="s">
        <v>1575</v>
      </c>
      <c r="D4567" s="27" t="s">
        <v>22</v>
      </c>
      <c r="E4567" s="27">
        <v>1390</v>
      </c>
      <c r="F4567" s="27" t="s">
        <v>15899</v>
      </c>
      <c r="G4567" s="27" t="s">
        <v>16</v>
      </c>
      <c r="H4567" s="29" t="s">
        <v>12</v>
      </c>
      <c r="I4567" s="27" t="s">
        <v>12</v>
      </c>
      <c r="J4567" s="33"/>
    </row>
    <row r="4568" spans="1:10" ht="51" x14ac:dyDescent="0.25">
      <c r="A4568" s="27" t="s">
        <v>1602</v>
      </c>
      <c r="B4568" s="27" t="s">
        <v>1603</v>
      </c>
      <c r="C4568" s="27" t="s">
        <v>1604</v>
      </c>
      <c r="D4568" s="27" t="s">
        <v>15</v>
      </c>
      <c r="E4568" s="27">
        <v>1390</v>
      </c>
      <c r="F4568" s="27" t="s">
        <v>15899</v>
      </c>
      <c r="G4568" s="27" t="s">
        <v>16</v>
      </c>
      <c r="H4568" s="29" t="s">
        <v>12</v>
      </c>
      <c r="I4568" s="27" t="s">
        <v>12</v>
      </c>
      <c r="J4568" s="33"/>
    </row>
    <row r="4569" spans="1:10" ht="51" x14ac:dyDescent="0.25">
      <c r="A4569" s="27" t="s">
        <v>1605</v>
      </c>
      <c r="B4569" s="27" t="s">
        <v>1606</v>
      </c>
      <c r="C4569" s="27" t="s">
        <v>1604</v>
      </c>
      <c r="D4569" s="27" t="s">
        <v>15</v>
      </c>
      <c r="E4569" s="27">
        <v>1390</v>
      </c>
      <c r="F4569" s="27" t="s">
        <v>15899</v>
      </c>
      <c r="G4569" s="27" t="s">
        <v>16</v>
      </c>
      <c r="H4569" s="29" t="s">
        <v>12</v>
      </c>
      <c r="I4569" s="27" t="s">
        <v>12</v>
      </c>
      <c r="J4569" s="33"/>
    </row>
    <row r="4570" spans="1:10" ht="76.5" x14ac:dyDescent="0.25">
      <c r="A4570" s="27" t="s">
        <v>1607</v>
      </c>
      <c r="B4570" s="27" t="s">
        <v>1608</v>
      </c>
      <c r="C4570" s="27" t="s">
        <v>1454</v>
      </c>
      <c r="D4570" s="27" t="s">
        <v>17</v>
      </c>
      <c r="E4570" s="27">
        <v>1390</v>
      </c>
      <c r="F4570" s="27" t="s">
        <v>15899</v>
      </c>
      <c r="G4570" s="27" t="s">
        <v>16</v>
      </c>
      <c r="H4570" s="29" t="s">
        <v>12</v>
      </c>
      <c r="I4570" s="27" t="s">
        <v>12</v>
      </c>
      <c r="J4570" s="33"/>
    </row>
    <row r="4571" spans="1:10" ht="63.75" x14ac:dyDescent="0.25">
      <c r="A4571" s="27" t="s">
        <v>1609</v>
      </c>
      <c r="B4571" s="27" t="s">
        <v>1610</v>
      </c>
      <c r="C4571" s="27" t="s">
        <v>1611</v>
      </c>
      <c r="D4571" s="27" t="s">
        <v>15</v>
      </c>
      <c r="E4571" s="27">
        <v>1390</v>
      </c>
      <c r="F4571" s="27" t="s">
        <v>15899</v>
      </c>
      <c r="G4571" s="27" t="s">
        <v>133</v>
      </c>
      <c r="H4571" s="29" t="s">
        <v>12</v>
      </c>
      <c r="I4571" s="27" t="s">
        <v>12</v>
      </c>
      <c r="J4571" s="33"/>
    </row>
    <row r="4572" spans="1:10" ht="63.75" x14ac:dyDescent="0.25">
      <c r="A4572" s="27" t="s">
        <v>1612</v>
      </c>
      <c r="B4572" s="27" t="s">
        <v>1596</v>
      </c>
      <c r="C4572" s="27" t="s">
        <v>1613</v>
      </c>
      <c r="D4572" s="27" t="s">
        <v>22</v>
      </c>
      <c r="E4572" s="27">
        <v>1390</v>
      </c>
      <c r="F4572" s="27" t="s">
        <v>15899</v>
      </c>
      <c r="G4572" s="27" t="s">
        <v>133</v>
      </c>
      <c r="H4572" s="29" t="s">
        <v>12</v>
      </c>
      <c r="I4572" s="27" t="s">
        <v>12</v>
      </c>
      <c r="J4572" s="33"/>
    </row>
    <row r="4573" spans="1:10" ht="76.5" x14ac:dyDescent="0.25">
      <c r="A4573" s="27" t="s">
        <v>1614</v>
      </c>
      <c r="B4573" s="27" t="s">
        <v>1615</v>
      </c>
      <c r="C4573" s="27" t="s">
        <v>1616</v>
      </c>
      <c r="D4573" s="27" t="s">
        <v>22</v>
      </c>
      <c r="E4573" s="27">
        <v>1390</v>
      </c>
      <c r="F4573" s="27" t="s">
        <v>15899</v>
      </c>
      <c r="G4573" s="27" t="s">
        <v>133</v>
      </c>
      <c r="H4573" s="29" t="s">
        <v>12</v>
      </c>
      <c r="I4573" s="27" t="s">
        <v>12</v>
      </c>
      <c r="J4573" s="33"/>
    </row>
    <row r="4574" spans="1:10" ht="63.75" x14ac:dyDescent="0.25">
      <c r="A4574" s="27" t="s">
        <v>1617</v>
      </c>
      <c r="B4574" s="27" t="s">
        <v>1618</v>
      </c>
      <c r="C4574" s="27" t="s">
        <v>1580</v>
      </c>
      <c r="D4574" s="27" t="s">
        <v>15</v>
      </c>
      <c r="E4574" s="27">
        <v>1390</v>
      </c>
      <c r="F4574" s="27" t="s">
        <v>15899</v>
      </c>
      <c r="G4574" s="27" t="s">
        <v>133</v>
      </c>
      <c r="H4574" s="29" t="s">
        <v>12</v>
      </c>
      <c r="I4574" s="27" t="s">
        <v>12</v>
      </c>
      <c r="J4574" s="33"/>
    </row>
    <row r="4575" spans="1:10" ht="63.75" x14ac:dyDescent="0.25">
      <c r="A4575" s="27" t="s">
        <v>1619</v>
      </c>
      <c r="B4575" s="27" t="s">
        <v>1620</v>
      </c>
      <c r="C4575" s="27" t="s">
        <v>1580</v>
      </c>
      <c r="D4575" s="27" t="s">
        <v>15</v>
      </c>
      <c r="E4575" s="27">
        <v>1390</v>
      </c>
      <c r="F4575" s="27" t="s">
        <v>15899</v>
      </c>
      <c r="G4575" s="27" t="s">
        <v>133</v>
      </c>
      <c r="H4575" s="29" t="s">
        <v>12</v>
      </c>
      <c r="I4575" s="27" t="s">
        <v>12</v>
      </c>
      <c r="J4575" s="33"/>
    </row>
    <row r="4576" spans="1:10" ht="51" x14ac:dyDescent="0.25">
      <c r="A4576" s="27" t="s">
        <v>1621</v>
      </c>
      <c r="B4576" s="27" t="s">
        <v>1401</v>
      </c>
      <c r="C4576" s="27" t="s">
        <v>1575</v>
      </c>
      <c r="D4576" s="27" t="s">
        <v>22</v>
      </c>
      <c r="E4576" s="27">
        <v>1390</v>
      </c>
      <c r="F4576" s="27" t="s">
        <v>15899</v>
      </c>
      <c r="G4576" s="27" t="s">
        <v>16</v>
      </c>
      <c r="H4576" s="29" t="s">
        <v>12</v>
      </c>
      <c r="I4576" s="27" t="s">
        <v>12</v>
      </c>
      <c r="J4576" s="33"/>
    </row>
    <row r="4577" spans="1:10" ht="51" x14ac:dyDescent="0.25">
      <c r="A4577" s="27" t="s">
        <v>1622</v>
      </c>
      <c r="B4577" s="27" t="s">
        <v>1623</v>
      </c>
      <c r="C4577" s="27" t="s">
        <v>1575</v>
      </c>
      <c r="D4577" s="27" t="s">
        <v>22</v>
      </c>
      <c r="E4577" s="27">
        <v>1390</v>
      </c>
      <c r="F4577" s="27" t="s">
        <v>15899</v>
      </c>
      <c r="G4577" s="27" t="s">
        <v>16</v>
      </c>
      <c r="H4577" s="29" t="s">
        <v>12</v>
      </c>
      <c r="I4577" s="27" t="s">
        <v>12</v>
      </c>
      <c r="J4577" s="33"/>
    </row>
    <row r="4578" spans="1:10" ht="63.75" x14ac:dyDescent="0.25">
      <c r="A4578" s="27" t="s">
        <v>1624</v>
      </c>
      <c r="B4578" s="27" t="s">
        <v>1625</v>
      </c>
      <c r="C4578" s="27" t="s">
        <v>1626</v>
      </c>
      <c r="D4578" s="27" t="s">
        <v>15</v>
      </c>
      <c r="E4578" s="27">
        <v>1390</v>
      </c>
      <c r="F4578" s="27" t="s">
        <v>15899</v>
      </c>
      <c r="G4578" s="27" t="s">
        <v>16</v>
      </c>
      <c r="H4578" s="29" t="s">
        <v>12</v>
      </c>
      <c r="I4578" s="27" t="s">
        <v>12</v>
      </c>
      <c r="J4578" s="33"/>
    </row>
    <row r="4579" spans="1:10" ht="51" x14ac:dyDescent="0.25">
      <c r="A4579" s="27" t="s">
        <v>1627</v>
      </c>
      <c r="B4579" s="27" t="s">
        <v>1625</v>
      </c>
      <c r="C4579" s="27" t="s">
        <v>1628</v>
      </c>
      <c r="D4579" s="27" t="s">
        <v>15</v>
      </c>
      <c r="E4579" s="27">
        <v>1390</v>
      </c>
      <c r="F4579" s="27" t="s">
        <v>15899</v>
      </c>
      <c r="G4579" s="27" t="s">
        <v>16</v>
      </c>
      <c r="H4579" s="29" t="s">
        <v>12</v>
      </c>
      <c r="I4579" s="27" t="s">
        <v>12</v>
      </c>
      <c r="J4579" s="33"/>
    </row>
    <row r="4580" spans="1:10" ht="51" x14ac:dyDescent="0.25">
      <c r="A4580" s="27" t="s">
        <v>1629</v>
      </c>
      <c r="B4580" s="27" t="s">
        <v>1630</v>
      </c>
      <c r="C4580" s="27" t="s">
        <v>1360</v>
      </c>
      <c r="D4580" s="27" t="s">
        <v>22</v>
      </c>
      <c r="E4580" s="27">
        <v>1390</v>
      </c>
      <c r="F4580" s="27" t="s">
        <v>15899</v>
      </c>
      <c r="G4580" s="27" t="s">
        <v>16</v>
      </c>
      <c r="H4580" s="29" t="s">
        <v>12</v>
      </c>
      <c r="I4580" s="27" t="s">
        <v>12</v>
      </c>
      <c r="J4580" s="33"/>
    </row>
    <row r="4581" spans="1:10" ht="51" x14ac:dyDescent="0.25">
      <c r="A4581" s="27" t="s">
        <v>1631</v>
      </c>
      <c r="B4581" s="27" t="s">
        <v>1632</v>
      </c>
      <c r="C4581" s="27" t="s">
        <v>1360</v>
      </c>
      <c r="D4581" s="27" t="s">
        <v>22</v>
      </c>
      <c r="E4581" s="27">
        <v>1390</v>
      </c>
      <c r="F4581" s="27" t="s">
        <v>15899</v>
      </c>
      <c r="G4581" s="27" t="s">
        <v>16</v>
      </c>
      <c r="H4581" s="29" t="s">
        <v>12</v>
      </c>
      <c r="I4581" s="27" t="s">
        <v>12</v>
      </c>
      <c r="J4581" s="33"/>
    </row>
    <row r="4582" spans="1:10" ht="51" x14ac:dyDescent="0.25">
      <c r="A4582" s="27" t="s">
        <v>1868</v>
      </c>
      <c r="B4582" s="27" t="s">
        <v>1869</v>
      </c>
      <c r="C4582" s="27" t="s">
        <v>1360</v>
      </c>
      <c r="D4582" s="27" t="s">
        <v>22</v>
      </c>
      <c r="E4582" s="27">
        <v>1390</v>
      </c>
      <c r="F4582" s="27" t="s">
        <v>15899</v>
      </c>
      <c r="G4582" s="27" t="s">
        <v>16</v>
      </c>
      <c r="H4582" s="29" t="s">
        <v>12</v>
      </c>
      <c r="I4582" s="27" t="s">
        <v>12</v>
      </c>
      <c r="J4582" s="33"/>
    </row>
    <row r="4583" spans="1:10" ht="51" x14ac:dyDescent="0.25">
      <c r="A4583" s="27" t="s">
        <v>1870</v>
      </c>
      <c r="B4583" s="27" t="s">
        <v>1871</v>
      </c>
      <c r="C4583" s="27" t="s">
        <v>1360</v>
      </c>
      <c r="D4583" s="27" t="s">
        <v>22</v>
      </c>
      <c r="E4583" s="27">
        <v>1390</v>
      </c>
      <c r="F4583" s="27" t="s">
        <v>15899</v>
      </c>
      <c r="G4583" s="27" t="s">
        <v>16</v>
      </c>
      <c r="H4583" s="29" t="s">
        <v>12</v>
      </c>
      <c r="I4583" s="27" t="s">
        <v>12</v>
      </c>
      <c r="J4583" s="33"/>
    </row>
    <row r="4584" spans="1:10" ht="51" x14ac:dyDescent="0.25">
      <c r="A4584" s="27" t="s">
        <v>1872</v>
      </c>
      <c r="B4584" s="27" t="s">
        <v>1873</v>
      </c>
      <c r="C4584" s="27" t="s">
        <v>1360</v>
      </c>
      <c r="D4584" s="27" t="s">
        <v>23</v>
      </c>
      <c r="E4584" s="27">
        <v>1390</v>
      </c>
      <c r="F4584" s="27" t="s">
        <v>15899</v>
      </c>
      <c r="G4584" s="27" t="s">
        <v>16</v>
      </c>
      <c r="H4584" s="29" t="s">
        <v>12</v>
      </c>
      <c r="I4584" s="27" t="s">
        <v>12</v>
      </c>
      <c r="J4584" s="33"/>
    </row>
    <row r="4585" spans="1:10" ht="63.75" x14ac:dyDescent="0.25">
      <c r="A4585" s="27" t="s">
        <v>1874</v>
      </c>
      <c r="B4585" s="27" t="s">
        <v>1875</v>
      </c>
      <c r="C4585" s="27" t="s">
        <v>1876</v>
      </c>
      <c r="D4585" s="27" t="s">
        <v>15</v>
      </c>
      <c r="E4585" s="27">
        <v>1390</v>
      </c>
      <c r="F4585" s="27" t="s">
        <v>15899</v>
      </c>
      <c r="G4585" s="27" t="s">
        <v>16</v>
      </c>
      <c r="H4585" s="29" t="s">
        <v>12</v>
      </c>
      <c r="I4585" s="27" t="s">
        <v>12</v>
      </c>
      <c r="J4585" s="33"/>
    </row>
    <row r="4586" spans="1:10" ht="63.75" x14ac:dyDescent="0.25">
      <c r="A4586" s="27" t="s">
        <v>1877</v>
      </c>
      <c r="B4586" s="27" t="s">
        <v>1878</v>
      </c>
      <c r="C4586" s="27" t="s">
        <v>1879</v>
      </c>
      <c r="D4586" s="27" t="s">
        <v>15</v>
      </c>
      <c r="E4586" s="27">
        <v>1390</v>
      </c>
      <c r="F4586" s="27" t="s">
        <v>15899</v>
      </c>
      <c r="G4586" s="27" t="s">
        <v>133</v>
      </c>
      <c r="H4586" s="29" t="s">
        <v>12</v>
      </c>
      <c r="I4586" s="27" t="s">
        <v>12</v>
      </c>
      <c r="J4586" s="33"/>
    </row>
    <row r="4587" spans="1:10" ht="63.75" x14ac:dyDescent="0.25">
      <c r="A4587" s="27" t="s">
        <v>1880</v>
      </c>
      <c r="B4587" s="27" t="s">
        <v>1881</v>
      </c>
      <c r="C4587" s="27" t="s">
        <v>1879</v>
      </c>
      <c r="D4587" s="27" t="s">
        <v>15</v>
      </c>
      <c r="E4587" s="27">
        <v>1390</v>
      </c>
      <c r="F4587" s="27" t="s">
        <v>15899</v>
      </c>
      <c r="G4587" s="27" t="s">
        <v>133</v>
      </c>
      <c r="H4587" s="29" t="s">
        <v>12</v>
      </c>
      <c r="I4587" s="27" t="s">
        <v>12</v>
      </c>
      <c r="J4587" s="33"/>
    </row>
    <row r="4588" spans="1:10" ht="51" x14ac:dyDescent="0.25">
      <c r="A4588" s="27" t="s">
        <v>1882</v>
      </c>
      <c r="B4588" s="27" t="s">
        <v>1883</v>
      </c>
      <c r="C4588" s="27" t="s">
        <v>1884</v>
      </c>
      <c r="D4588" s="27" t="s">
        <v>22</v>
      </c>
      <c r="E4588" s="27">
        <v>1390</v>
      </c>
      <c r="F4588" s="27" t="s">
        <v>15899</v>
      </c>
      <c r="G4588" s="27" t="s">
        <v>16</v>
      </c>
      <c r="H4588" s="29" t="s">
        <v>12</v>
      </c>
      <c r="I4588" s="27" t="s">
        <v>12</v>
      </c>
      <c r="J4588" s="33"/>
    </row>
    <row r="4589" spans="1:10" ht="51" x14ac:dyDescent="0.25">
      <c r="A4589" s="27" t="s">
        <v>1885</v>
      </c>
      <c r="B4589" s="27" t="s">
        <v>1886</v>
      </c>
      <c r="C4589" s="27" t="s">
        <v>1575</v>
      </c>
      <c r="D4589" s="27" t="s">
        <v>22</v>
      </c>
      <c r="E4589" s="27">
        <v>1390</v>
      </c>
      <c r="F4589" s="27" t="s">
        <v>15899</v>
      </c>
      <c r="G4589" s="27" t="s">
        <v>16</v>
      </c>
      <c r="H4589" s="29" t="s">
        <v>12</v>
      </c>
      <c r="I4589" s="27" t="s">
        <v>12</v>
      </c>
      <c r="J4589" s="33"/>
    </row>
    <row r="4590" spans="1:10" ht="102" x14ac:dyDescent="0.25">
      <c r="A4590" s="27" t="s">
        <v>1887</v>
      </c>
      <c r="B4590" s="27" t="s">
        <v>1888</v>
      </c>
      <c r="C4590" s="27" t="s">
        <v>1889</v>
      </c>
      <c r="D4590" s="27" t="s">
        <v>1890</v>
      </c>
      <c r="E4590" s="27">
        <v>1390</v>
      </c>
      <c r="F4590" s="27" t="s">
        <v>15899</v>
      </c>
      <c r="G4590" s="27" t="s">
        <v>16</v>
      </c>
      <c r="H4590" s="29" t="s">
        <v>12</v>
      </c>
      <c r="I4590" s="27" t="s">
        <v>12</v>
      </c>
      <c r="J4590" s="33"/>
    </row>
    <row r="4591" spans="1:10" ht="51" x14ac:dyDescent="0.25">
      <c r="A4591" s="27" t="s">
        <v>1891</v>
      </c>
      <c r="B4591" s="27" t="s">
        <v>1892</v>
      </c>
      <c r="C4591" s="27" t="s">
        <v>1893</v>
      </c>
      <c r="D4591" s="27" t="s">
        <v>22</v>
      </c>
      <c r="E4591" s="27">
        <v>1390</v>
      </c>
      <c r="F4591" s="27" t="s">
        <v>15899</v>
      </c>
      <c r="G4591" s="27" t="s">
        <v>16</v>
      </c>
      <c r="H4591" s="29" t="s">
        <v>12</v>
      </c>
      <c r="I4591" s="27" t="s">
        <v>12</v>
      </c>
      <c r="J4591" s="33"/>
    </row>
    <row r="4592" spans="1:10" ht="51" x14ac:dyDescent="0.25">
      <c r="A4592" s="27" t="s">
        <v>1894</v>
      </c>
      <c r="B4592" s="27" t="s">
        <v>1895</v>
      </c>
      <c r="C4592" s="27" t="s">
        <v>1893</v>
      </c>
      <c r="D4592" s="27" t="s">
        <v>22</v>
      </c>
      <c r="E4592" s="27">
        <v>1390</v>
      </c>
      <c r="F4592" s="27" t="s">
        <v>15899</v>
      </c>
      <c r="G4592" s="27" t="s">
        <v>16</v>
      </c>
      <c r="H4592" s="29" t="s">
        <v>12</v>
      </c>
      <c r="I4592" s="27" t="s">
        <v>12</v>
      </c>
      <c r="J4592" s="33"/>
    </row>
    <row r="4593" spans="1:10" ht="63.75" x14ac:dyDescent="0.25">
      <c r="A4593" s="27" t="s">
        <v>1896</v>
      </c>
      <c r="B4593" s="27" t="s">
        <v>1897</v>
      </c>
      <c r="C4593" s="27" t="s">
        <v>1580</v>
      </c>
      <c r="D4593" s="27" t="s">
        <v>15</v>
      </c>
      <c r="E4593" s="27">
        <v>1390</v>
      </c>
      <c r="F4593" s="27" t="s">
        <v>15899</v>
      </c>
      <c r="G4593" s="27" t="s">
        <v>133</v>
      </c>
      <c r="H4593" s="29" t="s">
        <v>12</v>
      </c>
      <c r="I4593" s="27" t="s">
        <v>12</v>
      </c>
      <c r="J4593" s="33"/>
    </row>
    <row r="4594" spans="1:10" ht="89.25" x14ac:dyDescent="0.25">
      <c r="A4594" s="27" t="s">
        <v>1898</v>
      </c>
      <c r="B4594" s="27" t="s">
        <v>1453</v>
      </c>
      <c r="C4594" s="27" t="s">
        <v>1501</v>
      </c>
      <c r="D4594" s="27" t="s">
        <v>23</v>
      </c>
      <c r="E4594" s="27">
        <v>1390</v>
      </c>
      <c r="F4594" s="27" t="s">
        <v>15899</v>
      </c>
      <c r="G4594" s="27" t="s">
        <v>133</v>
      </c>
      <c r="H4594" s="29" t="s">
        <v>12</v>
      </c>
      <c r="I4594" s="27" t="s">
        <v>12</v>
      </c>
      <c r="J4594" s="33"/>
    </row>
    <row r="4595" spans="1:10" ht="89.25" x14ac:dyDescent="0.25">
      <c r="A4595" s="27" t="s">
        <v>1899</v>
      </c>
      <c r="B4595" s="27" t="s">
        <v>1900</v>
      </c>
      <c r="C4595" s="27" t="s">
        <v>1501</v>
      </c>
      <c r="D4595" s="27" t="s">
        <v>22</v>
      </c>
      <c r="E4595" s="27">
        <v>1390</v>
      </c>
      <c r="F4595" s="27" t="s">
        <v>15899</v>
      </c>
      <c r="G4595" s="27" t="s">
        <v>133</v>
      </c>
      <c r="H4595" s="29" t="s">
        <v>12</v>
      </c>
      <c r="I4595" s="27" t="s">
        <v>12</v>
      </c>
      <c r="J4595" s="33"/>
    </row>
    <row r="4596" spans="1:10" ht="51" x14ac:dyDescent="0.25">
      <c r="A4596" s="27" t="s">
        <v>1901</v>
      </c>
      <c r="B4596" s="27" t="s">
        <v>1902</v>
      </c>
      <c r="C4596" s="27" t="s">
        <v>1903</v>
      </c>
      <c r="D4596" s="27" t="s">
        <v>22</v>
      </c>
      <c r="E4596" s="27">
        <v>1390</v>
      </c>
      <c r="F4596" s="27" t="s">
        <v>15899</v>
      </c>
      <c r="G4596" s="27" t="s">
        <v>16</v>
      </c>
      <c r="H4596" s="29" t="s">
        <v>12</v>
      </c>
      <c r="I4596" s="27" t="s">
        <v>12</v>
      </c>
      <c r="J4596" s="33"/>
    </row>
    <row r="4597" spans="1:10" ht="51" x14ac:dyDescent="0.25">
      <c r="A4597" s="27" t="s">
        <v>1904</v>
      </c>
      <c r="B4597" s="27" t="s">
        <v>1566</v>
      </c>
      <c r="C4597" s="27" t="s">
        <v>1903</v>
      </c>
      <c r="D4597" s="27" t="s">
        <v>22</v>
      </c>
      <c r="E4597" s="27">
        <v>1390</v>
      </c>
      <c r="F4597" s="27" t="s">
        <v>15899</v>
      </c>
      <c r="G4597" s="27" t="s">
        <v>16</v>
      </c>
      <c r="H4597" s="29" t="s">
        <v>12</v>
      </c>
      <c r="I4597" s="27" t="s">
        <v>12</v>
      </c>
      <c r="J4597" s="33"/>
    </row>
    <row r="4598" spans="1:10" ht="51" x14ac:dyDescent="0.25">
      <c r="A4598" s="27" t="s">
        <v>1905</v>
      </c>
      <c r="B4598" s="27" t="s">
        <v>1515</v>
      </c>
      <c r="C4598" s="27" t="s">
        <v>1903</v>
      </c>
      <c r="D4598" s="27" t="s">
        <v>22</v>
      </c>
      <c r="E4598" s="27">
        <v>1390</v>
      </c>
      <c r="F4598" s="27" t="s">
        <v>15899</v>
      </c>
      <c r="G4598" s="27" t="s">
        <v>16</v>
      </c>
      <c r="H4598" s="29" t="s">
        <v>12</v>
      </c>
      <c r="I4598" s="27" t="s">
        <v>12</v>
      </c>
      <c r="J4598" s="33"/>
    </row>
    <row r="4599" spans="1:10" ht="63.75" x14ac:dyDescent="0.25">
      <c r="A4599" s="27" t="s">
        <v>1906</v>
      </c>
      <c r="B4599" s="27" t="s">
        <v>1907</v>
      </c>
      <c r="C4599" s="27" t="s">
        <v>1580</v>
      </c>
      <c r="D4599" s="27" t="s">
        <v>22</v>
      </c>
      <c r="E4599" s="27">
        <v>1390</v>
      </c>
      <c r="F4599" s="27" t="s">
        <v>15899</v>
      </c>
      <c r="G4599" s="27" t="s">
        <v>133</v>
      </c>
      <c r="H4599" s="29" t="s">
        <v>12</v>
      </c>
      <c r="I4599" s="27" t="s">
        <v>12</v>
      </c>
      <c r="J4599" s="33"/>
    </row>
    <row r="4600" spans="1:10" ht="63.75" x14ac:dyDescent="0.25">
      <c r="A4600" s="27" t="s">
        <v>1908</v>
      </c>
      <c r="B4600" s="27" t="s">
        <v>1907</v>
      </c>
      <c r="C4600" s="27" t="s">
        <v>1580</v>
      </c>
      <c r="D4600" s="27" t="s">
        <v>22</v>
      </c>
      <c r="E4600" s="27">
        <v>1390</v>
      </c>
      <c r="F4600" s="27" t="s">
        <v>15899</v>
      </c>
      <c r="G4600" s="27" t="s">
        <v>133</v>
      </c>
      <c r="H4600" s="29" t="s">
        <v>12</v>
      </c>
      <c r="I4600" s="27" t="s">
        <v>12</v>
      </c>
      <c r="J4600" s="33"/>
    </row>
    <row r="4601" spans="1:10" ht="76.5" x14ac:dyDescent="0.25">
      <c r="A4601" s="27" t="s">
        <v>1909</v>
      </c>
      <c r="B4601" s="27" t="s">
        <v>1910</v>
      </c>
      <c r="C4601" s="27" t="s">
        <v>1911</v>
      </c>
      <c r="D4601" s="27" t="s">
        <v>22</v>
      </c>
      <c r="E4601" s="27">
        <v>1390</v>
      </c>
      <c r="F4601" s="27" t="s">
        <v>15899</v>
      </c>
      <c r="G4601" s="27" t="s">
        <v>133</v>
      </c>
      <c r="H4601" s="29" t="s">
        <v>12</v>
      </c>
      <c r="I4601" s="27" t="s">
        <v>12</v>
      </c>
      <c r="J4601" s="33"/>
    </row>
    <row r="4602" spans="1:10" ht="76.5" x14ac:dyDescent="0.25">
      <c r="A4602" s="27" t="s">
        <v>1912</v>
      </c>
      <c r="B4602" s="27" t="s">
        <v>1913</v>
      </c>
      <c r="C4602" s="27" t="s">
        <v>1914</v>
      </c>
      <c r="D4602" s="27" t="s">
        <v>22</v>
      </c>
      <c r="E4602" s="27">
        <v>1390</v>
      </c>
      <c r="F4602" s="27" t="s">
        <v>15899</v>
      </c>
      <c r="G4602" s="27" t="s">
        <v>133</v>
      </c>
      <c r="H4602" s="29" t="s">
        <v>12</v>
      </c>
      <c r="I4602" s="27" t="s">
        <v>12</v>
      </c>
      <c r="J4602" s="33"/>
    </row>
    <row r="4603" spans="1:10" ht="76.5" x14ac:dyDescent="0.25">
      <c r="A4603" s="27" t="s">
        <v>1915</v>
      </c>
      <c r="B4603" s="27" t="s">
        <v>1913</v>
      </c>
      <c r="C4603" s="27" t="s">
        <v>1914</v>
      </c>
      <c r="D4603" s="27" t="s">
        <v>22</v>
      </c>
      <c r="E4603" s="27">
        <v>1390</v>
      </c>
      <c r="F4603" s="27" t="s">
        <v>15899</v>
      </c>
      <c r="G4603" s="27" t="s">
        <v>133</v>
      </c>
      <c r="H4603" s="29" t="s">
        <v>12</v>
      </c>
      <c r="I4603" s="27" t="s">
        <v>12</v>
      </c>
      <c r="J4603" s="33"/>
    </row>
    <row r="4604" spans="1:10" ht="76.5" x14ac:dyDescent="0.25">
      <c r="A4604" s="27" t="s">
        <v>1916</v>
      </c>
      <c r="B4604" s="27" t="s">
        <v>1524</v>
      </c>
      <c r="C4604" s="27" t="s">
        <v>1914</v>
      </c>
      <c r="D4604" s="27" t="s">
        <v>22</v>
      </c>
      <c r="E4604" s="27">
        <v>1390</v>
      </c>
      <c r="F4604" s="27" t="s">
        <v>15899</v>
      </c>
      <c r="G4604" s="27" t="s">
        <v>133</v>
      </c>
      <c r="H4604" s="29" t="s">
        <v>12</v>
      </c>
      <c r="I4604" s="27" t="s">
        <v>12</v>
      </c>
      <c r="J4604" s="33"/>
    </row>
    <row r="4605" spans="1:10" ht="76.5" x14ac:dyDescent="0.25">
      <c r="A4605" s="27" t="s">
        <v>1917</v>
      </c>
      <c r="B4605" s="27" t="s">
        <v>1918</v>
      </c>
      <c r="C4605" s="27" t="s">
        <v>1914</v>
      </c>
      <c r="D4605" s="27" t="s">
        <v>22</v>
      </c>
      <c r="E4605" s="27">
        <v>1390</v>
      </c>
      <c r="F4605" s="27" t="s">
        <v>15899</v>
      </c>
      <c r="G4605" s="27" t="s">
        <v>133</v>
      </c>
      <c r="H4605" s="29" t="s">
        <v>12</v>
      </c>
      <c r="I4605" s="27" t="s">
        <v>12</v>
      </c>
      <c r="J4605" s="33"/>
    </row>
    <row r="4606" spans="1:10" ht="63.75" x14ac:dyDescent="0.25">
      <c r="A4606" s="27" t="s">
        <v>1919</v>
      </c>
      <c r="B4606" s="27" t="s">
        <v>1920</v>
      </c>
      <c r="C4606" s="27" t="s">
        <v>1921</v>
      </c>
      <c r="D4606" s="27" t="s">
        <v>17</v>
      </c>
      <c r="E4606" s="27">
        <v>1390</v>
      </c>
      <c r="F4606" s="27" t="s">
        <v>15899</v>
      </c>
      <c r="G4606" s="27" t="s">
        <v>16</v>
      </c>
      <c r="H4606" s="29" t="s">
        <v>12</v>
      </c>
      <c r="I4606" s="27" t="s">
        <v>12</v>
      </c>
      <c r="J4606" s="33"/>
    </row>
    <row r="4607" spans="1:10" ht="76.5" x14ac:dyDescent="0.25">
      <c r="A4607" s="27" t="s">
        <v>1922</v>
      </c>
      <c r="B4607" s="27" t="s">
        <v>1923</v>
      </c>
      <c r="C4607" s="27" t="s">
        <v>1454</v>
      </c>
      <c r="D4607" s="27" t="s">
        <v>22</v>
      </c>
      <c r="E4607" s="27">
        <v>1390</v>
      </c>
      <c r="F4607" s="27" t="s">
        <v>15899</v>
      </c>
      <c r="G4607" s="27" t="s">
        <v>16</v>
      </c>
      <c r="H4607" s="29" t="s">
        <v>12</v>
      </c>
      <c r="I4607" s="27" t="s">
        <v>12</v>
      </c>
      <c r="J4607" s="33"/>
    </row>
    <row r="4608" spans="1:10" ht="89.25" x14ac:dyDescent="0.25">
      <c r="A4608" s="27" t="s">
        <v>1924</v>
      </c>
      <c r="B4608" s="27" t="s">
        <v>1925</v>
      </c>
      <c r="C4608" s="27" t="s">
        <v>1501</v>
      </c>
      <c r="D4608" s="27" t="s">
        <v>22</v>
      </c>
      <c r="E4608" s="27">
        <v>1390</v>
      </c>
      <c r="F4608" s="27" t="s">
        <v>15899</v>
      </c>
      <c r="G4608" s="27" t="s">
        <v>133</v>
      </c>
      <c r="H4608" s="29" t="s">
        <v>12</v>
      </c>
      <c r="I4608" s="27" t="s">
        <v>12</v>
      </c>
      <c r="J4608" s="33"/>
    </row>
    <row r="4609" spans="1:10" ht="51" x14ac:dyDescent="0.25">
      <c r="A4609" s="27" t="s">
        <v>1926</v>
      </c>
      <c r="B4609" s="27" t="s">
        <v>1927</v>
      </c>
      <c r="C4609" s="27" t="s">
        <v>1928</v>
      </c>
      <c r="D4609" s="27" t="s">
        <v>15</v>
      </c>
      <c r="E4609" s="27">
        <v>1390</v>
      </c>
      <c r="F4609" s="27" t="s">
        <v>15899</v>
      </c>
      <c r="G4609" s="27" t="s">
        <v>16</v>
      </c>
      <c r="H4609" s="29" t="s">
        <v>12</v>
      </c>
      <c r="I4609" s="27" t="s">
        <v>12</v>
      </c>
      <c r="J4609" s="33"/>
    </row>
    <row r="4610" spans="1:10" ht="76.5" x14ac:dyDescent="0.25">
      <c r="A4610" s="27" t="s">
        <v>1929</v>
      </c>
      <c r="B4610" s="27" t="s">
        <v>1930</v>
      </c>
      <c r="C4610" s="27" t="s">
        <v>1914</v>
      </c>
      <c r="D4610" s="27" t="s">
        <v>15</v>
      </c>
      <c r="E4610" s="27">
        <v>1390</v>
      </c>
      <c r="F4610" s="27" t="s">
        <v>15899</v>
      </c>
      <c r="G4610" s="27" t="s">
        <v>133</v>
      </c>
      <c r="H4610" s="29" t="s">
        <v>12</v>
      </c>
      <c r="I4610" s="27" t="s">
        <v>12</v>
      </c>
      <c r="J4610" s="33"/>
    </row>
    <row r="4611" spans="1:10" ht="76.5" x14ac:dyDescent="0.25">
      <c r="A4611" s="27" t="s">
        <v>1931</v>
      </c>
      <c r="B4611" s="27" t="s">
        <v>1932</v>
      </c>
      <c r="C4611" s="27" t="s">
        <v>1914</v>
      </c>
      <c r="D4611" s="27" t="s">
        <v>15</v>
      </c>
      <c r="E4611" s="27">
        <v>1390</v>
      </c>
      <c r="F4611" s="27" t="s">
        <v>15899</v>
      </c>
      <c r="G4611" s="27" t="s">
        <v>133</v>
      </c>
      <c r="H4611" s="29" t="s">
        <v>12</v>
      </c>
      <c r="I4611" s="27" t="s">
        <v>12</v>
      </c>
      <c r="J4611" s="33"/>
    </row>
    <row r="4612" spans="1:10" ht="51" x14ac:dyDescent="0.25">
      <c r="A4612" s="27" t="s">
        <v>1933</v>
      </c>
      <c r="B4612" s="27" t="s">
        <v>1934</v>
      </c>
      <c r="C4612" s="27" t="s">
        <v>1928</v>
      </c>
      <c r="D4612" s="27" t="s">
        <v>23</v>
      </c>
      <c r="E4612" s="27">
        <v>1390</v>
      </c>
      <c r="F4612" s="27" t="s">
        <v>15899</v>
      </c>
      <c r="G4612" s="27" t="s">
        <v>16</v>
      </c>
      <c r="H4612" s="29" t="s">
        <v>12</v>
      </c>
      <c r="I4612" s="27" t="s">
        <v>12</v>
      </c>
      <c r="J4612" s="33"/>
    </row>
    <row r="4613" spans="1:10" ht="51" x14ac:dyDescent="0.25">
      <c r="A4613" s="27" t="s">
        <v>1935</v>
      </c>
      <c r="B4613" s="27" t="s">
        <v>1936</v>
      </c>
      <c r="C4613" s="27" t="s">
        <v>1937</v>
      </c>
      <c r="D4613" s="27" t="s">
        <v>15</v>
      </c>
      <c r="E4613" s="27">
        <v>1390</v>
      </c>
      <c r="F4613" s="27" t="s">
        <v>15899</v>
      </c>
      <c r="G4613" s="27" t="s">
        <v>16</v>
      </c>
      <c r="H4613" s="29" t="s">
        <v>12</v>
      </c>
      <c r="I4613" s="27" t="s">
        <v>12</v>
      </c>
      <c r="J4613" s="33"/>
    </row>
    <row r="4614" spans="1:10" ht="51" x14ac:dyDescent="0.25">
      <c r="A4614" s="27" t="s">
        <v>1938</v>
      </c>
      <c r="B4614" s="27" t="s">
        <v>1939</v>
      </c>
      <c r="C4614" s="27" t="s">
        <v>1937</v>
      </c>
      <c r="D4614" s="27" t="s">
        <v>15</v>
      </c>
      <c r="E4614" s="27">
        <v>1390</v>
      </c>
      <c r="F4614" s="27" t="s">
        <v>15899</v>
      </c>
      <c r="G4614" s="27" t="s">
        <v>16</v>
      </c>
      <c r="H4614" s="29" t="s">
        <v>12</v>
      </c>
      <c r="I4614" s="27" t="s">
        <v>12</v>
      </c>
      <c r="J4614" s="33"/>
    </row>
    <row r="4615" spans="1:10" ht="51" x14ac:dyDescent="0.25">
      <c r="A4615" s="27" t="s">
        <v>1940</v>
      </c>
      <c r="B4615" s="27" t="s">
        <v>1941</v>
      </c>
      <c r="C4615" s="27" t="s">
        <v>1942</v>
      </c>
      <c r="D4615" s="27" t="s">
        <v>23</v>
      </c>
      <c r="E4615" s="27">
        <v>1390</v>
      </c>
      <c r="F4615" s="27" t="s">
        <v>15899</v>
      </c>
      <c r="G4615" s="27" t="s">
        <v>16</v>
      </c>
      <c r="H4615" s="29" t="s">
        <v>12</v>
      </c>
      <c r="I4615" s="27" t="s">
        <v>12</v>
      </c>
      <c r="J4615" s="33"/>
    </row>
    <row r="4616" spans="1:10" ht="63.75" x14ac:dyDescent="0.25">
      <c r="A4616" s="27" t="s">
        <v>1943</v>
      </c>
      <c r="B4616" s="27" t="s">
        <v>1944</v>
      </c>
      <c r="C4616" s="27" t="s">
        <v>1945</v>
      </c>
      <c r="D4616" s="27" t="s">
        <v>17</v>
      </c>
      <c r="E4616" s="27">
        <v>1390</v>
      </c>
      <c r="F4616" s="27" t="s">
        <v>15899</v>
      </c>
      <c r="G4616" s="27" t="s">
        <v>16</v>
      </c>
      <c r="H4616" s="29" t="s">
        <v>12</v>
      </c>
      <c r="I4616" s="27" t="s">
        <v>12</v>
      </c>
      <c r="J4616" s="33"/>
    </row>
    <row r="4617" spans="1:10" ht="89.25" x14ac:dyDescent="0.25">
      <c r="A4617" s="27" t="s">
        <v>1946</v>
      </c>
      <c r="B4617" s="27" t="s">
        <v>1947</v>
      </c>
      <c r="C4617" s="27" t="s">
        <v>1501</v>
      </c>
      <c r="D4617" s="27" t="s">
        <v>15</v>
      </c>
      <c r="E4617" s="27">
        <v>1390</v>
      </c>
      <c r="F4617" s="27" t="s">
        <v>15899</v>
      </c>
      <c r="G4617" s="27" t="s">
        <v>133</v>
      </c>
      <c r="H4617" s="29" t="s">
        <v>12</v>
      </c>
      <c r="I4617" s="27" t="s">
        <v>12</v>
      </c>
      <c r="J4617" s="33"/>
    </row>
    <row r="4618" spans="1:10" ht="89.25" x14ac:dyDescent="0.25">
      <c r="A4618" s="27" t="s">
        <v>1948</v>
      </c>
      <c r="B4618" s="27" t="s">
        <v>1949</v>
      </c>
      <c r="C4618" s="27" t="s">
        <v>1501</v>
      </c>
      <c r="D4618" s="27" t="s">
        <v>17</v>
      </c>
      <c r="E4618" s="27">
        <v>1390</v>
      </c>
      <c r="F4618" s="27" t="s">
        <v>15899</v>
      </c>
      <c r="G4618" s="27" t="s">
        <v>133</v>
      </c>
      <c r="H4618" s="29" t="s">
        <v>12</v>
      </c>
      <c r="I4618" s="27" t="s">
        <v>12</v>
      </c>
      <c r="J4618" s="33"/>
    </row>
    <row r="4619" spans="1:10" ht="76.5" x14ac:dyDescent="0.25">
      <c r="A4619" s="27" t="s">
        <v>1950</v>
      </c>
      <c r="B4619" s="27" t="s">
        <v>1951</v>
      </c>
      <c r="C4619" s="27" t="s">
        <v>1914</v>
      </c>
      <c r="D4619" s="27" t="s">
        <v>23</v>
      </c>
      <c r="E4619" s="27">
        <v>1390</v>
      </c>
      <c r="F4619" s="27" t="s">
        <v>15899</v>
      </c>
      <c r="G4619" s="27" t="s">
        <v>133</v>
      </c>
      <c r="H4619" s="29" t="s">
        <v>12</v>
      </c>
      <c r="I4619" s="27" t="s">
        <v>12</v>
      </c>
      <c r="J4619" s="33"/>
    </row>
    <row r="4620" spans="1:10" ht="76.5" x14ac:dyDescent="0.25">
      <c r="A4620" s="27" t="s">
        <v>1952</v>
      </c>
      <c r="B4620" s="27" t="s">
        <v>1953</v>
      </c>
      <c r="C4620" s="27" t="s">
        <v>1914</v>
      </c>
      <c r="D4620" s="27" t="s">
        <v>15</v>
      </c>
      <c r="E4620" s="27">
        <v>1390</v>
      </c>
      <c r="F4620" s="27" t="s">
        <v>15899</v>
      </c>
      <c r="G4620" s="27" t="s">
        <v>133</v>
      </c>
      <c r="H4620" s="29" t="s">
        <v>12</v>
      </c>
      <c r="I4620" s="27" t="s">
        <v>12</v>
      </c>
      <c r="J4620" s="33"/>
    </row>
    <row r="4621" spans="1:10" ht="51" x14ac:dyDescent="0.25">
      <c r="A4621" s="27" t="s">
        <v>1954</v>
      </c>
      <c r="B4621" s="27" t="s">
        <v>1955</v>
      </c>
      <c r="C4621" s="27" t="s">
        <v>1956</v>
      </c>
      <c r="D4621" s="27" t="s">
        <v>15</v>
      </c>
      <c r="E4621" s="27">
        <v>1390</v>
      </c>
      <c r="F4621" s="27" t="s">
        <v>15899</v>
      </c>
      <c r="G4621" s="27" t="s">
        <v>16</v>
      </c>
      <c r="H4621" s="29" t="s">
        <v>12</v>
      </c>
      <c r="I4621" s="27" t="s">
        <v>12</v>
      </c>
      <c r="J4621" s="33"/>
    </row>
    <row r="4622" spans="1:10" ht="51" x14ac:dyDescent="0.25">
      <c r="A4622" s="27" t="s">
        <v>1957</v>
      </c>
      <c r="B4622" s="27" t="s">
        <v>1958</v>
      </c>
      <c r="C4622" s="27" t="s">
        <v>1360</v>
      </c>
      <c r="D4622" s="27" t="s">
        <v>23</v>
      </c>
      <c r="E4622" s="27">
        <v>1390</v>
      </c>
      <c r="F4622" s="27" t="s">
        <v>15899</v>
      </c>
      <c r="G4622" s="27" t="s">
        <v>16</v>
      </c>
      <c r="H4622" s="29" t="s">
        <v>12</v>
      </c>
      <c r="I4622" s="27" t="s">
        <v>12</v>
      </c>
      <c r="J4622" s="33"/>
    </row>
    <row r="4623" spans="1:10" ht="51" x14ac:dyDescent="0.25">
      <c r="A4623" s="27" t="s">
        <v>1959</v>
      </c>
      <c r="B4623" s="27" t="s">
        <v>1960</v>
      </c>
      <c r="C4623" s="27" t="s">
        <v>1360</v>
      </c>
      <c r="D4623" s="27" t="s">
        <v>23</v>
      </c>
      <c r="E4623" s="27">
        <v>1390</v>
      </c>
      <c r="F4623" s="27" t="s">
        <v>15899</v>
      </c>
      <c r="G4623" s="27" t="s">
        <v>16</v>
      </c>
      <c r="H4623" s="29" t="s">
        <v>12</v>
      </c>
      <c r="I4623" s="27" t="s">
        <v>12</v>
      </c>
      <c r="J4623" s="33"/>
    </row>
    <row r="4624" spans="1:10" ht="51" x14ac:dyDescent="0.25">
      <c r="A4624" s="27" t="s">
        <v>1961</v>
      </c>
      <c r="B4624" s="27" t="s">
        <v>1381</v>
      </c>
      <c r="C4624" s="27" t="s">
        <v>1962</v>
      </c>
      <c r="D4624" s="27" t="s">
        <v>17</v>
      </c>
      <c r="E4624" s="27">
        <v>1390</v>
      </c>
      <c r="F4624" s="27" t="s">
        <v>15899</v>
      </c>
      <c r="G4624" s="27" t="s">
        <v>16</v>
      </c>
      <c r="H4624" s="29" t="s">
        <v>12</v>
      </c>
      <c r="I4624" s="27" t="s">
        <v>12</v>
      </c>
      <c r="J4624" s="33"/>
    </row>
    <row r="4625" spans="1:10" ht="51" x14ac:dyDescent="0.25">
      <c r="A4625" s="27" t="s">
        <v>1963</v>
      </c>
      <c r="B4625" s="27" t="s">
        <v>1964</v>
      </c>
      <c r="C4625" s="27" t="s">
        <v>1937</v>
      </c>
      <c r="D4625" s="27" t="s">
        <v>23</v>
      </c>
      <c r="E4625" s="27">
        <v>1390</v>
      </c>
      <c r="F4625" s="27" t="s">
        <v>15899</v>
      </c>
      <c r="G4625" s="27" t="s">
        <v>16</v>
      </c>
      <c r="H4625" s="29" t="s">
        <v>12</v>
      </c>
      <c r="I4625" s="27" t="s">
        <v>12</v>
      </c>
      <c r="J4625" s="33"/>
    </row>
    <row r="4626" spans="1:10" ht="51" x14ac:dyDescent="0.25">
      <c r="A4626" s="27" t="s">
        <v>1965</v>
      </c>
      <c r="B4626" s="27" t="s">
        <v>1964</v>
      </c>
      <c r="C4626" s="27" t="s">
        <v>1937</v>
      </c>
      <c r="D4626" s="27" t="s">
        <v>23</v>
      </c>
      <c r="E4626" s="27">
        <v>1390</v>
      </c>
      <c r="F4626" s="27" t="s">
        <v>15899</v>
      </c>
      <c r="G4626" s="27" t="s">
        <v>16</v>
      </c>
      <c r="H4626" s="29" t="s">
        <v>12</v>
      </c>
      <c r="I4626" s="27" t="s">
        <v>12</v>
      </c>
      <c r="J4626" s="33"/>
    </row>
    <row r="4627" spans="1:10" ht="51" x14ac:dyDescent="0.25">
      <c r="A4627" s="27" t="s">
        <v>1966</v>
      </c>
      <c r="B4627" s="27" t="s">
        <v>1953</v>
      </c>
      <c r="C4627" s="27" t="s">
        <v>1937</v>
      </c>
      <c r="D4627" s="27" t="s">
        <v>15</v>
      </c>
      <c r="E4627" s="27">
        <v>1390</v>
      </c>
      <c r="F4627" s="27" t="s">
        <v>15899</v>
      </c>
      <c r="G4627" s="27" t="s">
        <v>16</v>
      </c>
      <c r="H4627" s="29" t="s">
        <v>12</v>
      </c>
      <c r="I4627" s="27" t="s">
        <v>12</v>
      </c>
      <c r="J4627" s="33"/>
    </row>
    <row r="4628" spans="1:10" ht="63.75" x14ac:dyDescent="0.25">
      <c r="A4628" s="27" t="s">
        <v>1967</v>
      </c>
      <c r="B4628" s="27" t="s">
        <v>1968</v>
      </c>
      <c r="C4628" s="27" t="s">
        <v>1937</v>
      </c>
      <c r="D4628" s="27" t="s">
        <v>17</v>
      </c>
      <c r="E4628" s="27">
        <v>1390</v>
      </c>
      <c r="F4628" s="27" t="s">
        <v>15899</v>
      </c>
      <c r="G4628" s="27" t="s">
        <v>16</v>
      </c>
      <c r="H4628" s="29" t="s">
        <v>12</v>
      </c>
      <c r="I4628" s="27" t="s">
        <v>12</v>
      </c>
      <c r="J4628" s="33"/>
    </row>
    <row r="4629" spans="1:10" ht="63.75" x14ac:dyDescent="0.25">
      <c r="A4629" s="27" t="s">
        <v>1969</v>
      </c>
      <c r="B4629" s="27" t="s">
        <v>1444</v>
      </c>
      <c r="C4629" s="27" t="s">
        <v>1937</v>
      </c>
      <c r="D4629" s="27" t="s">
        <v>23</v>
      </c>
      <c r="E4629" s="27">
        <v>1390</v>
      </c>
      <c r="F4629" s="27" t="s">
        <v>15899</v>
      </c>
      <c r="G4629" s="27" t="s">
        <v>16</v>
      </c>
      <c r="H4629" s="29" t="s">
        <v>12</v>
      </c>
      <c r="I4629" s="27" t="s">
        <v>12</v>
      </c>
      <c r="J4629" s="33"/>
    </row>
    <row r="4630" spans="1:10" ht="51" x14ac:dyDescent="0.25">
      <c r="A4630" s="27" t="s">
        <v>1970</v>
      </c>
      <c r="B4630" s="27" t="s">
        <v>1971</v>
      </c>
      <c r="C4630" s="27" t="s">
        <v>1937</v>
      </c>
      <c r="D4630" s="27" t="s">
        <v>23</v>
      </c>
      <c r="E4630" s="27">
        <v>1390</v>
      </c>
      <c r="F4630" s="27" t="s">
        <v>15899</v>
      </c>
      <c r="G4630" s="27" t="s">
        <v>16</v>
      </c>
      <c r="H4630" s="29" t="s">
        <v>12</v>
      </c>
      <c r="I4630" s="27" t="s">
        <v>12</v>
      </c>
      <c r="J4630" s="33"/>
    </row>
    <row r="4631" spans="1:10" ht="51" x14ac:dyDescent="0.25">
      <c r="A4631" s="27" t="s">
        <v>1972</v>
      </c>
      <c r="B4631" s="27" t="s">
        <v>1973</v>
      </c>
      <c r="C4631" s="27" t="s">
        <v>1937</v>
      </c>
      <c r="D4631" s="27" t="s">
        <v>17</v>
      </c>
      <c r="E4631" s="27">
        <v>1390</v>
      </c>
      <c r="F4631" s="27" t="s">
        <v>15899</v>
      </c>
      <c r="G4631" s="27" t="s">
        <v>16</v>
      </c>
      <c r="H4631" s="29" t="s">
        <v>12</v>
      </c>
      <c r="I4631" s="27" t="s">
        <v>12</v>
      </c>
      <c r="J4631" s="33"/>
    </row>
    <row r="4632" spans="1:10" ht="51" x14ac:dyDescent="0.25">
      <c r="A4632" s="27" t="s">
        <v>1974</v>
      </c>
      <c r="B4632" s="27" t="s">
        <v>1975</v>
      </c>
      <c r="C4632" s="27" t="s">
        <v>1937</v>
      </c>
      <c r="D4632" s="27" t="s">
        <v>22</v>
      </c>
      <c r="E4632" s="27">
        <v>1390</v>
      </c>
      <c r="F4632" s="27" t="s">
        <v>15899</v>
      </c>
      <c r="G4632" s="27" t="s">
        <v>16</v>
      </c>
      <c r="H4632" s="29" t="s">
        <v>12</v>
      </c>
      <c r="I4632" s="27" t="s">
        <v>12</v>
      </c>
      <c r="J4632" s="33"/>
    </row>
    <row r="4633" spans="1:10" ht="51" x14ac:dyDescent="0.25">
      <c r="A4633" s="27" t="s">
        <v>1976</v>
      </c>
      <c r="B4633" s="27" t="s">
        <v>1975</v>
      </c>
      <c r="C4633" s="27" t="s">
        <v>1937</v>
      </c>
      <c r="D4633" s="27" t="s">
        <v>22</v>
      </c>
      <c r="E4633" s="27">
        <v>1390</v>
      </c>
      <c r="F4633" s="27" t="s">
        <v>15899</v>
      </c>
      <c r="G4633" s="27" t="s">
        <v>16</v>
      </c>
      <c r="H4633" s="29" t="s">
        <v>12</v>
      </c>
      <c r="I4633" s="27" t="s">
        <v>12</v>
      </c>
      <c r="J4633" s="33"/>
    </row>
    <row r="4634" spans="1:10" ht="51" x14ac:dyDescent="0.25">
      <c r="A4634" s="27" t="s">
        <v>1977</v>
      </c>
      <c r="B4634" s="27" t="s">
        <v>1978</v>
      </c>
      <c r="C4634" s="27" t="s">
        <v>1937</v>
      </c>
      <c r="D4634" s="27" t="s">
        <v>22</v>
      </c>
      <c r="E4634" s="27">
        <v>1390</v>
      </c>
      <c r="F4634" s="27" t="s">
        <v>15899</v>
      </c>
      <c r="G4634" s="27" t="s">
        <v>16</v>
      </c>
      <c r="H4634" s="29" t="s">
        <v>12</v>
      </c>
      <c r="I4634" s="27" t="s">
        <v>12</v>
      </c>
      <c r="J4634" s="33"/>
    </row>
    <row r="4635" spans="1:10" ht="51" x14ac:dyDescent="0.25">
      <c r="A4635" s="27" t="s">
        <v>1979</v>
      </c>
      <c r="B4635" s="27" t="s">
        <v>1980</v>
      </c>
      <c r="C4635" s="27" t="s">
        <v>1937</v>
      </c>
      <c r="D4635" s="27" t="s">
        <v>22</v>
      </c>
      <c r="E4635" s="27">
        <v>1390</v>
      </c>
      <c r="F4635" s="27" t="s">
        <v>15899</v>
      </c>
      <c r="G4635" s="27" t="s">
        <v>16</v>
      </c>
      <c r="H4635" s="29" t="s">
        <v>12</v>
      </c>
      <c r="I4635" s="27" t="s">
        <v>12</v>
      </c>
      <c r="J4635" s="33"/>
    </row>
    <row r="4636" spans="1:10" ht="51" x14ac:dyDescent="0.25">
      <c r="A4636" s="27" t="s">
        <v>1981</v>
      </c>
      <c r="B4636" s="27" t="s">
        <v>1982</v>
      </c>
      <c r="C4636" s="27" t="s">
        <v>1937</v>
      </c>
      <c r="D4636" s="27" t="s">
        <v>22</v>
      </c>
      <c r="E4636" s="27">
        <v>1390</v>
      </c>
      <c r="F4636" s="27" t="s">
        <v>15899</v>
      </c>
      <c r="G4636" s="27" t="s">
        <v>16</v>
      </c>
      <c r="H4636" s="29" t="s">
        <v>12</v>
      </c>
      <c r="I4636" s="27" t="s">
        <v>12</v>
      </c>
      <c r="J4636" s="33"/>
    </row>
    <row r="4637" spans="1:10" ht="51" x14ac:dyDescent="0.25">
      <c r="A4637" s="27" t="s">
        <v>1983</v>
      </c>
      <c r="B4637" s="27" t="s">
        <v>1984</v>
      </c>
      <c r="C4637" s="27" t="s">
        <v>1937</v>
      </c>
      <c r="D4637" s="27" t="s">
        <v>22</v>
      </c>
      <c r="E4637" s="27">
        <v>1390</v>
      </c>
      <c r="F4637" s="27" t="s">
        <v>15899</v>
      </c>
      <c r="G4637" s="27" t="s">
        <v>16</v>
      </c>
      <c r="H4637" s="29" t="s">
        <v>12</v>
      </c>
      <c r="I4637" s="27" t="s">
        <v>12</v>
      </c>
      <c r="J4637" s="33"/>
    </row>
    <row r="4638" spans="1:10" ht="51" x14ac:dyDescent="0.25">
      <c r="A4638" s="27" t="s">
        <v>1985</v>
      </c>
      <c r="B4638" s="27" t="s">
        <v>1986</v>
      </c>
      <c r="C4638" s="27" t="s">
        <v>1937</v>
      </c>
      <c r="D4638" s="27" t="s">
        <v>22</v>
      </c>
      <c r="E4638" s="27">
        <v>1390</v>
      </c>
      <c r="F4638" s="27" t="s">
        <v>15899</v>
      </c>
      <c r="G4638" s="27" t="s">
        <v>16</v>
      </c>
      <c r="H4638" s="29" t="s">
        <v>12</v>
      </c>
      <c r="I4638" s="27" t="s">
        <v>12</v>
      </c>
      <c r="J4638" s="33"/>
    </row>
    <row r="4639" spans="1:10" ht="51" x14ac:dyDescent="0.25">
      <c r="A4639" s="27" t="s">
        <v>1987</v>
      </c>
      <c r="B4639" s="27" t="s">
        <v>1988</v>
      </c>
      <c r="C4639" s="27" t="s">
        <v>1937</v>
      </c>
      <c r="D4639" s="27" t="s">
        <v>22</v>
      </c>
      <c r="E4639" s="27">
        <v>1390</v>
      </c>
      <c r="F4639" s="27" t="s">
        <v>15899</v>
      </c>
      <c r="G4639" s="27" t="s">
        <v>16</v>
      </c>
      <c r="H4639" s="29" t="s">
        <v>12</v>
      </c>
      <c r="I4639" s="27" t="s">
        <v>12</v>
      </c>
      <c r="J4639" s="33"/>
    </row>
    <row r="4640" spans="1:10" ht="51" x14ac:dyDescent="0.25">
      <c r="A4640" s="27" t="s">
        <v>1989</v>
      </c>
      <c r="B4640" s="27" t="s">
        <v>1895</v>
      </c>
      <c r="C4640" s="27" t="s">
        <v>1937</v>
      </c>
      <c r="D4640" s="27" t="s">
        <v>22</v>
      </c>
      <c r="E4640" s="27">
        <v>1390</v>
      </c>
      <c r="F4640" s="27" t="s">
        <v>15899</v>
      </c>
      <c r="G4640" s="27" t="s">
        <v>16</v>
      </c>
      <c r="H4640" s="29" t="s">
        <v>12</v>
      </c>
      <c r="I4640" s="27" t="s">
        <v>12</v>
      </c>
      <c r="J4640" s="33"/>
    </row>
    <row r="4641" spans="1:10" ht="51" x14ac:dyDescent="0.25">
      <c r="A4641" s="27" t="s">
        <v>1990</v>
      </c>
      <c r="B4641" s="27" t="s">
        <v>1991</v>
      </c>
      <c r="C4641" s="27" t="s">
        <v>1937</v>
      </c>
      <c r="D4641" s="27" t="s">
        <v>22</v>
      </c>
      <c r="E4641" s="27">
        <v>1390</v>
      </c>
      <c r="F4641" s="27" t="s">
        <v>15899</v>
      </c>
      <c r="G4641" s="27" t="s">
        <v>16</v>
      </c>
      <c r="H4641" s="29" t="s">
        <v>12</v>
      </c>
      <c r="I4641" s="27" t="s">
        <v>12</v>
      </c>
      <c r="J4641" s="33"/>
    </row>
    <row r="4642" spans="1:10" ht="51" x14ac:dyDescent="0.25">
      <c r="A4642" s="27" t="s">
        <v>1992</v>
      </c>
      <c r="B4642" s="27" t="s">
        <v>1528</v>
      </c>
      <c r="C4642" s="27" t="s">
        <v>1937</v>
      </c>
      <c r="D4642" s="27" t="s">
        <v>22</v>
      </c>
      <c r="E4642" s="27">
        <v>1390</v>
      </c>
      <c r="F4642" s="27" t="s">
        <v>15899</v>
      </c>
      <c r="G4642" s="27" t="s">
        <v>16</v>
      </c>
      <c r="H4642" s="29" t="s">
        <v>12</v>
      </c>
      <c r="I4642" s="27" t="s">
        <v>12</v>
      </c>
      <c r="J4642" s="33"/>
    </row>
    <row r="4643" spans="1:10" ht="51" x14ac:dyDescent="0.25">
      <c r="A4643" s="27" t="s">
        <v>1993</v>
      </c>
      <c r="B4643" s="27" t="s">
        <v>1598</v>
      </c>
      <c r="C4643" s="27" t="s">
        <v>1937</v>
      </c>
      <c r="D4643" s="27" t="s">
        <v>22</v>
      </c>
      <c r="E4643" s="27">
        <v>1390</v>
      </c>
      <c r="F4643" s="27" t="s">
        <v>15899</v>
      </c>
      <c r="G4643" s="27" t="s">
        <v>16</v>
      </c>
      <c r="H4643" s="29" t="s">
        <v>12</v>
      </c>
      <c r="I4643" s="27" t="s">
        <v>12</v>
      </c>
      <c r="J4643" s="33"/>
    </row>
    <row r="4644" spans="1:10" ht="51" x14ac:dyDescent="0.25">
      <c r="A4644" s="27" t="s">
        <v>1994</v>
      </c>
      <c r="B4644" s="27" t="s">
        <v>1995</v>
      </c>
      <c r="C4644" s="27" t="s">
        <v>1360</v>
      </c>
      <c r="D4644" s="27" t="s">
        <v>17</v>
      </c>
      <c r="E4644" s="27">
        <v>1390</v>
      </c>
      <c r="F4644" s="27" t="s">
        <v>15899</v>
      </c>
      <c r="G4644" s="27" t="s">
        <v>16</v>
      </c>
      <c r="H4644" s="29" t="s">
        <v>12</v>
      </c>
      <c r="I4644" s="27" t="s">
        <v>12</v>
      </c>
      <c r="J4644" s="33"/>
    </row>
    <row r="4645" spans="1:10" ht="76.5" x14ac:dyDescent="0.25">
      <c r="A4645" s="27" t="s">
        <v>1996</v>
      </c>
      <c r="B4645" s="27" t="s">
        <v>1997</v>
      </c>
      <c r="C4645" s="27" t="s">
        <v>1914</v>
      </c>
      <c r="D4645" s="27" t="s">
        <v>17</v>
      </c>
      <c r="E4645" s="27">
        <v>1390</v>
      </c>
      <c r="F4645" s="27" t="s">
        <v>15899</v>
      </c>
      <c r="G4645" s="27" t="s">
        <v>133</v>
      </c>
      <c r="H4645" s="29" t="s">
        <v>12</v>
      </c>
      <c r="I4645" s="27" t="s">
        <v>12</v>
      </c>
      <c r="J4645" s="33"/>
    </row>
    <row r="4646" spans="1:10" ht="76.5" x14ac:dyDescent="0.25">
      <c r="A4646" s="27" t="s">
        <v>1998</v>
      </c>
      <c r="B4646" s="27" t="s">
        <v>1991</v>
      </c>
      <c r="C4646" s="27" t="s">
        <v>1914</v>
      </c>
      <c r="D4646" s="27" t="s">
        <v>22</v>
      </c>
      <c r="E4646" s="27">
        <v>1390</v>
      </c>
      <c r="F4646" s="27" t="s">
        <v>15899</v>
      </c>
      <c r="G4646" s="27" t="s">
        <v>133</v>
      </c>
      <c r="H4646" s="29" t="s">
        <v>12</v>
      </c>
      <c r="I4646" s="27" t="s">
        <v>12</v>
      </c>
      <c r="J4646" s="33"/>
    </row>
    <row r="4647" spans="1:10" ht="76.5" x14ac:dyDescent="0.25">
      <c r="A4647" s="27" t="s">
        <v>1999</v>
      </c>
      <c r="B4647" s="27" t="s">
        <v>2000</v>
      </c>
      <c r="C4647" s="27" t="s">
        <v>1914</v>
      </c>
      <c r="D4647" s="27" t="s">
        <v>22</v>
      </c>
      <c r="E4647" s="27">
        <v>1390</v>
      </c>
      <c r="F4647" s="27" t="s">
        <v>15899</v>
      </c>
      <c r="G4647" s="27" t="s">
        <v>133</v>
      </c>
      <c r="H4647" s="29" t="s">
        <v>12</v>
      </c>
      <c r="I4647" s="27" t="s">
        <v>12</v>
      </c>
      <c r="J4647" s="33"/>
    </row>
    <row r="4648" spans="1:10" ht="76.5" x14ac:dyDescent="0.25">
      <c r="A4648" s="27" t="s">
        <v>2001</v>
      </c>
      <c r="B4648" s="27" t="s">
        <v>1997</v>
      </c>
      <c r="C4648" s="27" t="s">
        <v>1914</v>
      </c>
      <c r="D4648" s="27" t="s">
        <v>17</v>
      </c>
      <c r="E4648" s="27">
        <v>1390</v>
      </c>
      <c r="F4648" s="27" t="s">
        <v>15899</v>
      </c>
      <c r="G4648" s="27" t="s">
        <v>133</v>
      </c>
      <c r="H4648" s="29" t="s">
        <v>12</v>
      </c>
      <c r="I4648" s="27" t="s">
        <v>12</v>
      </c>
      <c r="J4648" s="33"/>
    </row>
    <row r="4649" spans="1:10" ht="51" x14ac:dyDescent="0.25">
      <c r="A4649" s="27" t="s">
        <v>2002</v>
      </c>
      <c r="B4649" s="27" t="s">
        <v>1881</v>
      </c>
      <c r="C4649" s="27" t="s">
        <v>1928</v>
      </c>
      <c r="D4649" s="27" t="s">
        <v>15</v>
      </c>
      <c r="E4649" s="27">
        <v>1390</v>
      </c>
      <c r="F4649" s="27" t="s">
        <v>15899</v>
      </c>
      <c r="G4649" s="27" t="s">
        <v>16</v>
      </c>
      <c r="H4649" s="29" t="s">
        <v>12</v>
      </c>
      <c r="I4649" s="27" t="s">
        <v>12</v>
      </c>
      <c r="J4649" s="33"/>
    </row>
    <row r="4650" spans="1:10" ht="51" x14ac:dyDescent="0.25">
      <c r="A4650" s="27" t="s">
        <v>2003</v>
      </c>
      <c r="B4650" s="27" t="s">
        <v>2004</v>
      </c>
      <c r="C4650" s="27" t="s">
        <v>2005</v>
      </c>
      <c r="D4650" s="27" t="s">
        <v>17</v>
      </c>
      <c r="E4650" s="27">
        <v>1390</v>
      </c>
      <c r="F4650" s="27" t="s">
        <v>15899</v>
      </c>
      <c r="G4650" s="27" t="s">
        <v>16</v>
      </c>
      <c r="H4650" s="29" t="s">
        <v>12</v>
      </c>
      <c r="I4650" s="27" t="s">
        <v>12</v>
      </c>
      <c r="J4650" s="33"/>
    </row>
    <row r="4651" spans="1:10" ht="51" x14ac:dyDescent="0.25">
      <c r="A4651" s="27" t="s">
        <v>2006</v>
      </c>
      <c r="B4651" s="27" t="s">
        <v>2007</v>
      </c>
      <c r="C4651" s="27" t="s">
        <v>1937</v>
      </c>
      <c r="D4651" s="27" t="s">
        <v>22</v>
      </c>
      <c r="E4651" s="27">
        <v>1390</v>
      </c>
      <c r="F4651" s="27" t="s">
        <v>15899</v>
      </c>
      <c r="G4651" s="27" t="s">
        <v>16</v>
      </c>
      <c r="H4651" s="29" t="s">
        <v>12</v>
      </c>
      <c r="I4651" s="27" t="s">
        <v>12</v>
      </c>
      <c r="J4651" s="33"/>
    </row>
    <row r="4652" spans="1:10" ht="51" x14ac:dyDescent="0.25">
      <c r="A4652" s="27" t="s">
        <v>2008</v>
      </c>
      <c r="B4652" s="27" t="s">
        <v>2009</v>
      </c>
      <c r="C4652" s="27" t="s">
        <v>1360</v>
      </c>
      <c r="D4652" s="27" t="s">
        <v>22</v>
      </c>
      <c r="E4652" s="27">
        <v>1390</v>
      </c>
      <c r="F4652" s="27" t="s">
        <v>15899</v>
      </c>
      <c r="G4652" s="27" t="s">
        <v>16</v>
      </c>
      <c r="H4652" s="29" t="s">
        <v>12</v>
      </c>
      <c r="I4652" s="27" t="s">
        <v>12</v>
      </c>
      <c r="J4652" s="33"/>
    </row>
    <row r="4653" spans="1:10" ht="51" x14ac:dyDescent="0.25">
      <c r="A4653" s="27" t="s">
        <v>2010</v>
      </c>
      <c r="B4653" s="27" t="s">
        <v>2011</v>
      </c>
      <c r="C4653" s="27" t="s">
        <v>2012</v>
      </c>
      <c r="D4653" s="27" t="s">
        <v>23</v>
      </c>
      <c r="E4653" s="27">
        <v>1390</v>
      </c>
      <c r="F4653" s="27" t="s">
        <v>15899</v>
      </c>
      <c r="G4653" s="27" t="s">
        <v>16</v>
      </c>
      <c r="H4653" s="29" t="s">
        <v>12</v>
      </c>
      <c r="I4653" s="27" t="s">
        <v>12</v>
      </c>
      <c r="J4653" s="33"/>
    </row>
    <row r="4654" spans="1:10" ht="76.5" x14ac:dyDescent="0.25">
      <c r="A4654" s="27" t="s">
        <v>2013</v>
      </c>
      <c r="B4654" s="27" t="s">
        <v>2014</v>
      </c>
      <c r="C4654" s="27" t="s">
        <v>1914</v>
      </c>
      <c r="D4654" s="27" t="s">
        <v>23</v>
      </c>
      <c r="E4654" s="27">
        <v>1390</v>
      </c>
      <c r="F4654" s="27" t="s">
        <v>15899</v>
      </c>
      <c r="G4654" s="27" t="s">
        <v>133</v>
      </c>
      <c r="H4654" s="29" t="s">
        <v>12</v>
      </c>
      <c r="I4654" s="27" t="s">
        <v>12</v>
      </c>
      <c r="J4654" s="33"/>
    </row>
    <row r="4655" spans="1:10" ht="51" x14ac:dyDescent="0.25">
      <c r="A4655" s="27" t="s">
        <v>2015</v>
      </c>
      <c r="B4655" s="27" t="s">
        <v>1980</v>
      </c>
      <c r="C4655" s="27" t="s">
        <v>1937</v>
      </c>
      <c r="D4655" s="27" t="s">
        <v>22</v>
      </c>
      <c r="E4655" s="27">
        <v>1390</v>
      </c>
      <c r="F4655" s="27" t="s">
        <v>15899</v>
      </c>
      <c r="G4655" s="27" t="s">
        <v>16</v>
      </c>
      <c r="H4655" s="29" t="s">
        <v>12</v>
      </c>
      <c r="I4655" s="27" t="s">
        <v>12</v>
      </c>
      <c r="J4655" s="33"/>
    </row>
    <row r="4656" spans="1:10" ht="51" x14ac:dyDescent="0.25">
      <c r="A4656" s="27" t="s">
        <v>2016</v>
      </c>
      <c r="B4656" s="27" t="s">
        <v>2017</v>
      </c>
      <c r="C4656" s="27" t="s">
        <v>2012</v>
      </c>
      <c r="D4656" s="27" t="s">
        <v>23</v>
      </c>
      <c r="E4656" s="27">
        <v>1390</v>
      </c>
      <c r="F4656" s="27" t="s">
        <v>15899</v>
      </c>
      <c r="G4656" s="27" t="s">
        <v>16</v>
      </c>
      <c r="H4656" s="29" t="s">
        <v>12</v>
      </c>
      <c r="I4656" s="27" t="s">
        <v>12</v>
      </c>
      <c r="J4656" s="33"/>
    </row>
    <row r="4657" spans="1:10" ht="51" x14ac:dyDescent="0.25">
      <c r="A4657" s="27" t="s">
        <v>2018</v>
      </c>
      <c r="B4657" s="27" t="s">
        <v>1505</v>
      </c>
      <c r="C4657" s="27" t="s">
        <v>1937</v>
      </c>
      <c r="D4657" s="27" t="s">
        <v>23</v>
      </c>
      <c r="E4657" s="27">
        <v>1390</v>
      </c>
      <c r="F4657" s="27" t="s">
        <v>15899</v>
      </c>
      <c r="G4657" s="27" t="s">
        <v>16</v>
      </c>
      <c r="H4657" s="29" t="s">
        <v>12</v>
      </c>
      <c r="I4657" s="27" t="s">
        <v>12</v>
      </c>
      <c r="J4657" s="33"/>
    </row>
    <row r="4658" spans="1:10" ht="51" x14ac:dyDescent="0.25">
      <c r="A4658" s="27" t="s">
        <v>2019</v>
      </c>
      <c r="B4658" s="27" t="s">
        <v>1505</v>
      </c>
      <c r="C4658" s="27" t="s">
        <v>1937</v>
      </c>
      <c r="D4658" s="27" t="s">
        <v>23</v>
      </c>
      <c r="E4658" s="27">
        <v>1390</v>
      </c>
      <c r="F4658" s="27" t="s">
        <v>15899</v>
      </c>
      <c r="G4658" s="27" t="s">
        <v>16</v>
      </c>
      <c r="H4658" s="29" t="s">
        <v>12</v>
      </c>
      <c r="I4658" s="27" t="s">
        <v>12</v>
      </c>
      <c r="J4658" s="33"/>
    </row>
    <row r="4659" spans="1:10" ht="51" x14ac:dyDescent="0.25">
      <c r="A4659" s="27" t="s">
        <v>2020</v>
      </c>
      <c r="B4659" s="27" t="s">
        <v>1505</v>
      </c>
      <c r="C4659" s="27" t="s">
        <v>1937</v>
      </c>
      <c r="D4659" s="27" t="s">
        <v>23</v>
      </c>
      <c r="E4659" s="27">
        <v>1390</v>
      </c>
      <c r="F4659" s="27" t="s">
        <v>15899</v>
      </c>
      <c r="G4659" s="27" t="s">
        <v>16</v>
      </c>
      <c r="H4659" s="29" t="s">
        <v>12</v>
      </c>
      <c r="I4659" s="27" t="s">
        <v>12</v>
      </c>
      <c r="J4659" s="33"/>
    </row>
    <row r="4660" spans="1:10" ht="51" x14ac:dyDescent="0.25">
      <c r="A4660" s="27" t="s">
        <v>2021</v>
      </c>
      <c r="B4660" s="27" t="s">
        <v>1505</v>
      </c>
      <c r="C4660" s="27" t="s">
        <v>1937</v>
      </c>
      <c r="D4660" s="27" t="s">
        <v>23</v>
      </c>
      <c r="E4660" s="27">
        <v>1390</v>
      </c>
      <c r="F4660" s="27" t="s">
        <v>15899</v>
      </c>
      <c r="G4660" s="27" t="s">
        <v>16</v>
      </c>
      <c r="H4660" s="29" t="s">
        <v>12</v>
      </c>
      <c r="I4660" s="27" t="s">
        <v>12</v>
      </c>
      <c r="J4660" s="33"/>
    </row>
    <row r="4661" spans="1:10" ht="51" x14ac:dyDescent="0.25">
      <c r="A4661" s="27" t="s">
        <v>2022</v>
      </c>
      <c r="B4661" s="27" t="s">
        <v>1505</v>
      </c>
      <c r="C4661" s="27" t="s">
        <v>1937</v>
      </c>
      <c r="D4661" s="27" t="s">
        <v>23</v>
      </c>
      <c r="E4661" s="27">
        <v>1390</v>
      </c>
      <c r="F4661" s="27" t="s">
        <v>15899</v>
      </c>
      <c r="G4661" s="27" t="s">
        <v>16</v>
      </c>
      <c r="H4661" s="29" t="s">
        <v>12</v>
      </c>
      <c r="I4661" s="27" t="s">
        <v>12</v>
      </c>
      <c r="J4661" s="33"/>
    </row>
    <row r="4662" spans="1:10" ht="51" x14ac:dyDescent="0.25">
      <c r="A4662" s="27" t="s">
        <v>2023</v>
      </c>
      <c r="B4662" s="27" t="s">
        <v>2024</v>
      </c>
      <c r="C4662" s="27" t="s">
        <v>1937</v>
      </c>
      <c r="D4662" s="27" t="s">
        <v>22</v>
      </c>
      <c r="E4662" s="27">
        <v>1390</v>
      </c>
      <c r="F4662" s="27" t="s">
        <v>15899</v>
      </c>
      <c r="G4662" s="27" t="s">
        <v>16</v>
      </c>
      <c r="H4662" s="29" t="s">
        <v>12</v>
      </c>
      <c r="I4662" s="27" t="s">
        <v>12</v>
      </c>
      <c r="J4662" s="33"/>
    </row>
    <row r="4663" spans="1:10" ht="51" x14ac:dyDescent="0.25">
      <c r="A4663" s="27" t="s">
        <v>2025</v>
      </c>
      <c r="B4663" s="27" t="s">
        <v>1486</v>
      </c>
      <c r="C4663" s="27" t="s">
        <v>1937</v>
      </c>
      <c r="D4663" s="27" t="s">
        <v>22</v>
      </c>
      <c r="E4663" s="27">
        <v>1390</v>
      </c>
      <c r="F4663" s="27" t="s">
        <v>15899</v>
      </c>
      <c r="G4663" s="27" t="s">
        <v>16</v>
      </c>
      <c r="H4663" s="29" t="s">
        <v>12</v>
      </c>
      <c r="I4663" s="27" t="s">
        <v>12</v>
      </c>
      <c r="J4663" s="33"/>
    </row>
    <row r="4664" spans="1:10" ht="51" x14ac:dyDescent="0.25">
      <c r="A4664" s="27" t="s">
        <v>2026</v>
      </c>
      <c r="B4664" s="27" t="s">
        <v>2027</v>
      </c>
      <c r="C4664" s="27" t="s">
        <v>1937</v>
      </c>
      <c r="D4664" s="27" t="s">
        <v>22</v>
      </c>
      <c r="E4664" s="27">
        <v>1390</v>
      </c>
      <c r="F4664" s="27" t="s">
        <v>15899</v>
      </c>
      <c r="G4664" s="27" t="s">
        <v>16</v>
      </c>
      <c r="H4664" s="29" t="s">
        <v>12</v>
      </c>
      <c r="I4664" s="27" t="s">
        <v>12</v>
      </c>
      <c r="J4664" s="33"/>
    </row>
    <row r="4665" spans="1:10" ht="51" x14ac:dyDescent="0.25">
      <c r="A4665" s="27" t="s">
        <v>2028</v>
      </c>
      <c r="B4665" s="27" t="s">
        <v>2029</v>
      </c>
      <c r="C4665" s="27" t="s">
        <v>1937</v>
      </c>
      <c r="D4665" s="27" t="s">
        <v>22</v>
      </c>
      <c r="E4665" s="27">
        <v>1390</v>
      </c>
      <c r="F4665" s="27" t="s">
        <v>15899</v>
      </c>
      <c r="G4665" s="27" t="s">
        <v>16</v>
      </c>
      <c r="H4665" s="29" t="s">
        <v>12</v>
      </c>
      <c r="I4665" s="27" t="s">
        <v>12</v>
      </c>
      <c r="J4665" s="33"/>
    </row>
    <row r="4666" spans="1:10" ht="51" x14ac:dyDescent="0.25">
      <c r="A4666" s="27" t="s">
        <v>2030</v>
      </c>
      <c r="B4666" s="27" t="s">
        <v>1458</v>
      </c>
      <c r="C4666" s="27" t="s">
        <v>1937</v>
      </c>
      <c r="D4666" s="27" t="s">
        <v>22</v>
      </c>
      <c r="E4666" s="27">
        <v>1390</v>
      </c>
      <c r="F4666" s="27" t="s">
        <v>15899</v>
      </c>
      <c r="G4666" s="27" t="s">
        <v>16</v>
      </c>
      <c r="H4666" s="29" t="s">
        <v>12</v>
      </c>
      <c r="I4666" s="27" t="s">
        <v>12</v>
      </c>
      <c r="J4666" s="33"/>
    </row>
    <row r="4667" spans="1:10" ht="51" x14ac:dyDescent="0.25">
      <c r="A4667" s="27" t="s">
        <v>2031</v>
      </c>
      <c r="B4667" s="27" t="s">
        <v>2032</v>
      </c>
      <c r="C4667" s="27" t="s">
        <v>1937</v>
      </c>
      <c r="D4667" s="27" t="s">
        <v>22</v>
      </c>
      <c r="E4667" s="27">
        <v>1390</v>
      </c>
      <c r="F4667" s="27" t="s">
        <v>15899</v>
      </c>
      <c r="G4667" s="27" t="s">
        <v>16</v>
      </c>
      <c r="H4667" s="29" t="s">
        <v>12</v>
      </c>
      <c r="I4667" s="27" t="s">
        <v>12</v>
      </c>
      <c r="J4667" s="33"/>
    </row>
    <row r="4668" spans="1:10" ht="51" x14ac:dyDescent="0.25">
      <c r="A4668" s="27" t="s">
        <v>2033</v>
      </c>
      <c r="B4668" s="27" t="s">
        <v>1486</v>
      </c>
      <c r="C4668" s="27" t="s">
        <v>1937</v>
      </c>
      <c r="D4668" s="27" t="s">
        <v>22</v>
      </c>
      <c r="E4668" s="27">
        <v>1390</v>
      </c>
      <c r="F4668" s="27" t="s">
        <v>15899</v>
      </c>
      <c r="G4668" s="27" t="s">
        <v>16</v>
      </c>
      <c r="H4668" s="29" t="s">
        <v>12</v>
      </c>
      <c r="I4668" s="27" t="s">
        <v>12</v>
      </c>
      <c r="J4668" s="33"/>
    </row>
    <row r="4669" spans="1:10" ht="51" x14ac:dyDescent="0.25">
      <c r="A4669" s="27" t="s">
        <v>2034</v>
      </c>
      <c r="B4669" s="27" t="s">
        <v>2035</v>
      </c>
      <c r="C4669" s="27" t="s">
        <v>1360</v>
      </c>
      <c r="D4669" s="27" t="s">
        <v>22</v>
      </c>
      <c r="E4669" s="27">
        <v>1390</v>
      </c>
      <c r="F4669" s="27" t="s">
        <v>15899</v>
      </c>
      <c r="G4669" s="27" t="s">
        <v>16</v>
      </c>
      <c r="H4669" s="29" t="s">
        <v>12</v>
      </c>
      <c r="I4669" s="27" t="s">
        <v>12</v>
      </c>
      <c r="J4669" s="33"/>
    </row>
    <row r="4670" spans="1:10" ht="76.5" x14ac:dyDescent="0.25">
      <c r="A4670" s="27" t="s">
        <v>2036</v>
      </c>
      <c r="B4670" s="27" t="s">
        <v>2037</v>
      </c>
      <c r="C4670" s="27" t="s">
        <v>1914</v>
      </c>
      <c r="D4670" s="27" t="s">
        <v>23</v>
      </c>
      <c r="E4670" s="27">
        <v>1390</v>
      </c>
      <c r="F4670" s="27" t="s">
        <v>15899</v>
      </c>
      <c r="G4670" s="27" t="s">
        <v>133</v>
      </c>
      <c r="H4670" s="29" t="s">
        <v>12</v>
      </c>
      <c r="I4670" s="27" t="s">
        <v>12</v>
      </c>
      <c r="J4670" s="33"/>
    </row>
    <row r="4671" spans="1:10" ht="76.5" x14ac:dyDescent="0.25">
      <c r="A4671" s="27" t="s">
        <v>2038</v>
      </c>
      <c r="B4671" s="27" t="s">
        <v>2039</v>
      </c>
      <c r="C4671" s="27" t="s">
        <v>2040</v>
      </c>
      <c r="D4671" s="27" t="s">
        <v>15</v>
      </c>
      <c r="E4671" s="27">
        <v>1390</v>
      </c>
      <c r="F4671" s="27" t="s">
        <v>15899</v>
      </c>
      <c r="G4671" s="27" t="s">
        <v>16</v>
      </c>
      <c r="H4671" s="29" t="s">
        <v>12</v>
      </c>
      <c r="I4671" s="27" t="s">
        <v>12</v>
      </c>
      <c r="J4671" s="33"/>
    </row>
    <row r="4672" spans="1:10" ht="89.25" x14ac:dyDescent="0.25">
      <c r="A4672" s="27" t="s">
        <v>2041</v>
      </c>
      <c r="B4672" s="27" t="s">
        <v>2039</v>
      </c>
      <c r="C4672" s="27" t="s">
        <v>2042</v>
      </c>
      <c r="D4672" s="27" t="s">
        <v>15</v>
      </c>
      <c r="E4672" s="27">
        <v>1390</v>
      </c>
      <c r="F4672" s="27" t="s">
        <v>15899</v>
      </c>
      <c r="G4672" s="27" t="s">
        <v>16</v>
      </c>
      <c r="H4672" s="29" t="s">
        <v>12</v>
      </c>
      <c r="I4672" s="27" t="s">
        <v>12</v>
      </c>
      <c r="J4672" s="33"/>
    </row>
    <row r="4673" spans="1:10" ht="51" x14ac:dyDescent="0.25">
      <c r="A4673" s="27" t="s">
        <v>2043</v>
      </c>
      <c r="B4673" s="27" t="s">
        <v>2044</v>
      </c>
      <c r="C4673" s="27" t="s">
        <v>2005</v>
      </c>
      <c r="D4673" s="27" t="s">
        <v>17</v>
      </c>
      <c r="E4673" s="27">
        <v>1390</v>
      </c>
      <c r="F4673" s="27" t="s">
        <v>15899</v>
      </c>
      <c r="G4673" s="27" t="s">
        <v>16</v>
      </c>
      <c r="H4673" s="29" t="s">
        <v>12</v>
      </c>
      <c r="I4673" s="27" t="s">
        <v>12</v>
      </c>
      <c r="J4673" s="33"/>
    </row>
    <row r="4674" spans="1:10" ht="51" x14ac:dyDescent="0.25">
      <c r="A4674" s="27" t="s">
        <v>2045</v>
      </c>
      <c r="B4674" s="27" t="s">
        <v>2046</v>
      </c>
      <c r="C4674" s="27" t="s">
        <v>1962</v>
      </c>
      <c r="D4674" s="27" t="s">
        <v>22</v>
      </c>
      <c r="E4674" s="27">
        <v>1390</v>
      </c>
      <c r="F4674" s="27" t="s">
        <v>15899</v>
      </c>
      <c r="G4674" s="27" t="s">
        <v>16</v>
      </c>
      <c r="H4674" s="29" t="s">
        <v>12</v>
      </c>
      <c r="I4674" s="27" t="s">
        <v>12</v>
      </c>
      <c r="J4674" s="33"/>
    </row>
    <row r="4675" spans="1:10" ht="76.5" x14ac:dyDescent="0.25">
      <c r="A4675" s="27" t="s">
        <v>2047</v>
      </c>
      <c r="B4675" s="27" t="s">
        <v>1881</v>
      </c>
      <c r="C4675" s="27" t="s">
        <v>2048</v>
      </c>
      <c r="D4675" s="27" t="s">
        <v>15</v>
      </c>
      <c r="E4675" s="27">
        <v>1390</v>
      </c>
      <c r="F4675" s="27" t="s">
        <v>15899</v>
      </c>
      <c r="G4675" s="27" t="s">
        <v>16</v>
      </c>
      <c r="H4675" s="29" t="s">
        <v>12</v>
      </c>
      <c r="I4675" s="27" t="s">
        <v>12</v>
      </c>
      <c r="J4675" s="33"/>
    </row>
    <row r="4676" spans="1:10" ht="51" x14ac:dyDescent="0.25">
      <c r="A4676" s="27" t="s">
        <v>2049</v>
      </c>
      <c r="B4676" s="27" t="s">
        <v>2050</v>
      </c>
      <c r="C4676" s="27" t="s">
        <v>2005</v>
      </c>
      <c r="D4676" s="27" t="s">
        <v>17</v>
      </c>
      <c r="E4676" s="27">
        <v>1390</v>
      </c>
      <c r="F4676" s="27" t="s">
        <v>15899</v>
      </c>
      <c r="G4676" s="27" t="s">
        <v>16</v>
      </c>
      <c r="H4676" s="29" t="s">
        <v>12</v>
      </c>
      <c r="I4676" s="27" t="s">
        <v>12</v>
      </c>
      <c r="J4676" s="33"/>
    </row>
    <row r="4677" spans="1:10" ht="63.75" x14ac:dyDescent="0.25">
      <c r="A4677" s="27" t="s">
        <v>2051</v>
      </c>
      <c r="B4677" s="27" t="s">
        <v>2052</v>
      </c>
      <c r="C4677" s="27" t="s">
        <v>2053</v>
      </c>
      <c r="D4677" s="27" t="s">
        <v>17</v>
      </c>
      <c r="E4677" s="27">
        <v>1390</v>
      </c>
      <c r="F4677" s="27" t="s">
        <v>15899</v>
      </c>
      <c r="G4677" s="27" t="s">
        <v>16</v>
      </c>
      <c r="H4677" s="29" t="s">
        <v>12</v>
      </c>
      <c r="I4677" s="27" t="s">
        <v>12</v>
      </c>
      <c r="J4677" s="33"/>
    </row>
    <row r="4678" spans="1:10" ht="63.75" x14ac:dyDescent="0.25">
      <c r="A4678" s="27" t="s">
        <v>2054</v>
      </c>
      <c r="B4678" s="27" t="s">
        <v>2055</v>
      </c>
      <c r="C4678" s="27" t="s">
        <v>2053</v>
      </c>
      <c r="D4678" s="27" t="s">
        <v>22</v>
      </c>
      <c r="E4678" s="27">
        <v>1390</v>
      </c>
      <c r="F4678" s="27" t="s">
        <v>15899</v>
      </c>
      <c r="G4678" s="27" t="s">
        <v>16</v>
      </c>
      <c r="H4678" s="29" t="s">
        <v>12</v>
      </c>
      <c r="I4678" s="27" t="s">
        <v>12</v>
      </c>
      <c r="J4678" s="33"/>
    </row>
    <row r="4679" spans="1:10" ht="63.75" x14ac:dyDescent="0.25">
      <c r="A4679" s="27" t="s">
        <v>2056</v>
      </c>
      <c r="B4679" s="27" t="s">
        <v>1997</v>
      </c>
      <c r="C4679" s="27" t="s">
        <v>2053</v>
      </c>
      <c r="D4679" s="27" t="s">
        <v>17</v>
      </c>
      <c r="E4679" s="27">
        <v>1390</v>
      </c>
      <c r="F4679" s="27" t="s">
        <v>15899</v>
      </c>
      <c r="G4679" s="27" t="s">
        <v>16</v>
      </c>
      <c r="H4679" s="29" t="s">
        <v>12</v>
      </c>
      <c r="I4679" s="27" t="s">
        <v>12</v>
      </c>
      <c r="J4679" s="33"/>
    </row>
    <row r="4680" spans="1:10" ht="63.75" x14ac:dyDescent="0.25">
      <c r="A4680" s="27" t="s">
        <v>2057</v>
      </c>
      <c r="B4680" s="27" t="s">
        <v>2058</v>
      </c>
      <c r="C4680" s="27" t="s">
        <v>2053</v>
      </c>
      <c r="D4680" s="27" t="s">
        <v>17</v>
      </c>
      <c r="E4680" s="27">
        <v>1390</v>
      </c>
      <c r="F4680" s="27" t="s">
        <v>15899</v>
      </c>
      <c r="G4680" s="27" t="s">
        <v>16</v>
      </c>
      <c r="H4680" s="29" t="s">
        <v>12</v>
      </c>
      <c r="I4680" s="27" t="s">
        <v>12</v>
      </c>
      <c r="J4680" s="33"/>
    </row>
    <row r="4681" spans="1:10" ht="51" x14ac:dyDescent="0.25">
      <c r="A4681" s="27" t="s">
        <v>2059</v>
      </c>
      <c r="B4681" s="27" t="s">
        <v>2060</v>
      </c>
      <c r="C4681" s="27" t="s">
        <v>2061</v>
      </c>
      <c r="D4681" s="27" t="s">
        <v>17</v>
      </c>
      <c r="E4681" s="27">
        <v>1390</v>
      </c>
      <c r="F4681" s="27" t="s">
        <v>15899</v>
      </c>
      <c r="G4681" s="27" t="s">
        <v>16</v>
      </c>
      <c r="H4681" s="29" t="s">
        <v>12</v>
      </c>
      <c r="I4681" s="27" t="s">
        <v>12</v>
      </c>
      <c r="J4681" s="33"/>
    </row>
    <row r="4682" spans="1:10" ht="63.75" x14ac:dyDescent="0.25">
      <c r="A4682" s="27" t="s">
        <v>2062</v>
      </c>
      <c r="B4682" s="27" t="s">
        <v>1505</v>
      </c>
      <c r="C4682" s="27" t="s">
        <v>2053</v>
      </c>
      <c r="D4682" s="27" t="s">
        <v>23</v>
      </c>
      <c r="E4682" s="27">
        <v>1390</v>
      </c>
      <c r="F4682" s="27" t="s">
        <v>15899</v>
      </c>
      <c r="G4682" s="27" t="s">
        <v>16</v>
      </c>
      <c r="H4682" s="29" t="s">
        <v>12</v>
      </c>
      <c r="I4682" s="27" t="s">
        <v>12</v>
      </c>
      <c r="J4682" s="33"/>
    </row>
    <row r="4683" spans="1:10" ht="63.75" x14ac:dyDescent="0.25">
      <c r="A4683" s="27" t="s">
        <v>2063</v>
      </c>
      <c r="B4683" s="27" t="s">
        <v>2064</v>
      </c>
      <c r="C4683" s="27" t="s">
        <v>2053</v>
      </c>
      <c r="D4683" s="27" t="s">
        <v>22</v>
      </c>
      <c r="E4683" s="27">
        <v>1390</v>
      </c>
      <c r="F4683" s="27" t="s">
        <v>15899</v>
      </c>
      <c r="G4683" s="27" t="s">
        <v>16</v>
      </c>
      <c r="H4683" s="29" t="s">
        <v>12</v>
      </c>
      <c r="I4683" s="27" t="s">
        <v>12</v>
      </c>
      <c r="J4683" s="33"/>
    </row>
    <row r="4684" spans="1:10" ht="63.75" x14ac:dyDescent="0.25">
      <c r="A4684" s="27" t="s">
        <v>2065</v>
      </c>
      <c r="B4684" s="27" t="s">
        <v>2024</v>
      </c>
      <c r="C4684" s="27" t="s">
        <v>2053</v>
      </c>
      <c r="D4684" s="27" t="s">
        <v>22</v>
      </c>
      <c r="E4684" s="27">
        <v>1390</v>
      </c>
      <c r="F4684" s="27" t="s">
        <v>15899</v>
      </c>
      <c r="G4684" s="27" t="s">
        <v>16</v>
      </c>
      <c r="H4684" s="29" t="s">
        <v>12</v>
      </c>
      <c r="I4684" s="27" t="s">
        <v>12</v>
      </c>
      <c r="J4684" s="33"/>
    </row>
    <row r="4685" spans="1:10" ht="63.75" x14ac:dyDescent="0.25">
      <c r="A4685" s="27" t="s">
        <v>2066</v>
      </c>
      <c r="B4685" s="27" t="s">
        <v>2067</v>
      </c>
      <c r="C4685" s="27" t="s">
        <v>2053</v>
      </c>
      <c r="D4685" s="27" t="s">
        <v>22</v>
      </c>
      <c r="E4685" s="27">
        <v>1390</v>
      </c>
      <c r="F4685" s="27" t="s">
        <v>15899</v>
      </c>
      <c r="G4685" s="27" t="s">
        <v>16</v>
      </c>
      <c r="H4685" s="29" t="s">
        <v>12</v>
      </c>
      <c r="I4685" s="27" t="s">
        <v>12</v>
      </c>
      <c r="J4685" s="33"/>
    </row>
    <row r="4686" spans="1:10" ht="63.75" x14ac:dyDescent="0.25">
      <c r="A4686" s="27" t="s">
        <v>2068</v>
      </c>
      <c r="B4686" s="27" t="s">
        <v>2069</v>
      </c>
      <c r="C4686" s="27" t="s">
        <v>2053</v>
      </c>
      <c r="D4686" s="27" t="s">
        <v>22</v>
      </c>
      <c r="E4686" s="27">
        <v>1390</v>
      </c>
      <c r="F4686" s="27" t="s">
        <v>15899</v>
      </c>
      <c r="G4686" s="27" t="s">
        <v>16</v>
      </c>
      <c r="H4686" s="29" t="s">
        <v>12</v>
      </c>
      <c r="I4686" s="27" t="s">
        <v>12</v>
      </c>
      <c r="J4686" s="33"/>
    </row>
    <row r="4687" spans="1:10" ht="63.75" x14ac:dyDescent="0.25">
      <c r="A4687" s="27" t="s">
        <v>2070</v>
      </c>
      <c r="B4687" s="27" t="s">
        <v>1520</v>
      </c>
      <c r="C4687" s="27" t="s">
        <v>2053</v>
      </c>
      <c r="D4687" s="27" t="s">
        <v>17</v>
      </c>
      <c r="E4687" s="27">
        <v>1390</v>
      </c>
      <c r="F4687" s="27" t="s">
        <v>15899</v>
      </c>
      <c r="G4687" s="27" t="s">
        <v>16</v>
      </c>
      <c r="H4687" s="29" t="s">
        <v>12</v>
      </c>
      <c r="I4687" s="27" t="s">
        <v>12</v>
      </c>
      <c r="J4687" s="33"/>
    </row>
    <row r="4688" spans="1:10" ht="76.5" x14ac:dyDescent="0.25">
      <c r="A4688" s="27" t="s">
        <v>2071</v>
      </c>
      <c r="B4688" s="27" t="s">
        <v>1520</v>
      </c>
      <c r="C4688" s="27" t="s">
        <v>1914</v>
      </c>
      <c r="D4688" s="27" t="s">
        <v>17</v>
      </c>
      <c r="E4688" s="27">
        <v>1390</v>
      </c>
      <c r="F4688" s="27" t="s">
        <v>15899</v>
      </c>
      <c r="G4688" s="27" t="s">
        <v>133</v>
      </c>
      <c r="H4688" s="29" t="s">
        <v>12</v>
      </c>
      <c r="I4688" s="27" t="s">
        <v>12</v>
      </c>
      <c r="J4688" s="33"/>
    </row>
    <row r="4689" spans="1:10" ht="51" x14ac:dyDescent="0.25">
      <c r="A4689" s="27" t="s">
        <v>2072</v>
      </c>
      <c r="B4689" s="27" t="s">
        <v>2073</v>
      </c>
      <c r="C4689" s="27" t="s">
        <v>2074</v>
      </c>
      <c r="D4689" s="27" t="s">
        <v>22</v>
      </c>
      <c r="E4689" s="27">
        <v>1390</v>
      </c>
      <c r="F4689" s="27" t="s">
        <v>15899</v>
      </c>
      <c r="G4689" s="27" t="s">
        <v>16</v>
      </c>
      <c r="H4689" s="29" t="s">
        <v>12</v>
      </c>
      <c r="I4689" s="27" t="s">
        <v>12</v>
      </c>
      <c r="J4689" s="33"/>
    </row>
    <row r="4690" spans="1:10" ht="63.75" x14ac:dyDescent="0.25">
      <c r="A4690" s="27" t="s">
        <v>2075</v>
      </c>
      <c r="B4690" s="27" t="s">
        <v>2076</v>
      </c>
      <c r="C4690" s="27" t="s">
        <v>2077</v>
      </c>
      <c r="D4690" s="27" t="s">
        <v>17</v>
      </c>
      <c r="E4690" s="27">
        <v>1390</v>
      </c>
      <c r="F4690" s="27" t="s">
        <v>15899</v>
      </c>
      <c r="G4690" s="27" t="s">
        <v>16</v>
      </c>
      <c r="H4690" s="29" t="s">
        <v>12</v>
      </c>
      <c r="I4690" s="27" t="s">
        <v>12</v>
      </c>
      <c r="J4690" s="33"/>
    </row>
    <row r="4691" spans="1:10" ht="89.25" x14ac:dyDescent="0.25">
      <c r="A4691" s="27" t="s">
        <v>2078</v>
      </c>
      <c r="B4691" s="27" t="s">
        <v>2079</v>
      </c>
      <c r="C4691" s="27" t="s">
        <v>1501</v>
      </c>
      <c r="D4691" s="27" t="s">
        <v>22</v>
      </c>
      <c r="E4691" s="27">
        <v>1390</v>
      </c>
      <c r="F4691" s="27" t="s">
        <v>15899</v>
      </c>
      <c r="G4691" s="27" t="s">
        <v>133</v>
      </c>
      <c r="H4691" s="29" t="s">
        <v>12</v>
      </c>
      <c r="I4691" s="27" t="s">
        <v>12</v>
      </c>
      <c r="J4691" s="33"/>
    </row>
    <row r="4692" spans="1:10" ht="76.5" x14ac:dyDescent="0.25">
      <c r="A4692" s="27" t="s">
        <v>2080</v>
      </c>
      <c r="B4692" s="27" t="s">
        <v>2081</v>
      </c>
      <c r="C4692" s="27" t="s">
        <v>1914</v>
      </c>
      <c r="D4692" s="27" t="s">
        <v>23</v>
      </c>
      <c r="E4692" s="27">
        <v>1390</v>
      </c>
      <c r="F4692" s="27" t="s">
        <v>15899</v>
      </c>
      <c r="G4692" s="27" t="s">
        <v>133</v>
      </c>
      <c r="H4692" s="29" t="s">
        <v>12</v>
      </c>
      <c r="I4692" s="27" t="s">
        <v>12</v>
      </c>
      <c r="J4692" s="33"/>
    </row>
    <row r="4693" spans="1:10" ht="63.75" x14ac:dyDescent="0.25">
      <c r="A4693" s="27" t="s">
        <v>2082</v>
      </c>
      <c r="B4693" s="27" t="s">
        <v>2083</v>
      </c>
      <c r="C4693" s="27" t="s">
        <v>1141</v>
      </c>
      <c r="D4693" s="27" t="s">
        <v>22</v>
      </c>
      <c r="E4693" s="27">
        <v>1390</v>
      </c>
      <c r="F4693" s="27" t="s">
        <v>15899</v>
      </c>
      <c r="G4693" s="27" t="s">
        <v>16</v>
      </c>
      <c r="H4693" s="29" t="s">
        <v>12</v>
      </c>
      <c r="I4693" s="27" t="s">
        <v>12</v>
      </c>
      <c r="J4693" s="33"/>
    </row>
    <row r="4694" spans="1:10" ht="63.75" x14ac:dyDescent="0.25">
      <c r="A4694" s="27" t="s">
        <v>2084</v>
      </c>
      <c r="B4694" s="27" t="s">
        <v>2085</v>
      </c>
      <c r="C4694" s="27" t="s">
        <v>2053</v>
      </c>
      <c r="D4694" s="27" t="s">
        <v>17</v>
      </c>
      <c r="E4694" s="27">
        <v>1390</v>
      </c>
      <c r="F4694" s="27" t="s">
        <v>15899</v>
      </c>
      <c r="G4694" s="27" t="s">
        <v>16</v>
      </c>
      <c r="H4694" s="29" t="s">
        <v>12</v>
      </c>
      <c r="I4694" s="27" t="s">
        <v>12</v>
      </c>
      <c r="J4694" s="33"/>
    </row>
    <row r="4695" spans="1:10" ht="51" x14ac:dyDescent="0.25">
      <c r="A4695" s="27" t="s">
        <v>2918</v>
      </c>
      <c r="B4695" s="27" t="s">
        <v>2919</v>
      </c>
      <c r="C4695" s="27" t="s">
        <v>2920</v>
      </c>
      <c r="D4695" s="27" t="s">
        <v>15</v>
      </c>
      <c r="E4695" s="27">
        <v>1390</v>
      </c>
      <c r="F4695" s="27" t="s">
        <v>2586</v>
      </c>
      <c r="G4695" s="27" t="s">
        <v>2586</v>
      </c>
      <c r="H4695" s="29" t="s">
        <v>12</v>
      </c>
      <c r="I4695" s="27" t="s">
        <v>12</v>
      </c>
      <c r="J4695" s="33"/>
    </row>
    <row r="4696" spans="1:10" ht="51" x14ac:dyDescent="0.25">
      <c r="A4696" s="27" t="s">
        <v>2921</v>
      </c>
      <c r="B4696" s="27" t="s">
        <v>2922</v>
      </c>
      <c r="C4696" s="27" t="s">
        <v>2923</v>
      </c>
      <c r="D4696" s="27" t="s">
        <v>15</v>
      </c>
      <c r="E4696" s="27">
        <v>1390</v>
      </c>
      <c r="F4696" s="27" t="s">
        <v>2586</v>
      </c>
      <c r="G4696" s="27" t="s">
        <v>2586</v>
      </c>
      <c r="H4696" s="29" t="s">
        <v>12</v>
      </c>
      <c r="I4696" s="27" t="s">
        <v>12</v>
      </c>
      <c r="J4696" s="33"/>
    </row>
    <row r="4697" spans="1:10" ht="51" x14ac:dyDescent="0.25">
      <c r="A4697" s="27" t="s">
        <v>2924</v>
      </c>
      <c r="B4697" s="27" t="s">
        <v>2925</v>
      </c>
      <c r="C4697" s="27" t="s">
        <v>2926</v>
      </c>
      <c r="D4697" s="27" t="s">
        <v>15</v>
      </c>
      <c r="E4697" s="27">
        <v>1390</v>
      </c>
      <c r="F4697" s="27" t="s">
        <v>2586</v>
      </c>
      <c r="G4697" s="27" t="s">
        <v>2586</v>
      </c>
      <c r="H4697" s="29" t="s">
        <v>12</v>
      </c>
      <c r="I4697" s="27" t="s">
        <v>12</v>
      </c>
      <c r="J4697" s="33"/>
    </row>
    <row r="4698" spans="1:10" ht="51" x14ac:dyDescent="0.25">
      <c r="A4698" s="27" t="s">
        <v>2927</v>
      </c>
      <c r="B4698" s="27" t="s">
        <v>2928</v>
      </c>
      <c r="C4698" s="27" t="s">
        <v>2929</v>
      </c>
      <c r="D4698" s="27" t="s">
        <v>15</v>
      </c>
      <c r="E4698" s="27">
        <v>1390</v>
      </c>
      <c r="F4698" s="27" t="s">
        <v>2586</v>
      </c>
      <c r="G4698" s="27" t="s">
        <v>2586</v>
      </c>
      <c r="H4698" s="29" t="s">
        <v>12</v>
      </c>
      <c r="I4698" s="27" t="s">
        <v>12</v>
      </c>
      <c r="J4698" s="33"/>
    </row>
    <row r="4699" spans="1:10" ht="51" x14ac:dyDescent="0.25">
      <c r="A4699" s="27" t="s">
        <v>2930</v>
      </c>
      <c r="B4699" s="27" t="s">
        <v>2931</v>
      </c>
      <c r="C4699" s="27" t="s">
        <v>2929</v>
      </c>
      <c r="D4699" s="27" t="s">
        <v>15</v>
      </c>
      <c r="E4699" s="27">
        <v>1390</v>
      </c>
      <c r="F4699" s="27" t="s">
        <v>2586</v>
      </c>
      <c r="G4699" s="27" t="s">
        <v>2586</v>
      </c>
      <c r="H4699" s="29" t="s">
        <v>12</v>
      </c>
      <c r="I4699" s="27" t="s">
        <v>12</v>
      </c>
      <c r="J4699" s="33"/>
    </row>
    <row r="4700" spans="1:10" ht="51" x14ac:dyDescent="0.25">
      <c r="A4700" s="27" t="s">
        <v>2932</v>
      </c>
      <c r="B4700" s="27" t="s">
        <v>2933</v>
      </c>
      <c r="C4700" s="27" t="s">
        <v>2929</v>
      </c>
      <c r="D4700" s="27" t="s">
        <v>15</v>
      </c>
      <c r="E4700" s="27">
        <v>1390</v>
      </c>
      <c r="F4700" s="27" t="s">
        <v>2586</v>
      </c>
      <c r="G4700" s="27" t="s">
        <v>2586</v>
      </c>
      <c r="H4700" s="29" t="s">
        <v>12</v>
      </c>
      <c r="I4700" s="27" t="s">
        <v>12</v>
      </c>
      <c r="J4700" s="33"/>
    </row>
    <row r="4701" spans="1:10" ht="63.75" x14ac:dyDescent="0.25">
      <c r="A4701" s="27" t="s">
        <v>2934</v>
      </c>
      <c r="B4701" s="27" t="s">
        <v>1314</v>
      </c>
      <c r="C4701" s="27" t="s">
        <v>2935</v>
      </c>
      <c r="D4701" s="27" t="s">
        <v>17</v>
      </c>
      <c r="E4701" s="27">
        <v>1390</v>
      </c>
      <c r="F4701" s="27" t="s">
        <v>2586</v>
      </c>
      <c r="G4701" s="27" t="s">
        <v>2586</v>
      </c>
      <c r="H4701" s="29" t="s">
        <v>12</v>
      </c>
      <c r="I4701" s="27" t="s">
        <v>12</v>
      </c>
      <c r="J4701" s="33"/>
    </row>
    <row r="4702" spans="1:10" ht="63.75" x14ac:dyDescent="0.25">
      <c r="A4702" s="27" t="s">
        <v>2936</v>
      </c>
      <c r="B4702" s="27" t="s">
        <v>1314</v>
      </c>
      <c r="C4702" s="27" t="s">
        <v>2935</v>
      </c>
      <c r="D4702" s="27" t="s">
        <v>17</v>
      </c>
      <c r="E4702" s="27">
        <v>1390</v>
      </c>
      <c r="F4702" s="27" t="s">
        <v>2586</v>
      </c>
      <c r="G4702" s="27" t="s">
        <v>2586</v>
      </c>
      <c r="H4702" s="29" t="s">
        <v>12</v>
      </c>
      <c r="I4702" s="27" t="s">
        <v>12</v>
      </c>
      <c r="J4702" s="33"/>
    </row>
    <row r="4703" spans="1:10" ht="63.75" x14ac:dyDescent="0.25">
      <c r="A4703" s="27" t="s">
        <v>2937</v>
      </c>
      <c r="B4703" s="27" t="s">
        <v>2938</v>
      </c>
      <c r="C4703" s="27" t="s">
        <v>2935</v>
      </c>
      <c r="D4703" s="27" t="s">
        <v>17</v>
      </c>
      <c r="E4703" s="27">
        <v>1390</v>
      </c>
      <c r="F4703" s="27" t="s">
        <v>2586</v>
      </c>
      <c r="G4703" s="27" t="s">
        <v>2586</v>
      </c>
      <c r="H4703" s="29" t="s">
        <v>12</v>
      </c>
      <c r="I4703" s="27" t="s">
        <v>12</v>
      </c>
      <c r="J4703" s="33"/>
    </row>
    <row r="4704" spans="1:10" ht="63.75" x14ac:dyDescent="0.25">
      <c r="A4704" s="27" t="s">
        <v>2939</v>
      </c>
      <c r="B4704" s="27" t="s">
        <v>2940</v>
      </c>
      <c r="C4704" s="27" t="s">
        <v>2935</v>
      </c>
      <c r="D4704" s="27" t="s">
        <v>17</v>
      </c>
      <c r="E4704" s="27">
        <v>1390</v>
      </c>
      <c r="F4704" s="27" t="s">
        <v>2586</v>
      </c>
      <c r="G4704" s="27" t="s">
        <v>2586</v>
      </c>
      <c r="H4704" s="29" t="s">
        <v>12</v>
      </c>
      <c r="I4704" s="27" t="s">
        <v>12</v>
      </c>
      <c r="J4704" s="33"/>
    </row>
    <row r="4705" spans="1:10" ht="63.75" x14ac:dyDescent="0.25">
      <c r="A4705" s="27" t="s">
        <v>2941</v>
      </c>
      <c r="B4705" s="27" t="s">
        <v>2942</v>
      </c>
      <c r="C4705" s="27" t="s">
        <v>2943</v>
      </c>
      <c r="D4705" s="27" t="s">
        <v>22</v>
      </c>
      <c r="E4705" s="27">
        <v>1390</v>
      </c>
      <c r="F4705" s="27" t="s">
        <v>2586</v>
      </c>
      <c r="G4705" s="27" t="s">
        <v>2586</v>
      </c>
      <c r="H4705" s="29" t="s">
        <v>12</v>
      </c>
      <c r="I4705" s="27" t="s">
        <v>12</v>
      </c>
      <c r="J4705" s="33"/>
    </row>
    <row r="4706" spans="1:10" ht="63.75" x14ac:dyDescent="0.25">
      <c r="A4706" s="27" t="s">
        <v>2944</v>
      </c>
      <c r="B4706" s="27" t="s">
        <v>2945</v>
      </c>
      <c r="C4706" s="27" t="s">
        <v>2943</v>
      </c>
      <c r="D4706" s="27" t="s">
        <v>22</v>
      </c>
      <c r="E4706" s="27">
        <v>1390</v>
      </c>
      <c r="F4706" s="27" t="s">
        <v>2586</v>
      </c>
      <c r="G4706" s="27" t="s">
        <v>2586</v>
      </c>
      <c r="H4706" s="29" t="s">
        <v>12</v>
      </c>
      <c r="I4706" s="27" t="s">
        <v>12</v>
      </c>
      <c r="J4706" s="33"/>
    </row>
    <row r="4707" spans="1:10" ht="63.75" x14ac:dyDescent="0.25">
      <c r="A4707" s="27" t="s">
        <v>2946</v>
      </c>
      <c r="B4707" s="27" t="s">
        <v>2945</v>
      </c>
      <c r="C4707" s="27" t="s">
        <v>2943</v>
      </c>
      <c r="D4707" s="27" t="s">
        <v>22</v>
      </c>
      <c r="E4707" s="27">
        <v>1390</v>
      </c>
      <c r="F4707" s="27" t="s">
        <v>2586</v>
      </c>
      <c r="G4707" s="27" t="s">
        <v>2586</v>
      </c>
      <c r="H4707" s="29" t="s">
        <v>12</v>
      </c>
      <c r="I4707" s="27" t="s">
        <v>12</v>
      </c>
      <c r="J4707" s="33"/>
    </row>
    <row r="4708" spans="1:10" ht="63.75" x14ac:dyDescent="0.25">
      <c r="A4708" s="27" t="s">
        <v>2947</v>
      </c>
      <c r="B4708" s="27" t="s">
        <v>2948</v>
      </c>
      <c r="C4708" s="27" t="s">
        <v>2943</v>
      </c>
      <c r="D4708" s="27" t="s">
        <v>22</v>
      </c>
      <c r="E4708" s="27">
        <v>1390</v>
      </c>
      <c r="F4708" s="27" t="s">
        <v>2586</v>
      </c>
      <c r="G4708" s="27" t="s">
        <v>2586</v>
      </c>
      <c r="H4708" s="29" t="s">
        <v>12</v>
      </c>
      <c r="I4708" s="27" t="s">
        <v>12</v>
      </c>
      <c r="J4708" s="33"/>
    </row>
    <row r="4709" spans="1:10" ht="63.75" x14ac:dyDescent="0.25">
      <c r="A4709" s="27" t="s">
        <v>2949</v>
      </c>
      <c r="B4709" s="27" t="s">
        <v>2950</v>
      </c>
      <c r="C4709" s="27" t="s">
        <v>2951</v>
      </c>
      <c r="D4709" s="27" t="s">
        <v>22</v>
      </c>
      <c r="E4709" s="27">
        <v>1390</v>
      </c>
      <c r="F4709" s="27" t="s">
        <v>2586</v>
      </c>
      <c r="G4709" s="27" t="s">
        <v>2586</v>
      </c>
      <c r="H4709" s="29" t="s">
        <v>12</v>
      </c>
      <c r="I4709" s="27" t="s">
        <v>12</v>
      </c>
      <c r="J4709" s="33"/>
    </row>
    <row r="4710" spans="1:10" ht="51" x14ac:dyDescent="0.25">
      <c r="A4710" s="27" t="s">
        <v>2952</v>
      </c>
      <c r="B4710" s="27" t="s">
        <v>2953</v>
      </c>
      <c r="C4710" s="27" t="s">
        <v>2951</v>
      </c>
      <c r="D4710" s="27" t="s">
        <v>22</v>
      </c>
      <c r="E4710" s="27">
        <v>1390</v>
      </c>
      <c r="F4710" s="27" t="s">
        <v>2586</v>
      </c>
      <c r="G4710" s="27" t="s">
        <v>2586</v>
      </c>
      <c r="H4710" s="29" t="s">
        <v>12</v>
      </c>
      <c r="I4710" s="27" t="s">
        <v>12</v>
      </c>
      <c r="J4710" s="33"/>
    </row>
    <row r="4711" spans="1:10" ht="51" x14ac:dyDescent="0.25">
      <c r="A4711" s="27" t="s">
        <v>2954</v>
      </c>
      <c r="B4711" s="27" t="s">
        <v>2955</v>
      </c>
      <c r="C4711" s="27" t="s">
        <v>2956</v>
      </c>
      <c r="D4711" s="27" t="s">
        <v>15</v>
      </c>
      <c r="E4711" s="27">
        <v>1390</v>
      </c>
      <c r="F4711" s="27" t="s">
        <v>2586</v>
      </c>
      <c r="G4711" s="27" t="s">
        <v>2586</v>
      </c>
      <c r="H4711" s="29" t="s">
        <v>12</v>
      </c>
      <c r="I4711" s="27" t="s">
        <v>12</v>
      </c>
      <c r="J4711" s="33"/>
    </row>
    <row r="4712" spans="1:10" ht="51" x14ac:dyDescent="0.25">
      <c r="A4712" s="27" t="s">
        <v>2957</v>
      </c>
      <c r="B4712" s="27" t="s">
        <v>2958</v>
      </c>
      <c r="C4712" s="27" t="s">
        <v>2959</v>
      </c>
      <c r="D4712" s="27" t="s">
        <v>22</v>
      </c>
      <c r="E4712" s="27">
        <v>1390</v>
      </c>
      <c r="F4712" s="27" t="s">
        <v>2586</v>
      </c>
      <c r="G4712" s="27" t="s">
        <v>2586</v>
      </c>
      <c r="H4712" s="29" t="s">
        <v>12</v>
      </c>
      <c r="I4712" s="27" t="s">
        <v>12</v>
      </c>
      <c r="J4712" s="33"/>
    </row>
    <row r="4713" spans="1:10" ht="51" x14ac:dyDescent="0.25">
      <c r="A4713" s="27" t="s">
        <v>2960</v>
      </c>
      <c r="B4713" s="27" t="s">
        <v>2961</v>
      </c>
      <c r="C4713" s="27" t="s">
        <v>2962</v>
      </c>
      <c r="D4713" s="27" t="s">
        <v>17</v>
      </c>
      <c r="E4713" s="27">
        <v>1390</v>
      </c>
      <c r="F4713" s="27" t="s">
        <v>2586</v>
      </c>
      <c r="G4713" s="27" t="s">
        <v>2586</v>
      </c>
      <c r="H4713" s="29" t="s">
        <v>12</v>
      </c>
      <c r="I4713" s="27" t="s">
        <v>12</v>
      </c>
      <c r="J4713" s="33"/>
    </row>
    <row r="4714" spans="1:10" ht="51" x14ac:dyDescent="0.25">
      <c r="A4714" s="27" t="s">
        <v>2963</v>
      </c>
      <c r="B4714" s="27" t="s">
        <v>2964</v>
      </c>
      <c r="C4714" s="27" t="s">
        <v>2965</v>
      </c>
      <c r="D4714" s="27" t="s">
        <v>15</v>
      </c>
      <c r="E4714" s="27">
        <v>1390</v>
      </c>
      <c r="F4714" s="27" t="s">
        <v>2586</v>
      </c>
      <c r="G4714" s="27" t="s">
        <v>2586</v>
      </c>
      <c r="H4714" s="29" t="s">
        <v>12</v>
      </c>
      <c r="I4714" s="27" t="s">
        <v>12</v>
      </c>
      <c r="J4714" s="33"/>
    </row>
    <row r="4715" spans="1:10" ht="63.75" x14ac:dyDescent="0.25">
      <c r="A4715" s="27" t="s">
        <v>2966</v>
      </c>
      <c r="B4715" s="27" t="s">
        <v>2967</v>
      </c>
      <c r="C4715" s="27" t="s">
        <v>2943</v>
      </c>
      <c r="D4715" s="27" t="s">
        <v>22</v>
      </c>
      <c r="E4715" s="27">
        <v>1390</v>
      </c>
      <c r="F4715" s="27" t="s">
        <v>2586</v>
      </c>
      <c r="G4715" s="27" t="s">
        <v>2586</v>
      </c>
      <c r="H4715" s="29" t="s">
        <v>12</v>
      </c>
      <c r="I4715" s="27" t="s">
        <v>12</v>
      </c>
      <c r="J4715" s="33"/>
    </row>
    <row r="4716" spans="1:10" ht="102" x14ac:dyDescent="0.25">
      <c r="A4716" s="27" t="s">
        <v>2968</v>
      </c>
      <c r="B4716" s="27" t="s">
        <v>1431</v>
      </c>
      <c r="C4716" s="27" t="s">
        <v>2969</v>
      </c>
      <c r="D4716" s="27" t="s">
        <v>23</v>
      </c>
      <c r="E4716" s="27">
        <v>1390</v>
      </c>
      <c r="F4716" s="27" t="s">
        <v>2586</v>
      </c>
      <c r="G4716" s="27" t="s">
        <v>2586</v>
      </c>
      <c r="H4716" s="29" t="s">
        <v>12</v>
      </c>
      <c r="I4716" s="27" t="s">
        <v>12</v>
      </c>
      <c r="J4716" s="33"/>
    </row>
    <row r="4717" spans="1:10" ht="51" x14ac:dyDescent="0.25">
      <c r="A4717" s="27" t="s">
        <v>2970</v>
      </c>
      <c r="B4717" s="27" t="s">
        <v>2971</v>
      </c>
      <c r="C4717" s="27" t="s">
        <v>2972</v>
      </c>
      <c r="D4717" s="27" t="s">
        <v>15</v>
      </c>
      <c r="E4717" s="27">
        <v>1390</v>
      </c>
      <c r="F4717" s="27" t="s">
        <v>2586</v>
      </c>
      <c r="G4717" s="27" t="s">
        <v>2586</v>
      </c>
      <c r="H4717" s="29" t="s">
        <v>12</v>
      </c>
      <c r="I4717" s="27" t="s">
        <v>12</v>
      </c>
      <c r="J4717" s="33"/>
    </row>
    <row r="4718" spans="1:10" ht="51" x14ac:dyDescent="0.25">
      <c r="A4718" s="27" t="s">
        <v>2973</v>
      </c>
      <c r="B4718" s="27" t="s">
        <v>2974</v>
      </c>
      <c r="C4718" s="27" t="s">
        <v>2902</v>
      </c>
      <c r="D4718" s="27" t="s">
        <v>15</v>
      </c>
      <c r="E4718" s="27">
        <v>1390</v>
      </c>
      <c r="F4718" s="27" t="s">
        <v>2586</v>
      </c>
      <c r="G4718" s="27" t="s">
        <v>2586</v>
      </c>
      <c r="H4718" s="29" t="s">
        <v>12</v>
      </c>
      <c r="I4718" s="27" t="s">
        <v>12</v>
      </c>
      <c r="J4718" s="33"/>
    </row>
    <row r="4719" spans="1:10" ht="51" x14ac:dyDescent="0.25">
      <c r="A4719" s="27" t="s">
        <v>2975</v>
      </c>
      <c r="B4719" s="27" t="s">
        <v>2976</v>
      </c>
      <c r="C4719" s="27" t="s">
        <v>2902</v>
      </c>
      <c r="D4719" s="27" t="s">
        <v>15</v>
      </c>
      <c r="E4719" s="27">
        <v>1390</v>
      </c>
      <c r="F4719" s="27" t="s">
        <v>2586</v>
      </c>
      <c r="G4719" s="27" t="s">
        <v>2586</v>
      </c>
      <c r="H4719" s="29" t="s">
        <v>12</v>
      </c>
      <c r="I4719" s="27" t="s">
        <v>12</v>
      </c>
      <c r="J4719" s="33"/>
    </row>
    <row r="4720" spans="1:10" ht="51" x14ac:dyDescent="0.25">
      <c r="A4720" s="27" t="s">
        <v>2977</v>
      </c>
      <c r="B4720" s="27" t="s">
        <v>2978</v>
      </c>
      <c r="C4720" s="27" t="s">
        <v>2979</v>
      </c>
      <c r="D4720" s="27" t="s">
        <v>17</v>
      </c>
      <c r="E4720" s="27">
        <v>1390</v>
      </c>
      <c r="F4720" s="27" t="s">
        <v>2586</v>
      </c>
      <c r="G4720" s="27" t="s">
        <v>2586</v>
      </c>
      <c r="H4720" s="29" t="s">
        <v>12</v>
      </c>
      <c r="I4720" s="27" t="s">
        <v>12</v>
      </c>
      <c r="J4720" s="33"/>
    </row>
    <row r="4721" spans="1:10" ht="51" x14ac:dyDescent="0.25">
      <c r="A4721" s="27" t="s">
        <v>2980</v>
      </c>
      <c r="B4721" s="27" t="s">
        <v>615</v>
      </c>
      <c r="C4721" s="27" t="s">
        <v>2959</v>
      </c>
      <c r="D4721" s="27" t="s">
        <v>22</v>
      </c>
      <c r="E4721" s="27">
        <v>1390</v>
      </c>
      <c r="F4721" s="27" t="s">
        <v>2586</v>
      </c>
      <c r="G4721" s="27" t="s">
        <v>2586</v>
      </c>
      <c r="H4721" s="29" t="s">
        <v>12</v>
      </c>
      <c r="I4721" s="27" t="s">
        <v>12</v>
      </c>
      <c r="J4721" s="33"/>
    </row>
    <row r="4722" spans="1:10" ht="51" x14ac:dyDescent="0.25">
      <c r="A4722" s="27" t="s">
        <v>2981</v>
      </c>
      <c r="B4722" s="27" t="s">
        <v>2982</v>
      </c>
      <c r="C4722" s="27" t="s">
        <v>2983</v>
      </c>
      <c r="D4722" s="27" t="s">
        <v>17</v>
      </c>
      <c r="E4722" s="27">
        <v>1390</v>
      </c>
      <c r="F4722" s="27" t="s">
        <v>2586</v>
      </c>
      <c r="G4722" s="27" t="s">
        <v>2586</v>
      </c>
      <c r="H4722" s="29" t="s">
        <v>12</v>
      </c>
      <c r="I4722" s="27" t="s">
        <v>12</v>
      </c>
      <c r="J4722" s="33"/>
    </row>
    <row r="4723" spans="1:10" ht="51" x14ac:dyDescent="0.25">
      <c r="A4723" s="27" t="s">
        <v>2984</v>
      </c>
      <c r="B4723" s="27" t="s">
        <v>626</v>
      </c>
      <c r="C4723" s="27" t="s">
        <v>2959</v>
      </c>
      <c r="D4723" s="27" t="s">
        <v>22</v>
      </c>
      <c r="E4723" s="27">
        <v>1390</v>
      </c>
      <c r="F4723" s="27" t="s">
        <v>2586</v>
      </c>
      <c r="G4723" s="27" t="s">
        <v>2586</v>
      </c>
      <c r="H4723" s="29" t="s">
        <v>12</v>
      </c>
      <c r="I4723" s="27" t="s">
        <v>12</v>
      </c>
      <c r="J4723" s="33"/>
    </row>
    <row r="4724" spans="1:10" ht="51" x14ac:dyDescent="0.25">
      <c r="A4724" s="27" t="s">
        <v>2985</v>
      </c>
      <c r="B4724" s="27" t="s">
        <v>2986</v>
      </c>
      <c r="C4724" s="27" t="s">
        <v>2959</v>
      </c>
      <c r="D4724" s="27" t="s">
        <v>22</v>
      </c>
      <c r="E4724" s="27">
        <v>1390</v>
      </c>
      <c r="F4724" s="27" t="s">
        <v>2586</v>
      </c>
      <c r="G4724" s="27" t="s">
        <v>2586</v>
      </c>
      <c r="H4724" s="29" t="s">
        <v>12</v>
      </c>
      <c r="I4724" s="27" t="s">
        <v>12</v>
      </c>
      <c r="J4724" s="33"/>
    </row>
    <row r="4725" spans="1:10" ht="51" x14ac:dyDescent="0.25">
      <c r="A4725" s="27" t="s">
        <v>2987</v>
      </c>
      <c r="B4725" s="27" t="s">
        <v>2986</v>
      </c>
      <c r="C4725" s="27" t="s">
        <v>2959</v>
      </c>
      <c r="D4725" s="27" t="s">
        <v>22</v>
      </c>
      <c r="E4725" s="27">
        <v>1390</v>
      </c>
      <c r="F4725" s="27" t="s">
        <v>2586</v>
      </c>
      <c r="G4725" s="27" t="s">
        <v>2586</v>
      </c>
      <c r="H4725" s="29" t="s">
        <v>12</v>
      </c>
      <c r="I4725" s="27" t="s">
        <v>12</v>
      </c>
      <c r="J4725" s="33"/>
    </row>
    <row r="4726" spans="1:10" ht="51" x14ac:dyDescent="0.25">
      <c r="A4726" s="27" t="s">
        <v>2988</v>
      </c>
      <c r="B4726" s="27" t="s">
        <v>2989</v>
      </c>
      <c r="C4726" s="27" t="s">
        <v>2959</v>
      </c>
      <c r="D4726" s="27" t="s">
        <v>22</v>
      </c>
      <c r="E4726" s="27">
        <v>1390</v>
      </c>
      <c r="F4726" s="27" t="s">
        <v>2586</v>
      </c>
      <c r="G4726" s="27" t="s">
        <v>2586</v>
      </c>
      <c r="H4726" s="29" t="s">
        <v>12</v>
      </c>
      <c r="I4726" s="27" t="s">
        <v>12</v>
      </c>
      <c r="J4726" s="33"/>
    </row>
    <row r="4727" spans="1:10" ht="51" x14ac:dyDescent="0.25">
      <c r="A4727" s="27" t="s">
        <v>2990</v>
      </c>
      <c r="B4727" s="27" t="s">
        <v>2991</v>
      </c>
      <c r="C4727" s="27" t="s">
        <v>2959</v>
      </c>
      <c r="D4727" s="27" t="s">
        <v>22</v>
      </c>
      <c r="E4727" s="27">
        <v>1390</v>
      </c>
      <c r="F4727" s="27" t="s">
        <v>2586</v>
      </c>
      <c r="G4727" s="27" t="s">
        <v>2586</v>
      </c>
      <c r="H4727" s="29" t="s">
        <v>12</v>
      </c>
      <c r="I4727" s="27" t="s">
        <v>12</v>
      </c>
      <c r="J4727" s="33"/>
    </row>
    <row r="4728" spans="1:10" ht="76.5" x14ac:dyDescent="0.25">
      <c r="A4728" s="27" t="s">
        <v>2992</v>
      </c>
      <c r="B4728" s="27" t="s">
        <v>2993</v>
      </c>
      <c r="C4728" s="27" t="s">
        <v>2994</v>
      </c>
      <c r="D4728" s="27" t="s">
        <v>23</v>
      </c>
      <c r="E4728" s="27">
        <v>1390</v>
      </c>
      <c r="F4728" s="27" t="s">
        <v>2586</v>
      </c>
      <c r="G4728" s="27" t="s">
        <v>2586</v>
      </c>
      <c r="H4728" s="29" t="s">
        <v>12</v>
      </c>
      <c r="I4728" s="27" t="s">
        <v>12</v>
      </c>
      <c r="J4728" s="33"/>
    </row>
    <row r="4729" spans="1:10" ht="76.5" x14ac:dyDescent="0.25">
      <c r="A4729" s="27" t="s">
        <v>2995</v>
      </c>
      <c r="B4729" s="27" t="s">
        <v>2993</v>
      </c>
      <c r="C4729" s="27" t="s">
        <v>2994</v>
      </c>
      <c r="D4729" s="27" t="s">
        <v>23</v>
      </c>
      <c r="E4729" s="27">
        <v>1390</v>
      </c>
      <c r="F4729" s="27" t="s">
        <v>2586</v>
      </c>
      <c r="G4729" s="27" t="s">
        <v>2586</v>
      </c>
      <c r="H4729" s="29" t="s">
        <v>12</v>
      </c>
      <c r="I4729" s="27" t="s">
        <v>12</v>
      </c>
      <c r="J4729" s="33"/>
    </row>
    <row r="4730" spans="1:10" ht="51" x14ac:dyDescent="0.25">
      <c r="A4730" s="27" t="s">
        <v>2996</v>
      </c>
      <c r="B4730" s="27" t="s">
        <v>901</v>
      </c>
      <c r="C4730" s="27" t="s">
        <v>2951</v>
      </c>
      <c r="D4730" s="27" t="s">
        <v>22</v>
      </c>
      <c r="E4730" s="27">
        <v>1390</v>
      </c>
      <c r="F4730" s="27" t="s">
        <v>2586</v>
      </c>
      <c r="G4730" s="27" t="s">
        <v>2586</v>
      </c>
      <c r="H4730" s="29" t="s">
        <v>12</v>
      </c>
      <c r="I4730" s="27" t="s">
        <v>12</v>
      </c>
      <c r="J4730" s="33"/>
    </row>
    <row r="4731" spans="1:10" ht="89.25" x14ac:dyDescent="0.25">
      <c r="A4731" s="27" t="s">
        <v>2997</v>
      </c>
      <c r="B4731" s="27" t="s">
        <v>2998</v>
      </c>
      <c r="C4731" s="27" t="s">
        <v>2999</v>
      </c>
      <c r="D4731" s="27" t="s">
        <v>15</v>
      </c>
      <c r="E4731" s="27">
        <v>1390</v>
      </c>
      <c r="F4731" s="27" t="s">
        <v>2586</v>
      </c>
      <c r="G4731" s="27" t="s">
        <v>2586</v>
      </c>
      <c r="H4731" s="29" t="s">
        <v>12</v>
      </c>
      <c r="I4731" s="27" t="s">
        <v>12</v>
      </c>
      <c r="J4731" s="33"/>
    </row>
    <row r="4732" spans="1:10" ht="51" x14ac:dyDescent="0.25">
      <c r="A4732" s="27" t="s">
        <v>3000</v>
      </c>
      <c r="B4732" s="27" t="s">
        <v>3001</v>
      </c>
      <c r="C4732" s="27" t="s">
        <v>3002</v>
      </c>
      <c r="D4732" s="27" t="s">
        <v>22</v>
      </c>
      <c r="E4732" s="27">
        <v>1390</v>
      </c>
      <c r="F4732" s="27" t="s">
        <v>2586</v>
      </c>
      <c r="G4732" s="27" t="s">
        <v>2586</v>
      </c>
      <c r="H4732" s="29" t="s">
        <v>12</v>
      </c>
      <c r="I4732" s="27" t="s">
        <v>12</v>
      </c>
      <c r="J4732" s="33"/>
    </row>
    <row r="4733" spans="1:10" ht="51" x14ac:dyDescent="0.25">
      <c r="A4733" s="27" t="s">
        <v>3003</v>
      </c>
      <c r="B4733" s="27" t="s">
        <v>3004</v>
      </c>
      <c r="C4733" s="27" t="s">
        <v>3005</v>
      </c>
      <c r="D4733" s="27" t="s">
        <v>17</v>
      </c>
      <c r="E4733" s="27">
        <v>1390</v>
      </c>
      <c r="F4733" s="27" t="s">
        <v>2586</v>
      </c>
      <c r="G4733" s="27" t="s">
        <v>2586</v>
      </c>
      <c r="H4733" s="29" t="s">
        <v>12</v>
      </c>
      <c r="I4733" s="27" t="s">
        <v>12</v>
      </c>
      <c r="J4733" s="33"/>
    </row>
    <row r="4734" spans="1:10" ht="76.5" x14ac:dyDescent="0.25">
      <c r="A4734" s="27" t="s">
        <v>3006</v>
      </c>
      <c r="B4734" s="27" t="s">
        <v>3007</v>
      </c>
      <c r="C4734" s="27" t="s">
        <v>2959</v>
      </c>
      <c r="D4734" s="27" t="s">
        <v>22</v>
      </c>
      <c r="E4734" s="27">
        <v>1390</v>
      </c>
      <c r="F4734" s="27" t="s">
        <v>2586</v>
      </c>
      <c r="G4734" s="27" t="s">
        <v>2586</v>
      </c>
      <c r="H4734" s="29" t="s">
        <v>12</v>
      </c>
      <c r="I4734" s="27" t="s">
        <v>12</v>
      </c>
      <c r="J4734" s="33"/>
    </row>
    <row r="4735" spans="1:10" ht="63.75" x14ac:dyDescent="0.25">
      <c r="A4735" s="27" t="s">
        <v>3008</v>
      </c>
      <c r="B4735" s="27" t="s">
        <v>3009</v>
      </c>
      <c r="C4735" s="27" t="s">
        <v>3010</v>
      </c>
      <c r="D4735" s="27" t="s">
        <v>15</v>
      </c>
      <c r="E4735" s="27">
        <v>1390</v>
      </c>
      <c r="F4735" s="27" t="s">
        <v>2586</v>
      </c>
      <c r="G4735" s="27" t="s">
        <v>2586</v>
      </c>
      <c r="H4735" s="29" t="s">
        <v>12</v>
      </c>
      <c r="I4735" s="27" t="s">
        <v>12</v>
      </c>
      <c r="J4735" s="33"/>
    </row>
    <row r="4736" spans="1:10" ht="63.75" x14ac:dyDescent="0.25">
      <c r="A4736" s="27" t="s">
        <v>3011</v>
      </c>
      <c r="B4736" s="27" t="s">
        <v>3012</v>
      </c>
      <c r="C4736" s="27" t="s">
        <v>3010</v>
      </c>
      <c r="D4736" s="27" t="s">
        <v>15</v>
      </c>
      <c r="E4736" s="27">
        <v>1390</v>
      </c>
      <c r="F4736" s="27" t="s">
        <v>2586</v>
      </c>
      <c r="G4736" s="27" t="s">
        <v>2586</v>
      </c>
      <c r="H4736" s="29" t="s">
        <v>12</v>
      </c>
      <c r="I4736" s="27" t="s">
        <v>12</v>
      </c>
      <c r="J4736" s="33"/>
    </row>
    <row r="4737" spans="1:10" ht="38.25" x14ac:dyDescent="0.25">
      <c r="A4737" s="27" t="s">
        <v>3013</v>
      </c>
      <c r="B4737" s="27" t="s">
        <v>3014</v>
      </c>
      <c r="C4737" s="27" t="s">
        <v>3015</v>
      </c>
      <c r="D4737" s="27" t="s">
        <v>15</v>
      </c>
      <c r="E4737" s="27">
        <v>1390</v>
      </c>
      <c r="F4737" s="27" t="s">
        <v>2586</v>
      </c>
      <c r="G4737" s="27" t="s">
        <v>2586</v>
      </c>
      <c r="H4737" s="29" t="s">
        <v>12</v>
      </c>
      <c r="I4737" s="27" t="s">
        <v>12</v>
      </c>
      <c r="J4737" s="33"/>
    </row>
    <row r="4738" spans="1:10" ht="89.25" x14ac:dyDescent="0.25">
      <c r="A4738" s="27" t="s">
        <v>3016</v>
      </c>
      <c r="B4738" s="27" t="s">
        <v>3017</v>
      </c>
      <c r="C4738" s="27" t="s">
        <v>3018</v>
      </c>
      <c r="D4738" s="27" t="s">
        <v>22</v>
      </c>
      <c r="E4738" s="27">
        <v>1390</v>
      </c>
      <c r="F4738" s="27" t="s">
        <v>2586</v>
      </c>
      <c r="G4738" s="27" t="s">
        <v>2586</v>
      </c>
      <c r="H4738" s="29" t="s">
        <v>12</v>
      </c>
      <c r="I4738" s="27" t="s">
        <v>12</v>
      </c>
      <c r="J4738" s="33"/>
    </row>
    <row r="4739" spans="1:10" ht="89.25" x14ac:dyDescent="0.25">
      <c r="A4739" s="27" t="s">
        <v>3019</v>
      </c>
      <c r="B4739" s="27" t="s">
        <v>3020</v>
      </c>
      <c r="C4739" s="27" t="s">
        <v>3018</v>
      </c>
      <c r="D4739" s="27" t="s">
        <v>22</v>
      </c>
      <c r="E4739" s="27">
        <v>1390</v>
      </c>
      <c r="F4739" s="27" t="s">
        <v>2586</v>
      </c>
      <c r="G4739" s="27" t="s">
        <v>2586</v>
      </c>
      <c r="H4739" s="29" t="s">
        <v>12</v>
      </c>
      <c r="I4739" s="27" t="s">
        <v>12</v>
      </c>
      <c r="J4739" s="33"/>
    </row>
    <row r="4740" spans="1:10" ht="51" x14ac:dyDescent="0.25">
      <c r="A4740" s="27" t="s">
        <v>3021</v>
      </c>
      <c r="B4740" s="27" t="s">
        <v>3022</v>
      </c>
      <c r="C4740" s="27" t="s">
        <v>3023</v>
      </c>
      <c r="D4740" s="27" t="s">
        <v>23</v>
      </c>
      <c r="E4740" s="27">
        <v>1390</v>
      </c>
      <c r="F4740" s="27" t="s">
        <v>2586</v>
      </c>
      <c r="G4740" s="27" t="s">
        <v>2586</v>
      </c>
      <c r="H4740" s="29" t="s">
        <v>12</v>
      </c>
      <c r="I4740" s="27" t="s">
        <v>12</v>
      </c>
      <c r="J4740" s="33"/>
    </row>
    <row r="4741" spans="1:10" ht="51" x14ac:dyDescent="0.25">
      <c r="A4741" s="27" t="s">
        <v>3024</v>
      </c>
      <c r="B4741" s="27" t="s">
        <v>3025</v>
      </c>
      <c r="C4741" s="27" t="s">
        <v>2959</v>
      </c>
      <c r="D4741" s="27" t="s">
        <v>22</v>
      </c>
      <c r="E4741" s="27">
        <v>1390</v>
      </c>
      <c r="F4741" s="27" t="s">
        <v>2586</v>
      </c>
      <c r="G4741" s="27" t="s">
        <v>2586</v>
      </c>
      <c r="H4741" s="29" t="s">
        <v>12</v>
      </c>
      <c r="I4741" s="27" t="s">
        <v>12</v>
      </c>
      <c r="J4741" s="33"/>
    </row>
    <row r="4742" spans="1:10" ht="51" x14ac:dyDescent="0.25">
      <c r="A4742" s="27" t="s">
        <v>3026</v>
      </c>
      <c r="B4742" s="27" t="s">
        <v>3027</v>
      </c>
      <c r="C4742" s="27" t="s">
        <v>2959</v>
      </c>
      <c r="D4742" s="27" t="s">
        <v>22</v>
      </c>
      <c r="E4742" s="27">
        <v>1390</v>
      </c>
      <c r="F4742" s="27" t="s">
        <v>2586</v>
      </c>
      <c r="G4742" s="27" t="s">
        <v>2586</v>
      </c>
      <c r="H4742" s="29" t="s">
        <v>12</v>
      </c>
      <c r="I4742" s="27" t="s">
        <v>12</v>
      </c>
      <c r="J4742" s="33"/>
    </row>
    <row r="4743" spans="1:10" ht="51" x14ac:dyDescent="0.25">
      <c r="A4743" s="27" t="s">
        <v>3028</v>
      </c>
      <c r="B4743" s="27" t="s">
        <v>3029</v>
      </c>
      <c r="C4743" s="27" t="s">
        <v>2959</v>
      </c>
      <c r="D4743" s="27" t="s">
        <v>23</v>
      </c>
      <c r="E4743" s="27">
        <v>1390</v>
      </c>
      <c r="F4743" s="27" t="s">
        <v>2586</v>
      </c>
      <c r="G4743" s="27" t="s">
        <v>2586</v>
      </c>
      <c r="H4743" s="29" t="s">
        <v>12</v>
      </c>
      <c r="I4743" s="27" t="s">
        <v>12</v>
      </c>
      <c r="J4743" s="33"/>
    </row>
    <row r="4744" spans="1:10" ht="76.5" x14ac:dyDescent="0.25">
      <c r="A4744" s="27" t="s">
        <v>3030</v>
      </c>
      <c r="B4744" s="27" t="s">
        <v>3031</v>
      </c>
      <c r="C4744" s="27" t="s">
        <v>3032</v>
      </c>
      <c r="D4744" s="27" t="s">
        <v>23</v>
      </c>
      <c r="E4744" s="27">
        <v>1390</v>
      </c>
      <c r="F4744" s="27" t="s">
        <v>2586</v>
      </c>
      <c r="G4744" s="27" t="s">
        <v>2586</v>
      </c>
      <c r="H4744" s="29" t="s">
        <v>12</v>
      </c>
      <c r="I4744" s="27" t="s">
        <v>12</v>
      </c>
      <c r="J4744" s="33"/>
    </row>
    <row r="4745" spans="1:10" ht="63.75" x14ac:dyDescent="0.25">
      <c r="A4745" s="27" t="s">
        <v>3403</v>
      </c>
      <c r="B4745" s="27" t="s">
        <v>3404</v>
      </c>
      <c r="C4745" s="27" t="s">
        <v>3405</v>
      </c>
      <c r="D4745" s="27" t="s">
        <v>23</v>
      </c>
      <c r="E4745" s="27">
        <v>1390</v>
      </c>
      <c r="F4745" s="27" t="s">
        <v>3040</v>
      </c>
      <c r="G4745" s="27" t="s">
        <v>3041</v>
      </c>
      <c r="H4745" s="29" t="s">
        <v>12</v>
      </c>
      <c r="I4745" s="27" t="s">
        <v>12</v>
      </c>
      <c r="J4745" s="33"/>
    </row>
    <row r="4746" spans="1:10" ht="76.5" x14ac:dyDescent="0.25">
      <c r="A4746" s="27" t="s">
        <v>3406</v>
      </c>
      <c r="B4746" s="27" t="s">
        <v>3407</v>
      </c>
      <c r="C4746" s="27" t="s">
        <v>3408</v>
      </c>
      <c r="D4746" s="27" t="s">
        <v>17</v>
      </c>
      <c r="E4746" s="27">
        <v>1390</v>
      </c>
      <c r="F4746" s="27" t="s">
        <v>3040</v>
      </c>
      <c r="G4746" s="27" t="s">
        <v>3048</v>
      </c>
      <c r="H4746" s="29" t="s">
        <v>12</v>
      </c>
      <c r="I4746" s="27" t="s">
        <v>12</v>
      </c>
      <c r="J4746" s="33"/>
    </row>
    <row r="4747" spans="1:10" ht="76.5" x14ac:dyDescent="0.25">
      <c r="A4747" s="27" t="s">
        <v>3409</v>
      </c>
      <c r="B4747" s="27" t="s">
        <v>3410</v>
      </c>
      <c r="C4747" s="27" t="s">
        <v>3411</v>
      </c>
      <c r="D4747" s="27" t="s">
        <v>22</v>
      </c>
      <c r="E4747" s="27">
        <v>1390</v>
      </c>
      <c r="F4747" s="27" t="s">
        <v>3040</v>
      </c>
      <c r="G4747" s="27" t="s">
        <v>3048</v>
      </c>
      <c r="H4747" s="29" t="s">
        <v>12</v>
      </c>
      <c r="I4747" s="27" t="s">
        <v>12</v>
      </c>
      <c r="J4747" s="33"/>
    </row>
    <row r="4748" spans="1:10" ht="51" x14ac:dyDescent="0.25">
      <c r="A4748" s="27" t="s">
        <v>3412</v>
      </c>
      <c r="B4748" s="27" t="s">
        <v>3413</v>
      </c>
      <c r="C4748" s="27" t="s">
        <v>3414</v>
      </c>
      <c r="D4748" s="27" t="s">
        <v>22</v>
      </c>
      <c r="E4748" s="27">
        <v>1390</v>
      </c>
      <c r="F4748" s="27" t="s">
        <v>3036</v>
      </c>
      <c r="G4748" s="27" t="s">
        <v>3036</v>
      </c>
      <c r="H4748" s="29" t="s">
        <v>12</v>
      </c>
      <c r="I4748" s="27" t="s">
        <v>12</v>
      </c>
      <c r="J4748" s="33"/>
    </row>
    <row r="4749" spans="1:10" ht="51" x14ac:dyDescent="0.25">
      <c r="A4749" s="27" t="s">
        <v>3415</v>
      </c>
      <c r="B4749" s="27" t="s">
        <v>3416</v>
      </c>
      <c r="C4749" s="27" t="s">
        <v>3417</v>
      </c>
      <c r="D4749" s="27" t="s">
        <v>15</v>
      </c>
      <c r="E4749" s="27">
        <v>1390</v>
      </c>
      <c r="F4749" s="27" t="s">
        <v>3036</v>
      </c>
      <c r="G4749" s="27" t="s">
        <v>3036</v>
      </c>
      <c r="H4749" s="29" t="s">
        <v>12</v>
      </c>
      <c r="I4749" s="27" t="s">
        <v>12</v>
      </c>
      <c r="J4749" s="33"/>
    </row>
    <row r="4750" spans="1:10" ht="51" x14ac:dyDescent="0.25">
      <c r="A4750" s="27" t="s">
        <v>705</v>
      </c>
      <c r="B4750" s="27" t="s">
        <v>3418</v>
      </c>
      <c r="C4750" s="27" t="s">
        <v>3419</v>
      </c>
      <c r="D4750" s="27" t="s">
        <v>22</v>
      </c>
      <c r="E4750" s="27">
        <v>1390</v>
      </c>
      <c r="F4750" s="27" t="s">
        <v>3036</v>
      </c>
      <c r="G4750" s="27" t="s">
        <v>3036</v>
      </c>
      <c r="H4750" s="29" t="s">
        <v>12</v>
      </c>
      <c r="I4750" s="27" t="s">
        <v>12</v>
      </c>
      <c r="J4750" s="33"/>
    </row>
    <row r="4751" spans="1:10" ht="76.5" x14ac:dyDescent="0.25">
      <c r="A4751" s="27" t="s">
        <v>3420</v>
      </c>
      <c r="B4751" s="27" t="s">
        <v>1329</v>
      </c>
      <c r="C4751" s="27" t="s">
        <v>3421</v>
      </c>
      <c r="D4751" s="27" t="s">
        <v>23</v>
      </c>
      <c r="E4751" s="27">
        <v>1390</v>
      </c>
      <c r="F4751" s="27" t="s">
        <v>3040</v>
      </c>
      <c r="G4751" s="27" t="s">
        <v>3048</v>
      </c>
      <c r="H4751" s="29" t="s">
        <v>12</v>
      </c>
      <c r="I4751" s="27" t="s">
        <v>12</v>
      </c>
      <c r="J4751" s="33"/>
    </row>
    <row r="4752" spans="1:10" ht="51" x14ac:dyDescent="0.25">
      <c r="A4752" s="27" t="s">
        <v>3422</v>
      </c>
      <c r="B4752" s="27" t="s">
        <v>3423</v>
      </c>
      <c r="C4752" s="27" t="s">
        <v>3424</v>
      </c>
      <c r="D4752" s="27" t="s">
        <v>17</v>
      </c>
      <c r="E4752" s="27">
        <v>1390</v>
      </c>
      <c r="F4752" s="27" t="s">
        <v>3036</v>
      </c>
      <c r="G4752" s="27" t="s">
        <v>3036</v>
      </c>
      <c r="H4752" s="29" t="s">
        <v>12</v>
      </c>
      <c r="I4752" s="27" t="s">
        <v>12</v>
      </c>
      <c r="J4752" s="33"/>
    </row>
    <row r="4753" spans="1:10" ht="76.5" x14ac:dyDescent="0.25">
      <c r="A4753" s="27" t="s">
        <v>2819</v>
      </c>
      <c r="B4753" s="27" t="s">
        <v>3425</v>
      </c>
      <c r="C4753" s="27" t="s">
        <v>3426</v>
      </c>
      <c r="D4753" s="27" t="s">
        <v>17</v>
      </c>
      <c r="E4753" s="27">
        <v>1390</v>
      </c>
      <c r="F4753" s="27" t="s">
        <v>3040</v>
      </c>
      <c r="G4753" s="27" t="s">
        <v>3048</v>
      </c>
      <c r="H4753" s="29" t="s">
        <v>12</v>
      </c>
      <c r="I4753" s="27" t="s">
        <v>12</v>
      </c>
      <c r="J4753" s="33"/>
    </row>
    <row r="4754" spans="1:10" ht="76.5" x14ac:dyDescent="0.25">
      <c r="A4754" s="27" t="s">
        <v>3427</v>
      </c>
      <c r="B4754" s="27" t="s">
        <v>3428</v>
      </c>
      <c r="C4754" s="27" t="s">
        <v>3429</v>
      </c>
      <c r="D4754" s="27" t="s">
        <v>23</v>
      </c>
      <c r="E4754" s="27">
        <v>1390</v>
      </c>
      <c r="F4754" s="27" t="s">
        <v>3040</v>
      </c>
      <c r="G4754" s="27" t="s">
        <v>3048</v>
      </c>
      <c r="H4754" s="29" t="s">
        <v>12</v>
      </c>
      <c r="I4754" s="27" t="s">
        <v>12</v>
      </c>
      <c r="J4754" s="33"/>
    </row>
    <row r="4755" spans="1:10" ht="76.5" x14ac:dyDescent="0.25">
      <c r="A4755" s="27" t="s">
        <v>2769</v>
      </c>
      <c r="B4755" s="27" t="s">
        <v>1548</v>
      </c>
      <c r="C4755" s="27" t="s">
        <v>3430</v>
      </c>
      <c r="D4755" s="27" t="s">
        <v>17</v>
      </c>
      <c r="E4755" s="27">
        <v>1390</v>
      </c>
      <c r="F4755" s="27" t="s">
        <v>3040</v>
      </c>
      <c r="G4755" s="27" t="s">
        <v>3048</v>
      </c>
      <c r="H4755" s="29" t="s">
        <v>12</v>
      </c>
      <c r="I4755" s="27" t="s">
        <v>12</v>
      </c>
      <c r="J4755" s="33"/>
    </row>
    <row r="4756" spans="1:10" ht="63.75" x14ac:dyDescent="0.25">
      <c r="A4756" s="27" t="s">
        <v>3431</v>
      </c>
      <c r="B4756" s="27" t="s">
        <v>3432</v>
      </c>
      <c r="C4756" s="27" t="s">
        <v>3433</v>
      </c>
      <c r="D4756" s="27" t="s">
        <v>15</v>
      </c>
      <c r="E4756" s="27">
        <v>1390</v>
      </c>
      <c r="F4756" s="27" t="s">
        <v>3040</v>
      </c>
      <c r="G4756" s="27" t="s">
        <v>3041</v>
      </c>
      <c r="H4756" s="29" t="s">
        <v>12</v>
      </c>
      <c r="I4756" s="27" t="s">
        <v>12</v>
      </c>
      <c r="J4756" s="33"/>
    </row>
    <row r="4757" spans="1:10" ht="63.75" x14ac:dyDescent="0.25">
      <c r="A4757" s="27" t="s">
        <v>3434</v>
      </c>
      <c r="B4757" s="27" t="s">
        <v>3435</v>
      </c>
      <c r="C4757" s="27" t="s">
        <v>3436</v>
      </c>
      <c r="D4757" s="27" t="s">
        <v>17</v>
      </c>
      <c r="E4757" s="27">
        <v>1390</v>
      </c>
      <c r="F4757" s="27" t="s">
        <v>3040</v>
      </c>
      <c r="G4757" s="27" t="s">
        <v>3041</v>
      </c>
      <c r="H4757" s="29" t="s">
        <v>12</v>
      </c>
      <c r="I4757" s="27" t="s">
        <v>12</v>
      </c>
      <c r="J4757" s="33"/>
    </row>
    <row r="4758" spans="1:10" ht="51" x14ac:dyDescent="0.25">
      <c r="A4758" s="27" t="s">
        <v>3437</v>
      </c>
      <c r="B4758" s="27" t="s">
        <v>1447</v>
      </c>
      <c r="C4758" s="27" t="s">
        <v>3438</v>
      </c>
      <c r="D4758" s="27" t="s">
        <v>23</v>
      </c>
      <c r="E4758" s="27">
        <v>1390</v>
      </c>
      <c r="F4758" s="27" t="s">
        <v>3036</v>
      </c>
      <c r="G4758" s="27" t="s">
        <v>3036</v>
      </c>
      <c r="H4758" s="29" t="s">
        <v>12</v>
      </c>
      <c r="I4758" s="27" t="s">
        <v>12</v>
      </c>
      <c r="J4758" s="33"/>
    </row>
    <row r="4759" spans="1:10" ht="76.5" x14ac:dyDescent="0.25">
      <c r="A4759" s="27" t="s">
        <v>3439</v>
      </c>
      <c r="B4759" s="27" t="s">
        <v>3440</v>
      </c>
      <c r="C4759" s="27" t="s">
        <v>3441</v>
      </c>
      <c r="D4759" s="27" t="s">
        <v>22</v>
      </c>
      <c r="E4759" s="27">
        <v>1390</v>
      </c>
      <c r="F4759" s="27" t="s">
        <v>3040</v>
      </c>
      <c r="G4759" s="27" t="s">
        <v>3048</v>
      </c>
      <c r="H4759" s="29" t="s">
        <v>12</v>
      </c>
      <c r="I4759" s="27" t="s">
        <v>12</v>
      </c>
      <c r="J4759" s="33"/>
    </row>
    <row r="4760" spans="1:10" ht="51" x14ac:dyDescent="0.25">
      <c r="A4760" s="27" t="s">
        <v>3442</v>
      </c>
      <c r="B4760" s="27" t="s">
        <v>3443</v>
      </c>
      <c r="C4760" s="27" t="s">
        <v>3444</v>
      </c>
      <c r="D4760" s="27" t="s">
        <v>22</v>
      </c>
      <c r="E4760" s="27">
        <v>1390</v>
      </c>
      <c r="F4760" s="27" t="s">
        <v>3036</v>
      </c>
      <c r="G4760" s="27" t="s">
        <v>3036</v>
      </c>
      <c r="H4760" s="29" t="s">
        <v>12</v>
      </c>
      <c r="I4760" s="27" t="s">
        <v>12</v>
      </c>
      <c r="J4760" s="33"/>
    </row>
    <row r="4761" spans="1:10" ht="51" x14ac:dyDescent="0.25">
      <c r="A4761" s="27" t="s">
        <v>3445</v>
      </c>
      <c r="B4761" s="27" t="s">
        <v>3446</v>
      </c>
      <c r="C4761" s="27" t="s">
        <v>3447</v>
      </c>
      <c r="D4761" s="27" t="s">
        <v>22</v>
      </c>
      <c r="E4761" s="27">
        <v>1390</v>
      </c>
      <c r="F4761" s="27" t="s">
        <v>3036</v>
      </c>
      <c r="G4761" s="27" t="s">
        <v>3036</v>
      </c>
      <c r="H4761" s="29" t="s">
        <v>12</v>
      </c>
      <c r="I4761" s="27" t="s">
        <v>12</v>
      </c>
      <c r="J4761" s="33"/>
    </row>
    <row r="4762" spans="1:10" ht="63.75" x14ac:dyDescent="0.25">
      <c r="A4762" s="27" t="s">
        <v>3448</v>
      </c>
      <c r="B4762" s="27" t="s">
        <v>3449</v>
      </c>
      <c r="C4762" s="27" t="s">
        <v>3450</v>
      </c>
      <c r="D4762" s="27" t="s">
        <v>17</v>
      </c>
      <c r="E4762" s="27">
        <v>1390</v>
      </c>
      <c r="F4762" s="27" t="s">
        <v>3040</v>
      </c>
      <c r="G4762" s="27" t="s">
        <v>3041</v>
      </c>
      <c r="H4762" s="29" t="s">
        <v>12</v>
      </c>
      <c r="I4762" s="27" t="s">
        <v>12</v>
      </c>
      <c r="J4762" s="33"/>
    </row>
    <row r="4763" spans="1:10" ht="76.5" x14ac:dyDescent="0.25">
      <c r="A4763" s="27" t="s">
        <v>3451</v>
      </c>
      <c r="B4763" s="27" t="s">
        <v>3452</v>
      </c>
      <c r="C4763" s="27" t="s">
        <v>3453</v>
      </c>
      <c r="D4763" s="27" t="s">
        <v>17</v>
      </c>
      <c r="E4763" s="27">
        <v>1390</v>
      </c>
      <c r="F4763" s="27" t="s">
        <v>3040</v>
      </c>
      <c r="G4763" s="27" t="s">
        <v>3048</v>
      </c>
      <c r="H4763" s="29" t="s">
        <v>12</v>
      </c>
      <c r="I4763" s="27" t="s">
        <v>12</v>
      </c>
      <c r="J4763" s="33"/>
    </row>
    <row r="4764" spans="1:10" ht="76.5" x14ac:dyDescent="0.25">
      <c r="A4764" s="27" t="s">
        <v>3454</v>
      </c>
      <c r="B4764" s="27" t="s">
        <v>3455</v>
      </c>
      <c r="C4764" s="27" t="s">
        <v>3456</v>
      </c>
      <c r="D4764" s="27" t="s">
        <v>17</v>
      </c>
      <c r="E4764" s="27">
        <v>1390</v>
      </c>
      <c r="F4764" s="27" t="s">
        <v>3040</v>
      </c>
      <c r="G4764" s="27" t="s">
        <v>3048</v>
      </c>
      <c r="H4764" s="29" t="s">
        <v>12</v>
      </c>
      <c r="I4764" s="27" t="s">
        <v>12</v>
      </c>
      <c r="J4764" s="33"/>
    </row>
    <row r="4765" spans="1:10" ht="76.5" x14ac:dyDescent="0.25">
      <c r="A4765" s="27" t="s">
        <v>3457</v>
      </c>
      <c r="B4765" s="27" t="s">
        <v>3458</v>
      </c>
      <c r="C4765" s="27" t="s">
        <v>3459</v>
      </c>
      <c r="D4765" s="27" t="s">
        <v>22</v>
      </c>
      <c r="E4765" s="27">
        <v>1390</v>
      </c>
      <c r="F4765" s="27" t="s">
        <v>3040</v>
      </c>
      <c r="G4765" s="27" t="s">
        <v>3048</v>
      </c>
      <c r="H4765" s="29" t="s">
        <v>12</v>
      </c>
      <c r="I4765" s="27" t="s">
        <v>12</v>
      </c>
      <c r="J4765" s="33"/>
    </row>
    <row r="4766" spans="1:10" ht="76.5" x14ac:dyDescent="0.25">
      <c r="A4766" s="27" t="s">
        <v>3460</v>
      </c>
      <c r="B4766" s="27" t="s">
        <v>3461</v>
      </c>
      <c r="C4766" s="27" t="s">
        <v>3462</v>
      </c>
      <c r="D4766" s="27" t="s">
        <v>23</v>
      </c>
      <c r="E4766" s="27">
        <v>1390</v>
      </c>
      <c r="F4766" s="27" t="s">
        <v>3040</v>
      </c>
      <c r="G4766" s="27" t="s">
        <v>3048</v>
      </c>
      <c r="H4766" s="29" t="s">
        <v>12</v>
      </c>
      <c r="I4766" s="27" t="s">
        <v>12</v>
      </c>
      <c r="J4766" s="33"/>
    </row>
    <row r="4767" spans="1:10" ht="76.5" x14ac:dyDescent="0.25">
      <c r="A4767" s="27" t="s">
        <v>3463</v>
      </c>
      <c r="B4767" s="27" t="s">
        <v>1505</v>
      </c>
      <c r="C4767" s="27" t="s">
        <v>3464</v>
      </c>
      <c r="D4767" s="27" t="s">
        <v>23</v>
      </c>
      <c r="E4767" s="27">
        <v>1390</v>
      </c>
      <c r="F4767" s="27" t="s">
        <v>3040</v>
      </c>
      <c r="G4767" s="27" t="s">
        <v>3048</v>
      </c>
      <c r="H4767" s="29" t="s">
        <v>12</v>
      </c>
      <c r="I4767" s="27" t="s">
        <v>12</v>
      </c>
      <c r="J4767" s="33"/>
    </row>
    <row r="4768" spans="1:10" ht="38.25" x14ac:dyDescent="0.25">
      <c r="A4768" s="27" t="s">
        <v>3465</v>
      </c>
      <c r="B4768" s="27" t="s">
        <v>1526</v>
      </c>
      <c r="C4768" s="27" t="s">
        <v>3466</v>
      </c>
      <c r="D4768" s="27" t="s">
        <v>22</v>
      </c>
      <c r="E4768" s="27">
        <v>1390</v>
      </c>
      <c r="F4768" s="27" t="s">
        <v>3036</v>
      </c>
      <c r="G4768" s="27" t="s">
        <v>3036</v>
      </c>
      <c r="H4768" s="29" t="s">
        <v>12</v>
      </c>
      <c r="I4768" s="27" t="s">
        <v>12</v>
      </c>
      <c r="J4768" s="33"/>
    </row>
    <row r="4769" spans="1:10" ht="76.5" x14ac:dyDescent="0.25">
      <c r="A4769" s="27" t="s">
        <v>3467</v>
      </c>
      <c r="B4769" s="27" t="s">
        <v>3468</v>
      </c>
      <c r="C4769" s="27" t="s">
        <v>3469</v>
      </c>
      <c r="D4769" s="27" t="s">
        <v>23</v>
      </c>
      <c r="E4769" s="27">
        <v>1390</v>
      </c>
      <c r="F4769" s="27" t="s">
        <v>3040</v>
      </c>
      <c r="G4769" s="27" t="s">
        <v>3048</v>
      </c>
      <c r="H4769" s="29" t="s">
        <v>12</v>
      </c>
      <c r="I4769" s="27" t="s">
        <v>12</v>
      </c>
      <c r="J4769" s="33"/>
    </row>
    <row r="4770" spans="1:10" ht="76.5" x14ac:dyDescent="0.25">
      <c r="A4770" s="27" t="s">
        <v>3470</v>
      </c>
      <c r="B4770" s="27" t="s">
        <v>3471</v>
      </c>
      <c r="C4770" s="27" t="s">
        <v>3472</v>
      </c>
      <c r="D4770" s="27" t="s">
        <v>17</v>
      </c>
      <c r="E4770" s="27">
        <v>1390</v>
      </c>
      <c r="F4770" s="27" t="s">
        <v>3040</v>
      </c>
      <c r="G4770" s="27" t="s">
        <v>3048</v>
      </c>
      <c r="H4770" s="29" t="s">
        <v>12</v>
      </c>
      <c r="I4770" s="27" t="s">
        <v>12</v>
      </c>
      <c r="J4770" s="33"/>
    </row>
    <row r="4771" spans="1:10" ht="38.25" x14ac:dyDescent="0.25">
      <c r="A4771" s="27" t="s">
        <v>1561</v>
      </c>
      <c r="B4771" s="27" t="s">
        <v>3473</v>
      </c>
      <c r="C4771" s="27" t="s">
        <v>3474</v>
      </c>
      <c r="D4771" s="27" t="s">
        <v>22</v>
      </c>
      <c r="E4771" s="27">
        <v>1390</v>
      </c>
      <c r="F4771" s="27" t="s">
        <v>3036</v>
      </c>
      <c r="G4771" s="27" t="s">
        <v>3036</v>
      </c>
      <c r="H4771" s="29" t="s">
        <v>12</v>
      </c>
      <c r="I4771" s="27" t="s">
        <v>12</v>
      </c>
      <c r="J4771" s="33"/>
    </row>
    <row r="4772" spans="1:10" ht="51" x14ac:dyDescent="0.25">
      <c r="A4772" s="27" t="s">
        <v>3475</v>
      </c>
      <c r="B4772" s="27" t="s">
        <v>3476</v>
      </c>
      <c r="C4772" s="27" t="s">
        <v>3477</v>
      </c>
      <c r="D4772" s="27" t="s">
        <v>23</v>
      </c>
      <c r="E4772" s="27">
        <v>1390</v>
      </c>
      <c r="F4772" s="27" t="s">
        <v>3036</v>
      </c>
      <c r="G4772" s="27" t="s">
        <v>3036</v>
      </c>
      <c r="H4772" s="29" t="s">
        <v>12</v>
      </c>
      <c r="I4772" s="27" t="s">
        <v>12</v>
      </c>
      <c r="J4772" s="33"/>
    </row>
    <row r="4773" spans="1:10" ht="76.5" x14ac:dyDescent="0.25">
      <c r="A4773" s="27" t="s">
        <v>3478</v>
      </c>
      <c r="B4773" s="27" t="s">
        <v>3479</v>
      </c>
      <c r="C4773" s="27" t="s">
        <v>3480</v>
      </c>
      <c r="D4773" s="27" t="s">
        <v>17</v>
      </c>
      <c r="E4773" s="27">
        <v>1390</v>
      </c>
      <c r="F4773" s="27" t="s">
        <v>3040</v>
      </c>
      <c r="G4773" s="27" t="s">
        <v>3048</v>
      </c>
      <c r="H4773" s="29" t="s">
        <v>12</v>
      </c>
      <c r="I4773" s="27" t="s">
        <v>12</v>
      </c>
      <c r="J4773" s="33"/>
    </row>
    <row r="4774" spans="1:10" ht="76.5" x14ac:dyDescent="0.25">
      <c r="A4774" s="27" t="s">
        <v>3481</v>
      </c>
      <c r="B4774" s="27" t="s">
        <v>3383</v>
      </c>
      <c r="C4774" s="27" t="s">
        <v>3482</v>
      </c>
      <c r="D4774" s="27" t="s">
        <v>22</v>
      </c>
      <c r="E4774" s="27">
        <v>1390</v>
      </c>
      <c r="F4774" s="27" t="s">
        <v>3040</v>
      </c>
      <c r="G4774" s="27" t="s">
        <v>3048</v>
      </c>
      <c r="H4774" s="29" t="s">
        <v>12</v>
      </c>
      <c r="I4774" s="27" t="s">
        <v>12</v>
      </c>
      <c r="J4774" s="33"/>
    </row>
    <row r="4775" spans="1:10" ht="76.5" x14ac:dyDescent="0.25">
      <c r="A4775" s="27" t="s">
        <v>3483</v>
      </c>
      <c r="B4775" s="27" t="s">
        <v>3484</v>
      </c>
      <c r="C4775" s="27" t="s">
        <v>3485</v>
      </c>
      <c r="D4775" s="27" t="s">
        <v>22</v>
      </c>
      <c r="E4775" s="27">
        <v>1390</v>
      </c>
      <c r="F4775" s="27" t="s">
        <v>3040</v>
      </c>
      <c r="G4775" s="27" t="s">
        <v>3048</v>
      </c>
      <c r="H4775" s="29" t="s">
        <v>12</v>
      </c>
      <c r="I4775" s="27" t="s">
        <v>12</v>
      </c>
      <c r="J4775" s="33"/>
    </row>
    <row r="4776" spans="1:10" ht="76.5" x14ac:dyDescent="0.25">
      <c r="A4776" s="27" t="s">
        <v>3486</v>
      </c>
      <c r="B4776" s="27" t="s">
        <v>3487</v>
      </c>
      <c r="C4776" s="27" t="s">
        <v>3488</v>
      </c>
      <c r="D4776" s="27" t="s">
        <v>17</v>
      </c>
      <c r="E4776" s="27">
        <v>1390</v>
      </c>
      <c r="F4776" s="27" t="s">
        <v>3040</v>
      </c>
      <c r="G4776" s="27" t="s">
        <v>3048</v>
      </c>
      <c r="H4776" s="29" t="s">
        <v>12</v>
      </c>
      <c r="I4776" s="27" t="s">
        <v>12</v>
      </c>
      <c r="J4776" s="33"/>
    </row>
    <row r="4777" spans="1:10" ht="76.5" x14ac:dyDescent="0.25">
      <c r="A4777" s="27" t="s">
        <v>3003</v>
      </c>
      <c r="B4777" s="27" t="s">
        <v>3489</v>
      </c>
      <c r="C4777" s="27" t="s">
        <v>3490</v>
      </c>
      <c r="D4777" s="27" t="s">
        <v>17</v>
      </c>
      <c r="E4777" s="27">
        <v>1390</v>
      </c>
      <c r="F4777" s="27" t="s">
        <v>3040</v>
      </c>
      <c r="G4777" s="27" t="s">
        <v>3048</v>
      </c>
      <c r="H4777" s="29" t="s">
        <v>12</v>
      </c>
      <c r="I4777" s="27" t="s">
        <v>12</v>
      </c>
      <c r="J4777" s="33"/>
    </row>
    <row r="4778" spans="1:10" ht="76.5" x14ac:dyDescent="0.25">
      <c r="A4778" s="27" t="s">
        <v>3491</v>
      </c>
      <c r="B4778" s="27" t="s">
        <v>3492</v>
      </c>
      <c r="C4778" s="27" t="s">
        <v>3493</v>
      </c>
      <c r="D4778" s="27" t="s">
        <v>23</v>
      </c>
      <c r="E4778" s="27">
        <v>1390</v>
      </c>
      <c r="F4778" s="27" t="s">
        <v>3040</v>
      </c>
      <c r="G4778" s="27" t="s">
        <v>3048</v>
      </c>
      <c r="H4778" s="29" t="s">
        <v>12</v>
      </c>
      <c r="I4778" s="27" t="s">
        <v>12</v>
      </c>
      <c r="J4778" s="33"/>
    </row>
    <row r="4779" spans="1:10" ht="38.25" x14ac:dyDescent="0.25">
      <c r="A4779" s="27" t="s">
        <v>3494</v>
      </c>
      <c r="B4779" s="27" t="s">
        <v>3495</v>
      </c>
      <c r="C4779" s="27" t="s">
        <v>3496</v>
      </c>
      <c r="D4779" s="27" t="s">
        <v>15</v>
      </c>
      <c r="E4779" s="27">
        <v>1390</v>
      </c>
      <c r="F4779" s="27" t="s">
        <v>3036</v>
      </c>
      <c r="G4779" s="27" t="s">
        <v>3036</v>
      </c>
      <c r="H4779" s="29" t="s">
        <v>12</v>
      </c>
      <c r="I4779" s="27" t="s">
        <v>12</v>
      </c>
      <c r="J4779" s="33"/>
    </row>
    <row r="4780" spans="1:10" ht="51" x14ac:dyDescent="0.25">
      <c r="A4780" s="27" t="s">
        <v>3497</v>
      </c>
      <c r="B4780" s="27" t="s">
        <v>3498</v>
      </c>
      <c r="C4780" s="27" t="s">
        <v>3499</v>
      </c>
      <c r="D4780" s="27" t="s">
        <v>23</v>
      </c>
      <c r="E4780" s="27">
        <v>1390</v>
      </c>
      <c r="F4780" s="27" t="s">
        <v>3036</v>
      </c>
      <c r="G4780" s="27" t="s">
        <v>3036</v>
      </c>
      <c r="H4780" s="29" t="s">
        <v>12</v>
      </c>
      <c r="I4780" s="27" t="s">
        <v>12</v>
      </c>
      <c r="J4780" s="33"/>
    </row>
    <row r="4781" spans="1:10" ht="76.5" x14ac:dyDescent="0.25">
      <c r="A4781" s="27" t="s">
        <v>3500</v>
      </c>
      <c r="B4781" s="27" t="s">
        <v>3501</v>
      </c>
      <c r="C4781" s="27" t="s">
        <v>3502</v>
      </c>
      <c r="D4781" s="27" t="s">
        <v>15</v>
      </c>
      <c r="E4781" s="27">
        <v>1390</v>
      </c>
      <c r="F4781" s="27" t="s">
        <v>3040</v>
      </c>
      <c r="G4781" s="27" t="s">
        <v>3048</v>
      </c>
      <c r="H4781" s="29" t="s">
        <v>12</v>
      </c>
      <c r="I4781" s="27" t="s">
        <v>12</v>
      </c>
      <c r="J4781" s="33"/>
    </row>
    <row r="4782" spans="1:10" ht="38.25" x14ac:dyDescent="0.25">
      <c r="A4782" s="27" t="s">
        <v>3503</v>
      </c>
      <c r="B4782" s="27" t="s">
        <v>104</v>
      </c>
      <c r="C4782" s="27" t="s">
        <v>3504</v>
      </c>
      <c r="D4782" s="27" t="s">
        <v>22</v>
      </c>
      <c r="E4782" s="27">
        <v>1390</v>
      </c>
      <c r="F4782" s="27" t="s">
        <v>3036</v>
      </c>
      <c r="G4782" s="27" t="s">
        <v>3036</v>
      </c>
      <c r="H4782" s="29" t="s">
        <v>12</v>
      </c>
      <c r="I4782" s="27" t="s">
        <v>12</v>
      </c>
      <c r="J4782" s="33"/>
    </row>
    <row r="4783" spans="1:10" ht="63.75" x14ac:dyDescent="0.25">
      <c r="A4783" s="27" t="s">
        <v>1193</v>
      </c>
      <c r="B4783" s="27" t="s">
        <v>3505</v>
      </c>
      <c r="C4783" s="27" t="s">
        <v>3506</v>
      </c>
      <c r="D4783" s="27" t="s">
        <v>22</v>
      </c>
      <c r="E4783" s="27">
        <v>1390</v>
      </c>
      <c r="F4783" s="27" t="s">
        <v>3040</v>
      </c>
      <c r="G4783" s="27" t="s">
        <v>3041</v>
      </c>
      <c r="H4783" s="29" t="s">
        <v>12</v>
      </c>
      <c r="I4783" s="27" t="s">
        <v>12</v>
      </c>
      <c r="J4783" s="33"/>
    </row>
    <row r="4784" spans="1:10" ht="51" x14ac:dyDescent="0.25">
      <c r="A4784" s="27" t="s">
        <v>3507</v>
      </c>
      <c r="B4784" s="27" t="s">
        <v>3508</v>
      </c>
      <c r="C4784" s="27" t="s">
        <v>3509</v>
      </c>
      <c r="D4784" s="27" t="s">
        <v>17</v>
      </c>
      <c r="E4784" s="27">
        <v>1390</v>
      </c>
      <c r="F4784" s="27" t="s">
        <v>3036</v>
      </c>
      <c r="G4784" s="27" t="s">
        <v>3036</v>
      </c>
      <c r="H4784" s="29" t="s">
        <v>12</v>
      </c>
      <c r="I4784" s="27" t="s">
        <v>12</v>
      </c>
      <c r="J4784" s="33"/>
    </row>
    <row r="4785" spans="1:10" ht="38.25" x14ac:dyDescent="0.25">
      <c r="A4785" s="27" t="s">
        <v>3510</v>
      </c>
      <c r="B4785" s="27" t="s">
        <v>3511</v>
      </c>
      <c r="C4785" s="27" t="s">
        <v>3512</v>
      </c>
      <c r="D4785" s="27" t="s">
        <v>17</v>
      </c>
      <c r="E4785" s="27">
        <v>1390</v>
      </c>
      <c r="F4785" s="27" t="s">
        <v>3036</v>
      </c>
      <c r="G4785" s="27" t="s">
        <v>3036</v>
      </c>
      <c r="H4785" s="29" t="s">
        <v>12</v>
      </c>
      <c r="I4785" s="27" t="s">
        <v>12</v>
      </c>
      <c r="J4785" s="33"/>
    </row>
    <row r="4786" spans="1:10" ht="76.5" x14ac:dyDescent="0.25">
      <c r="A4786" s="27" t="s">
        <v>3513</v>
      </c>
      <c r="B4786" s="27" t="s">
        <v>3514</v>
      </c>
      <c r="C4786" s="27" t="s">
        <v>3515</v>
      </c>
      <c r="D4786" s="27" t="s">
        <v>17</v>
      </c>
      <c r="E4786" s="27">
        <v>1390</v>
      </c>
      <c r="F4786" s="27" t="s">
        <v>3040</v>
      </c>
      <c r="G4786" s="27" t="s">
        <v>3048</v>
      </c>
      <c r="H4786" s="29" t="s">
        <v>12</v>
      </c>
      <c r="I4786" s="27" t="s">
        <v>12</v>
      </c>
      <c r="J4786" s="33"/>
    </row>
    <row r="4787" spans="1:10" ht="76.5" x14ac:dyDescent="0.25">
      <c r="A4787" s="27" t="s">
        <v>3516</v>
      </c>
      <c r="B4787" s="27" t="s">
        <v>3517</v>
      </c>
      <c r="C4787" s="27" t="s">
        <v>3518</v>
      </c>
      <c r="D4787" s="27" t="s">
        <v>17</v>
      </c>
      <c r="E4787" s="27">
        <v>1390</v>
      </c>
      <c r="F4787" s="27" t="s">
        <v>3040</v>
      </c>
      <c r="G4787" s="27" t="s">
        <v>3048</v>
      </c>
      <c r="H4787" s="29" t="s">
        <v>12</v>
      </c>
      <c r="I4787" s="27" t="s">
        <v>12</v>
      </c>
      <c r="J4787" s="33"/>
    </row>
    <row r="4788" spans="1:10" ht="76.5" x14ac:dyDescent="0.25">
      <c r="A4788" s="27" t="s">
        <v>3519</v>
      </c>
      <c r="B4788" s="27" t="s">
        <v>3520</v>
      </c>
      <c r="C4788" s="27" t="s">
        <v>3521</v>
      </c>
      <c r="D4788" s="27" t="s">
        <v>17</v>
      </c>
      <c r="E4788" s="27">
        <v>1390</v>
      </c>
      <c r="F4788" s="27" t="s">
        <v>3040</v>
      </c>
      <c r="G4788" s="27" t="s">
        <v>3048</v>
      </c>
      <c r="H4788" s="29" t="s">
        <v>12</v>
      </c>
      <c r="I4788" s="27" t="s">
        <v>12</v>
      </c>
      <c r="J4788" s="33"/>
    </row>
    <row r="4789" spans="1:10" ht="63.75" x14ac:dyDescent="0.25">
      <c r="A4789" s="27" t="s">
        <v>3522</v>
      </c>
      <c r="B4789" s="27" t="s">
        <v>3523</v>
      </c>
      <c r="C4789" s="27" t="s">
        <v>3524</v>
      </c>
      <c r="D4789" s="27" t="s">
        <v>22</v>
      </c>
      <c r="E4789" s="27">
        <v>1390</v>
      </c>
      <c r="F4789" s="27" t="s">
        <v>3036</v>
      </c>
      <c r="G4789" s="27" t="s">
        <v>3036</v>
      </c>
      <c r="H4789" s="29" t="s">
        <v>12</v>
      </c>
      <c r="I4789" s="27" t="s">
        <v>12</v>
      </c>
      <c r="J4789" s="33"/>
    </row>
    <row r="4790" spans="1:10" ht="76.5" x14ac:dyDescent="0.25">
      <c r="A4790" s="27" t="s">
        <v>3525</v>
      </c>
      <c r="B4790" s="27" t="s">
        <v>3526</v>
      </c>
      <c r="C4790" s="27" t="s">
        <v>3527</v>
      </c>
      <c r="D4790" s="27" t="s">
        <v>17</v>
      </c>
      <c r="E4790" s="27">
        <v>1390</v>
      </c>
      <c r="F4790" s="27" t="s">
        <v>3040</v>
      </c>
      <c r="G4790" s="27" t="s">
        <v>3048</v>
      </c>
      <c r="H4790" s="29" t="s">
        <v>12</v>
      </c>
      <c r="I4790" s="27" t="s">
        <v>12</v>
      </c>
      <c r="J4790" s="33"/>
    </row>
    <row r="4791" spans="1:10" ht="76.5" x14ac:dyDescent="0.25">
      <c r="A4791" s="27" t="s">
        <v>3528</v>
      </c>
      <c r="B4791" s="27" t="s">
        <v>3529</v>
      </c>
      <c r="C4791" s="27" t="s">
        <v>3530</v>
      </c>
      <c r="D4791" s="27" t="s">
        <v>17</v>
      </c>
      <c r="E4791" s="27">
        <v>1390</v>
      </c>
      <c r="F4791" s="27" t="s">
        <v>3040</v>
      </c>
      <c r="G4791" s="27" t="s">
        <v>3048</v>
      </c>
      <c r="H4791" s="29" t="s">
        <v>12</v>
      </c>
      <c r="I4791" s="27" t="s">
        <v>12</v>
      </c>
      <c r="J4791" s="33"/>
    </row>
    <row r="4792" spans="1:10" ht="76.5" x14ac:dyDescent="0.25">
      <c r="A4792" s="27" t="s">
        <v>3531</v>
      </c>
      <c r="B4792" s="27" t="s">
        <v>3532</v>
      </c>
      <c r="C4792" s="27" t="s">
        <v>3533</v>
      </c>
      <c r="D4792" s="27" t="s">
        <v>17</v>
      </c>
      <c r="E4792" s="27">
        <v>1390</v>
      </c>
      <c r="F4792" s="27" t="s">
        <v>3040</v>
      </c>
      <c r="G4792" s="27" t="s">
        <v>3048</v>
      </c>
      <c r="H4792" s="29" t="s">
        <v>12</v>
      </c>
      <c r="I4792" s="27" t="s">
        <v>12</v>
      </c>
      <c r="J4792" s="33"/>
    </row>
    <row r="4793" spans="1:10" ht="38.25" x14ac:dyDescent="0.25">
      <c r="A4793" s="27" t="s">
        <v>3534</v>
      </c>
      <c r="B4793" s="27" t="s">
        <v>3535</v>
      </c>
      <c r="C4793" s="27" t="s">
        <v>3536</v>
      </c>
      <c r="D4793" s="27" t="s">
        <v>17</v>
      </c>
      <c r="E4793" s="27">
        <v>1390</v>
      </c>
      <c r="F4793" s="27" t="s">
        <v>3036</v>
      </c>
      <c r="G4793" s="27" t="s">
        <v>3036</v>
      </c>
      <c r="H4793" s="29" t="s">
        <v>12</v>
      </c>
      <c r="I4793" s="27" t="s">
        <v>12</v>
      </c>
      <c r="J4793" s="33"/>
    </row>
    <row r="4794" spans="1:10" ht="63.75" x14ac:dyDescent="0.25">
      <c r="A4794" s="27" t="s">
        <v>3537</v>
      </c>
      <c r="B4794" s="27" t="s">
        <v>1447</v>
      </c>
      <c r="C4794" s="27" t="s">
        <v>3538</v>
      </c>
      <c r="D4794" s="27" t="s">
        <v>23</v>
      </c>
      <c r="E4794" s="27">
        <v>1390</v>
      </c>
      <c r="F4794" s="27" t="s">
        <v>3040</v>
      </c>
      <c r="G4794" s="27" t="s">
        <v>3041</v>
      </c>
      <c r="H4794" s="29" t="s">
        <v>12</v>
      </c>
      <c r="I4794" s="27" t="s">
        <v>12</v>
      </c>
      <c r="J4794" s="33"/>
    </row>
    <row r="4795" spans="1:10" ht="76.5" x14ac:dyDescent="0.25">
      <c r="A4795" s="27" t="s">
        <v>3016</v>
      </c>
      <c r="B4795" s="27" t="s">
        <v>1570</v>
      </c>
      <c r="C4795" s="27" t="s">
        <v>3539</v>
      </c>
      <c r="D4795" s="27" t="s">
        <v>22</v>
      </c>
      <c r="E4795" s="27">
        <v>1390</v>
      </c>
      <c r="F4795" s="27" t="s">
        <v>3040</v>
      </c>
      <c r="G4795" s="27" t="s">
        <v>3048</v>
      </c>
      <c r="H4795" s="29" t="s">
        <v>12</v>
      </c>
      <c r="I4795" s="27" t="s">
        <v>12</v>
      </c>
      <c r="J4795" s="33"/>
    </row>
    <row r="4796" spans="1:10" ht="76.5" x14ac:dyDescent="0.25">
      <c r="A4796" s="27" t="s">
        <v>3540</v>
      </c>
      <c r="B4796" s="27" t="s">
        <v>3541</v>
      </c>
      <c r="C4796" s="27" t="s">
        <v>3542</v>
      </c>
      <c r="D4796" s="27" t="s">
        <v>23</v>
      </c>
      <c r="E4796" s="27">
        <v>1390</v>
      </c>
      <c r="F4796" s="27" t="s">
        <v>3040</v>
      </c>
      <c r="G4796" s="27" t="s">
        <v>3048</v>
      </c>
      <c r="H4796" s="29" t="s">
        <v>12</v>
      </c>
      <c r="I4796" s="27" t="s">
        <v>12</v>
      </c>
      <c r="J4796" s="33"/>
    </row>
    <row r="4797" spans="1:10" ht="38.25" x14ac:dyDescent="0.25">
      <c r="A4797" s="27" t="s">
        <v>3543</v>
      </c>
      <c r="B4797" s="27" t="s">
        <v>176</v>
      </c>
      <c r="C4797" s="27" t="s">
        <v>3544</v>
      </c>
      <c r="D4797" s="27" t="s">
        <v>15</v>
      </c>
      <c r="E4797" s="27">
        <v>1390</v>
      </c>
      <c r="F4797" s="27" t="s">
        <v>3036</v>
      </c>
      <c r="G4797" s="27" t="s">
        <v>3036</v>
      </c>
      <c r="H4797" s="29" t="s">
        <v>12</v>
      </c>
      <c r="I4797" s="27" t="s">
        <v>12</v>
      </c>
      <c r="J4797" s="33"/>
    </row>
    <row r="4798" spans="1:10" ht="38.25" x14ac:dyDescent="0.25">
      <c r="A4798" s="27" t="s">
        <v>3592</v>
      </c>
      <c r="B4798" s="27" t="s">
        <v>3593</v>
      </c>
      <c r="C4798" s="27" t="s">
        <v>3594</v>
      </c>
      <c r="D4798" s="27" t="s">
        <v>3595</v>
      </c>
      <c r="E4798" s="27">
        <v>1390</v>
      </c>
      <c r="F4798" s="27" t="s">
        <v>3548</v>
      </c>
      <c r="G4798" s="27" t="s">
        <v>3548</v>
      </c>
      <c r="H4798" s="29" t="s">
        <v>12</v>
      </c>
      <c r="I4798" s="27" t="s">
        <v>12</v>
      </c>
      <c r="J4798" s="33"/>
    </row>
    <row r="4799" spans="1:10" ht="51" x14ac:dyDescent="0.25">
      <c r="A4799" s="27" t="s">
        <v>5972</v>
      </c>
      <c r="B4799" s="27" t="s">
        <v>1431</v>
      </c>
      <c r="C4799" s="27" t="s">
        <v>5973</v>
      </c>
      <c r="D4799" s="27" t="s">
        <v>23</v>
      </c>
      <c r="E4799" s="27">
        <v>1390</v>
      </c>
      <c r="F4799" s="27" t="s">
        <v>1636</v>
      </c>
      <c r="G4799" s="27" t="s">
        <v>1636</v>
      </c>
      <c r="H4799" s="27" t="s">
        <v>12</v>
      </c>
      <c r="I4799" s="27" t="s">
        <v>12</v>
      </c>
      <c r="J4799" s="33"/>
    </row>
    <row r="4800" spans="1:10" ht="38.25" x14ac:dyDescent="0.25">
      <c r="A4800" s="27" t="s">
        <v>5974</v>
      </c>
      <c r="B4800" s="27" t="s">
        <v>5975</v>
      </c>
      <c r="C4800" s="27" t="s">
        <v>5976</v>
      </c>
      <c r="D4800" s="27" t="s">
        <v>17</v>
      </c>
      <c r="E4800" s="27">
        <v>1390</v>
      </c>
      <c r="F4800" s="27" t="s">
        <v>1636</v>
      </c>
      <c r="G4800" s="27" t="s">
        <v>1636</v>
      </c>
      <c r="H4800" s="27" t="s">
        <v>12</v>
      </c>
      <c r="I4800" s="27" t="s">
        <v>12</v>
      </c>
      <c r="J4800" s="33"/>
    </row>
    <row r="4801" spans="1:10" ht="38.25" x14ac:dyDescent="0.25">
      <c r="A4801" s="27" t="s">
        <v>1829</v>
      </c>
      <c r="B4801" s="27" t="s">
        <v>4198</v>
      </c>
      <c r="C4801" s="27" t="s">
        <v>5977</v>
      </c>
      <c r="D4801" s="27" t="s">
        <v>22</v>
      </c>
      <c r="E4801" s="27">
        <v>1390</v>
      </c>
      <c r="F4801" s="27" t="s">
        <v>1636</v>
      </c>
      <c r="G4801" s="27" t="s">
        <v>1636</v>
      </c>
      <c r="H4801" s="27" t="s">
        <v>12</v>
      </c>
      <c r="I4801" s="27" t="s">
        <v>12</v>
      </c>
      <c r="J4801" s="33"/>
    </row>
    <row r="4802" spans="1:10" ht="38.25" x14ac:dyDescent="0.25">
      <c r="A4802" s="27" t="s">
        <v>5978</v>
      </c>
      <c r="B4802" s="27" t="s">
        <v>4590</v>
      </c>
      <c r="C4802" s="27" t="s">
        <v>5979</v>
      </c>
      <c r="D4802" s="27" t="s">
        <v>22</v>
      </c>
      <c r="E4802" s="27">
        <v>1390</v>
      </c>
      <c r="F4802" s="27" t="s">
        <v>1636</v>
      </c>
      <c r="G4802" s="27" t="s">
        <v>1636</v>
      </c>
      <c r="H4802" s="27" t="s">
        <v>12</v>
      </c>
      <c r="I4802" s="27" t="s">
        <v>12</v>
      </c>
      <c r="J4802" s="33"/>
    </row>
    <row r="4803" spans="1:10" ht="38.25" x14ac:dyDescent="0.25">
      <c r="A4803" s="27" t="s">
        <v>1826</v>
      </c>
      <c r="B4803" s="27" t="s">
        <v>5980</v>
      </c>
      <c r="C4803" s="27" t="s">
        <v>5981</v>
      </c>
      <c r="D4803" s="27" t="s">
        <v>22</v>
      </c>
      <c r="E4803" s="27">
        <v>1390</v>
      </c>
      <c r="F4803" s="27" t="s">
        <v>1636</v>
      </c>
      <c r="G4803" s="27" t="s">
        <v>1636</v>
      </c>
      <c r="H4803" s="27" t="s">
        <v>12</v>
      </c>
      <c r="I4803" s="27" t="s">
        <v>12</v>
      </c>
      <c r="J4803" s="33"/>
    </row>
    <row r="4804" spans="1:10" ht="38.25" x14ac:dyDescent="0.25">
      <c r="A4804" s="27" t="s">
        <v>2957</v>
      </c>
      <c r="B4804" s="27" t="s">
        <v>1869</v>
      </c>
      <c r="C4804" s="27" t="s">
        <v>5982</v>
      </c>
      <c r="D4804" s="27" t="s">
        <v>22</v>
      </c>
      <c r="E4804" s="27">
        <v>1390</v>
      </c>
      <c r="F4804" s="27" t="s">
        <v>1636</v>
      </c>
      <c r="G4804" s="27" t="s">
        <v>1636</v>
      </c>
      <c r="H4804" s="27" t="s">
        <v>12</v>
      </c>
      <c r="I4804" s="27" t="s">
        <v>12</v>
      </c>
      <c r="J4804" s="33"/>
    </row>
    <row r="4805" spans="1:10" ht="38.25" x14ac:dyDescent="0.25">
      <c r="A4805" s="27" t="s">
        <v>5983</v>
      </c>
      <c r="B4805" s="27" t="s">
        <v>5984</v>
      </c>
      <c r="C4805" s="27" t="s">
        <v>5985</v>
      </c>
      <c r="D4805" s="27" t="s">
        <v>22</v>
      </c>
      <c r="E4805" s="27">
        <v>1390</v>
      </c>
      <c r="F4805" s="27" t="s">
        <v>1636</v>
      </c>
      <c r="G4805" s="27" t="s">
        <v>1636</v>
      </c>
      <c r="H4805" s="27" t="s">
        <v>12</v>
      </c>
      <c r="I4805" s="27" t="s">
        <v>12</v>
      </c>
      <c r="J4805" s="33"/>
    </row>
    <row r="4806" spans="1:10" ht="51" x14ac:dyDescent="0.25">
      <c r="A4806" s="27" t="s">
        <v>5986</v>
      </c>
      <c r="B4806" s="27" t="s">
        <v>5987</v>
      </c>
      <c r="C4806" s="27" t="s">
        <v>5988</v>
      </c>
      <c r="D4806" s="27" t="s">
        <v>17</v>
      </c>
      <c r="E4806" s="27">
        <v>1390</v>
      </c>
      <c r="F4806" s="27" t="s">
        <v>1636</v>
      </c>
      <c r="G4806" s="27" t="s">
        <v>1636</v>
      </c>
      <c r="H4806" s="27" t="s">
        <v>12</v>
      </c>
      <c r="I4806" s="27" t="s">
        <v>12</v>
      </c>
      <c r="J4806" s="33"/>
    </row>
    <row r="4807" spans="1:10" ht="38.25" x14ac:dyDescent="0.25">
      <c r="A4807" s="27" t="s">
        <v>5989</v>
      </c>
      <c r="B4807" s="27" t="s">
        <v>4265</v>
      </c>
      <c r="C4807" s="27" t="s">
        <v>5990</v>
      </c>
      <c r="D4807" s="27" t="s">
        <v>22</v>
      </c>
      <c r="E4807" s="27">
        <v>1390</v>
      </c>
      <c r="F4807" s="27" t="s">
        <v>1636</v>
      </c>
      <c r="G4807" s="27" t="s">
        <v>1636</v>
      </c>
      <c r="H4807" s="27" t="s">
        <v>12</v>
      </c>
      <c r="I4807" s="27" t="s">
        <v>12</v>
      </c>
      <c r="J4807" s="33"/>
    </row>
    <row r="4808" spans="1:10" ht="38.25" x14ac:dyDescent="0.25">
      <c r="A4808" s="27" t="s">
        <v>5991</v>
      </c>
      <c r="B4808" s="27" t="s">
        <v>5992</v>
      </c>
      <c r="C4808" s="27" t="s">
        <v>5993</v>
      </c>
      <c r="D4808" s="27" t="s">
        <v>22</v>
      </c>
      <c r="E4808" s="27">
        <v>1390</v>
      </c>
      <c r="F4808" s="27" t="s">
        <v>1636</v>
      </c>
      <c r="G4808" s="27" t="s">
        <v>1636</v>
      </c>
      <c r="H4808" s="27" t="s">
        <v>12</v>
      </c>
      <c r="I4808" s="27" t="s">
        <v>12</v>
      </c>
      <c r="J4808" s="33"/>
    </row>
    <row r="4809" spans="1:10" ht="38.25" x14ac:dyDescent="0.25">
      <c r="A4809" s="27" t="s">
        <v>5994</v>
      </c>
      <c r="B4809" s="27" t="s">
        <v>5995</v>
      </c>
      <c r="C4809" s="27" t="s">
        <v>5996</v>
      </c>
      <c r="D4809" s="27" t="s">
        <v>23</v>
      </c>
      <c r="E4809" s="27">
        <v>1390</v>
      </c>
      <c r="F4809" s="27" t="s">
        <v>1636</v>
      </c>
      <c r="G4809" s="27" t="s">
        <v>1636</v>
      </c>
      <c r="H4809" s="27" t="s">
        <v>12</v>
      </c>
      <c r="I4809" s="27" t="s">
        <v>12</v>
      </c>
      <c r="J4809" s="33"/>
    </row>
    <row r="4810" spans="1:10" ht="38.25" x14ac:dyDescent="0.25">
      <c r="A4810" s="27" t="s">
        <v>5997</v>
      </c>
      <c r="B4810" s="27" t="s">
        <v>5998</v>
      </c>
      <c r="C4810" s="27" t="s">
        <v>5999</v>
      </c>
      <c r="D4810" s="27" t="s">
        <v>15</v>
      </c>
      <c r="E4810" s="27">
        <v>1390</v>
      </c>
      <c r="F4810" s="27" t="s">
        <v>1636</v>
      </c>
      <c r="G4810" s="27" t="s">
        <v>1636</v>
      </c>
      <c r="H4810" s="27" t="s">
        <v>12</v>
      </c>
      <c r="I4810" s="27" t="s">
        <v>12</v>
      </c>
      <c r="J4810" s="33"/>
    </row>
    <row r="4811" spans="1:10" ht="51" x14ac:dyDescent="0.25">
      <c r="A4811" s="27" t="s">
        <v>6000</v>
      </c>
      <c r="B4811" s="27" t="s">
        <v>6001</v>
      </c>
      <c r="C4811" s="27" t="s">
        <v>6002</v>
      </c>
      <c r="D4811" s="27" t="s">
        <v>17</v>
      </c>
      <c r="E4811" s="27">
        <v>1390</v>
      </c>
      <c r="F4811" s="27" t="s">
        <v>1636</v>
      </c>
      <c r="G4811" s="27" t="s">
        <v>1636</v>
      </c>
      <c r="H4811" s="27" t="s">
        <v>12</v>
      </c>
      <c r="I4811" s="27" t="s">
        <v>12</v>
      </c>
      <c r="J4811" s="33"/>
    </row>
    <row r="4812" spans="1:10" ht="38.25" x14ac:dyDescent="0.25">
      <c r="A4812" s="27" t="s">
        <v>6003</v>
      </c>
      <c r="B4812" s="27" t="s">
        <v>4914</v>
      </c>
      <c r="C4812" s="27" t="s">
        <v>6004</v>
      </c>
      <c r="D4812" s="27" t="s">
        <v>22</v>
      </c>
      <c r="E4812" s="27">
        <v>1390</v>
      </c>
      <c r="F4812" s="27" t="s">
        <v>1636</v>
      </c>
      <c r="G4812" s="27" t="s">
        <v>1636</v>
      </c>
      <c r="H4812" s="27" t="s">
        <v>12</v>
      </c>
      <c r="I4812" s="27" t="s">
        <v>12</v>
      </c>
      <c r="J4812" s="33"/>
    </row>
    <row r="4813" spans="1:10" ht="38.25" x14ac:dyDescent="0.25">
      <c r="A4813" s="27" t="s">
        <v>6005</v>
      </c>
      <c r="B4813" s="27" t="s">
        <v>4198</v>
      </c>
      <c r="C4813" s="27" t="s">
        <v>6006</v>
      </c>
      <c r="D4813" s="27" t="s">
        <v>22</v>
      </c>
      <c r="E4813" s="27">
        <v>1390</v>
      </c>
      <c r="F4813" s="27" t="s">
        <v>1636</v>
      </c>
      <c r="G4813" s="27" t="s">
        <v>1636</v>
      </c>
      <c r="H4813" s="27" t="s">
        <v>12</v>
      </c>
      <c r="I4813" s="27" t="s">
        <v>12</v>
      </c>
      <c r="J4813" s="33"/>
    </row>
    <row r="4814" spans="1:10" ht="25.5" x14ac:dyDescent="0.25">
      <c r="A4814" s="27" t="s">
        <v>6007</v>
      </c>
      <c r="B4814" s="27" t="s">
        <v>2055</v>
      </c>
      <c r="C4814" s="27" t="s">
        <v>6008</v>
      </c>
      <c r="D4814" s="27" t="s">
        <v>22</v>
      </c>
      <c r="E4814" s="27">
        <v>1390</v>
      </c>
      <c r="F4814" s="27" t="s">
        <v>1636</v>
      </c>
      <c r="G4814" s="27" t="s">
        <v>1636</v>
      </c>
      <c r="H4814" s="27" t="s">
        <v>12</v>
      </c>
      <c r="I4814" s="27" t="s">
        <v>12</v>
      </c>
      <c r="J4814" s="33"/>
    </row>
    <row r="4815" spans="1:10" ht="38.25" x14ac:dyDescent="0.25">
      <c r="A4815" s="27" t="s">
        <v>6009</v>
      </c>
      <c r="B4815" s="27" t="s">
        <v>6010</v>
      </c>
      <c r="C4815" s="27" t="s">
        <v>6011</v>
      </c>
      <c r="D4815" s="27" t="s">
        <v>17</v>
      </c>
      <c r="E4815" s="27">
        <v>1390</v>
      </c>
      <c r="F4815" s="27" t="s">
        <v>1636</v>
      </c>
      <c r="G4815" s="27" t="s">
        <v>1636</v>
      </c>
      <c r="H4815" s="27" t="s">
        <v>12</v>
      </c>
      <c r="I4815" s="27" t="s">
        <v>12</v>
      </c>
      <c r="J4815" s="33"/>
    </row>
    <row r="4816" spans="1:10" ht="38.25" x14ac:dyDescent="0.25">
      <c r="A4816" s="27" t="s">
        <v>6012</v>
      </c>
      <c r="B4816" s="27" t="s">
        <v>6013</v>
      </c>
      <c r="C4816" s="27" t="s">
        <v>6014</v>
      </c>
      <c r="D4816" s="27" t="s">
        <v>23</v>
      </c>
      <c r="E4816" s="27">
        <v>1390</v>
      </c>
      <c r="F4816" s="27" t="s">
        <v>1636</v>
      </c>
      <c r="G4816" s="27" t="s">
        <v>1636</v>
      </c>
      <c r="H4816" s="27" t="s">
        <v>12</v>
      </c>
      <c r="I4816" s="27" t="s">
        <v>12</v>
      </c>
      <c r="J4816" s="33"/>
    </row>
    <row r="4817" spans="1:10" ht="25.5" x14ac:dyDescent="0.25">
      <c r="A4817" s="27" t="s">
        <v>6015</v>
      </c>
      <c r="B4817" s="27" t="s">
        <v>6016</v>
      </c>
      <c r="C4817" s="27" t="s">
        <v>6017</v>
      </c>
      <c r="D4817" s="27" t="s">
        <v>22</v>
      </c>
      <c r="E4817" s="27">
        <v>1390</v>
      </c>
      <c r="F4817" s="27" t="s">
        <v>1636</v>
      </c>
      <c r="G4817" s="27" t="s">
        <v>1636</v>
      </c>
      <c r="H4817" s="27" t="s">
        <v>12</v>
      </c>
      <c r="I4817" s="27" t="s">
        <v>12</v>
      </c>
      <c r="J4817" s="33"/>
    </row>
    <row r="4818" spans="1:10" ht="102" x14ac:dyDescent="0.25">
      <c r="A4818" s="27" t="s">
        <v>6018</v>
      </c>
      <c r="B4818" s="27" t="s">
        <v>6019</v>
      </c>
      <c r="C4818" s="27" t="s">
        <v>6020</v>
      </c>
      <c r="D4818" s="27" t="s">
        <v>22</v>
      </c>
      <c r="E4818" s="27">
        <v>1390</v>
      </c>
      <c r="F4818" s="27" t="s">
        <v>1636</v>
      </c>
      <c r="G4818" s="27" t="s">
        <v>1636</v>
      </c>
      <c r="H4818" s="27" t="s">
        <v>12</v>
      </c>
      <c r="I4818" s="27" t="s">
        <v>12</v>
      </c>
      <c r="J4818" s="33"/>
    </row>
    <row r="4819" spans="1:10" ht="38.25" x14ac:dyDescent="0.25">
      <c r="A4819" s="27" t="s">
        <v>6021</v>
      </c>
      <c r="B4819" s="27" t="s">
        <v>6022</v>
      </c>
      <c r="C4819" s="27" t="s">
        <v>6023</v>
      </c>
      <c r="D4819" s="27" t="s">
        <v>22</v>
      </c>
      <c r="E4819" s="27">
        <v>1390</v>
      </c>
      <c r="F4819" s="27" t="s">
        <v>1636</v>
      </c>
      <c r="G4819" s="27" t="s">
        <v>1636</v>
      </c>
      <c r="H4819" s="27" t="s">
        <v>12</v>
      </c>
      <c r="I4819" s="27" t="s">
        <v>12</v>
      </c>
      <c r="J4819" s="33"/>
    </row>
    <row r="4820" spans="1:10" ht="38.25" x14ac:dyDescent="0.25">
      <c r="A4820" s="27" t="s">
        <v>6024</v>
      </c>
      <c r="B4820" s="27" t="s">
        <v>6025</v>
      </c>
      <c r="C4820" s="27" t="s">
        <v>6026</v>
      </c>
      <c r="D4820" s="27" t="s">
        <v>17</v>
      </c>
      <c r="E4820" s="27">
        <v>1390</v>
      </c>
      <c r="F4820" s="27" t="s">
        <v>1636</v>
      </c>
      <c r="G4820" s="27" t="s">
        <v>1636</v>
      </c>
      <c r="H4820" s="27" t="s">
        <v>12</v>
      </c>
      <c r="I4820" s="27" t="s">
        <v>12</v>
      </c>
      <c r="J4820" s="33"/>
    </row>
    <row r="4821" spans="1:10" ht="38.25" x14ac:dyDescent="0.25">
      <c r="A4821" s="27" t="s">
        <v>6027</v>
      </c>
      <c r="B4821" s="27" t="s">
        <v>6028</v>
      </c>
      <c r="C4821" s="27" t="s">
        <v>6029</v>
      </c>
      <c r="D4821" s="27" t="s">
        <v>22</v>
      </c>
      <c r="E4821" s="27">
        <v>1390</v>
      </c>
      <c r="F4821" s="27" t="s">
        <v>1636</v>
      </c>
      <c r="G4821" s="27" t="s">
        <v>1636</v>
      </c>
      <c r="H4821" s="27" t="s">
        <v>12</v>
      </c>
      <c r="I4821" s="27" t="s">
        <v>12</v>
      </c>
      <c r="J4821" s="33"/>
    </row>
    <row r="4822" spans="1:10" ht="38.25" x14ac:dyDescent="0.25">
      <c r="A4822" s="27" t="s">
        <v>6030</v>
      </c>
      <c r="B4822" s="27" t="s">
        <v>6031</v>
      </c>
      <c r="C4822" s="27" t="s">
        <v>6032</v>
      </c>
      <c r="D4822" s="27" t="s">
        <v>22</v>
      </c>
      <c r="E4822" s="27">
        <v>1390</v>
      </c>
      <c r="F4822" s="27" t="s">
        <v>1636</v>
      </c>
      <c r="G4822" s="27" t="s">
        <v>1636</v>
      </c>
      <c r="H4822" s="27" t="s">
        <v>12</v>
      </c>
      <c r="I4822" s="27" t="s">
        <v>12</v>
      </c>
      <c r="J4822" s="33"/>
    </row>
    <row r="4823" spans="1:10" ht="38.25" x14ac:dyDescent="0.25">
      <c r="A4823" s="27" t="s">
        <v>6033</v>
      </c>
      <c r="B4823" s="27" t="s">
        <v>3520</v>
      </c>
      <c r="C4823" s="27" t="s">
        <v>6034</v>
      </c>
      <c r="D4823" s="27" t="s">
        <v>17</v>
      </c>
      <c r="E4823" s="27">
        <v>1390</v>
      </c>
      <c r="F4823" s="27" t="s">
        <v>1636</v>
      </c>
      <c r="G4823" s="27" t="s">
        <v>1636</v>
      </c>
      <c r="H4823" s="27" t="s">
        <v>12</v>
      </c>
      <c r="I4823" s="27" t="s">
        <v>12</v>
      </c>
      <c r="J4823" s="33"/>
    </row>
    <row r="4824" spans="1:10" ht="38.25" x14ac:dyDescent="0.25">
      <c r="A4824" s="27" t="s">
        <v>6035</v>
      </c>
      <c r="B4824" s="27" t="s">
        <v>6036</v>
      </c>
      <c r="C4824" s="27" t="s">
        <v>6037</v>
      </c>
      <c r="D4824" s="27" t="s">
        <v>17</v>
      </c>
      <c r="E4824" s="27">
        <v>1390</v>
      </c>
      <c r="F4824" s="27" t="s">
        <v>1636</v>
      </c>
      <c r="G4824" s="27" t="s">
        <v>1636</v>
      </c>
      <c r="H4824" s="27" t="s">
        <v>12</v>
      </c>
      <c r="I4824" s="27" t="s">
        <v>12</v>
      </c>
      <c r="J4824" s="33"/>
    </row>
    <row r="4825" spans="1:10" ht="38.25" x14ac:dyDescent="0.25">
      <c r="A4825" s="27" t="s">
        <v>6038</v>
      </c>
      <c r="B4825" s="27" t="s">
        <v>3356</v>
      </c>
      <c r="C4825" s="27" t="s">
        <v>6039</v>
      </c>
      <c r="D4825" s="27" t="s">
        <v>17</v>
      </c>
      <c r="E4825" s="27">
        <v>1390</v>
      </c>
      <c r="F4825" s="27" t="s">
        <v>1636</v>
      </c>
      <c r="G4825" s="27" t="s">
        <v>1636</v>
      </c>
      <c r="H4825" s="27" t="s">
        <v>12</v>
      </c>
      <c r="I4825" s="27" t="s">
        <v>12</v>
      </c>
      <c r="J4825" s="33"/>
    </row>
    <row r="4826" spans="1:10" ht="38.25" x14ac:dyDescent="0.25">
      <c r="A4826" s="27" t="s">
        <v>6040</v>
      </c>
      <c r="B4826" s="27" t="s">
        <v>3520</v>
      </c>
      <c r="C4826" s="27" t="s">
        <v>6041</v>
      </c>
      <c r="D4826" s="27" t="s">
        <v>17</v>
      </c>
      <c r="E4826" s="27">
        <v>1390</v>
      </c>
      <c r="F4826" s="27" t="s">
        <v>1636</v>
      </c>
      <c r="G4826" s="27" t="s">
        <v>1636</v>
      </c>
      <c r="H4826" s="27" t="s">
        <v>12</v>
      </c>
      <c r="I4826" s="27" t="s">
        <v>12</v>
      </c>
      <c r="J4826" s="33"/>
    </row>
    <row r="4827" spans="1:10" ht="51" x14ac:dyDescent="0.25">
      <c r="A4827" s="27" t="s">
        <v>6042</v>
      </c>
      <c r="B4827" s="27" t="s">
        <v>6043</v>
      </c>
      <c r="C4827" s="27" t="s">
        <v>6044</v>
      </c>
      <c r="D4827" s="27" t="s">
        <v>17</v>
      </c>
      <c r="E4827" s="27">
        <v>1390</v>
      </c>
      <c r="F4827" s="27" t="s">
        <v>1636</v>
      </c>
      <c r="G4827" s="27" t="s">
        <v>1636</v>
      </c>
      <c r="H4827" s="27" t="s">
        <v>12</v>
      </c>
      <c r="I4827" s="27" t="s">
        <v>12</v>
      </c>
      <c r="J4827" s="33"/>
    </row>
    <row r="4828" spans="1:10" ht="51" x14ac:dyDescent="0.25">
      <c r="A4828" s="27" t="s">
        <v>6045</v>
      </c>
      <c r="B4828" s="27" t="s">
        <v>6046</v>
      </c>
      <c r="C4828" s="27" t="s">
        <v>6047</v>
      </c>
      <c r="D4828" s="27" t="s">
        <v>17</v>
      </c>
      <c r="E4828" s="27">
        <v>1390</v>
      </c>
      <c r="F4828" s="27" t="s">
        <v>1636</v>
      </c>
      <c r="G4828" s="27" t="s">
        <v>1636</v>
      </c>
      <c r="H4828" s="27" t="s">
        <v>12</v>
      </c>
      <c r="I4828" s="27" t="s">
        <v>12</v>
      </c>
      <c r="J4828" s="33"/>
    </row>
    <row r="4829" spans="1:10" ht="38.25" x14ac:dyDescent="0.25">
      <c r="A4829" s="27" t="s">
        <v>6048</v>
      </c>
      <c r="B4829" s="27" t="s">
        <v>6049</v>
      </c>
      <c r="C4829" s="27" t="s">
        <v>6050</v>
      </c>
      <c r="D4829" s="27" t="s">
        <v>22</v>
      </c>
      <c r="E4829" s="27">
        <v>1390</v>
      </c>
      <c r="F4829" s="27" t="s">
        <v>1636</v>
      </c>
      <c r="G4829" s="27" t="s">
        <v>1636</v>
      </c>
      <c r="H4829" s="27" t="s">
        <v>12</v>
      </c>
      <c r="I4829" s="27" t="s">
        <v>12</v>
      </c>
      <c r="J4829" s="33"/>
    </row>
    <row r="4830" spans="1:10" ht="51" x14ac:dyDescent="0.25">
      <c r="A4830" s="27" t="s">
        <v>6051</v>
      </c>
      <c r="B4830" s="27" t="s">
        <v>6052</v>
      </c>
      <c r="C4830" s="27" t="s">
        <v>6053</v>
      </c>
      <c r="D4830" s="27" t="s">
        <v>15</v>
      </c>
      <c r="E4830" s="27">
        <v>1390</v>
      </c>
      <c r="F4830" s="27" t="s">
        <v>1636</v>
      </c>
      <c r="G4830" s="27" t="s">
        <v>1636</v>
      </c>
      <c r="H4830" s="27" t="s">
        <v>12</v>
      </c>
      <c r="I4830" s="27" t="s">
        <v>12</v>
      </c>
      <c r="J4830" s="33"/>
    </row>
    <row r="4831" spans="1:10" ht="76.5" x14ac:dyDescent="0.25">
      <c r="A4831" s="27" t="s">
        <v>6054</v>
      </c>
      <c r="B4831" s="27" t="s">
        <v>6055</v>
      </c>
      <c r="C4831" s="27" t="s">
        <v>6056</v>
      </c>
      <c r="D4831" s="27" t="s">
        <v>15</v>
      </c>
      <c r="E4831" s="27">
        <v>1390</v>
      </c>
      <c r="F4831" s="27" t="s">
        <v>1636</v>
      </c>
      <c r="G4831" s="27" t="s">
        <v>1636</v>
      </c>
      <c r="H4831" s="27" t="s">
        <v>12</v>
      </c>
      <c r="I4831" s="27" t="s">
        <v>12</v>
      </c>
      <c r="J4831" s="33"/>
    </row>
    <row r="4832" spans="1:10" ht="38.25" x14ac:dyDescent="0.25">
      <c r="A4832" s="27" t="s">
        <v>6057</v>
      </c>
      <c r="B4832" s="27" t="s">
        <v>4194</v>
      </c>
      <c r="C4832" s="27" t="s">
        <v>6058</v>
      </c>
      <c r="D4832" s="27" t="s">
        <v>17</v>
      </c>
      <c r="E4832" s="27">
        <v>1390</v>
      </c>
      <c r="F4832" s="27" t="s">
        <v>1636</v>
      </c>
      <c r="G4832" s="27" t="s">
        <v>1636</v>
      </c>
      <c r="H4832" s="27" t="s">
        <v>12</v>
      </c>
      <c r="I4832" s="27" t="s">
        <v>12</v>
      </c>
      <c r="J4832" s="33"/>
    </row>
    <row r="4833" spans="1:10" ht="51" x14ac:dyDescent="0.25">
      <c r="A4833" s="27" t="s">
        <v>6059</v>
      </c>
      <c r="B4833" s="27" t="s">
        <v>6060</v>
      </c>
      <c r="C4833" s="27" t="s">
        <v>6061</v>
      </c>
      <c r="D4833" s="27" t="s">
        <v>22</v>
      </c>
      <c r="E4833" s="27">
        <v>1390</v>
      </c>
      <c r="F4833" s="27" t="s">
        <v>1636</v>
      </c>
      <c r="G4833" s="27" t="s">
        <v>1636</v>
      </c>
      <c r="H4833" s="27" t="s">
        <v>12</v>
      </c>
      <c r="I4833" s="27" t="s">
        <v>12</v>
      </c>
      <c r="J4833" s="33"/>
    </row>
    <row r="4834" spans="1:10" ht="76.5" x14ac:dyDescent="0.25">
      <c r="A4834" s="27" t="s">
        <v>6062</v>
      </c>
      <c r="B4834" s="27" t="s">
        <v>6063</v>
      </c>
      <c r="C4834" s="27" t="s">
        <v>6064</v>
      </c>
      <c r="D4834" s="27" t="s">
        <v>17</v>
      </c>
      <c r="E4834" s="27">
        <v>1390</v>
      </c>
      <c r="F4834" s="27" t="s">
        <v>1636</v>
      </c>
      <c r="G4834" s="27" t="s">
        <v>1636</v>
      </c>
      <c r="H4834" s="27" t="s">
        <v>12</v>
      </c>
      <c r="I4834" s="27" t="s">
        <v>12</v>
      </c>
      <c r="J4834" s="33"/>
    </row>
    <row r="4835" spans="1:10" ht="51" x14ac:dyDescent="0.25">
      <c r="A4835" s="27" t="s">
        <v>6065</v>
      </c>
      <c r="B4835" s="27" t="s">
        <v>6066</v>
      </c>
      <c r="C4835" s="27" t="s">
        <v>6067</v>
      </c>
      <c r="D4835" s="27" t="s">
        <v>17</v>
      </c>
      <c r="E4835" s="27">
        <v>1390</v>
      </c>
      <c r="F4835" s="27" t="s">
        <v>1636</v>
      </c>
      <c r="G4835" s="27" t="s">
        <v>1636</v>
      </c>
      <c r="H4835" s="27" t="s">
        <v>12</v>
      </c>
      <c r="I4835" s="27" t="s">
        <v>12</v>
      </c>
      <c r="J4835" s="33"/>
    </row>
    <row r="4836" spans="1:10" ht="38.25" x14ac:dyDescent="0.25">
      <c r="A4836" s="27" t="s">
        <v>6068</v>
      </c>
      <c r="B4836" s="27" t="s">
        <v>1486</v>
      </c>
      <c r="C4836" s="27" t="s">
        <v>6069</v>
      </c>
      <c r="D4836" s="27" t="s">
        <v>22</v>
      </c>
      <c r="E4836" s="27">
        <v>1390</v>
      </c>
      <c r="F4836" s="27" t="s">
        <v>1636</v>
      </c>
      <c r="G4836" s="27" t="s">
        <v>1636</v>
      </c>
      <c r="H4836" s="27" t="s">
        <v>12</v>
      </c>
      <c r="I4836" s="27" t="s">
        <v>12</v>
      </c>
      <c r="J4836" s="33"/>
    </row>
    <row r="4837" spans="1:10" ht="63.75" x14ac:dyDescent="0.25">
      <c r="A4837" s="27" t="s">
        <v>6070</v>
      </c>
      <c r="B4837" s="27" t="s">
        <v>1447</v>
      </c>
      <c r="C4837" s="27" t="s">
        <v>6071</v>
      </c>
      <c r="D4837" s="27" t="s">
        <v>23</v>
      </c>
      <c r="E4837" s="27">
        <v>1390</v>
      </c>
      <c r="F4837" s="27" t="s">
        <v>1636</v>
      </c>
      <c r="G4837" s="27" t="s">
        <v>1636</v>
      </c>
      <c r="H4837" s="27" t="s">
        <v>12</v>
      </c>
      <c r="I4837" s="27" t="s">
        <v>12</v>
      </c>
      <c r="J4837" s="33"/>
    </row>
    <row r="4838" spans="1:10" ht="51" x14ac:dyDescent="0.25">
      <c r="A4838" s="27" t="s">
        <v>6072</v>
      </c>
      <c r="B4838" s="27" t="s">
        <v>6073</v>
      </c>
      <c r="C4838" s="27" t="s">
        <v>6074</v>
      </c>
      <c r="D4838" s="27" t="s">
        <v>17</v>
      </c>
      <c r="E4838" s="27">
        <v>1390</v>
      </c>
      <c r="F4838" s="27" t="s">
        <v>1636</v>
      </c>
      <c r="G4838" s="27" t="s">
        <v>1636</v>
      </c>
      <c r="H4838" s="27" t="s">
        <v>12</v>
      </c>
      <c r="I4838" s="27" t="s">
        <v>12</v>
      </c>
      <c r="J4838" s="33"/>
    </row>
    <row r="4839" spans="1:10" ht="63.75" x14ac:dyDescent="0.25">
      <c r="A4839" s="27" t="s">
        <v>6075</v>
      </c>
      <c r="B4839" s="27" t="s">
        <v>6076</v>
      </c>
      <c r="C4839" s="27" t="s">
        <v>6077</v>
      </c>
      <c r="D4839" s="27" t="s">
        <v>22</v>
      </c>
      <c r="E4839" s="27">
        <v>1390</v>
      </c>
      <c r="F4839" s="27" t="s">
        <v>1636</v>
      </c>
      <c r="G4839" s="27" t="s">
        <v>1636</v>
      </c>
      <c r="H4839" s="27" t="s">
        <v>12</v>
      </c>
      <c r="I4839" s="27" t="s">
        <v>12</v>
      </c>
      <c r="J4839" s="33"/>
    </row>
    <row r="4840" spans="1:10" ht="38.25" x14ac:dyDescent="0.25">
      <c r="A4840" s="27" t="s">
        <v>6078</v>
      </c>
      <c r="B4840" s="27" t="s">
        <v>6079</v>
      </c>
      <c r="C4840" s="27" t="s">
        <v>6080</v>
      </c>
      <c r="D4840" s="27" t="s">
        <v>22</v>
      </c>
      <c r="E4840" s="27">
        <v>1390</v>
      </c>
      <c r="F4840" s="27" t="s">
        <v>1636</v>
      </c>
      <c r="G4840" s="27" t="s">
        <v>1636</v>
      </c>
      <c r="H4840" s="27" t="s">
        <v>12</v>
      </c>
      <c r="I4840" s="27" t="s">
        <v>12</v>
      </c>
      <c r="J4840" s="33"/>
    </row>
    <row r="4841" spans="1:10" ht="38.25" x14ac:dyDescent="0.25">
      <c r="A4841" s="27" t="s">
        <v>6081</v>
      </c>
      <c r="B4841" s="27" t="s">
        <v>3383</v>
      </c>
      <c r="C4841" s="27" t="s">
        <v>6082</v>
      </c>
      <c r="D4841" s="27" t="s">
        <v>22</v>
      </c>
      <c r="E4841" s="27">
        <v>1390</v>
      </c>
      <c r="F4841" s="27" t="s">
        <v>1636</v>
      </c>
      <c r="G4841" s="27" t="s">
        <v>1636</v>
      </c>
      <c r="H4841" s="27" t="s">
        <v>12</v>
      </c>
      <c r="I4841" s="27" t="s">
        <v>12</v>
      </c>
      <c r="J4841" s="33"/>
    </row>
    <row r="4842" spans="1:10" ht="51" x14ac:dyDescent="0.25">
      <c r="A4842" s="27" t="s">
        <v>6083</v>
      </c>
      <c r="B4842" s="27" t="s">
        <v>6084</v>
      </c>
      <c r="C4842" s="27" t="s">
        <v>6085</v>
      </c>
      <c r="D4842" s="27" t="s">
        <v>22</v>
      </c>
      <c r="E4842" s="27">
        <v>1390</v>
      </c>
      <c r="F4842" s="27" t="s">
        <v>1636</v>
      </c>
      <c r="G4842" s="27" t="s">
        <v>1636</v>
      </c>
      <c r="H4842" s="27" t="s">
        <v>12</v>
      </c>
      <c r="I4842" s="27" t="s">
        <v>12</v>
      </c>
      <c r="J4842" s="33"/>
    </row>
    <row r="4843" spans="1:10" ht="38.25" x14ac:dyDescent="0.25">
      <c r="A4843" s="27" t="s">
        <v>6086</v>
      </c>
      <c r="B4843" s="27" t="s">
        <v>6087</v>
      </c>
      <c r="C4843" s="27" t="s">
        <v>6088</v>
      </c>
      <c r="D4843" s="27" t="s">
        <v>22</v>
      </c>
      <c r="E4843" s="27">
        <v>1390</v>
      </c>
      <c r="F4843" s="27" t="s">
        <v>1636</v>
      </c>
      <c r="G4843" s="27" t="s">
        <v>1636</v>
      </c>
      <c r="H4843" s="27" t="s">
        <v>12</v>
      </c>
      <c r="I4843" s="27" t="s">
        <v>12</v>
      </c>
      <c r="J4843" s="33"/>
    </row>
    <row r="4844" spans="1:10" ht="38.25" x14ac:dyDescent="0.25">
      <c r="A4844" s="27" t="s">
        <v>6089</v>
      </c>
      <c r="B4844" s="27" t="s">
        <v>4265</v>
      </c>
      <c r="C4844" s="27" t="s">
        <v>6090</v>
      </c>
      <c r="D4844" s="27" t="s">
        <v>22</v>
      </c>
      <c r="E4844" s="27">
        <v>1390</v>
      </c>
      <c r="F4844" s="27" t="s">
        <v>1636</v>
      </c>
      <c r="G4844" s="27" t="s">
        <v>1636</v>
      </c>
      <c r="H4844" s="27" t="s">
        <v>12</v>
      </c>
      <c r="I4844" s="27" t="s">
        <v>12</v>
      </c>
      <c r="J4844" s="33"/>
    </row>
    <row r="4845" spans="1:10" ht="38.25" x14ac:dyDescent="0.25">
      <c r="A4845" s="27" t="s">
        <v>6091</v>
      </c>
      <c r="B4845" s="27" t="s">
        <v>6092</v>
      </c>
      <c r="C4845" s="27" t="s">
        <v>6093</v>
      </c>
      <c r="D4845" s="27" t="s">
        <v>22</v>
      </c>
      <c r="E4845" s="27">
        <v>1390</v>
      </c>
      <c r="F4845" s="27" t="s">
        <v>1636</v>
      </c>
      <c r="G4845" s="27" t="s">
        <v>1636</v>
      </c>
      <c r="H4845" s="27" t="s">
        <v>12</v>
      </c>
      <c r="I4845" s="27" t="s">
        <v>12</v>
      </c>
      <c r="J4845" s="33"/>
    </row>
    <row r="4846" spans="1:10" ht="51" x14ac:dyDescent="0.25">
      <c r="A4846" s="27" t="s">
        <v>6094</v>
      </c>
      <c r="B4846" s="27" t="s">
        <v>6095</v>
      </c>
      <c r="C4846" s="27" t="s">
        <v>6096</v>
      </c>
      <c r="D4846" s="27" t="s">
        <v>22</v>
      </c>
      <c r="E4846" s="27">
        <v>1390</v>
      </c>
      <c r="F4846" s="27" t="s">
        <v>1636</v>
      </c>
      <c r="G4846" s="27" t="s">
        <v>1636</v>
      </c>
      <c r="H4846" s="27" t="s">
        <v>12</v>
      </c>
      <c r="I4846" s="27" t="s">
        <v>12</v>
      </c>
      <c r="J4846" s="33"/>
    </row>
    <row r="4847" spans="1:10" ht="76.5" x14ac:dyDescent="0.25">
      <c r="A4847" s="27" t="s">
        <v>6097</v>
      </c>
      <c r="B4847" s="27" t="s">
        <v>6098</v>
      </c>
      <c r="C4847" s="27" t="s">
        <v>6099</v>
      </c>
      <c r="D4847" s="27" t="s">
        <v>17</v>
      </c>
      <c r="E4847" s="27">
        <v>1390</v>
      </c>
      <c r="F4847" s="27" t="s">
        <v>1636</v>
      </c>
      <c r="G4847" s="27" t="s">
        <v>1636</v>
      </c>
      <c r="H4847" s="27" t="s">
        <v>12</v>
      </c>
      <c r="I4847" s="27" t="s">
        <v>12</v>
      </c>
      <c r="J4847" s="33"/>
    </row>
    <row r="4848" spans="1:10" ht="38.25" x14ac:dyDescent="0.25">
      <c r="A4848" s="27" t="s">
        <v>6100</v>
      </c>
      <c r="B4848" s="27" t="s">
        <v>6101</v>
      </c>
      <c r="C4848" s="27" t="s">
        <v>6102</v>
      </c>
      <c r="D4848" s="27" t="s">
        <v>17</v>
      </c>
      <c r="E4848" s="27">
        <v>1390</v>
      </c>
      <c r="F4848" s="27" t="s">
        <v>1636</v>
      </c>
      <c r="G4848" s="27" t="s">
        <v>1636</v>
      </c>
      <c r="H4848" s="27" t="s">
        <v>12</v>
      </c>
      <c r="I4848" s="27" t="s">
        <v>12</v>
      </c>
      <c r="J4848" s="33"/>
    </row>
    <row r="4849" spans="1:10" ht="63.75" x14ac:dyDescent="0.25">
      <c r="A4849" s="27" t="s">
        <v>6103</v>
      </c>
      <c r="B4849" s="27" t="s">
        <v>6101</v>
      </c>
      <c r="C4849" s="27" t="s">
        <v>6104</v>
      </c>
      <c r="D4849" s="27" t="s">
        <v>17</v>
      </c>
      <c r="E4849" s="27">
        <v>1390</v>
      </c>
      <c r="F4849" s="27" t="s">
        <v>1636</v>
      </c>
      <c r="G4849" s="27" t="s">
        <v>1636</v>
      </c>
      <c r="H4849" s="27" t="s">
        <v>12</v>
      </c>
      <c r="I4849" s="27" t="s">
        <v>12</v>
      </c>
      <c r="J4849" s="33"/>
    </row>
    <row r="4850" spans="1:10" ht="38.25" x14ac:dyDescent="0.25">
      <c r="A4850" s="27" t="s">
        <v>6105</v>
      </c>
      <c r="B4850" s="27" t="s">
        <v>6101</v>
      </c>
      <c r="C4850" s="27" t="s">
        <v>6106</v>
      </c>
      <c r="D4850" s="27" t="s">
        <v>17</v>
      </c>
      <c r="E4850" s="27">
        <v>1390</v>
      </c>
      <c r="F4850" s="27" t="s">
        <v>1636</v>
      </c>
      <c r="G4850" s="27" t="s">
        <v>1636</v>
      </c>
      <c r="H4850" s="27" t="s">
        <v>12</v>
      </c>
      <c r="I4850" s="27" t="s">
        <v>12</v>
      </c>
      <c r="J4850" s="33"/>
    </row>
    <row r="4851" spans="1:10" ht="51" x14ac:dyDescent="0.25">
      <c r="A4851" s="27" t="s">
        <v>6107</v>
      </c>
      <c r="B4851" s="27" t="s">
        <v>6108</v>
      </c>
      <c r="C4851" s="27" t="s">
        <v>6109</v>
      </c>
      <c r="D4851" s="27" t="s">
        <v>22</v>
      </c>
      <c r="E4851" s="27">
        <v>1390</v>
      </c>
      <c r="F4851" s="27" t="s">
        <v>1636</v>
      </c>
      <c r="G4851" s="27" t="s">
        <v>1636</v>
      </c>
      <c r="H4851" s="27" t="s">
        <v>12</v>
      </c>
      <c r="I4851" s="27" t="s">
        <v>12</v>
      </c>
      <c r="J4851" s="33"/>
    </row>
    <row r="4852" spans="1:10" ht="38.25" x14ac:dyDescent="0.25">
      <c r="A4852" s="27" t="s">
        <v>6110</v>
      </c>
      <c r="B4852" s="27" t="s">
        <v>6111</v>
      </c>
      <c r="C4852" s="27" t="s">
        <v>6112</v>
      </c>
      <c r="D4852" s="27" t="s">
        <v>22</v>
      </c>
      <c r="E4852" s="27">
        <v>1390</v>
      </c>
      <c r="F4852" s="27" t="s">
        <v>1636</v>
      </c>
      <c r="G4852" s="27" t="s">
        <v>1636</v>
      </c>
      <c r="H4852" s="27" t="s">
        <v>12</v>
      </c>
      <c r="I4852" s="27" t="s">
        <v>12</v>
      </c>
      <c r="J4852" s="33"/>
    </row>
    <row r="4853" spans="1:10" ht="38.25" x14ac:dyDescent="0.25">
      <c r="A4853" s="27" t="s">
        <v>6113</v>
      </c>
      <c r="B4853" s="27" t="s">
        <v>6114</v>
      </c>
      <c r="C4853" s="27" t="s">
        <v>6115</v>
      </c>
      <c r="D4853" s="27" t="s">
        <v>17</v>
      </c>
      <c r="E4853" s="27">
        <v>1390</v>
      </c>
      <c r="F4853" s="27" t="s">
        <v>1636</v>
      </c>
      <c r="G4853" s="27" t="s">
        <v>1636</v>
      </c>
      <c r="H4853" s="27" t="s">
        <v>12</v>
      </c>
      <c r="I4853" s="27" t="s">
        <v>12</v>
      </c>
      <c r="J4853" s="33"/>
    </row>
    <row r="4854" spans="1:10" ht="51" x14ac:dyDescent="0.25">
      <c r="A4854" s="27" t="s">
        <v>6116</v>
      </c>
      <c r="B4854" s="27" t="s">
        <v>6117</v>
      </c>
      <c r="C4854" s="27" t="s">
        <v>6118</v>
      </c>
      <c r="D4854" s="27" t="s">
        <v>17</v>
      </c>
      <c r="E4854" s="27">
        <v>1390</v>
      </c>
      <c r="F4854" s="27" t="s">
        <v>1636</v>
      </c>
      <c r="G4854" s="27" t="s">
        <v>1636</v>
      </c>
      <c r="H4854" s="27" t="s">
        <v>12</v>
      </c>
      <c r="I4854" s="27" t="s">
        <v>12</v>
      </c>
      <c r="J4854" s="33"/>
    </row>
    <row r="4855" spans="1:10" ht="38.25" x14ac:dyDescent="0.25">
      <c r="A4855" s="27" t="s">
        <v>6119</v>
      </c>
      <c r="B4855" s="27" t="s">
        <v>6120</v>
      </c>
      <c r="C4855" s="27" t="s">
        <v>6121</v>
      </c>
      <c r="D4855" s="27" t="s">
        <v>17</v>
      </c>
      <c r="E4855" s="27">
        <v>1390</v>
      </c>
      <c r="F4855" s="27" t="s">
        <v>1636</v>
      </c>
      <c r="G4855" s="27" t="s">
        <v>1636</v>
      </c>
      <c r="H4855" s="27" t="s">
        <v>12</v>
      </c>
      <c r="I4855" s="27" t="s">
        <v>12</v>
      </c>
      <c r="J4855" s="33"/>
    </row>
    <row r="4856" spans="1:10" ht="51" x14ac:dyDescent="0.25">
      <c r="A4856" s="27" t="s">
        <v>6122</v>
      </c>
      <c r="B4856" s="27" t="s">
        <v>6123</v>
      </c>
      <c r="C4856" s="27" t="s">
        <v>6124</v>
      </c>
      <c r="D4856" s="27" t="s">
        <v>17</v>
      </c>
      <c r="E4856" s="27">
        <v>1390</v>
      </c>
      <c r="F4856" s="27" t="s">
        <v>1636</v>
      </c>
      <c r="G4856" s="27" t="s">
        <v>1636</v>
      </c>
      <c r="H4856" s="27" t="s">
        <v>12</v>
      </c>
      <c r="I4856" s="27" t="s">
        <v>12</v>
      </c>
      <c r="J4856" s="33"/>
    </row>
    <row r="4857" spans="1:10" ht="38.25" x14ac:dyDescent="0.25">
      <c r="A4857" s="27" t="s">
        <v>6125</v>
      </c>
      <c r="B4857" s="27" t="s">
        <v>4190</v>
      </c>
      <c r="C4857" s="27" t="s">
        <v>6126</v>
      </c>
      <c r="D4857" s="27" t="s">
        <v>17</v>
      </c>
      <c r="E4857" s="27">
        <v>1390</v>
      </c>
      <c r="F4857" s="27" t="s">
        <v>1636</v>
      </c>
      <c r="G4857" s="27" t="s">
        <v>1636</v>
      </c>
      <c r="H4857" s="27" t="s">
        <v>12</v>
      </c>
      <c r="I4857" s="27" t="s">
        <v>12</v>
      </c>
      <c r="J4857" s="33"/>
    </row>
    <row r="4858" spans="1:10" ht="63.75" x14ac:dyDescent="0.25">
      <c r="A4858" s="27" t="s">
        <v>6127</v>
      </c>
      <c r="B4858" s="27" t="s">
        <v>6128</v>
      </c>
      <c r="C4858" s="27" t="s">
        <v>6129</v>
      </c>
      <c r="D4858" s="27" t="s">
        <v>23</v>
      </c>
      <c r="E4858" s="27">
        <v>1390</v>
      </c>
      <c r="F4858" s="27" t="s">
        <v>1636</v>
      </c>
      <c r="G4858" s="27" t="s">
        <v>1636</v>
      </c>
      <c r="H4858" s="27" t="s">
        <v>12</v>
      </c>
      <c r="I4858" s="27" t="s">
        <v>12</v>
      </c>
      <c r="J4858" s="33"/>
    </row>
    <row r="4859" spans="1:10" ht="51" x14ac:dyDescent="0.25">
      <c r="A4859" s="27" t="s">
        <v>6130</v>
      </c>
      <c r="B4859" s="27" t="s">
        <v>6131</v>
      </c>
      <c r="C4859" s="27" t="s">
        <v>6132</v>
      </c>
      <c r="D4859" s="27" t="s">
        <v>22</v>
      </c>
      <c r="E4859" s="27">
        <v>1390</v>
      </c>
      <c r="F4859" s="27" t="s">
        <v>1636</v>
      </c>
      <c r="G4859" s="27" t="s">
        <v>1636</v>
      </c>
      <c r="H4859" s="27" t="s">
        <v>12</v>
      </c>
      <c r="I4859" s="27" t="s">
        <v>12</v>
      </c>
      <c r="J4859" s="33"/>
    </row>
    <row r="4860" spans="1:10" ht="38.25" x14ac:dyDescent="0.25">
      <c r="A4860" s="27" t="s">
        <v>6133</v>
      </c>
      <c r="B4860" s="27" t="s">
        <v>1630</v>
      </c>
      <c r="C4860" s="27" t="s">
        <v>2505</v>
      </c>
      <c r="D4860" s="27" t="s">
        <v>22</v>
      </c>
      <c r="E4860" s="27">
        <v>1390</v>
      </c>
      <c r="F4860" s="27" t="s">
        <v>1636</v>
      </c>
      <c r="G4860" s="27" t="s">
        <v>1636</v>
      </c>
      <c r="H4860" s="27" t="s">
        <v>12</v>
      </c>
      <c r="I4860" s="27" t="s">
        <v>12</v>
      </c>
      <c r="J4860" s="33"/>
    </row>
    <row r="4861" spans="1:10" ht="38.25" x14ac:dyDescent="0.25">
      <c r="A4861" s="27" t="s">
        <v>6134</v>
      </c>
      <c r="B4861" s="27" t="s">
        <v>6135</v>
      </c>
      <c r="C4861" s="27" t="s">
        <v>6136</v>
      </c>
      <c r="D4861" s="27" t="s">
        <v>22</v>
      </c>
      <c r="E4861" s="27">
        <v>1390</v>
      </c>
      <c r="F4861" s="27" t="s">
        <v>1636</v>
      </c>
      <c r="G4861" s="27" t="s">
        <v>1636</v>
      </c>
      <c r="H4861" s="27" t="s">
        <v>12</v>
      </c>
      <c r="I4861" s="27" t="s">
        <v>12</v>
      </c>
      <c r="J4861" s="33"/>
    </row>
    <row r="4862" spans="1:10" ht="51" x14ac:dyDescent="0.25">
      <c r="A4862" s="27" t="s">
        <v>6137</v>
      </c>
      <c r="B4862" s="27" t="s">
        <v>6138</v>
      </c>
      <c r="C4862" s="27" t="s">
        <v>6139</v>
      </c>
      <c r="D4862" s="27" t="s">
        <v>22</v>
      </c>
      <c r="E4862" s="27">
        <v>1390</v>
      </c>
      <c r="F4862" s="27" t="s">
        <v>1636</v>
      </c>
      <c r="G4862" s="27" t="s">
        <v>1636</v>
      </c>
      <c r="H4862" s="27" t="s">
        <v>12</v>
      </c>
      <c r="I4862" s="27" t="s">
        <v>12</v>
      </c>
      <c r="J4862" s="33"/>
    </row>
    <row r="4863" spans="1:10" ht="51" x14ac:dyDescent="0.25">
      <c r="A4863" s="27" t="s">
        <v>6140</v>
      </c>
      <c r="B4863" s="27" t="s">
        <v>6141</v>
      </c>
      <c r="C4863" s="27" t="s">
        <v>6142</v>
      </c>
      <c r="D4863" s="27" t="s">
        <v>22</v>
      </c>
      <c r="E4863" s="27">
        <v>1390</v>
      </c>
      <c r="F4863" s="27" t="s">
        <v>1636</v>
      </c>
      <c r="G4863" s="27" t="s">
        <v>1636</v>
      </c>
      <c r="H4863" s="27" t="s">
        <v>12</v>
      </c>
      <c r="I4863" s="27" t="s">
        <v>12</v>
      </c>
      <c r="J4863" s="33"/>
    </row>
    <row r="4864" spans="1:10" ht="89.25" x14ac:dyDescent="0.25">
      <c r="A4864" s="27" t="s">
        <v>6143</v>
      </c>
      <c r="B4864" s="27" t="s">
        <v>6144</v>
      </c>
      <c r="C4864" s="27" t="s">
        <v>6145</v>
      </c>
      <c r="D4864" s="27" t="s">
        <v>22</v>
      </c>
      <c r="E4864" s="27">
        <v>1390</v>
      </c>
      <c r="F4864" s="27" t="s">
        <v>1636</v>
      </c>
      <c r="G4864" s="27" t="s">
        <v>1636</v>
      </c>
      <c r="H4864" s="27" t="s">
        <v>12</v>
      </c>
      <c r="I4864" s="27" t="s">
        <v>12</v>
      </c>
      <c r="J4864" s="33"/>
    </row>
    <row r="4865" spans="1:10" ht="51" x14ac:dyDescent="0.25">
      <c r="A4865" s="27" t="s">
        <v>1165</v>
      </c>
      <c r="B4865" s="27" t="s">
        <v>6146</v>
      </c>
      <c r="C4865" s="27" t="s">
        <v>6147</v>
      </c>
      <c r="D4865" s="27" t="s">
        <v>17</v>
      </c>
      <c r="E4865" s="27">
        <v>1390</v>
      </c>
      <c r="F4865" s="27" t="s">
        <v>1636</v>
      </c>
      <c r="G4865" s="27" t="s">
        <v>1636</v>
      </c>
      <c r="H4865" s="27" t="s">
        <v>12</v>
      </c>
      <c r="I4865" s="27" t="s">
        <v>12</v>
      </c>
      <c r="J4865" s="33"/>
    </row>
    <row r="4866" spans="1:10" ht="76.5" x14ac:dyDescent="0.25">
      <c r="A4866" s="27" t="s">
        <v>6148</v>
      </c>
      <c r="B4866" s="27" t="s">
        <v>6149</v>
      </c>
      <c r="C4866" s="27" t="s">
        <v>6150</v>
      </c>
      <c r="D4866" s="27" t="s">
        <v>15</v>
      </c>
      <c r="E4866" s="27">
        <v>1390</v>
      </c>
      <c r="F4866" s="27" t="s">
        <v>1636</v>
      </c>
      <c r="G4866" s="27" t="s">
        <v>1636</v>
      </c>
      <c r="H4866" s="27" t="s">
        <v>12</v>
      </c>
      <c r="I4866" s="27" t="s">
        <v>12</v>
      </c>
      <c r="J4866" s="33"/>
    </row>
    <row r="4867" spans="1:10" ht="38.25" x14ac:dyDescent="0.25">
      <c r="A4867" s="27" t="s">
        <v>6151</v>
      </c>
      <c r="B4867" s="27" t="s">
        <v>6152</v>
      </c>
      <c r="C4867" s="27" t="s">
        <v>6153</v>
      </c>
      <c r="D4867" s="27" t="s">
        <v>15</v>
      </c>
      <c r="E4867" s="27">
        <v>1390</v>
      </c>
      <c r="F4867" s="27" t="s">
        <v>1636</v>
      </c>
      <c r="G4867" s="27" t="s">
        <v>1636</v>
      </c>
      <c r="H4867" s="27" t="s">
        <v>12</v>
      </c>
      <c r="I4867" s="27" t="s">
        <v>12</v>
      </c>
      <c r="J4867" s="33"/>
    </row>
    <row r="4868" spans="1:10" ht="51" x14ac:dyDescent="0.25">
      <c r="A4868" s="27" t="s">
        <v>6154</v>
      </c>
      <c r="B4868" s="27" t="s">
        <v>6155</v>
      </c>
      <c r="C4868" s="27" t="s">
        <v>6156</v>
      </c>
      <c r="D4868" s="27" t="s">
        <v>17</v>
      </c>
      <c r="E4868" s="27">
        <v>1390</v>
      </c>
      <c r="F4868" s="27" t="s">
        <v>1636</v>
      </c>
      <c r="G4868" s="27" t="s">
        <v>1636</v>
      </c>
      <c r="H4868" s="27" t="s">
        <v>12</v>
      </c>
      <c r="I4868" s="27" t="s">
        <v>12</v>
      </c>
      <c r="J4868" s="33"/>
    </row>
    <row r="4869" spans="1:10" ht="38.25" x14ac:dyDescent="0.25">
      <c r="A4869" s="27" t="s">
        <v>6157</v>
      </c>
      <c r="B4869" s="27" t="s">
        <v>6158</v>
      </c>
      <c r="C4869" s="27" t="s">
        <v>6159</v>
      </c>
      <c r="D4869" s="27" t="s">
        <v>22</v>
      </c>
      <c r="E4869" s="27">
        <v>1390</v>
      </c>
      <c r="F4869" s="27" t="s">
        <v>1636</v>
      </c>
      <c r="G4869" s="27" t="s">
        <v>1636</v>
      </c>
      <c r="H4869" s="27" t="s">
        <v>12</v>
      </c>
      <c r="I4869" s="27" t="s">
        <v>12</v>
      </c>
      <c r="J4869" s="33"/>
    </row>
    <row r="4870" spans="1:10" ht="63.75" x14ac:dyDescent="0.25">
      <c r="A4870" s="27" t="s">
        <v>6160</v>
      </c>
      <c r="B4870" s="27" t="s">
        <v>6161</v>
      </c>
      <c r="C4870" s="27" t="s">
        <v>6162</v>
      </c>
      <c r="D4870" s="27" t="s">
        <v>17</v>
      </c>
      <c r="E4870" s="27">
        <v>1390</v>
      </c>
      <c r="F4870" s="27" t="s">
        <v>1636</v>
      </c>
      <c r="G4870" s="27" t="s">
        <v>1636</v>
      </c>
      <c r="H4870" s="27" t="s">
        <v>12</v>
      </c>
      <c r="I4870" s="27" t="s">
        <v>12</v>
      </c>
      <c r="J4870" s="33"/>
    </row>
    <row r="4871" spans="1:10" ht="38.25" x14ac:dyDescent="0.25">
      <c r="A4871" s="27" t="s">
        <v>6163</v>
      </c>
      <c r="B4871" s="27" t="s">
        <v>1566</v>
      </c>
      <c r="C4871" s="27" t="s">
        <v>6164</v>
      </c>
      <c r="D4871" s="27" t="s">
        <v>22</v>
      </c>
      <c r="E4871" s="27">
        <v>1390</v>
      </c>
      <c r="F4871" s="27" t="s">
        <v>1636</v>
      </c>
      <c r="G4871" s="27" t="s">
        <v>1636</v>
      </c>
      <c r="H4871" s="27" t="s">
        <v>12</v>
      </c>
      <c r="I4871" s="27" t="s">
        <v>12</v>
      </c>
      <c r="J4871" s="33"/>
    </row>
    <row r="4872" spans="1:10" ht="63.75" x14ac:dyDescent="0.25">
      <c r="A4872" s="27" t="s">
        <v>6165</v>
      </c>
      <c r="B4872" s="27" t="s">
        <v>6166</v>
      </c>
      <c r="C4872" s="27" t="s">
        <v>6167</v>
      </c>
      <c r="D4872" s="27" t="s">
        <v>22</v>
      </c>
      <c r="E4872" s="27">
        <v>1390</v>
      </c>
      <c r="F4872" s="27" t="s">
        <v>1636</v>
      </c>
      <c r="G4872" s="27" t="s">
        <v>1636</v>
      </c>
      <c r="H4872" s="27" t="s">
        <v>12</v>
      </c>
      <c r="I4872" s="27" t="s">
        <v>12</v>
      </c>
      <c r="J4872" s="33"/>
    </row>
    <row r="4873" spans="1:10" ht="63.75" x14ac:dyDescent="0.25">
      <c r="A4873" s="27" t="s">
        <v>6168</v>
      </c>
      <c r="B4873" s="27" t="s">
        <v>6169</v>
      </c>
      <c r="C4873" s="27" t="s">
        <v>6170</v>
      </c>
      <c r="D4873" s="27" t="s">
        <v>22</v>
      </c>
      <c r="E4873" s="27">
        <v>1390</v>
      </c>
      <c r="F4873" s="27" t="s">
        <v>1636</v>
      </c>
      <c r="G4873" s="27" t="s">
        <v>1636</v>
      </c>
      <c r="H4873" s="27" t="s">
        <v>12</v>
      </c>
      <c r="I4873" s="27" t="s">
        <v>12</v>
      </c>
      <c r="J4873" s="33"/>
    </row>
    <row r="4874" spans="1:10" ht="51" x14ac:dyDescent="0.25">
      <c r="A4874" s="27" t="s">
        <v>6171</v>
      </c>
      <c r="B4874" s="27" t="s">
        <v>6172</v>
      </c>
      <c r="C4874" s="27" t="s">
        <v>6173</v>
      </c>
      <c r="D4874" s="27" t="s">
        <v>23</v>
      </c>
      <c r="E4874" s="27">
        <v>1390</v>
      </c>
      <c r="F4874" s="27" t="s">
        <v>1636</v>
      </c>
      <c r="G4874" s="27" t="s">
        <v>1636</v>
      </c>
      <c r="H4874" s="27" t="s">
        <v>12</v>
      </c>
      <c r="I4874" s="27" t="s">
        <v>12</v>
      </c>
      <c r="J4874" s="33"/>
    </row>
    <row r="4875" spans="1:10" ht="51" x14ac:dyDescent="0.25">
      <c r="A4875" s="27" t="s">
        <v>6174</v>
      </c>
      <c r="B4875" s="27" t="s">
        <v>6175</v>
      </c>
      <c r="C4875" s="27" t="s">
        <v>6176</v>
      </c>
      <c r="D4875" s="27" t="s">
        <v>22</v>
      </c>
      <c r="E4875" s="27">
        <v>1390</v>
      </c>
      <c r="F4875" s="27" t="s">
        <v>1636</v>
      </c>
      <c r="G4875" s="27" t="s">
        <v>1636</v>
      </c>
      <c r="H4875" s="27" t="s">
        <v>12</v>
      </c>
      <c r="I4875" s="27" t="s">
        <v>12</v>
      </c>
      <c r="J4875" s="33"/>
    </row>
    <row r="4876" spans="1:10" ht="63.75" x14ac:dyDescent="0.25">
      <c r="A4876" s="27" t="s">
        <v>6177</v>
      </c>
      <c r="B4876" s="27" t="s">
        <v>6178</v>
      </c>
      <c r="C4876" s="27" t="s">
        <v>6179</v>
      </c>
      <c r="D4876" s="27" t="s">
        <v>22</v>
      </c>
      <c r="E4876" s="27">
        <v>1390</v>
      </c>
      <c r="F4876" s="27" t="s">
        <v>1636</v>
      </c>
      <c r="G4876" s="27" t="s">
        <v>1636</v>
      </c>
      <c r="H4876" s="27" t="s">
        <v>12</v>
      </c>
      <c r="I4876" s="27" t="s">
        <v>12</v>
      </c>
      <c r="J4876" s="33"/>
    </row>
    <row r="4877" spans="1:10" ht="38.25" x14ac:dyDescent="0.25">
      <c r="A4877" s="27" t="s">
        <v>6180</v>
      </c>
      <c r="B4877" s="27" t="s">
        <v>6181</v>
      </c>
      <c r="C4877" s="27" t="s">
        <v>6182</v>
      </c>
      <c r="D4877" s="27" t="s">
        <v>22</v>
      </c>
      <c r="E4877" s="27">
        <v>1390</v>
      </c>
      <c r="F4877" s="27" t="s">
        <v>1636</v>
      </c>
      <c r="G4877" s="27" t="s">
        <v>1636</v>
      </c>
      <c r="H4877" s="27" t="s">
        <v>12</v>
      </c>
      <c r="I4877" s="27" t="s">
        <v>12</v>
      </c>
      <c r="J4877" s="33"/>
    </row>
    <row r="4878" spans="1:10" ht="63.75" x14ac:dyDescent="0.25">
      <c r="A4878" s="27" t="s">
        <v>6183</v>
      </c>
      <c r="B4878" s="27" t="s">
        <v>6184</v>
      </c>
      <c r="C4878" s="27" t="s">
        <v>6185</v>
      </c>
      <c r="D4878" s="27" t="s">
        <v>17</v>
      </c>
      <c r="E4878" s="27">
        <v>1390</v>
      </c>
      <c r="F4878" s="27" t="s">
        <v>1636</v>
      </c>
      <c r="G4878" s="27" t="s">
        <v>1636</v>
      </c>
      <c r="H4878" s="27" t="s">
        <v>12</v>
      </c>
      <c r="I4878" s="27" t="s">
        <v>12</v>
      </c>
      <c r="J4878" s="33"/>
    </row>
    <row r="4879" spans="1:10" ht="51" x14ac:dyDescent="0.25">
      <c r="A4879" s="27" t="s">
        <v>6186</v>
      </c>
      <c r="B4879" s="27" t="s">
        <v>3726</v>
      </c>
      <c r="C4879" s="27" t="s">
        <v>6187</v>
      </c>
      <c r="D4879" s="27" t="s">
        <v>17</v>
      </c>
      <c r="E4879" s="27">
        <v>1390</v>
      </c>
      <c r="F4879" s="27" t="s">
        <v>1636</v>
      </c>
      <c r="G4879" s="27" t="s">
        <v>1636</v>
      </c>
      <c r="H4879" s="27" t="s">
        <v>12</v>
      </c>
      <c r="I4879" s="27" t="s">
        <v>12</v>
      </c>
      <c r="J4879" s="33"/>
    </row>
    <row r="4880" spans="1:10" ht="38.25" x14ac:dyDescent="0.25">
      <c r="A4880" s="27" t="s">
        <v>6188</v>
      </c>
      <c r="B4880" s="27" t="s">
        <v>3520</v>
      </c>
      <c r="C4880" s="27" t="s">
        <v>6189</v>
      </c>
      <c r="D4880" s="27" t="s">
        <v>22</v>
      </c>
      <c r="E4880" s="27">
        <v>1390</v>
      </c>
      <c r="F4880" s="27" t="s">
        <v>1636</v>
      </c>
      <c r="G4880" s="27" t="s">
        <v>1636</v>
      </c>
      <c r="H4880" s="27" t="s">
        <v>12</v>
      </c>
      <c r="I4880" s="27" t="s">
        <v>12</v>
      </c>
      <c r="J4880" s="33"/>
    </row>
    <row r="4881" spans="1:10" ht="51" x14ac:dyDescent="0.25">
      <c r="A4881" s="27" t="s">
        <v>6190</v>
      </c>
      <c r="B4881" s="27" t="s">
        <v>6191</v>
      </c>
      <c r="C4881" s="27" t="s">
        <v>6192</v>
      </c>
      <c r="D4881" s="27" t="s">
        <v>22</v>
      </c>
      <c r="E4881" s="27">
        <v>1390</v>
      </c>
      <c r="F4881" s="27" t="s">
        <v>1636</v>
      </c>
      <c r="G4881" s="27" t="s">
        <v>1636</v>
      </c>
      <c r="H4881" s="27" t="s">
        <v>12</v>
      </c>
      <c r="I4881" s="27" t="s">
        <v>12</v>
      </c>
      <c r="J4881" s="33"/>
    </row>
    <row r="4882" spans="1:10" ht="51" x14ac:dyDescent="0.25">
      <c r="A4882" s="27" t="s">
        <v>6193</v>
      </c>
      <c r="B4882" s="27" t="s">
        <v>6194</v>
      </c>
      <c r="C4882" s="27" t="s">
        <v>6195</v>
      </c>
      <c r="D4882" s="27" t="s">
        <v>22</v>
      </c>
      <c r="E4882" s="27">
        <v>1390</v>
      </c>
      <c r="F4882" s="27" t="s">
        <v>1636</v>
      </c>
      <c r="G4882" s="27" t="s">
        <v>1636</v>
      </c>
      <c r="H4882" s="27" t="s">
        <v>12</v>
      </c>
      <c r="I4882" s="27" t="s">
        <v>12</v>
      </c>
      <c r="J4882" s="33"/>
    </row>
    <row r="4883" spans="1:10" ht="51" x14ac:dyDescent="0.25">
      <c r="A4883" s="27" t="s">
        <v>6196</v>
      </c>
      <c r="B4883" s="27" t="s">
        <v>6197</v>
      </c>
      <c r="C4883" s="27" t="s">
        <v>6198</v>
      </c>
      <c r="D4883" s="27" t="s">
        <v>22</v>
      </c>
      <c r="E4883" s="27">
        <v>1390</v>
      </c>
      <c r="F4883" s="27" t="s">
        <v>1636</v>
      </c>
      <c r="G4883" s="27" t="s">
        <v>1636</v>
      </c>
      <c r="H4883" s="27" t="s">
        <v>12</v>
      </c>
      <c r="I4883" s="27" t="s">
        <v>12</v>
      </c>
      <c r="J4883" s="33"/>
    </row>
    <row r="4884" spans="1:10" ht="38.25" x14ac:dyDescent="0.25">
      <c r="A4884" s="27" t="s">
        <v>6199</v>
      </c>
      <c r="B4884" s="27" t="s">
        <v>6200</v>
      </c>
      <c r="C4884" s="27" t="s">
        <v>6201</v>
      </c>
      <c r="D4884" s="27" t="s">
        <v>22</v>
      </c>
      <c r="E4884" s="27">
        <v>1390</v>
      </c>
      <c r="F4884" s="27" t="s">
        <v>1636</v>
      </c>
      <c r="G4884" s="27" t="s">
        <v>1636</v>
      </c>
      <c r="H4884" s="27" t="s">
        <v>12</v>
      </c>
      <c r="I4884" s="27" t="s">
        <v>12</v>
      </c>
      <c r="J4884" s="33"/>
    </row>
    <row r="4885" spans="1:10" ht="51" x14ac:dyDescent="0.25">
      <c r="A4885" s="27" t="s">
        <v>6202</v>
      </c>
      <c r="B4885" s="27" t="s">
        <v>1486</v>
      </c>
      <c r="C4885" s="27" t="s">
        <v>6203</v>
      </c>
      <c r="D4885" s="27" t="s">
        <v>22</v>
      </c>
      <c r="E4885" s="27">
        <v>1390</v>
      </c>
      <c r="F4885" s="27" t="s">
        <v>1636</v>
      </c>
      <c r="G4885" s="27" t="s">
        <v>1636</v>
      </c>
      <c r="H4885" s="27" t="s">
        <v>12</v>
      </c>
      <c r="I4885" s="27" t="s">
        <v>12</v>
      </c>
      <c r="J4885" s="33"/>
    </row>
    <row r="4886" spans="1:10" ht="76.5" x14ac:dyDescent="0.25">
      <c r="A4886" s="27" t="s">
        <v>6204</v>
      </c>
      <c r="B4886" s="27" t="s">
        <v>6205</v>
      </c>
      <c r="C4886" s="27" t="s">
        <v>6206</v>
      </c>
      <c r="D4886" s="27" t="s">
        <v>17</v>
      </c>
      <c r="E4886" s="27">
        <v>1390</v>
      </c>
      <c r="F4886" s="27" t="s">
        <v>1636</v>
      </c>
      <c r="G4886" s="27" t="s">
        <v>1636</v>
      </c>
      <c r="H4886" s="27" t="s">
        <v>12</v>
      </c>
      <c r="I4886" s="27" t="s">
        <v>12</v>
      </c>
      <c r="J4886" s="33"/>
    </row>
    <row r="4887" spans="1:10" ht="51" x14ac:dyDescent="0.25">
      <c r="A4887" s="27" t="s">
        <v>6207</v>
      </c>
      <c r="B4887" s="27" t="s">
        <v>6208</v>
      </c>
      <c r="C4887" s="27" t="s">
        <v>6209</v>
      </c>
      <c r="D4887" s="27" t="s">
        <v>15</v>
      </c>
      <c r="E4887" s="27">
        <v>1390</v>
      </c>
      <c r="F4887" s="27" t="s">
        <v>1636</v>
      </c>
      <c r="G4887" s="27" t="s">
        <v>1636</v>
      </c>
      <c r="H4887" s="27" t="s">
        <v>12</v>
      </c>
      <c r="I4887" s="27" t="s">
        <v>12</v>
      </c>
      <c r="J4887" s="33"/>
    </row>
    <row r="4888" spans="1:10" ht="51" x14ac:dyDescent="0.25">
      <c r="A4888" s="27" t="s">
        <v>6210</v>
      </c>
      <c r="B4888" s="27" t="s">
        <v>6211</v>
      </c>
      <c r="C4888" s="27" t="s">
        <v>6212</v>
      </c>
      <c r="D4888" s="27" t="s">
        <v>15</v>
      </c>
      <c r="E4888" s="27">
        <v>1390</v>
      </c>
      <c r="F4888" s="27" t="s">
        <v>1636</v>
      </c>
      <c r="G4888" s="27" t="s">
        <v>1636</v>
      </c>
      <c r="H4888" s="27" t="s">
        <v>12</v>
      </c>
      <c r="I4888" s="27" t="s">
        <v>12</v>
      </c>
      <c r="J4888" s="33"/>
    </row>
    <row r="4889" spans="1:10" ht="38.25" x14ac:dyDescent="0.25">
      <c r="A4889" s="27" t="s">
        <v>6213</v>
      </c>
      <c r="B4889" s="27" t="s">
        <v>1630</v>
      </c>
      <c r="C4889" s="27" t="s">
        <v>6214</v>
      </c>
      <c r="D4889" s="27" t="s">
        <v>22</v>
      </c>
      <c r="E4889" s="27">
        <v>1390</v>
      </c>
      <c r="F4889" s="27" t="s">
        <v>1636</v>
      </c>
      <c r="G4889" s="27" t="s">
        <v>1636</v>
      </c>
      <c r="H4889" s="27" t="s">
        <v>12</v>
      </c>
      <c r="I4889" s="27" t="s">
        <v>12</v>
      </c>
      <c r="J4889" s="33"/>
    </row>
    <row r="4890" spans="1:10" ht="38.25" x14ac:dyDescent="0.25">
      <c r="A4890" s="27" t="s">
        <v>6215</v>
      </c>
      <c r="B4890" s="27" t="s">
        <v>6216</v>
      </c>
      <c r="C4890" s="27" t="s">
        <v>6217</v>
      </c>
      <c r="D4890" s="27" t="s">
        <v>15</v>
      </c>
      <c r="E4890" s="27">
        <v>1390</v>
      </c>
      <c r="F4890" s="27" t="s">
        <v>1636</v>
      </c>
      <c r="G4890" s="27" t="s">
        <v>1636</v>
      </c>
      <c r="H4890" s="27" t="s">
        <v>12</v>
      </c>
      <c r="I4890" s="27" t="s">
        <v>12</v>
      </c>
      <c r="J4890" s="33"/>
    </row>
    <row r="4891" spans="1:10" ht="51" x14ac:dyDescent="0.25">
      <c r="A4891" s="27" t="s">
        <v>6218</v>
      </c>
      <c r="B4891" s="27" t="s">
        <v>6219</v>
      </c>
      <c r="C4891" s="27" t="s">
        <v>6220</v>
      </c>
      <c r="D4891" s="27" t="s">
        <v>15</v>
      </c>
      <c r="E4891" s="27">
        <v>1390</v>
      </c>
      <c r="F4891" s="27" t="s">
        <v>1636</v>
      </c>
      <c r="G4891" s="27" t="s">
        <v>1636</v>
      </c>
      <c r="H4891" s="27" t="s">
        <v>12</v>
      </c>
      <c r="I4891" s="27" t="s">
        <v>12</v>
      </c>
      <c r="J4891" s="33"/>
    </row>
    <row r="4892" spans="1:10" ht="38.25" x14ac:dyDescent="0.25">
      <c r="A4892" s="27" t="s">
        <v>6221</v>
      </c>
      <c r="B4892" s="27" t="s">
        <v>4194</v>
      </c>
      <c r="C4892" s="27" t="s">
        <v>6222</v>
      </c>
      <c r="D4892" s="27" t="s">
        <v>17</v>
      </c>
      <c r="E4892" s="27">
        <v>1390</v>
      </c>
      <c r="F4892" s="27" t="s">
        <v>1636</v>
      </c>
      <c r="G4892" s="27" t="s">
        <v>1636</v>
      </c>
      <c r="H4892" s="27" t="s">
        <v>12</v>
      </c>
      <c r="I4892" s="27" t="s">
        <v>12</v>
      </c>
      <c r="J4892" s="33"/>
    </row>
    <row r="4893" spans="1:10" ht="51" x14ac:dyDescent="0.25">
      <c r="A4893" s="27" t="s">
        <v>6223</v>
      </c>
      <c r="B4893" s="27" t="s">
        <v>6224</v>
      </c>
      <c r="C4893" s="27" t="s">
        <v>6225</v>
      </c>
      <c r="D4893" s="27" t="s">
        <v>15</v>
      </c>
      <c r="E4893" s="27">
        <v>1390</v>
      </c>
      <c r="F4893" s="27" t="s">
        <v>1636</v>
      </c>
      <c r="G4893" s="27" t="s">
        <v>1636</v>
      </c>
      <c r="H4893" s="27" t="s">
        <v>12</v>
      </c>
      <c r="I4893" s="27" t="s">
        <v>12</v>
      </c>
      <c r="J4893" s="33"/>
    </row>
    <row r="4894" spans="1:10" ht="51" x14ac:dyDescent="0.25">
      <c r="A4894" s="27" t="s">
        <v>6226</v>
      </c>
      <c r="B4894" s="27" t="s">
        <v>6227</v>
      </c>
      <c r="C4894" s="27" t="s">
        <v>6228</v>
      </c>
      <c r="D4894" s="27" t="s">
        <v>15</v>
      </c>
      <c r="E4894" s="27">
        <v>1390</v>
      </c>
      <c r="F4894" s="27" t="s">
        <v>1636</v>
      </c>
      <c r="G4894" s="27" t="s">
        <v>1636</v>
      </c>
      <c r="H4894" s="27" t="s">
        <v>12</v>
      </c>
      <c r="I4894" s="27" t="s">
        <v>12</v>
      </c>
      <c r="J4894" s="33"/>
    </row>
    <row r="4895" spans="1:10" ht="38.25" x14ac:dyDescent="0.25">
      <c r="A4895" s="27" t="s">
        <v>6229</v>
      </c>
      <c r="B4895" s="27" t="s">
        <v>6230</v>
      </c>
      <c r="C4895" s="27" t="s">
        <v>6231</v>
      </c>
      <c r="D4895" s="27" t="s">
        <v>17</v>
      </c>
      <c r="E4895" s="27">
        <v>1390</v>
      </c>
      <c r="F4895" s="27" t="s">
        <v>1636</v>
      </c>
      <c r="G4895" s="27" t="s">
        <v>1636</v>
      </c>
      <c r="H4895" s="27" t="s">
        <v>12</v>
      </c>
      <c r="I4895" s="27" t="s">
        <v>12</v>
      </c>
      <c r="J4895" s="33"/>
    </row>
    <row r="4896" spans="1:10" ht="38.25" x14ac:dyDescent="0.25">
      <c r="A4896" s="27" t="s">
        <v>6232</v>
      </c>
      <c r="B4896" s="27" t="s">
        <v>6233</v>
      </c>
      <c r="C4896" s="27" t="s">
        <v>6234</v>
      </c>
      <c r="D4896" s="27" t="s">
        <v>22</v>
      </c>
      <c r="E4896" s="27">
        <v>1390</v>
      </c>
      <c r="F4896" s="27" t="s">
        <v>1636</v>
      </c>
      <c r="G4896" s="27" t="s">
        <v>1636</v>
      </c>
      <c r="H4896" s="27" t="s">
        <v>12</v>
      </c>
      <c r="I4896" s="27" t="s">
        <v>12</v>
      </c>
      <c r="J4896" s="33"/>
    </row>
    <row r="4897" spans="1:10" ht="76.5" x14ac:dyDescent="0.25">
      <c r="A4897" s="27" t="s">
        <v>6235</v>
      </c>
      <c r="B4897" s="27" t="s">
        <v>6236</v>
      </c>
      <c r="C4897" s="27" t="s">
        <v>6237</v>
      </c>
      <c r="D4897" s="27" t="s">
        <v>17</v>
      </c>
      <c r="E4897" s="27">
        <v>1390</v>
      </c>
      <c r="F4897" s="27" t="s">
        <v>1636</v>
      </c>
      <c r="G4897" s="27" t="s">
        <v>1636</v>
      </c>
      <c r="H4897" s="27" t="s">
        <v>12</v>
      </c>
      <c r="I4897" s="27" t="s">
        <v>12</v>
      </c>
      <c r="J4897" s="33"/>
    </row>
    <row r="4898" spans="1:10" ht="38.25" x14ac:dyDescent="0.25">
      <c r="A4898" s="27" t="s">
        <v>6238</v>
      </c>
      <c r="B4898" s="27" t="s">
        <v>6101</v>
      </c>
      <c r="C4898" s="27" t="s">
        <v>6102</v>
      </c>
      <c r="D4898" s="27" t="s">
        <v>17</v>
      </c>
      <c r="E4898" s="27">
        <v>1390</v>
      </c>
      <c r="F4898" s="27" t="s">
        <v>1636</v>
      </c>
      <c r="G4898" s="27" t="s">
        <v>1636</v>
      </c>
      <c r="H4898" s="27" t="s">
        <v>12</v>
      </c>
      <c r="I4898" s="27" t="s">
        <v>12</v>
      </c>
      <c r="J4898" s="33"/>
    </row>
    <row r="4899" spans="1:10" ht="89.25" x14ac:dyDescent="0.25">
      <c r="A4899" s="27" t="s">
        <v>6239</v>
      </c>
      <c r="B4899" s="27" t="s">
        <v>6240</v>
      </c>
      <c r="C4899" s="27" t="s">
        <v>6241</v>
      </c>
      <c r="D4899" s="27" t="s">
        <v>22</v>
      </c>
      <c r="E4899" s="27">
        <v>1390</v>
      </c>
      <c r="F4899" s="27" t="s">
        <v>1636</v>
      </c>
      <c r="G4899" s="27" t="s">
        <v>1636</v>
      </c>
      <c r="H4899" s="27" t="s">
        <v>12</v>
      </c>
      <c r="I4899" s="27" t="s">
        <v>12</v>
      </c>
      <c r="J4899" s="33"/>
    </row>
    <row r="4900" spans="1:10" ht="51" x14ac:dyDescent="0.25">
      <c r="A4900" s="27" t="s">
        <v>944</v>
      </c>
      <c r="B4900" s="27" t="s">
        <v>945</v>
      </c>
      <c r="C4900" s="27" t="s">
        <v>849</v>
      </c>
      <c r="D4900" s="27" t="s">
        <v>22</v>
      </c>
      <c r="E4900" s="27">
        <v>1389</v>
      </c>
      <c r="F4900" s="27" t="s">
        <v>15899</v>
      </c>
      <c r="G4900" s="27" t="s">
        <v>16</v>
      </c>
      <c r="H4900" s="29" t="s">
        <v>12</v>
      </c>
      <c r="I4900" s="27" t="s">
        <v>12</v>
      </c>
      <c r="J4900" s="33"/>
    </row>
    <row r="4901" spans="1:10" ht="51" x14ac:dyDescent="0.25">
      <c r="A4901" s="27" t="s">
        <v>946</v>
      </c>
      <c r="B4901" s="27" t="s">
        <v>947</v>
      </c>
      <c r="C4901" s="27" t="s">
        <v>469</v>
      </c>
      <c r="D4901" s="27" t="s">
        <v>22</v>
      </c>
      <c r="E4901" s="27">
        <v>1389</v>
      </c>
      <c r="F4901" s="27" t="s">
        <v>15899</v>
      </c>
      <c r="G4901" s="27" t="s">
        <v>16</v>
      </c>
      <c r="H4901" s="29" t="s">
        <v>12</v>
      </c>
      <c r="I4901" s="27" t="s">
        <v>12</v>
      </c>
      <c r="J4901" s="33"/>
    </row>
    <row r="4902" spans="1:10" ht="51" x14ac:dyDescent="0.25">
      <c r="A4902" s="27" t="s">
        <v>948</v>
      </c>
      <c r="B4902" s="27" t="s">
        <v>715</v>
      </c>
      <c r="C4902" s="27" t="s">
        <v>469</v>
      </c>
      <c r="D4902" s="27" t="s">
        <v>22</v>
      </c>
      <c r="E4902" s="27">
        <v>1389</v>
      </c>
      <c r="F4902" s="27" t="s">
        <v>15899</v>
      </c>
      <c r="G4902" s="27" t="s">
        <v>16</v>
      </c>
      <c r="H4902" s="29" t="s">
        <v>12</v>
      </c>
      <c r="I4902" s="27" t="s">
        <v>12</v>
      </c>
      <c r="J4902" s="33"/>
    </row>
    <row r="4903" spans="1:10" ht="51" x14ac:dyDescent="0.25">
      <c r="A4903" s="27" t="s">
        <v>949</v>
      </c>
      <c r="B4903" s="27" t="s">
        <v>950</v>
      </c>
      <c r="C4903" s="27" t="s">
        <v>469</v>
      </c>
      <c r="D4903" s="27" t="s">
        <v>22</v>
      </c>
      <c r="E4903" s="27">
        <v>1389</v>
      </c>
      <c r="F4903" s="27" t="s">
        <v>15899</v>
      </c>
      <c r="G4903" s="27" t="s">
        <v>16</v>
      </c>
      <c r="H4903" s="29" t="s">
        <v>12</v>
      </c>
      <c r="I4903" s="27" t="s">
        <v>12</v>
      </c>
      <c r="J4903" s="33"/>
    </row>
    <row r="4904" spans="1:10" ht="51" x14ac:dyDescent="0.25">
      <c r="A4904" s="27" t="s">
        <v>951</v>
      </c>
      <c r="B4904" s="27" t="s">
        <v>952</v>
      </c>
      <c r="C4904" s="27" t="s">
        <v>469</v>
      </c>
      <c r="D4904" s="27" t="s">
        <v>22</v>
      </c>
      <c r="E4904" s="27">
        <v>1389</v>
      </c>
      <c r="F4904" s="27" t="s">
        <v>15899</v>
      </c>
      <c r="G4904" s="27" t="s">
        <v>16</v>
      </c>
      <c r="H4904" s="29" t="s">
        <v>12</v>
      </c>
      <c r="I4904" s="27" t="s">
        <v>12</v>
      </c>
      <c r="J4904" s="33"/>
    </row>
    <row r="4905" spans="1:10" ht="76.5" x14ac:dyDescent="0.25">
      <c r="A4905" s="27" t="s">
        <v>953</v>
      </c>
      <c r="B4905" s="27" t="s">
        <v>954</v>
      </c>
      <c r="C4905" s="27" t="s">
        <v>469</v>
      </c>
      <c r="D4905" s="27" t="s">
        <v>22</v>
      </c>
      <c r="E4905" s="27">
        <v>1389</v>
      </c>
      <c r="F4905" s="27" t="s">
        <v>15899</v>
      </c>
      <c r="G4905" s="27" t="s">
        <v>16</v>
      </c>
      <c r="H4905" s="29" t="s">
        <v>12</v>
      </c>
      <c r="I4905" s="27" t="s">
        <v>12</v>
      </c>
      <c r="J4905" s="33"/>
    </row>
    <row r="4906" spans="1:10" ht="51" x14ac:dyDescent="0.25">
      <c r="A4906" s="27" t="s">
        <v>955</v>
      </c>
      <c r="B4906" s="27" t="s">
        <v>956</v>
      </c>
      <c r="C4906" s="27" t="s">
        <v>469</v>
      </c>
      <c r="D4906" s="27" t="s">
        <v>22</v>
      </c>
      <c r="E4906" s="27">
        <v>1389</v>
      </c>
      <c r="F4906" s="27" t="s">
        <v>15899</v>
      </c>
      <c r="G4906" s="27" t="s">
        <v>16</v>
      </c>
      <c r="H4906" s="29" t="s">
        <v>12</v>
      </c>
      <c r="I4906" s="27" t="s">
        <v>12</v>
      </c>
      <c r="J4906" s="33"/>
    </row>
    <row r="4907" spans="1:10" ht="51" x14ac:dyDescent="0.25">
      <c r="A4907" s="27" t="s">
        <v>957</v>
      </c>
      <c r="B4907" s="27" t="s">
        <v>958</v>
      </c>
      <c r="C4907" s="27" t="s">
        <v>469</v>
      </c>
      <c r="D4907" s="27" t="s">
        <v>22</v>
      </c>
      <c r="E4907" s="27">
        <v>1389</v>
      </c>
      <c r="F4907" s="27" t="s">
        <v>15899</v>
      </c>
      <c r="G4907" s="27" t="s">
        <v>16</v>
      </c>
      <c r="H4907" s="29" t="s">
        <v>12</v>
      </c>
      <c r="I4907" s="27" t="s">
        <v>12</v>
      </c>
      <c r="J4907" s="33"/>
    </row>
    <row r="4908" spans="1:10" ht="51" x14ac:dyDescent="0.25">
      <c r="A4908" s="27" t="s">
        <v>959</v>
      </c>
      <c r="B4908" s="27" t="s">
        <v>658</v>
      </c>
      <c r="C4908" s="27" t="s">
        <v>469</v>
      </c>
      <c r="D4908" s="27" t="s">
        <v>22</v>
      </c>
      <c r="E4908" s="27">
        <v>1389</v>
      </c>
      <c r="F4908" s="27" t="s">
        <v>15899</v>
      </c>
      <c r="G4908" s="27" t="s">
        <v>16</v>
      </c>
      <c r="H4908" s="29" t="s">
        <v>12</v>
      </c>
      <c r="I4908" s="27" t="s">
        <v>12</v>
      </c>
      <c r="J4908" s="33"/>
    </row>
    <row r="4909" spans="1:10" ht="51" x14ac:dyDescent="0.25">
      <c r="A4909" s="27" t="s">
        <v>960</v>
      </c>
      <c r="B4909" s="27" t="s">
        <v>961</v>
      </c>
      <c r="C4909" s="27" t="s">
        <v>469</v>
      </c>
      <c r="D4909" s="27" t="s">
        <v>22</v>
      </c>
      <c r="E4909" s="27">
        <v>1389</v>
      </c>
      <c r="F4909" s="27" t="s">
        <v>15899</v>
      </c>
      <c r="G4909" s="27" t="s">
        <v>16</v>
      </c>
      <c r="H4909" s="29" t="s">
        <v>12</v>
      </c>
      <c r="I4909" s="27" t="s">
        <v>12</v>
      </c>
      <c r="J4909" s="33"/>
    </row>
    <row r="4910" spans="1:10" ht="63.75" x14ac:dyDescent="0.25">
      <c r="A4910" s="27" t="s">
        <v>962</v>
      </c>
      <c r="B4910" s="27" t="s">
        <v>762</v>
      </c>
      <c r="C4910" s="27" t="s">
        <v>839</v>
      </c>
      <c r="D4910" s="27" t="s">
        <v>22</v>
      </c>
      <c r="E4910" s="27">
        <v>1389</v>
      </c>
      <c r="F4910" s="27" t="s">
        <v>15899</v>
      </c>
      <c r="G4910" s="27" t="s">
        <v>16</v>
      </c>
      <c r="H4910" s="29" t="s">
        <v>12</v>
      </c>
      <c r="I4910" s="27" t="s">
        <v>12</v>
      </c>
      <c r="J4910" s="33"/>
    </row>
    <row r="4911" spans="1:10" ht="76.5" x14ac:dyDescent="0.25">
      <c r="A4911" s="27" t="s">
        <v>963</v>
      </c>
      <c r="B4911" s="27" t="s">
        <v>442</v>
      </c>
      <c r="C4911" s="27" t="s">
        <v>964</v>
      </c>
      <c r="D4911" s="27" t="s">
        <v>15</v>
      </c>
      <c r="E4911" s="27">
        <v>1389</v>
      </c>
      <c r="F4911" s="27" t="s">
        <v>15899</v>
      </c>
      <c r="G4911" s="27" t="s">
        <v>133</v>
      </c>
      <c r="H4911" s="29" t="s">
        <v>12</v>
      </c>
      <c r="I4911" s="27" t="s">
        <v>12</v>
      </c>
      <c r="J4911" s="33"/>
    </row>
    <row r="4912" spans="1:10" ht="51" x14ac:dyDescent="0.25">
      <c r="A4912" s="27" t="s">
        <v>965</v>
      </c>
      <c r="B4912" s="27" t="s">
        <v>966</v>
      </c>
      <c r="C4912" s="27" t="s">
        <v>738</v>
      </c>
      <c r="D4912" s="27" t="s">
        <v>22</v>
      </c>
      <c r="E4912" s="27">
        <v>1389</v>
      </c>
      <c r="F4912" s="27" t="s">
        <v>15899</v>
      </c>
      <c r="G4912" s="27" t="s">
        <v>16</v>
      </c>
      <c r="H4912" s="29" t="s">
        <v>12</v>
      </c>
      <c r="I4912" s="27" t="s">
        <v>12</v>
      </c>
      <c r="J4912" s="33"/>
    </row>
    <row r="4913" spans="1:10" ht="51" x14ac:dyDescent="0.25">
      <c r="A4913" s="27" t="s">
        <v>967</v>
      </c>
      <c r="B4913" s="27" t="s">
        <v>968</v>
      </c>
      <c r="C4913" s="27" t="s">
        <v>969</v>
      </c>
      <c r="D4913" s="27" t="s">
        <v>22</v>
      </c>
      <c r="E4913" s="27">
        <v>1389</v>
      </c>
      <c r="F4913" s="27" t="s">
        <v>15899</v>
      </c>
      <c r="G4913" s="27" t="s">
        <v>16</v>
      </c>
      <c r="H4913" s="29" t="s">
        <v>12</v>
      </c>
      <c r="I4913" s="27" t="s">
        <v>12</v>
      </c>
      <c r="J4913" s="33"/>
    </row>
    <row r="4914" spans="1:10" ht="51" x14ac:dyDescent="0.25">
      <c r="A4914" s="27" t="s">
        <v>970</v>
      </c>
      <c r="B4914" s="27" t="s">
        <v>971</v>
      </c>
      <c r="C4914" s="27" t="s">
        <v>969</v>
      </c>
      <c r="D4914" s="27" t="s">
        <v>22</v>
      </c>
      <c r="E4914" s="27">
        <v>1389</v>
      </c>
      <c r="F4914" s="27" t="s">
        <v>15899</v>
      </c>
      <c r="G4914" s="27" t="s">
        <v>16</v>
      </c>
      <c r="H4914" s="29" t="s">
        <v>12</v>
      </c>
      <c r="I4914" s="27" t="s">
        <v>12</v>
      </c>
      <c r="J4914" s="33"/>
    </row>
    <row r="4915" spans="1:10" ht="51" x14ac:dyDescent="0.25">
      <c r="A4915" s="27" t="s">
        <v>972</v>
      </c>
      <c r="B4915" s="27" t="s">
        <v>973</v>
      </c>
      <c r="C4915" s="27" t="s">
        <v>974</v>
      </c>
      <c r="D4915" s="27" t="s">
        <v>23</v>
      </c>
      <c r="E4915" s="27">
        <v>1389</v>
      </c>
      <c r="F4915" s="27" t="s">
        <v>15899</v>
      </c>
      <c r="G4915" s="27" t="s">
        <v>16</v>
      </c>
      <c r="H4915" s="29" t="s">
        <v>12</v>
      </c>
      <c r="I4915" s="27" t="s">
        <v>12</v>
      </c>
      <c r="J4915" s="33"/>
    </row>
    <row r="4916" spans="1:10" ht="51" x14ac:dyDescent="0.25">
      <c r="A4916" s="27" t="s">
        <v>975</v>
      </c>
      <c r="B4916" s="27" t="s">
        <v>973</v>
      </c>
      <c r="C4916" s="27" t="s">
        <v>974</v>
      </c>
      <c r="D4916" s="27" t="s">
        <v>23</v>
      </c>
      <c r="E4916" s="27">
        <v>1389</v>
      </c>
      <c r="F4916" s="27" t="s">
        <v>15899</v>
      </c>
      <c r="G4916" s="27" t="s">
        <v>16</v>
      </c>
      <c r="H4916" s="29" t="s">
        <v>12</v>
      </c>
      <c r="I4916" s="27" t="s">
        <v>12</v>
      </c>
      <c r="J4916" s="33"/>
    </row>
    <row r="4917" spans="1:10" ht="51" x14ac:dyDescent="0.25">
      <c r="A4917" s="27" t="s">
        <v>976</v>
      </c>
      <c r="B4917" s="27" t="s">
        <v>977</v>
      </c>
      <c r="C4917" s="27" t="s">
        <v>974</v>
      </c>
      <c r="D4917" s="27" t="s">
        <v>22</v>
      </c>
      <c r="E4917" s="27">
        <v>1389</v>
      </c>
      <c r="F4917" s="27" t="s">
        <v>15899</v>
      </c>
      <c r="G4917" s="27" t="s">
        <v>16</v>
      </c>
      <c r="H4917" s="29" t="s">
        <v>12</v>
      </c>
      <c r="I4917" s="27" t="s">
        <v>12</v>
      </c>
      <c r="J4917" s="33"/>
    </row>
    <row r="4918" spans="1:10" ht="51" x14ac:dyDescent="0.25">
      <c r="A4918" s="27" t="s">
        <v>978</v>
      </c>
      <c r="B4918" s="27" t="s">
        <v>977</v>
      </c>
      <c r="C4918" s="27" t="s">
        <v>974</v>
      </c>
      <c r="D4918" s="27" t="s">
        <v>22</v>
      </c>
      <c r="E4918" s="27">
        <v>1389</v>
      </c>
      <c r="F4918" s="27" t="s">
        <v>15899</v>
      </c>
      <c r="G4918" s="27" t="s">
        <v>16</v>
      </c>
      <c r="H4918" s="29" t="s">
        <v>12</v>
      </c>
      <c r="I4918" s="27" t="s">
        <v>12</v>
      </c>
      <c r="J4918" s="33"/>
    </row>
    <row r="4919" spans="1:10" ht="51" x14ac:dyDescent="0.25">
      <c r="A4919" s="27" t="s">
        <v>979</v>
      </c>
      <c r="B4919" s="27" t="s">
        <v>977</v>
      </c>
      <c r="C4919" s="27" t="s">
        <v>974</v>
      </c>
      <c r="D4919" s="27" t="s">
        <v>22</v>
      </c>
      <c r="E4919" s="27">
        <v>1389</v>
      </c>
      <c r="F4919" s="27" t="s">
        <v>15899</v>
      </c>
      <c r="G4919" s="27" t="s">
        <v>16</v>
      </c>
      <c r="H4919" s="29" t="s">
        <v>12</v>
      </c>
      <c r="I4919" s="27" t="s">
        <v>12</v>
      </c>
      <c r="J4919" s="33"/>
    </row>
    <row r="4920" spans="1:10" ht="51" x14ac:dyDescent="0.25">
      <c r="A4920" s="27" t="s">
        <v>980</v>
      </c>
      <c r="B4920" s="27" t="s">
        <v>981</v>
      </c>
      <c r="C4920" s="27" t="s">
        <v>974</v>
      </c>
      <c r="D4920" s="27" t="s">
        <v>22</v>
      </c>
      <c r="E4920" s="27">
        <v>1389</v>
      </c>
      <c r="F4920" s="27" t="s">
        <v>15899</v>
      </c>
      <c r="G4920" s="27" t="s">
        <v>16</v>
      </c>
      <c r="H4920" s="29" t="s">
        <v>12</v>
      </c>
      <c r="I4920" s="27" t="s">
        <v>12</v>
      </c>
      <c r="J4920" s="33"/>
    </row>
    <row r="4921" spans="1:10" ht="51" x14ac:dyDescent="0.25">
      <c r="A4921" s="27" t="s">
        <v>982</v>
      </c>
      <c r="B4921" s="27" t="s">
        <v>983</v>
      </c>
      <c r="C4921" s="27" t="s">
        <v>974</v>
      </c>
      <c r="D4921" s="27" t="s">
        <v>17</v>
      </c>
      <c r="E4921" s="27">
        <v>1389</v>
      </c>
      <c r="F4921" s="27" t="s">
        <v>15899</v>
      </c>
      <c r="G4921" s="27" t="s">
        <v>16</v>
      </c>
      <c r="H4921" s="29" t="s">
        <v>12</v>
      </c>
      <c r="I4921" s="27" t="s">
        <v>12</v>
      </c>
      <c r="J4921" s="33"/>
    </row>
    <row r="4922" spans="1:10" ht="63.75" x14ac:dyDescent="0.25">
      <c r="A4922" s="27" t="s">
        <v>984</v>
      </c>
      <c r="B4922" s="27" t="s">
        <v>973</v>
      </c>
      <c r="C4922" s="27" t="s">
        <v>985</v>
      </c>
      <c r="D4922" s="27" t="s">
        <v>23</v>
      </c>
      <c r="E4922" s="27">
        <v>1389</v>
      </c>
      <c r="F4922" s="27" t="s">
        <v>15899</v>
      </c>
      <c r="G4922" s="27" t="s">
        <v>16</v>
      </c>
      <c r="H4922" s="29" t="s">
        <v>12</v>
      </c>
      <c r="I4922" s="27" t="s">
        <v>12</v>
      </c>
      <c r="J4922" s="33"/>
    </row>
    <row r="4923" spans="1:10" ht="63.75" x14ac:dyDescent="0.25">
      <c r="A4923" s="27" t="s">
        <v>986</v>
      </c>
      <c r="B4923" s="27" t="s">
        <v>987</v>
      </c>
      <c r="C4923" s="27" t="s">
        <v>985</v>
      </c>
      <c r="D4923" s="27" t="s">
        <v>22</v>
      </c>
      <c r="E4923" s="27">
        <v>1389</v>
      </c>
      <c r="F4923" s="27" t="s">
        <v>15899</v>
      </c>
      <c r="G4923" s="27" t="s">
        <v>16</v>
      </c>
      <c r="H4923" s="29" t="s">
        <v>12</v>
      </c>
      <c r="I4923" s="27" t="s">
        <v>12</v>
      </c>
      <c r="J4923" s="33"/>
    </row>
    <row r="4924" spans="1:10" ht="63.75" x14ac:dyDescent="0.25">
      <c r="A4924" s="27" t="s">
        <v>988</v>
      </c>
      <c r="B4924" s="27" t="s">
        <v>987</v>
      </c>
      <c r="C4924" s="27" t="s">
        <v>985</v>
      </c>
      <c r="D4924" s="27" t="s">
        <v>22</v>
      </c>
      <c r="E4924" s="27">
        <v>1389</v>
      </c>
      <c r="F4924" s="27" t="s">
        <v>15899</v>
      </c>
      <c r="G4924" s="27" t="s">
        <v>16</v>
      </c>
      <c r="H4924" s="29" t="s">
        <v>12</v>
      </c>
      <c r="I4924" s="27" t="s">
        <v>12</v>
      </c>
      <c r="J4924" s="33"/>
    </row>
    <row r="4925" spans="1:10" ht="63.75" x14ac:dyDescent="0.25">
      <c r="A4925" s="27" t="s">
        <v>989</v>
      </c>
      <c r="B4925" s="27" t="s">
        <v>990</v>
      </c>
      <c r="C4925" s="27" t="s">
        <v>985</v>
      </c>
      <c r="D4925" s="27" t="s">
        <v>17</v>
      </c>
      <c r="E4925" s="27">
        <v>1389</v>
      </c>
      <c r="F4925" s="27" t="s">
        <v>15899</v>
      </c>
      <c r="G4925" s="27" t="s">
        <v>16</v>
      </c>
      <c r="H4925" s="29" t="s">
        <v>12</v>
      </c>
      <c r="I4925" s="27" t="s">
        <v>12</v>
      </c>
      <c r="J4925" s="33"/>
    </row>
    <row r="4926" spans="1:10" ht="63.75" x14ac:dyDescent="0.25">
      <c r="A4926" s="27" t="s">
        <v>991</v>
      </c>
      <c r="B4926" s="27" t="s">
        <v>992</v>
      </c>
      <c r="C4926" s="27" t="s">
        <v>985</v>
      </c>
      <c r="D4926" s="27" t="s">
        <v>22</v>
      </c>
      <c r="E4926" s="27">
        <v>1389</v>
      </c>
      <c r="F4926" s="27" t="s">
        <v>15899</v>
      </c>
      <c r="G4926" s="27" t="s">
        <v>16</v>
      </c>
      <c r="H4926" s="29" t="s">
        <v>12</v>
      </c>
      <c r="I4926" s="27" t="s">
        <v>12</v>
      </c>
      <c r="J4926" s="33"/>
    </row>
    <row r="4927" spans="1:10" ht="51" x14ac:dyDescent="0.25">
      <c r="A4927" s="27" t="s">
        <v>993</v>
      </c>
      <c r="B4927" s="27" t="s">
        <v>994</v>
      </c>
      <c r="C4927" s="27" t="s">
        <v>995</v>
      </c>
      <c r="D4927" s="27" t="s">
        <v>22</v>
      </c>
      <c r="E4927" s="27">
        <v>1389</v>
      </c>
      <c r="F4927" s="27" t="s">
        <v>15899</v>
      </c>
      <c r="G4927" s="27" t="s">
        <v>16</v>
      </c>
      <c r="H4927" s="29" t="s">
        <v>12</v>
      </c>
      <c r="I4927" s="27" t="s">
        <v>12</v>
      </c>
      <c r="J4927" s="33"/>
    </row>
    <row r="4928" spans="1:10" ht="51" x14ac:dyDescent="0.25">
      <c r="A4928" s="27" t="s">
        <v>996</v>
      </c>
      <c r="B4928" s="27" t="s">
        <v>294</v>
      </c>
      <c r="C4928" s="27" t="s">
        <v>995</v>
      </c>
      <c r="D4928" s="27" t="s">
        <v>23</v>
      </c>
      <c r="E4928" s="27">
        <v>1389</v>
      </c>
      <c r="F4928" s="27" t="s">
        <v>15899</v>
      </c>
      <c r="G4928" s="27" t="s">
        <v>16</v>
      </c>
      <c r="H4928" s="29" t="s">
        <v>12</v>
      </c>
      <c r="I4928" s="27" t="s">
        <v>12</v>
      </c>
      <c r="J4928" s="33"/>
    </row>
    <row r="4929" spans="1:10" ht="51" x14ac:dyDescent="0.25">
      <c r="A4929" s="27" t="s">
        <v>997</v>
      </c>
      <c r="B4929" s="27" t="s">
        <v>998</v>
      </c>
      <c r="C4929" s="27" t="s">
        <v>995</v>
      </c>
      <c r="D4929" s="27" t="s">
        <v>23</v>
      </c>
      <c r="E4929" s="27">
        <v>1389</v>
      </c>
      <c r="F4929" s="27" t="s">
        <v>15899</v>
      </c>
      <c r="G4929" s="27" t="s">
        <v>16</v>
      </c>
      <c r="H4929" s="29" t="s">
        <v>12</v>
      </c>
      <c r="I4929" s="27" t="s">
        <v>12</v>
      </c>
      <c r="J4929" s="33"/>
    </row>
    <row r="4930" spans="1:10" ht="51" x14ac:dyDescent="0.25">
      <c r="A4930" s="27" t="s">
        <v>999</v>
      </c>
      <c r="B4930" s="27" t="s">
        <v>539</v>
      </c>
      <c r="C4930" s="27" t="s">
        <v>1000</v>
      </c>
      <c r="D4930" s="27" t="s">
        <v>22</v>
      </c>
      <c r="E4930" s="27">
        <v>1389</v>
      </c>
      <c r="F4930" s="27" t="s">
        <v>15899</v>
      </c>
      <c r="G4930" s="27" t="s">
        <v>16</v>
      </c>
      <c r="H4930" s="29" t="s">
        <v>12</v>
      </c>
      <c r="I4930" s="27" t="s">
        <v>12</v>
      </c>
      <c r="J4930" s="33"/>
    </row>
    <row r="4931" spans="1:10" ht="51" x14ac:dyDescent="0.25">
      <c r="A4931" s="27" t="s">
        <v>1001</v>
      </c>
      <c r="B4931" s="27" t="s">
        <v>762</v>
      </c>
      <c r="C4931" s="27" t="s">
        <v>1000</v>
      </c>
      <c r="D4931" s="27" t="s">
        <v>22</v>
      </c>
      <c r="E4931" s="27">
        <v>1389</v>
      </c>
      <c r="F4931" s="27" t="s">
        <v>15899</v>
      </c>
      <c r="G4931" s="27" t="s">
        <v>16</v>
      </c>
      <c r="H4931" s="29" t="s">
        <v>12</v>
      </c>
      <c r="I4931" s="27" t="s">
        <v>12</v>
      </c>
      <c r="J4931" s="33"/>
    </row>
    <row r="4932" spans="1:10" ht="51" x14ac:dyDescent="0.25">
      <c r="A4932" s="27" t="s">
        <v>1002</v>
      </c>
      <c r="B4932" s="27" t="s">
        <v>1003</v>
      </c>
      <c r="C4932" s="27" t="s">
        <v>1004</v>
      </c>
      <c r="D4932" s="27" t="s">
        <v>22</v>
      </c>
      <c r="E4932" s="27">
        <v>1389</v>
      </c>
      <c r="F4932" s="27" t="s">
        <v>15899</v>
      </c>
      <c r="G4932" s="27" t="s">
        <v>16</v>
      </c>
      <c r="H4932" s="29" t="s">
        <v>12</v>
      </c>
      <c r="I4932" s="27" t="s">
        <v>12</v>
      </c>
      <c r="J4932" s="33"/>
    </row>
    <row r="4933" spans="1:10" ht="51" x14ac:dyDescent="0.25">
      <c r="A4933" s="27" t="s">
        <v>1005</v>
      </c>
      <c r="B4933" s="27" t="s">
        <v>1006</v>
      </c>
      <c r="C4933" s="27" t="s">
        <v>1004</v>
      </c>
      <c r="D4933" s="27" t="s">
        <v>22</v>
      </c>
      <c r="E4933" s="27">
        <v>1389</v>
      </c>
      <c r="F4933" s="27" t="s">
        <v>15899</v>
      </c>
      <c r="G4933" s="27" t="s">
        <v>16</v>
      </c>
      <c r="H4933" s="29" t="s">
        <v>12</v>
      </c>
      <c r="I4933" s="27" t="s">
        <v>12</v>
      </c>
      <c r="J4933" s="33"/>
    </row>
    <row r="4934" spans="1:10" ht="51" x14ac:dyDescent="0.25">
      <c r="A4934" s="27" t="s">
        <v>1007</v>
      </c>
      <c r="B4934" s="27" t="s">
        <v>1008</v>
      </c>
      <c r="C4934" s="27" t="s">
        <v>1004</v>
      </c>
      <c r="D4934" s="27" t="s">
        <v>22</v>
      </c>
      <c r="E4934" s="27">
        <v>1389</v>
      </c>
      <c r="F4934" s="27" t="s">
        <v>15899</v>
      </c>
      <c r="G4934" s="27" t="s">
        <v>16</v>
      </c>
      <c r="H4934" s="29" t="s">
        <v>12</v>
      </c>
      <c r="I4934" s="27" t="s">
        <v>12</v>
      </c>
      <c r="J4934" s="33"/>
    </row>
    <row r="4935" spans="1:10" ht="63.75" x14ac:dyDescent="0.25">
      <c r="A4935" s="27" t="s">
        <v>1009</v>
      </c>
      <c r="B4935" s="27" t="s">
        <v>1010</v>
      </c>
      <c r="C4935" s="27" t="s">
        <v>1011</v>
      </c>
      <c r="D4935" s="27" t="s">
        <v>15</v>
      </c>
      <c r="E4935" s="27">
        <v>1389</v>
      </c>
      <c r="F4935" s="27" t="s">
        <v>15899</v>
      </c>
      <c r="G4935" s="27" t="s">
        <v>16</v>
      </c>
      <c r="H4935" s="29" t="s">
        <v>12</v>
      </c>
      <c r="I4935" s="27" t="s">
        <v>12</v>
      </c>
      <c r="J4935" s="33"/>
    </row>
    <row r="4936" spans="1:10" ht="63.75" x14ac:dyDescent="0.25">
      <c r="A4936" s="27" t="s">
        <v>1012</v>
      </c>
      <c r="B4936" s="27" t="s">
        <v>1013</v>
      </c>
      <c r="C4936" s="27" t="s">
        <v>985</v>
      </c>
      <c r="D4936" s="27" t="s">
        <v>22</v>
      </c>
      <c r="E4936" s="27">
        <v>1389</v>
      </c>
      <c r="F4936" s="27" t="s">
        <v>15899</v>
      </c>
      <c r="G4936" s="27" t="s">
        <v>16</v>
      </c>
      <c r="H4936" s="29" t="s">
        <v>12</v>
      </c>
      <c r="I4936" s="27" t="s">
        <v>12</v>
      </c>
      <c r="J4936" s="33"/>
    </row>
    <row r="4937" spans="1:10" ht="63.75" x14ac:dyDescent="0.25">
      <c r="A4937" s="27" t="s">
        <v>1014</v>
      </c>
      <c r="B4937" s="27" t="s">
        <v>1013</v>
      </c>
      <c r="C4937" s="27" t="s">
        <v>985</v>
      </c>
      <c r="D4937" s="27" t="s">
        <v>22</v>
      </c>
      <c r="E4937" s="27">
        <v>1389</v>
      </c>
      <c r="F4937" s="27" t="s">
        <v>15899</v>
      </c>
      <c r="G4937" s="27" t="s">
        <v>16</v>
      </c>
      <c r="H4937" s="29" t="s">
        <v>12</v>
      </c>
      <c r="I4937" s="27" t="s">
        <v>12</v>
      </c>
      <c r="J4937" s="33"/>
    </row>
    <row r="4938" spans="1:10" ht="63.75" x14ac:dyDescent="0.25">
      <c r="A4938" s="27" t="s">
        <v>1015</v>
      </c>
      <c r="B4938" s="27" t="s">
        <v>1016</v>
      </c>
      <c r="C4938" s="27" t="s">
        <v>985</v>
      </c>
      <c r="D4938" s="27" t="s">
        <v>22</v>
      </c>
      <c r="E4938" s="27">
        <v>1389</v>
      </c>
      <c r="F4938" s="27" t="s">
        <v>15899</v>
      </c>
      <c r="G4938" s="27" t="s">
        <v>16</v>
      </c>
      <c r="H4938" s="29" t="s">
        <v>12</v>
      </c>
      <c r="I4938" s="27" t="s">
        <v>12</v>
      </c>
      <c r="J4938" s="33"/>
    </row>
    <row r="4939" spans="1:10" ht="51" x14ac:dyDescent="0.25">
      <c r="A4939" s="27" t="s">
        <v>1017</v>
      </c>
      <c r="B4939" s="27" t="s">
        <v>1018</v>
      </c>
      <c r="C4939" s="27" t="s">
        <v>1019</v>
      </c>
      <c r="D4939" s="27" t="s">
        <v>23</v>
      </c>
      <c r="E4939" s="27">
        <v>1389</v>
      </c>
      <c r="F4939" s="27" t="s">
        <v>15899</v>
      </c>
      <c r="G4939" s="27" t="s">
        <v>16</v>
      </c>
      <c r="H4939" s="29" t="s">
        <v>12</v>
      </c>
      <c r="I4939" s="27" t="s">
        <v>12</v>
      </c>
      <c r="J4939" s="33"/>
    </row>
    <row r="4940" spans="1:10" ht="114.75" x14ac:dyDescent="0.25">
      <c r="A4940" s="27" t="s">
        <v>1020</v>
      </c>
      <c r="B4940" s="27" t="s">
        <v>1021</v>
      </c>
      <c r="C4940" s="27" t="s">
        <v>501</v>
      </c>
      <c r="D4940" s="27" t="s">
        <v>22</v>
      </c>
      <c r="E4940" s="27">
        <v>1389</v>
      </c>
      <c r="F4940" s="27" t="s">
        <v>15899</v>
      </c>
      <c r="G4940" s="27" t="s">
        <v>16</v>
      </c>
      <c r="H4940" s="29" t="s">
        <v>12</v>
      </c>
      <c r="I4940" s="27" t="s">
        <v>12</v>
      </c>
      <c r="J4940" s="33"/>
    </row>
    <row r="4941" spans="1:10" ht="114.75" x14ac:dyDescent="0.25">
      <c r="A4941" s="27" t="s">
        <v>1022</v>
      </c>
      <c r="B4941" s="27" t="s">
        <v>924</v>
      </c>
      <c r="C4941" s="27" t="s">
        <v>501</v>
      </c>
      <c r="D4941" s="27" t="s">
        <v>17</v>
      </c>
      <c r="E4941" s="27">
        <v>1389</v>
      </c>
      <c r="F4941" s="27" t="s">
        <v>15899</v>
      </c>
      <c r="G4941" s="27" t="s">
        <v>16</v>
      </c>
      <c r="H4941" s="29" t="s">
        <v>12</v>
      </c>
      <c r="I4941" s="27" t="s">
        <v>12</v>
      </c>
      <c r="J4941" s="33"/>
    </row>
    <row r="4942" spans="1:10" ht="76.5" x14ac:dyDescent="0.25">
      <c r="A4942" s="27" t="s">
        <v>1023</v>
      </c>
      <c r="B4942" s="27" t="s">
        <v>1024</v>
      </c>
      <c r="C4942" s="27" t="s">
        <v>974</v>
      </c>
      <c r="D4942" s="27" t="s">
        <v>15</v>
      </c>
      <c r="E4942" s="27">
        <v>1389</v>
      </c>
      <c r="F4942" s="27" t="s">
        <v>15899</v>
      </c>
      <c r="G4942" s="27" t="s">
        <v>16</v>
      </c>
      <c r="H4942" s="29" t="s">
        <v>12</v>
      </c>
      <c r="I4942" s="27" t="s">
        <v>12</v>
      </c>
      <c r="J4942" s="33"/>
    </row>
    <row r="4943" spans="1:10" ht="76.5" x14ac:dyDescent="0.25">
      <c r="A4943" s="27" t="s">
        <v>1025</v>
      </c>
      <c r="B4943" s="27" t="s">
        <v>1026</v>
      </c>
      <c r="C4943" s="27" t="s">
        <v>974</v>
      </c>
      <c r="D4943" s="27" t="s">
        <v>15</v>
      </c>
      <c r="E4943" s="27">
        <v>1389</v>
      </c>
      <c r="F4943" s="27" t="s">
        <v>15899</v>
      </c>
      <c r="G4943" s="27" t="s">
        <v>16</v>
      </c>
      <c r="H4943" s="29" t="s">
        <v>12</v>
      </c>
      <c r="I4943" s="27" t="s">
        <v>12</v>
      </c>
      <c r="J4943" s="33"/>
    </row>
    <row r="4944" spans="1:10" ht="51" x14ac:dyDescent="0.25">
      <c r="A4944" s="27" t="s">
        <v>1027</v>
      </c>
      <c r="B4944" s="27" t="s">
        <v>1016</v>
      </c>
      <c r="C4944" s="27" t="s">
        <v>974</v>
      </c>
      <c r="D4944" s="27" t="s">
        <v>22</v>
      </c>
      <c r="E4944" s="27">
        <v>1389</v>
      </c>
      <c r="F4944" s="27" t="s">
        <v>15899</v>
      </c>
      <c r="G4944" s="27" t="s">
        <v>16</v>
      </c>
      <c r="H4944" s="29" t="s">
        <v>12</v>
      </c>
      <c r="I4944" s="27" t="s">
        <v>12</v>
      </c>
      <c r="J4944" s="33"/>
    </row>
    <row r="4945" spans="1:10" ht="51" x14ac:dyDescent="0.25">
      <c r="A4945" s="27" t="s">
        <v>1028</v>
      </c>
      <c r="B4945" s="27" t="s">
        <v>1029</v>
      </c>
      <c r="C4945" s="27" t="s">
        <v>974</v>
      </c>
      <c r="D4945" s="27" t="s">
        <v>15</v>
      </c>
      <c r="E4945" s="27">
        <v>1389</v>
      </c>
      <c r="F4945" s="27" t="s">
        <v>15899</v>
      </c>
      <c r="G4945" s="27" t="s">
        <v>16</v>
      </c>
      <c r="H4945" s="29" t="s">
        <v>12</v>
      </c>
      <c r="I4945" s="27" t="s">
        <v>12</v>
      </c>
      <c r="J4945" s="33"/>
    </row>
    <row r="4946" spans="1:10" ht="51" x14ac:dyDescent="0.25">
      <c r="A4946" s="27" t="s">
        <v>1030</v>
      </c>
      <c r="B4946" s="27" t="s">
        <v>1031</v>
      </c>
      <c r="C4946" s="27" t="s">
        <v>974</v>
      </c>
      <c r="D4946" s="27" t="s">
        <v>15</v>
      </c>
      <c r="E4946" s="27">
        <v>1389</v>
      </c>
      <c r="F4946" s="27" t="s">
        <v>15899</v>
      </c>
      <c r="G4946" s="27" t="s">
        <v>16</v>
      </c>
      <c r="H4946" s="29" t="s">
        <v>12</v>
      </c>
      <c r="I4946" s="27" t="s">
        <v>12</v>
      </c>
      <c r="J4946" s="33"/>
    </row>
    <row r="4947" spans="1:10" ht="51" x14ac:dyDescent="0.25">
      <c r="A4947" s="27" t="s">
        <v>1032</v>
      </c>
      <c r="B4947" s="27" t="s">
        <v>1033</v>
      </c>
      <c r="C4947" s="27" t="s">
        <v>974</v>
      </c>
      <c r="D4947" s="27" t="s">
        <v>15</v>
      </c>
      <c r="E4947" s="27">
        <v>1389</v>
      </c>
      <c r="F4947" s="27" t="s">
        <v>15899</v>
      </c>
      <c r="G4947" s="27" t="s">
        <v>16</v>
      </c>
      <c r="H4947" s="29" t="s">
        <v>12</v>
      </c>
      <c r="I4947" s="27" t="s">
        <v>12</v>
      </c>
      <c r="J4947" s="33"/>
    </row>
    <row r="4948" spans="1:10" ht="63.75" x14ac:dyDescent="0.25">
      <c r="A4948" s="27" t="s">
        <v>1034</v>
      </c>
      <c r="B4948" s="27" t="s">
        <v>1035</v>
      </c>
      <c r="C4948" s="27" t="s">
        <v>1036</v>
      </c>
      <c r="D4948" s="27" t="s">
        <v>23</v>
      </c>
      <c r="E4948" s="27">
        <v>1389</v>
      </c>
      <c r="F4948" s="27" t="s">
        <v>15899</v>
      </c>
      <c r="G4948" s="27" t="s">
        <v>16</v>
      </c>
      <c r="H4948" s="29" t="s">
        <v>12</v>
      </c>
      <c r="I4948" s="27" t="s">
        <v>12</v>
      </c>
      <c r="J4948" s="33"/>
    </row>
    <row r="4949" spans="1:10" ht="63.75" x14ac:dyDescent="0.25">
      <c r="A4949" s="27" t="s">
        <v>1037</v>
      </c>
      <c r="B4949" s="27" t="s">
        <v>1038</v>
      </c>
      <c r="C4949" s="27" t="s">
        <v>1036</v>
      </c>
      <c r="D4949" s="27" t="s">
        <v>23</v>
      </c>
      <c r="E4949" s="27">
        <v>1389</v>
      </c>
      <c r="F4949" s="27" t="s">
        <v>15899</v>
      </c>
      <c r="G4949" s="27" t="s">
        <v>16</v>
      </c>
      <c r="H4949" s="29" t="s">
        <v>12</v>
      </c>
      <c r="I4949" s="27" t="s">
        <v>12</v>
      </c>
      <c r="J4949" s="33"/>
    </row>
    <row r="4950" spans="1:10" ht="63.75" x14ac:dyDescent="0.25">
      <c r="A4950" s="27" t="s">
        <v>1039</v>
      </c>
      <c r="B4950" s="27" t="s">
        <v>1040</v>
      </c>
      <c r="C4950" s="27" t="s">
        <v>1036</v>
      </c>
      <c r="D4950" s="27" t="s">
        <v>23</v>
      </c>
      <c r="E4950" s="27">
        <v>1389</v>
      </c>
      <c r="F4950" s="27" t="s">
        <v>15899</v>
      </c>
      <c r="G4950" s="27" t="s">
        <v>16</v>
      </c>
      <c r="H4950" s="29" t="s">
        <v>12</v>
      </c>
      <c r="I4950" s="27" t="s">
        <v>12</v>
      </c>
      <c r="J4950" s="33"/>
    </row>
    <row r="4951" spans="1:10" ht="76.5" x14ac:dyDescent="0.25">
      <c r="A4951" s="27" t="s">
        <v>1041</v>
      </c>
      <c r="B4951" s="27" t="s">
        <v>1042</v>
      </c>
      <c r="C4951" s="27" t="s">
        <v>1043</v>
      </c>
      <c r="D4951" s="27" t="s">
        <v>17</v>
      </c>
      <c r="E4951" s="27">
        <v>1389</v>
      </c>
      <c r="F4951" s="27" t="s">
        <v>15899</v>
      </c>
      <c r="G4951" s="27" t="s">
        <v>133</v>
      </c>
      <c r="H4951" s="29" t="s">
        <v>12</v>
      </c>
      <c r="I4951" s="27" t="s">
        <v>12</v>
      </c>
      <c r="J4951" s="33"/>
    </row>
    <row r="4952" spans="1:10" ht="51" x14ac:dyDescent="0.25">
      <c r="A4952" s="27" t="s">
        <v>1044</v>
      </c>
      <c r="B4952" s="27" t="s">
        <v>1045</v>
      </c>
      <c r="C4952" s="27" t="s">
        <v>1046</v>
      </c>
      <c r="D4952" s="27" t="s">
        <v>17</v>
      </c>
      <c r="E4952" s="27">
        <v>1389</v>
      </c>
      <c r="F4952" s="27" t="s">
        <v>15899</v>
      </c>
      <c r="G4952" s="27" t="s">
        <v>16</v>
      </c>
      <c r="H4952" s="29" t="s">
        <v>12</v>
      </c>
      <c r="I4952" s="27" t="s">
        <v>12</v>
      </c>
      <c r="J4952" s="33"/>
    </row>
    <row r="4953" spans="1:10" ht="51" x14ac:dyDescent="0.25">
      <c r="A4953" s="27" t="s">
        <v>1047</v>
      </c>
      <c r="B4953" s="27" t="s">
        <v>1048</v>
      </c>
      <c r="C4953" s="27" t="s">
        <v>1046</v>
      </c>
      <c r="D4953" s="27" t="s">
        <v>17</v>
      </c>
      <c r="E4953" s="27">
        <v>1389</v>
      </c>
      <c r="F4953" s="27" t="s">
        <v>15899</v>
      </c>
      <c r="G4953" s="27" t="s">
        <v>16</v>
      </c>
      <c r="H4953" s="29" t="s">
        <v>12</v>
      </c>
      <c r="I4953" s="27" t="s">
        <v>12</v>
      </c>
      <c r="J4953" s="33"/>
    </row>
    <row r="4954" spans="1:10" ht="76.5" x14ac:dyDescent="0.25">
      <c r="A4954" s="27" t="s">
        <v>1049</v>
      </c>
      <c r="B4954" s="27" t="s">
        <v>1045</v>
      </c>
      <c r="C4954" s="27" t="s">
        <v>1050</v>
      </c>
      <c r="D4954" s="27" t="s">
        <v>17</v>
      </c>
      <c r="E4954" s="27">
        <v>1389</v>
      </c>
      <c r="F4954" s="27" t="s">
        <v>15899</v>
      </c>
      <c r="G4954" s="27" t="s">
        <v>133</v>
      </c>
      <c r="H4954" s="29" t="s">
        <v>12</v>
      </c>
      <c r="I4954" s="27" t="s">
        <v>12</v>
      </c>
      <c r="J4954" s="33"/>
    </row>
    <row r="4955" spans="1:10" ht="63.75" x14ac:dyDescent="0.25">
      <c r="A4955" s="27" t="s">
        <v>1051</v>
      </c>
      <c r="B4955" s="27" t="s">
        <v>1052</v>
      </c>
      <c r="C4955" s="27" t="s">
        <v>1053</v>
      </c>
      <c r="D4955" s="27" t="s">
        <v>15</v>
      </c>
      <c r="E4955" s="27">
        <v>1389</v>
      </c>
      <c r="F4955" s="27" t="s">
        <v>15899</v>
      </c>
      <c r="G4955" s="27" t="s">
        <v>16</v>
      </c>
      <c r="H4955" s="29" t="s">
        <v>12</v>
      </c>
      <c r="I4955" s="27" t="s">
        <v>12</v>
      </c>
      <c r="J4955" s="33"/>
    </row>
    <row r="4956" spans="1:10" ht="63.75" x14ac:dyDescent="0.25">
      <c r="A4956" s="27" t="s">
        <v>1054</v>
      </c>
      <c r="B4956" s="27" t="s">
        <v>1055</v>
      </c>
      <c r="C4956" s="27" t="s">
        <v>1053</v>
      </c>
      <c r="D4956" s="27" t="s">
        <v>15</v>
      </c>
      <c r="E4956" s="27">
        <v>1389</v>
      </c>
      <c r="F4956" s="27" t="s">
        <v>15899</v>
      </c>
      <c r="G4956" s="27" t="s">
        <v>16</v>
      </c>
      <c r="H4956" s="29" t="s">
        <v>12</v>
      </c>
      <c r="I4956" s="27" t="s">
        <v>12</v>
      </c>
      <c r="J4956" s="33"/>
    </row>
    <row r="4957" spans="1:10" ht="76.5" x14ac:dyDescent="0.25">
      <c r="A4957" s="27" t="s">
        <v>1056</v>
      </c>
      <c r="B4957" s="27" t="s">
        <v>1057</v>
      </c>
      <c r="C4957" s="27" t="s">
        <v>1058</v>
      </c>
      <c r="D4957" s="27" t="s">
        <v>23</v>
      </c>
      <c r="E4957" s="27">
        <v>1389</v>
      </c>
      <c r="F4957" s="27" t="s">
        <v>15899</v>
      </c>
      <c r="G4957" s="27" t="s">
        <v>133</v>
      </c>
      <c r="H4957" s="29" t="s">
        <v>12</v>
      </c>
      <c r="I4957" s="27" t="s">
        <v>12</v>
      </c>
      <c r="J4957" s="33"/>
    </row>
    <row r="4958" spans="1:10" ht="63.75" x14ac:dyDescent="0.25">
      <c r="A4958" s="27" t="s">
        <v>1059</v>
      </c>
      <c r="B4958" s="27" t="s">
        <v>1060</v>
      </c>
      <c r="C4958" s="27" t="s">
        <v>985</v>
      </c>
      <c r="D4958" s="27" t="s">
        <v>23</v>
      </c>
      <c r="E4958" s="27">
        <v>1389</v>
      </c>
      <c r="F4958" s="27" t="s">
        <v>15899</v>
      </c>
      <c r="G4958" s="27" t="s">
        <v>16</v>
      </c>
      <c r="H4958" s="29" t="s">
        <v>12</v>
      </c>
      <c r="I4958" s="27" t="s">
        <v>12</v>
      </c>
      <c r="J4958" s="33"/>
    </row>
    <row r="4959" spans="1:10" ht="63.75" x14ac:dyDescent="0.25">
      <c r="A4959" s="27" t="s">
        <v>1061</v>
      </c>
      <c r="B4959" s="27" t="s">
        <v>1062</v>
      </c>
      <c r="C4959" s="27" t="s">
        <v>985</v>
      </c>
      <c r="D4959" s="27" t="s">
        <v>23</v>
      </c>
      <c r="E4959" s="27">
        <v>1389</v>
      </c>
      <c r="F4959" s="27" t="s">
        <v>15899</v>
      </c>
      <c r="G4959" s="27" t="s">
        <v>16</v>
      </c>
      <c r="H4959" s="29" t="s">
        <v>12</v>
      </c>
      <c r="I4959" s="27" t="s">
        <v>12</v>
      </c>
      <c r="J4959" s="33"/>
    </row>
    <row r="4960" spans="1:10" ht="63.75" x14ac:dyDescent="0.25">
      <c r="A4960" s="27" t="s">
        <v>1063</v>
      </c>
      <c r="B4960" s="27" t="s">
        <v>1064</v>
      </c>
      <c r="C4960" s="27" t="s">
        <v>985</v>
      </c>
      <c r="D4960" s="27" t="s">
        <v>23</v>
      </c>
      <c r="E4960" s="27">
        <v>1389</v>
      </c>
      <c r="F4960" s="27" t="s">
        <v>15899</v>
      </c>
      <c r="G4960" s="27" t="s">
        <v>16</v>
      </c>
      <c r="H4960" s="29" t="s">
        <v>12</v>
      </c>
      <c r="I4960" s="27" t="s">
        <v>12</v>
      </c>
      <c r="J4960" s="33"/>
    </row>
    <row r="4961" spans="1:10" ht="51" x14ac:dyDescent="0.25">
      <c r="A4961" s="27" t="s">
        <v>1065</v>
      </c>
      <c r="B4961" s="27" t="s">
        <v>715</v>
      </c>
      <c r="C4961" s="27" t="s">
        <v>1066</v>
      </c>
      <c r="D4961" s="27" t="s">
        <v>22</v>
      </c>
      <c r="E4961" s="27">
        <v>1389</v>
      </c>
      <c r="F4961" s="27" t="s">
        <v>15899</v>
      </c>
      <c r="G4961" s="27" t="s">
        <v>16</v>
      </c>
      <c r="H4961" s="29" t="s">
        <v>12</v>
      </c>
      <c r="I4961" s="27" t="s">
        <v>12</v>
      </c>
      <c r="J4961" s="33"/>
    </row>
    <row r="4962" spans="1:10" ht="51" x14ac:dyDescent="0.25">
      <c r="A4962" s="27" t="s">
        <v>1067</v>
      </c>
      <c r="B4962" s="27" t="s">
        <v>1068</v>
      </c>
      <c r="C4962" s="27" t="s">
        <v>974</v>
      </c>
      <c r="D4962" s="27" t="s">
        <v>15</v>
      </c>
      <c r="E4962" s="27">
        <v>1389</v>
      </c>
      <c r="F4962" s="27" t="s">
        <v>15899</v>
      </c>
      <c r="G4962" s="27" t="s">
        <v>16</v>
      </c>
      <c r="H4962" s="29" t="s">
        <v>12</v>
      </c>
      <c r="I4962" s="27" t="s">
        <v>12</v>
      </c>
      <c r="J4962" s="33"/>
    </row>
    <row r="4963" spans="1:10" ht="51" x14ac:dyDescent="0.25">
      <c r="A4963" s="27" t="s">
        <v>1069</v>
      </c>
      <c r="B4963" s="27" t="s">
        <v>1070</v>
      </c>
      <c r="C4963" s="27" t="s">
        <v>974</v>
      </c>
      <c r="D4963" s="27" t="s">
        <v>15</v>
      </c>
      <c r="E4963" s="27">
        <v>1389</v>
      </c>
      <c r="F4963" s="27" t="s">
        <v>15899</v>
      </c>
      <c r="G4963" s="27" t="s">
        <v>16</v>
      </c>
      <c r="H4963" s="29" t="s">
        <v>12</v>
      </c>
      <c r="I4963" s="27" t="s">
        <v>12</v>
      </c>
      <c r="J4963" s="33"/>
    </row>
    <row r="4964" spans="1:10" ht="51" x14ac:dyDescent="0.25">
      <c r="A4964" s="27" t="s">
        <v>1071</v>
      </c>
      <c r="B4964" s="27" t="s">
        <v>1072</v>
      </c>
      <c r="C4964" s="27" t="s">
        <v>974</v>
      </c>
      <c r="D4964" s="27" t="s">
        <v>15</v>
      </c>
      <c r="E4964" s="27">
        <v>1389</v>
      </c>
      <c r="F4964" s="27" t="s">
        <v>15899</v>
      </c>
      <c r="G4964" s="27" t="s">
        <v>16</v>
      </c>
      <c r="H4964" s="29" t="s">
        <v>12</v>
      </c>
      <c r="I4964" s="27" t="s">
        <v>12</v>
      </c>
      <c r="J4964" s="33"/>
    </row>
    <row r="4965" spans="1:10" ht="51" x14ac:dyDescent="0.25">
      <c r="A4965" s="27" t="s">
        <v>1073</v>
      </c>
      <c r="B4965" s="27" t="s">
        <v>1074</v>
      </c>
      <c r="C4965" s="27" t="s">
        <v>1011</v>
      </c>
      <c r="D4965" s="27" t="s">
        <v>15</v>
      </c>
      <c r="E4965" s="27">
        <v>1389</v>
      </c>
      <c r="F4965" s="27" t="s">
        <v>15899</v>
      </c>
      <c r="G4965" s="27" t="s">
        <v>16</v>
      </c>
      <c r="H4965" s="29" t="s">
        <v>12</v>
      </c>
      <c r="I4965" s="27" t="s">
        <v>12</v>
      </c>
      <c r="J4965" s="33"/>
    </row>
    <row r="4966" spans="1:10" ht="51" x14ac:dyDescent="0.25">
      <c r="A4966" s="27" t="s">
        <v>1075</v>
      </c>
      <c r="B4966" s="27" t="s">
        <v>1076</v>
      </c>
      <c r="C4966" s="27" t="s">
        <v>974</v>
      </c>
      <c r="D4966" s="27" t="s">
        <v>15</v>
      </c>
      <c r="E4966" s="27">
        <v>1389</v>
      </c>
      <c r="F4966" s="27" t="s">
        <v>15899</v>
      </c>
      <c r="G4966" s="27" t="s">
        <v>16</v>
      </c>
      <c r="H4966" s="29" t="s">
        <v>12</v>
      </c>
      <c r="I4966" s="27" t="s">
        <v>12</v>
      </c>
      <c r="J4966" s="33"/>
    </row>
    <row r="4967" spans="1:10" ht="51" x14ac:dyDescent="0.25">
      <c r="A4967" s="27" t="s">
        <v>1077</v>
      </c>
      <c r="B4967" s="27" t="s">
        <v>994</v>
      </c>
      <c r="C4967" s="27" t="s">
        <v>1078</v>
      </c>
      <c r="D4967" s="27" t="s">
        <v>22</v>
      </c>
      <c r="E4967" s="27">
        <v>1389</v>
      </c>
      <c r="F4967" s="27" t="s">
        <v>15899</v>
      </c>
      <c r="G4967" s="27" t="s">
        <v>16</v>
      </c>
      <c r="H4967" s="29" t="s">
        <v>12</v>
      </c>
      <c r="I4967" s="27" t="s">
        <v>12</v>
      </c>
      <c r="J4967" s="33"/>
    </row>
    <row r="4968" spans="1:10" ht="51" x14ac:dyDescent="0.25">
      <c r="A4968" s="27" t="s">
        <v>1079</v>
      </c>
      <c r="B4968" s="27" t="s">
        <v>994</v>
      </c>
      <c r="C4968" s="27" t="s">
        <v>1078</v>
      </c>
      <c r="D4968" s="27" t="s">
        <v>22</v>
      </c>
      <c r="E4968" s="27">
        <v>1389</v>
      </c>
      <c r="F4968" s="27" t="s">
        <v>15899</v>
      </c>
      <c r="G4968" s="27" t="s">
        <v>16</v>
      </c>
      <c r="H4968" s="29" t="s">
        <v>12</v>
      </c>
      <c r="I4968" s="27" t="s">
        <v>12</v>
      </c>
      <c r="J4968" s="33"/>
    </row>
    <row r="4969" spans="1:10" ht="51" x14ac:dyDescent="0.25">
      <c r="A4969" s="27" t="s">
        <v>1080</v>
      </c>
      <c r="B4969" s="27" t="s">
        <v>994</v>
      </c>
      <c r="C4969" s="27" t="s">
        <v>1078</v>
      </c>
      <c r="D4969" s="27" t="s">
        <v>22</v>
      </c>
      <c r="E4969" s="27">
        <v>1389</v>
      </c>
      <c r="F4969" s="27" t="s">
        <v>15899</v>
      </c>
      <c r="G4969" s="27" t="s">
        <v>16</v>
      </c>
      <c r="H4969" s="29" t="s">
        <v>12</v>
      </c>
      <c r="I4969" s="27" t="s">
        <v>12</v>
      </c>
      <c r="J4969" s="33"/>
    </row>
    <row r="4970" spans="1:10" ht="51" x14ac:dyDescent="0.25">
      <c r="A4970" s="27" t="s">
        <v>1081</v>
      </c>
      <c r="B4970" s="27" t="s">
        <v>994</v>
      </c>
      <c r="C4970" s="27" t="s">
        <v>1078</v>
      </c>
      <c r="D4970" s="27" t="s">
        <v>22</v>
      </c>
      <c r="E4970" s="27">
        <v>1389</v>
      </c>
      <c r="F4970" s="27" t="s">
        <v>15899</v>
      </c>
      <c r="G4970" s="27" t="s">
        <v>16</v>
      </c>
      <c r="H4970" s="29" t="s">
        <v>12</v>
      </c>
      <c r="I4970" s="27" t="s">
        <v>12</v>
      </c>
      <c r="J4970" s="33"/>
    </row>
    <row r="4971" spans="1:10" ht="76.5" x14ac:dyDescent="0.25">
      <c r="A4971" s="27" t="s">
        <v>1082</v>
      </c>
      <c r="B4971" s="27" t="s">
        <v>1083</v>
      </c>
      <c r="C4971" s="27" t="s">
        <v>1084</v>
      </c>
      <c r="D4971" s="27" t="s">
        <v>22</v>
      </c>
      <c r="E4971" s="27">
        <v>1389</v>
      </c>
      <c r="F4971" s="27" t="s">
        <v>15899</v>
      </c>
      <c r="G4971" s="27" t="s">
        <v>133</v>
      </c>
      <c r="H4971" s="29" t="s">
        <v>12</v>
      </c>
      <c r="I4971" s="27" t="s">
        <v>12</v>
      </c>
      <c r="J4971" s="33"/>
    </row>
    <row r="4972" spans="1:10" ht="76.5" x14ac:dyDescent="0.25">
      <c r="A4972" s="27" t="s">
        <v>1085</v>
      </c>
      <c r="B4972" s="27" t="s">
        <v>1086</v>
      </c>
      <c r="C4972" s="27" t="s">
        <v>1084</v>
      </c>
      <c r="D4972" s="27" t="s">
        <v>22</v>
      </c>
      <c r="E4972" s="27">
        <v>1389</v>
      </c>
      <c r="F4972" s="27" t="s">
        <v>15899</v>
      </c>
      <c r="G4972" s="27" t="s">
        <v>133</v>
      </c>
      <c r="H4972" s="29" t="s">
        <v>12</v>
      </c>
      <c r="I4972" s="27" t="s">
        <v>12</v>
      </c>
      <c r="J4972" s="33"/>
    </row>
    <row r="4973" spans="1:10" ht="76.5" x14ac:dyDescent="0.25">
      <c r="A4973" s="27" t="s">
        <v>1087</v>
      </c>
      <c r="B4973" s="27" t="s">
        <v>994</v>
      </c>
      <c r="C4973" s="27" t="s">
        <v>1084</v>
      </c>
      <c r="D4973" s="27" t="s">
        <v>22</v>
      </c>
      <c r="E4973" s="27">
        <v>1389</v>
      </c>
      <c r="F4973" s="27" t="s">
        <v>15899</v>
      </c>
      <c r="G4973" s="27" t="s">
        <v>133</v>
      </c>
      <c r="H4973" s="29" t="s">
        <v>12</v>
      </c>
      <c r="I4973" s="27" t="s">
        <v>12</v>
      </c>
      <c r="J4973" s="33"/>
    </row>
    <row r="4974" spans="1:10" ht="76.5" x14ac:dyDescent="0.25">
      <c r="A4974" s="27" t="s">
        <v>1088</v>
      </c>
      <c r="B4974" s="27" t="s">
        <v>589</v>
      </c>
      <c r="C4974" s="27" t="s">
        <v>1084</v>
      </c>
      <c r="D4974" s="27" t="s">
        <v>22</v>
      </c>
      <c r="E4974" s="27">
        <v>1389</v>
      </c>
      <c r="F4974" s="27" t="s">
        <v>15899</v>
      </c>
      <c r="G4974" s="27" t="s">
        <v>133</v>
      </c>
      <c r="H4974" s="29" t="s">
        <v>12</v>
      </c>
      <c r="I4974" s="27" t="s">
        <v>12</v>
      </c>
      <c r="J4974" s="33"/>
    </row>
    <row r="4975" spans="1:10" ht="76.5" x14ac:dyDescent="0.25">
      <c r="A4975" s="27" t="s">
        <v>1089</v>
      </c>
      <c r="B4975" s="27" t="s">
        <v>1090</v>
      </c>
      <c r="C4975" s="27" t="s">
        <v>1084</v>
      </c>
      <c r="D4975" s="27" t="s">
        <v>22</v>
      </c>
      <c r="E4975" s="27">
        <v>1389</v>
      </c>
      <c r="F4975" s="27" t="s">
        <v>15899</v>
      </c>
      <c r="G4975" s="27" t="s">
        <v>133</v>
      </c>
      <c r="H4975" s="29" t="s">
        <v>12</v>
      </c>
      <c r="I4975" s="27" t="s">
        <v>12</v>
      </c>
      <c r="J4975" s="33"/>
    </row>
    <row r="4976" spans="1:10" ht="76.5" x14ac:dyDescent="0.25">
      <c r="A4976" s="27" t="s">
        <v>1091</v>
      </c>
      <c r="B4976" s="27" t="s">
        <v>1092</v>
      </c>
      <c r="C4976" s="27" t="s">
        <v>1084</v>
      </c>
      <c r="D4976" s="27" t="s">
        <v>22</v>
      </c>
      <c r="E4976" s="27">
        <v>1389</v>
      </c>
      <c r="F4976" s="27" t="s">
        <v>15899</v>
      </c>
      <c r="G4976" s="27" t="s">
        <v>133</v>
      </c>
      <c r="H4976" s="29" t="s">
        <v>12</v>
      </c>
      <c r="I4976" s="27" t="s">
        <v>12</v>
      </c>
      <c r="J4976" s="33"/>
    </row>
    <row r="4977" spans="1:10" ht="76.5" x14ac:dyDescent="0.25">
      <c r="A4977" s="27" t="s">
        <v>1093</v>
      </c>
      <c r="B4977" s="27" t="s">
        <v>1094</v>
      </c>
      <c r="C4977" s="27" t="s">
        <v>1084</v>
      </c>
      <c r="D4977" s="27" t="s">
        <v>17</v>
      </c>
      <c r="E4977" s="27">
        <v>1389</v>
      </c>
      <c r="F4977" s="27" t="s">
        <v>15899</v>
      </c>
      <c r="G4977" s="27" t="s">
        <v>133</v>
      </c>
      <c r="H4977" s="29" t="s">
        <v>12</v>
      </c>
      <c r="I4977" s="27" t="s">
        <v>12</v>
      </c>
      <c r="J4977" s="33"/>
    </row>
    <row r="4978" spans="1:10" ht="76.5" x14ac:dyDescent="0.25">
      <c r="A4978" s="27" t="s">
        <v>1095</v>
      </c>
      <c r="B4978" s="27" t="s">
        <v>1096</v>
      </c>
      <c r="C4978" s="27" t="s">
        <v>1084</v>
      </c>
      <c r="D4978" s="27" t="s">
        <v>17</v>
      </c>
      <c r="E4978" s="27">
        <v>1389</v>
      </c>
      <c r="F4978" s="27" t="s">
        <v>15899</v>
      </c>
      <c r="G4978" s="27" t="s">
        <v>133</v>
      </c>
      <c r="H4978" s="29" t="s">
        <v>12</v>
      </c>
      <c r="I4978" s="27" t="s">
        <v>12</v>
      </c>
      <c r="J4978" s="33"/>
    </row>
    <row r="4979" spans="1:10" ht="76.5" x14ac:dyDescent="0.25">
      <c r="A4979" s="27" t="s">
        <v>1097</v>
      </c>
      <c r="B4979" s="27" t="s">
        <v>1098</v>
      </c>
      <c r="C4979" s="27" t="s">
        <v>1084</v>
      </c>
      <c r="D4979" s="27" t="s">
        <v>17</v>
      </c>
      <c r="E4979" s="27">
        <v>1389</v>
      </c>
      <c r="F4979" s="27" t="s">
        <v>15899</v>
      </c>
      <c r="G4979" s="27" t="s">
        <v>133</v>
      </c>
      <c r="H4979" s="29" t="s">
        <v>12</v>
      </c>
      <c r="I4979" s="27" t="s">
        <v>12</v>
      </c>
      <c r="J4979" s="33"/>
    </row>
    <row r="4980" spans="1:10" ht="76.5" x14ac:dyDescent="0.25">
      <c r="A4980" s="27" t="s">
        <v>1099</v>
      </c>
      <c r="B4980" s="27" t="s">
        <v>1100</v>
      </c>
      <c r="C4980" s="27" t="s">
        <v>1084</v>
      </c>
      <c r="D4980" s="27" t="s">
        <v>17</v>
      </c>
      <c r="E4980" s="27">
        <v>1389</v>
      </c>
      <c r="F4980" s="27" t="s">
        <v>15899</v>
      </c>
      <c r="G4980" s="27" t="s">
        <v>133</v>
      </c>
      <c r="H4980" s="29" t="s">
        <v>12</v>
      </c>
      <c r="I4980" s="27" t="s">
        <v>12</v>
      </c>
      <c r="J4980" s="33"/>
    </row>
    <row r="4981" spans="1:10" ht="76.5" x14ac:dyDescent="0.25">
      <c r="A4981" s="27" t="s">
        <v>1101</v>
      </c>
      <c r="B4981" s="27" t="s">
        <v>1102</v>
      </c>
      <c r="C4981" s="27" t="s">
        <v>1084</v>
      </c>
      <c r="D4981" s="27" t="s">
        <v>22</v>
      </c>
      <c r="E4981" s="27">
        <v>1389</v>
      </c>
      <c r="F4981" s="27" t="s">
        <v>15899</v>
      </c>
      <c r="G4981" s="27" t="s">
        <v>133</v>
      </c>
      <c r="H4981" s="29" t="s">
        <v>12</v>
      </c>
      <c r="I4981" s="27" t="s">
        <v>12</v>
      </c>
      <c r="J4981" s="33"/>
    </row>
    <row r="4982" spans="1:10" ht="51" x14ac:dyDescent="0.25">
      <c r="A4982" s="27" t="s">
        <v>1103</v>
      </c>
      <c r="B4982" s="27" t="s">
        <v>1104</v>
      </c>
      <c r="C4982" s="27" t="s">
        <v>1105</v>
      </c>
      <c r="D4982" s="27" t="s">
        <v>15</v>
      </c>
      <c r="E4982" s="27">
        <v>1389</v>
      </c>
      <c r="F4982" s="27" t="s">
        <v>15899</v>
      </c>
      <c r="G4982" s="27" t="s">
        <v>16</v>
      </c>
      <c r="H4982" s="29" t="s">
        <v>12</v>
      </c>
      <c r="I4982" s="27" t="s">
        <v>12</v>
      </c>
      <c r="J4982" s="33"/>
    </row>
    <row r="4983" spans="1:10" ht="51" x14ac:dyDescent="0.25">
      <c r="A4983" s="27" t="s">
        <v>1106</v>
      </c>
      <c r="B4983" s="27" t="s">
        <v>990</v>
      </c>
      <c r="C4983" s="27" t="s">
        <v>974</v>
      </c>
      <c r="D4983" s="27" t="s">
        <v>17</v>
      </c>
      <c r="E4983" s="27">
        <v>1389</v>
      </c>
      <c r="F4983" s="27" t="s">
        <v>15899</v>
      </c>
      <c r="G4983" s="27" t="s">
        <v>16</v>
      </c>
      <c r="H4983" s="29" t="s">
        <v>12</v>
      </c>
      <c r="I4983" s="27" t="s">
        <v>12</v>
      </c>
      <c r="J4983" s="33"/>
    </row>
    <row r="4984" spans="1:10" ht="76.5" x14ac:dyDescent="0.25">
      <c r="A4984" s="27" t="s">
        <v>1107</v>
      </c>
      <c r="B4984" s="27" t="s">
        <v>1108</v>
      </c>
      <c r="C4984" s="27" t="s">
        <v>1109</v>
      </c>
      <c r="D4984" s="27" t="s">
        <v>15</v>
      </c>
      <c r="E4984" s="27">
        <v>1389</v>
      </c>
      <c r="F4984" s="27" t="s">
        <v>15899</v>
      </c>
      <c r="G4984" s="27" t="s">
        <v>16</v>
      </c>
      <c r="H4984" s="29" t="s">
        <v>12</v>
      </c>
      <c r="I4984" s="27" t="s">
        <v>12</v>
      </c>
      <c r="J4984" s="33"/>
    </row>
    <row r="4985" spans="1:10" ht="51" x14ac:dyDescent="0.25">
      <c r="A4985" s="27" t="s">
        <v>1110</v>
      </c>
      <c r="B4985" s="27" t="s">
        <v>1111</v>
      </c>
      <c r="C4985" s="27" t="s">
        <v>974</v>
      </c>
      <c r="D4985" s="27" t="s">
        <v>15</v>
      </c>
      <c r="E4985" s="27">
        <v>1389</v>
      </c>
      <c r="F4985" s="27" t="s">
        <v>15899</v>
      </c>
      <c r="G4985" s="27" t="s">
        <v>16</v>
      </c>
      <c r="H4985" s="29" t="s">
        <v>12</v>
      </c>
      <c r="I4985" s="27" t="s">
        <v>12</v>
      </c>
      <c r="J4985" s="33"/>
    </row>
    <row r="4986" spans="1:10" ht="51" x14ac:dyDescent="0.25">
      <c r="A4986" s="27" t="s">
        <v>1112</v>
      </c>
      <c r="B4986" s="27" t="s">
        <v>1113</v>
      </c>
      <c r="C4986" s="27" t="s">
        <v>974</v>
      </c>
      <c r="D4986" s="27" t="s">
        <v>15</v>
      </c>
      <c r="E4986" s="27">
        <v>1389</v>
      </c>
      <c r="F4986" s="27" t="s">
        <v>15899</v>
      </c>
      <c r="G4986" s="27" t="s">
        <v>16</v>
      </c>
      <c r="H4986" s="29" t="s">
        <v>12</v>
      </c>
      <c r="I4986" s="27" t="s">
        <v>12</v>
      </c>
      <c r="J4986" s="33"/>
    </row>
    <row r="4987" spans="1:10" ht="51" x14ac:dyDescent="0.25">
      <c r="A4987" s="27" t="s">
        <v>1114</v>
      </c>
      <c r="B4987" s="27" t="s">
        <v>1115</v>
      </c>
      <c r="C4987" s="27" t="s">
        <v>1078</v>
      </c>
      <c r="D4987" s="27" t="s">
        <v>15</v>
      </c>
      <c r="E4987" s="27">
        <v>1389</v>
      </c>
      <c r="F4987" s="27" t="s">
        <v>15899</v>
      </c>
      <c r="G4987" s="27" t="s">
        <v>16</v>
      </c>
      <c r="H4987" s="29" t="s">
        <v>12</v>
      </c>
      <c r="I4987" s="27" t="s">
        <v>12</v>
      </c>
      <c r="J4987" s="33"/>
    </row>
    <row r="4988" spans="1:10" ht="51" x14ac:dyDescent="0.25">
      <c r="A4988" s="27" t="s">
        <v>1116</v>
      </c>
      <c r="B4988" s="27" t="s">
        <v>1117</v>
      </c>
      <c r="C4988" s="27" t="s">
        <v>1078</v>
      </c>
      <c r="D4988" s="27" t="s">
        <v>15</v>
      </c>
      <c r="E4988" s="27">
        <v>1389</v>
      </c>
      <c r="F4988" s="27" t="s">
        <v>15899</v>
      </c>
      <c r="G4988" s="27" t="s">
        <v>16</v>
      </c>
      <c r="H4988" s="29" t="s">
        <v>12</v>
      </c>
      <c r="I4988" s="27" t="s">
        <v>12</v>
      </c>
      <c r="J4988" s="33"/>
    </row>
    <row r="4989" spans="1:10" ht="51" x14ac:dyDescent="0.25">
      <c r="A4989" s="27" t="s">
        <v>1118</v>
      </c>
      <c r="B4989" s="27" t="s">
        <v>1016</v>
      </c>
      <c r="C4989" s="27" t="s">
        <v>1119</v>
      </c>
      <c r="D4989" s="27" t="s">
        <v>22</v>
      </c>
      <c r="E4989" s="27">
        <v>1389</v>
      </c>
      <c r="F4989" s="27" t="s">
        <v>15899</v>
      </c>
      <c r="G4989" s="27" t="s">
        <v>16</v>
      </c>
      <c r="H4989" s="29" t="s">
        <v>12</v>
      </c>
      <c r="I4989" s="27" t="s">
        <v>12</v>
      </c>
      <c r="J4989" s="33"/>
    </row>
    <row r="4990" spans="1:10" ht="51" x14ac:dyDescent="0.25">
      <c r="A4990" s="27" t="s">
        <v>1120</v>
      </c>
      <c r="B4990" s="27" t="s">
        <v>966</v>
      </c>
      <c r="C4990" s="27" t="s">
        <v>1119</v>
      </c>
      <c r="D4990" s="27" t="s">
        <v>22</v>
      </c>
      <c r="E4990" s="27">
        <v>1389</v>
      </c>
      <c r="F4990" s="27" t="s">
        <v>15899</v>
      </c>
      <c r="G4990" s="27" t="s">
        <v>16</v>
      </c>
      <c r="H4990" s="29" t="s">
        <v>12</v>
      </c>
      <c r="I4990" s="27" t="s">
        <v>12</v>
      </c>
      <c r="J4990" s="33"/>
    </row>
    <row r="4991" spans="1:10" ht="51" x14ac:dyDescent="0.25">
      <c r="A4991" s="27" t="s">
        <v>1121</v>
      </c>
      <c r="B4991" s="27" t="s">
        <v>966</v>
      </c>
      <c r="C4991" s="27" t="s">
        <v>1119</v>
      </c>
      <c r="D4991" s="27" t="s">
        <v>22</v>
      </c>
      <c r="E4991" s="27">
        <v>1389</v>
      </c>
      <c r="F4991" s="27" t="s">
        <v>15899</v>
      </c>
      <c r="G4991" s="27" t="s">
        <v>16</v>
      </c>
      <c r="H4991" s="29" t="s">
        <v>12</v>
      </c>
      <c r="I4991" s="27" t="s">
        <v>12</v>
      </c>
      <c r="J4991" s="33"/>
    </row>
    <row r="4992" spans="1:10" ht="51" x14ac:dyDescent="0.25">
      <c r="A4992" s="27" t="s">
        <v>1122</v>
      </c>
      <c r="B4992" s="27" t="s">
        <v>1016</v>
      </c>
      <c r="C4992" s="27" t="s">
        <v>1123</v>
      </c>
      <c r="D4992" s="27" t="s">
        <v>22</v>
      </c>
      <c r="E4992" s="27">
        <v>1389</v>
      </c>
      <c r="F4992" s="27" t="s">
        <v>15899</v>
      </c>
      <c r="G4992" s="27" t="s">
        <v>16</v>
      </c>
      <c r="H4992" s="29" t="s">
        <v>12</v>
      </c>
      <c r="I4992" s="27" t="s">
        <v>12</v>
      </c>
      <c r="J4992" s="33"/>
    </row>
    <row r="4993" spans="1:10" ht="51" x14ac:dyDescent="0.25">
      <c r="A4993" s="27" t="s">
        <v>1124</v>
      </c>
      <c r="B4993" s="27" t="s">
        <v>1094</v>
      </c>
      <c r="C4993" s="27" t="s">
        <v>1123</v>
      </c>
      <c r="D4993" s="27" t="s">
        <v>17</v>
      </c>
      <c r="E4993" s="27">
        <v>1389</v>
      </c>
      <c r="F4993" s="27" t="s">
        <v>15899</v>
      </c>
      <c r="G4993" s="27" t="s">
        <v>16</v>
      </c>
      <c r="H4993" s="29" t="s">
        <v>12</v>
      </c>
      <c r="I4993" s="27" t="s">
        <v>12</v>
      </c>
      <c r="J4993" s="33"/>
    </row>
    <row r="4994" spans="1:10" ht="51" x14ac:dyDescent="0.25">
      <c r="A4994" s="27" t="s">
        <v>1125</v>
      </c>
      <c r="B4994" s="27" t="s">
        <v>1126</v>
      </c>
      <c r="C4994" s="27" t="s">
        <v>1123</v>
      </c>
      <c r="D4994" s="27" t="s">
        <v>22</v>
      </c>
      <c r="E4994" s="27">
        <v>1389</v>
      </c>
      <c r="F4994" s="27" t="s">
        <v>15899</v>
      </c>
      <c r="G4994" s="27" t="s">
        <v>16</v>
      </c>
      <c r="H4994" s="29" t="s">
        <v>12</v>
      </c>
      <c r="I4994" s="27" t="s">
        <v>12</v>
      </c>
      <c r="J4994" s="33"/>
    </row>
    <row r="4995" spans="1:10" ht="51" x14ac:dyDescent="0.25">
      <c r="A4995" s="27" t="s">
        <v>1127</v>
      </c>
      <c r="B4995" s="27" t="s">
        <v>1128</v>
      </c>
      <c r="C4995" s="27" t="s">
        <v>1123</v>
      </c>
      <c r="D4995" s="27" t="s">
        <v>17</v>
      </c>
      <c r="E4995" s="27">
        <v>1389</v>
      </c>
      <c r="F4995" s="27" t="s">
        <v>15899</v>
      </c>
      <c r="G4995" s="27" t="s">
        <v>16</v>
      </c>
      <c r="H4995" s="29" t="s">
        <v>12</v>
      </c>
      <c r="I4995" s="27" t="s">
        <v>12</v>
      </c>
      <c r="J4995" s="33"/>
    </row>
    <row r="4996" spans="1:10" ht="76.5" x14ac:dyDescent="0.25">
      <c r="A4996" s="27" t="s">
        <v>1129</v>
      </c>
      <c r="B4996" s="27" t="s">
        <v>1130</v>
      </c>
      <c r="C4996" s="27" t="s">
        <v>1131</v>
      </c>
      <c r="D4996" s="27" t="s">
        <v>15</v>
      </c>
      <c r="E4996" s="27">
        <v>1389</v>
      </c>
      <c r="F4996" s="27" t="s">
        <v>15899</v>
      </c>
      <c r="G4996" s="27" t="s">
        <v>16</v>
      </c>
      <c r="H4996" s="29" t="s">
        <v>12</v>
      </c>
      <c r="I4996" s="27" t="s">
        <v>12</v>
      </c>
      <c r="J4996" s="33"/>
    </row>
    <row r="4997" spans="1:10" ht="63.75" x14ac:dyDescent="0.25">
      <c r="A4997" s="27" t="s">
        <v>1132</v>
      </c>
      <c r="B4997" s="27" t="s">
        <v>1133</v>
      </c>
      <c r="C4997" s="27" t="s">
        <v>1134</v>
      </c>
      <c r="D4997" s="27" t="s">
        <v>15</v>
      </c>
      <c r="E4997" s="27">
        <v>1389</v>
      </c>
      <c r="F4997" s="27" t="s">
        <v>15899</v>
      </c>
      <c r="G4997" s="27" t="s">
        <v>133</v>
      </c>
      <c r="H4997" s="29" t="s">
        <v>12</v>
      </c>
      <c r="I4997" s="27" t="s">
        <v>12</v>
      </c>
      <c r="J4997" s="33"/>
    </row>
    <row r="4998" spans="1:10" ht="51" x14ac:dyDescent="0.25">
      <c r="A4998" s="27" t="s">
        <v>1135</v>
      </c>
      <c r="B4998" s="27" t="s">
        <v>1136</v>
      </c>
      <c r="C4998" s="27" t="s">
        <v>1123</v>
      </c>
      <c r="D4998" s="27" t="s">
        <v>17</v>
      </c>
      <c r="E4998" s="27">
        <v>1389</v>
      </c>
      <c r="F4998" s="27" t="s">
        <v>15899</v>
      </c>
      <c r="G4998" s="27" t="s">
        <v>16</v>
      </c>
      <c r="H4998" s="29" t="s">
        <v>12</v>
      </c>
      <c r="I4998" s="27" t="s">
        <v>12</v>
      </c>
      <c r="J4998" s="33"/>
    </row>
    <row r="4999" spans="1:10" ht="63.75" x14ac:dyDescent="0.25">
      <c r="A4999" s="27" t="s">
        <v>1137</v>
      </c>
      <c r="B4999" s="27" t="s">
        <v>1138</v>
      </c>
      <c r="C4999" s="27" t="s">
        <v>985</v>
      </c>
      <c r="D4999" s="27" t="s">
        <v>17</v>
      </c>
      <c r="E4999" s="27">
        <v>1389</v>
      </c>
      <c r="F4999" s="27" t="s">
        <v>15899</v>
      </c>
      <c r="G4999" s="27" t="s">
        <v>16</v>
      </c>
      <c r="H4999" s="29" t="s">
        <v>12</v>
      </c>
      <c r="I4999" s="27" t="s">
        <v>12</v>
      </c>
      <c r="J4999" s="33"/>
    </row>
    <row r="5000" spans="1:10" ht="63.75" x14ac:dyDescent="0.25">
      <c r="A5000" s="27" t="s">
        <v>1139</v>
      </c>
      <c r="B5000" s="27" t="s">
        <v>1140</v>
      </c>
      <c r="C5000" s="27" t="s">
        <v>1141</v>
      </c>
      <c r="D5000" s="27" t="s">
        <v>17</v>
      </c>
      <c r="E5000" s="27">
        <v>1389</v>
      </c>
      <c r="F5000" s="27" t="s">
        <v>15899</v>
      </c>
      <c r="G5000" s="27" t="s">
        <v>16</v>
      </c>
      <c r="H5000" s="29" t="s">
        <v>12</v>
      </c>
      <c r="I5000" s="27" t="s">
        <v>12</v>
      </c>
      <c r="J5000" s="33"/>
    </row>
    <row r="5001" spans="1:10" ht="76.5" x14ac:dyDescent="0.25">
      <c r="A5001" s="27" t="s">
        <v>1142</v>
      </c>
      <c r="B5001" s="27" t="s">
        <v>1143</v>
      </c>
      <c r="C5001" s="27" t="s">
        <v>1084</v>
      </c>
      <c r="D5001" s="27" t="s">
        <v>22</v>
      </c>
      <c r="E5001" s="27">
        <v>1389</v>
      </c>
      <c r="F5001" s="27" t="s">
        <v>15899</v>
      </c>
      <c r="G5001" s="27" t="s">
        <v>133</v>
      </c>
      <c r="H5001" s="29" t="s">
        <v>12</v>
      </c>
      <c r="I5001" s="27" t="s">
        <v>12</v>
      </c>
      <c r="J5001" s="33"/>
    </row>
    <row r="5002" spans="1:10" ht="51" x14ac:dyDescent="0.25">
      <c r="A5002" s="27" t="s">
        <v>1144</v>
      </c>
      <c r="B5002" s="27" t="s">
        <v>715</v>
      </c>
      <c r="C5002" s="27" t="s">
        <v>1123</v>
      </c>
      <c r="D5002" s="27" t="s">
        <v>22</v>
      </c>
      <c r="E5002" s="27">
        <v>1389</v>
      </c>
      <c r="F5002" s="27" t="s">
        <v>15899</v>
      </c>
      <c r="G5002" s="27" t="s">
        <v>16</v>
      </c>
      <c r="H5002" s="29" t="s">
        <v>12</v>
      </c>
      <c r="I5002" s="27" t="s">
        <v>12</v>
      </c>
      <c r="J5002" s="33"/>
    </row>
    <row r="5003" spans="1:10" ht="76.5" x14ac:dyDescent="0.25">
      <c r="A5003" s="27" t="s">
        <v>1145</v>
      </c>
      <c r="B5003" s="27" t="s">
        <v>1146</v>
      </c>
      <c r="C5003" s="27" t="s">
        <v>1084</v>
      </c>
      <c r="D5003" s="27" t="s">
        <v>17</v>
      </c>
      <c r="E5003" s="27">
        <v>1389</v>
      </c>
      <c r="F5003" s="27" t="s">
        <v>15899</v>
      </c>
      <c r="G5003" s="27" t="s">
        <v>133</v>
      </c>
      <c r="H5003" s="29" t="s">
        <v>12</v>
      </c>
      <c r="I5003" s="27" t="s">
        <v>12</v>
      </c>
      <c r="J5003" s="33"/>
    </row>
    <row r="5004" spans="1:10" ht="76.5" x14ac:dyDescent="0.25">
      <c r="A5004" s="27" t="s">
        <v>1147</v>
      </c>
      <c r="B5004" s="27" t="s">
        <v>1148</v>
      </c>
      <c r="C5004" s="27" t="s">
        <v>1084</v>
      </c>
      <c r="D5004" s="27" t="s">
        <v>22</v>
      </c>
      <c r="E5004" s="27">
        <v>1389</v>
      </c>
      <c r="F5004" s="27" t="s">
        <v>15899</v>
      </c>
      <c r="G5004" s="27" t="s">
        <v>133</v>
      </c>
      <c r="H5004" s="29" t="s">
        <v>12</v>
      </c>
      <c r="I5004" s="27" t="s">
        <v>12</v>
      </c>
      <c r="J5004" s="33"/>
    </row>
    <row r="5005" spans="1:10" ht="51" x14ac:dyDescent="0.25">
      <c r="A5005" s="27" t="s">
        <v>1149</v>
      </c>
      <c r="B5005" s="27" t="s">
        <v>1150</v>
      </c>
      <c r="C5005" s="27" t="s">
        <v>1119</v>
      </c>
      <c r="D5005" s="27" t="s">
        <v>22</v>
      </c>
      <c r="E5005" s="27">
        <v>1389</v>
      </c>
      <c r="F5005" s="27" t="s">
        <v>15899</v>
      </c>
      <c r="G5005" s="27" t="s">
        <v>16</v>
      </c>
      <c r="H5005" s="29" t="s">
        <v>12</v>
      </c>
      <c r="I5005" s="27" t="s">
        <v>12</v>
      </c>
      <c r="J5005" s="33"/>
    </row>
    <row r="5006" spans="1:10" ht="51" x14ac:dyDescent="0.25">
      <c r="A5006" s="27" t="s">
        <v>1151</v>
      </c>
      <c r="B5006" s="27" t="s">
        <v>1152</v>
      </c>
      <c r="C5006" s="27" t="s">
        <v>1153</v>
      </c>
      <c r="D5006" s="27" t="s">
        <v>17</v>
      </c>
      <c r="E5006" s="27">
        <v>1389</v>
      </c>
      <c r="F5006" s="27" t="s">
        <v>15899</v>
      </c>
      <c r="G5006" s="27" t="s">
        <v>16</v>
      </c>
      <c r="H5006" s="29" t="s">
        <v>12</v>
      </c>
      <c r="I5006" s="27" t="s">
        <v>12</v>
      </c>
      <c r="J5006" s="33"/>
    </row>
    <row r="5007" spans="1:10" ht="51" x14ac:dyDescent="0.25">
      <c r="A5007" s="27" t="s">
        <v>1154</v>
      </c>
      <c r="B5007" s="27" t="s">
        <v>1155</v>
      </c>
      <c r="C5007" s="27" t="s">
        <v>1156</v>
      </c>
      <c r="D5007" s="27" t="s">
        <v>15</v>
      </c>
      <c r="E5007" s="27">
        <v>1389</v>
      </c>
      <c r="F5007" s="27" t="s">
        <v>15899</v>
      </c>
      <c r="G5007" s="27" t="s">
        <v>16</v>
      </c>
      <c r="H5007" s="29" t="s">
        <v>12</v>
      </c>
      <c r="I5007" s="27" t="s">
        <v>12</v>
      </c>
      <c r="J5007" s="33"/>
    </row>
    <row r="5008" spans="1:10" ht="51" x14ac:dyDescent="0.25">
      <c r="A5008" s="27" t="s">
        <v>1157</v>
      </c>
      <c r="B5008" s="27" t="s">
        <v>1155</v>
      </c>
      <c r="C5008" s="27" t="s">
        <v>1156</v>
      </c>
      <c r="D5008" s="27" t="s">
        <v>15</v>
      </c>
      <c r="E5008" s="27">
        <v>1389</v>
      </c>
      <c r="F5008" s="27" t="s">
        <v>15899</v>
      </c>
      <c r="G5008" s="27" t="s">
        <v>16</v>
      </c>
      <c r="H5008" s="29" t="s">
        <v>12</v>
      </c>
      <c r="I5008" s="27" t="s">
        <v>12</v>
      </c>
      <c r="J5008" s="33"/>
    </row>
    <row r="5009" spans="1:10" ht="51" x14ac:dyDescent="0.25">
      <c r="A5009" s="27" t="s">
        <v>1158</v>
      </c>
      <c r="B5009" s="27" t="s">
        <v>1159</v>
      </c>
      <c r="C5009" s="27" t="s">
        <v>1153</v>
      </c>
      <c r="D5009" s="27" t="s">
        <v>17</v>
      </c>
      <c r="E5009" s="27">
        <v>1389</v>
      </c>
      <c r="F5009" s="27" t="s">
        <v>15899</v>
      </c>
      <c r="G5009" s="27" t="s">
        <v>16</v>
      </c>
      <c r="H5009" s="29" t="s">
        <v>12</v>
      </c>
      <c r="I5009" s="27" t="s">
        <v>12</v>
      </c>
      <c r="J5009" s="33"/>
    </row>
    <row r="5010" spans="1:10" ht="51" x14ac:dyDescent="0.25">
      <c r="A5010" s="27" t="s">
        <v>1160</v>
      </c>
      <c r="B5010" s="27" t="s">
        <v>1161</v>
      </c>
      <c r="C5010" s="27" t="s">
        <v>995</v>
      </c>
      <c r="D5010" s="27" t="s">
        <v>23</v>
      </c>
      <c r="E5010" s="27">
        <v>1389</v>
      </c>
      <c r="F5010" s="27" t="s">
        <v>15899</v>
      </c>
      <c r="G5010" s="27" t="s">
        <v>16</v>
      </c>
      <c r="H5010" s="29" t="s">
        <v>12</v>
      </c>
      <c r="I5010" s="27" t="s">
        <v>12</v>
      </c>
      <c r="J5010" s="33"/>
    </row>
    <row r="5011" spans="1:10" ht="51" x14ac:dyDescent="0.25">
      <c r="A5011" s="27" t="s">
        <v>1162</v>
      </c>
      <c r="B5011" s="27" t="s">
        <v>1163</v>
      </c>
      <c r="C5011" s="27" t="s">
        <v>1123</v>
      </c>
      <c r="D5011" s="27" t="s">
        <v>22</v>
      </c>
      <c r="E5011" s="27">
        <v>1389</v>
      </c>
      <c r="F5011" s="27" t="s">
        <v>15899</v>
      </c>
      <c r="G5011" s="27" t="s">
        <v>16</v>
      </c>
      <c r="H5011" s="29" t="s">
        <v>12</v>
      </c>
      <c r="I5011" s="27" t="s">
        <v>12</v>
      </c>
      <c r="J5011" s="33"/>
    </row>
    <row r="5012" spans="1:10" ht="63.75" x14ac:dyDescent="0.25">
      <c r="A5012" s="27" t="s">
        <v>1164</v>
      </c>
      <c r="B5012" s="27" t="s">
        <v>1161</v>
      </c>
      <c r="C5012" s="27" t="s">
        <v>985</v>
      </c>
      <c r="D5012" s="27" t="s">
        <v>23</v>
      </c>
      <c r="E5012" s="27">
        <v>1389</v>
      </c>
      <c r="F5012" s="27" t="s">
        <v>15899</v>
      </c>
      <c r="G5012" s="27" t="s">
        <v>16</v>
      </c>
      <c r="H5012" s="29" t="s">
        <v>12</v>
      </c>
      <c r="I5012" s="27" t="s">
        <v>12</v>
      </c>
      <c r="J5012" s="33"/>
    </row>
    <row r="5013" spans="1:10" ht="76.5" x14ac:dyDescent="0.25">
      <c r="A5013" s="27" t="s">
        <v>1165</v>
      </c>
      <c r="B5013" s="27" t="s">
        <v>1166</v>
      </c>
      <c r="C5013" s="27" t="s">
        <v>1084</v>
      </c>
      <c r="D5013" s="27" t="s">
        <v>17</v>
      </c>
      <c r="E5013" s="27">
        <v>1389</v>
      </c>
      <c r="F5013" s="27" t="s">
        <v>15899</v>
      </c>
      <c r="G5013" s="27" t="s">
        <v>133</v>
      </c>
      <c r="H5013" s="29" t="s">
        <v>12</v>
      </c>
      <c r="I5013" s="27" t="s">
        <v>12</v>
      </c>
      <c r="J5013" s="33"/>
    </row>
    <row r="5014" spans="1:10" ht="51" x14ac:dyDescent="0.25">
      <c r="A5014" s="27" t="s">
        <v>1167</v>
      </c>
      <c r="B5014" s="27" t="s">
        <v>1168</v>
      </c>
      <c r="C5014" s="27" t="s">
        <v>974</v>
      </c>
      <c r="D5014" s="27" t="s">
        <v>15</v>
      </c>
      <c r="E5014" s="27">
        <v>1389</v>
      </c>
      <c r="F5014" s="27" t="s">
        <v>15899</v>
      </c>
      <c r="G5014" s="27" t="s">
        <v>16</v>
      </c>
      <c r="H5014" s="29" t="s">
        <v>12</v>
      </c>
      <c r="I5014" s="27" t="s">
        <v>12</v>
      </c>
      <c r="J5014" s="33"/>
    </row>
    <row r="5015" spans="1:10" ht="76.5" x14ac:dyDescent="0.25">
      <c r="A5015" s="27" t="s">
        <v>1169</v>
      </c>
      <c r="B5015" s="27" t="s">
        <v>1170</v>
      </c>
      <c r="C5015" s="27" t="s">
        <v>1084</v>
      </c>
      <c r="D5015" s="27" t="s">
        <v>22</v>
      </c>
      <c r="E5015" s="27">
        <v>1389</v>
      </c>
      <c r="F5015" s="27" t="s">
        <v>15899</v>
      </c>
      <c r="G5015" s="27" t="s">
        <v>133</v>
      </c>
      <c r="H5015" s="29" t="s">
        <v>12</v>
      </c>
      <c r="I5015" s="27" t="s">
        <v>12</v>
      </c>
      <c r="J5015" s="33"/>
    </row>
    <row r="5016" spans="1:10" ht="76.5" x14ac:dyDescent="0.25">
      <c r="A5016" s="27" t="s">
        <v>1171</v>
      </c>
      <c r="B5016" s="27" t="s">
        <v>1172</v>
      </c>
      <c r="C5016" s="27" t="s">
        <v>1084</v>
      </c>
      <c r="D5016" s="27" t="s">
        <v>15</v>
      </c>
      <c r="E5016" s="27">
        <v>1389</v>
      </c>
      <c r="F5016" s="27" t="s">
        <v>15899</v>
      </c>
      <c r="G5016" s="27" t="s">
        <v>133</v>
      </c>
      <c r="H5016" s="29" t="s">
        <v>12</v>
      </c>
      <c r="I5016" s="27" t="s">
        <v>12</v>
      </c>
      <c r="J5016" s="33"/>
    </row>
    <row r="5017" spans="1:10" ht="76.5" x14ac:dyDescent="0.25">
      <c r="A5017" s="27" t="s">
        <v>1173</v>
      </c>
      <c r="B5017" s="27" t="s">
        <v>1174</v>
      </c>
      <c r="C5017" s="27" t="s">
        <v>1084</v>
      </c>
      <c r="D5017" s="27" t="s">
        <v>15</v>
      </c>
      <c r="E5017" s="27">
        <v>1389</v>
      </c>
      <c r="F5017" s="27" t="s">
        <v>15899</v>
      </c>
      <c r="G5017" s="27" t="s">
        <v>133</v>
      </c>
      <c r="H5017" s="29" t="s">
        <v>12</v>
      </c>
      <c r="I5017" s="27" t="s">
        <v>12</v>
      </c>
      <c r="J5017" s="33"/>
    </row>
    <row r="5018" spans="1:10" ht="76.5" x14ac:dyDescent="0.25">
      <c r="A5018" s="27" t="s">
        <v>1175</v>
      </c>
      <c r="B5018" s="27" t="s">
        <v>1176</v>
      </c>
      <c r="C5018" s="27" t="s">
        <v>1084</v>
      </c>
      <c r="D5018" s="27" t="s">
        <v>22</v>
      </c>
      <c r="E5018" s="27">
        <v>1389</v>
      </c>
      <c r="F5018" s="27" t="s">
        <v>15899</v>
      </c>
      <c r="G5018" s="27" t="s">
        <v>133</v>
      </c>
      <c r="H5018" s="29" t="s">
        <v>12</v>
      </c>
      <c r="I5018" s="27" t="s">
        <v>12</v>
      </c>
      <c r="J5018" s="33"/>
    </row>
    <row r="5019" spans="1:10" ht="76.5" x14ac:dyDescent="0.25">
      <c r="A5019" s="27" t="s">
        <v>1177</v>
      </c>
      <c r="B5019" s="27" t="s">
        <v>1178</v>
      </c>
      <c r="C5019" s="27" t="s">
        <v>1084</v>
      </c>
      <c r="D5019" s="27" t="s">
        <v>22</v>
      </c>
      <c r="E5019" s="27">
        <v>1389</v>
      </c>
      <c r="F5019" s="27" t="s">
        <v>15899</v>
      </c>
      <c r="G5019" s="27" t="s">
        <v>133</v>
      </c>
      <c r="H5019" s="29" t="s">
        <v>12</v>
      </c>
      <c r="I5019" s="27" t="s">
        <v>12</v>
      </c>
      <c r="J5019" s="33"/>
    </row>
    <row r="5020" spans="1:10" ht="76.5" x14ac:dyDescent="0.25">
      <c r="A5020" s="27" t="s">
        <v>1179</v>
      </c>
      <c r="B5020" s="27" t="s">
        <v>1180</v>
      </c>
      <c r="C5020" s="27" t="s">
        <v>1084</v>
      </c>
      <c r="D5020" s="27" t="s">
        <v>22</v>
      </c>
      <c r="E5020" s="27">
        <v>1389</v>
      </c>
      <c r="F5020" s="27" t="s">
        <v>15899</v>
      </c>
      <c r="G5020" s="27" t="s">
        <v>133</v>
      </c>
      <c r="H5020" s="29" t="s">
        <v>12</v>
      </c>
      <c r="I5020" s="27" t="s">
        <v>12</v>
      </c>
      <c r="J5020" s="33"/>
    </row>
    <row r="5021" spans="1:10" ht="51" x14ac:dyDescent="0.25">
      <c r="A5021" s="27" t="s">
        <v>1181</v>
      </c>
      <c r="B5021" s="27" t="s">
        <v>1182</v>
      </c>
      <c r="C5021" s="27" t="s">
        <v>1123</v>
      </c>
      <c r="D5021" s="27" t="s">
        <v>22</v>
      </c>
      <c r="E5021" s="27">
        <v>1389</v>
      </c>
      <c r="F5021" s="27" t="s">
        <v>15899</v>
      </c>
      <c r="G5021" s="27" t="s">
        <v>16</v>
      </c>
      <c r="H5021" s="29" t="s">
        <v>12</v>
      </c>
      <c r="I5021" s="27" t="s">
        <v>12</v>
      </c>
      <c r="J5021" s="33"/>
    </row>
    <row r="5022" spans="1:10" ht="63.75" x14ac:dyDescent="0.25">
      <c r="A5022" s="27" t="s">
        <v>1183</v>
      </c>
      <c r="B5022" s="27" t="s">
        <v>1184</v>
      </c>
      <c r="C5022" s="27" t="s">
        <v>1123</v>
      </c>
      <c r="D5022" s="27" t="s">
        <v>22</v>
      </c>
      <c r="E5022" s="27">
        <v>1389</v>
      </c>
      <c r="F5022" s="27" t="s">
        <v>15899</v>
      </c>
      <c r="G5022" s="27" t="s">
        <v>16</v>
      </c>
      <c r="H5022" s="29" t="s">
        <v>12</v>
      </c>
      <c r="I5022" s="27" t="s">
        <v>12</v>
      </c>
      <c r="J5022" s="33"/>
    </row>
    <row r="5023" spans="1:10" ht="51" x14ac:dyDescent="0.25">
      <c r="A5023" s="27" t="s">
        <v>1185</v>
      </c>
      <c r="B5023" s="27" t="s">
        <v>728</v>
      </c>
      <c r="C5023" s="27" t="s">
        <v>1123</v>
      </c>
      <c r="D5023" s="27" t="s">
        <v>22</v>
      </c>
      <c r="E5023" s="27">
        <v>1389</v>
      </c>
      <c r="F5023" s="27" t="s">
        <v>15899</v>
      </c>
      <c r="G5023" s="27" t="s">
        <v>16</v>
      </c>
      <c r="H5023" s="29" t="s">
        <v>12</v>
      </c>
      <c r="I5023" s="27" t="s">
        <v>12</v>
      </c>
      <c r="J5023" s="33"/>
    </row>
    <row r="5024" spans="1:10" ht="76.5" x14ac:dyDescent="0.25">
      <c r="A5024" s="27" t="s">
        <v>1186</v>
      </c>
      <c r="B5024" s="27" t="s">
        <v>1187</v>
      </c>
      <c r="C5024" s="27" t="s">
        <v>1188</v>
      </c>
      <c r="D5024" s="27" t="s">
        <v>17</v>
      </c>
      <c r="E5024" s="27">
        <v>1389</v>
      </c>
      <c r="F5024" s="27" t="s">
        <v>15899</v>
      </c>
      <c r="G5024" s="27" t="s">
        <v>133</v>
      </c>
      <c r="H5024" s="29" t="s">
        <v>12</v>
      </c>
      <c r="I5024" s="27" t="s">
        <v>12</v>
      </c>
      <c r="J5024" s="33"/>
    </row>
    <row r="5025" spans="1:10" ht="76.5" x14ac:dyDescent="0.25">
      <c r="A5025" s="27" t="s">
        <v>1189</v>
      </c>
      <c r="B5025" s="27" t="s">
        <v>1190</v>
      </c>
      <c r="C5025" s="27" t="s">
        <v>1188</v>
      </c>
      <c r="D5025" s="27" t="s">
        <v>17</v>
      </c>
      <c r="E5025" s="27">
        <v>1389</v>
      </c>
      <c r="F5025" s="27" t="s">
        <v>15899</v>
      </c>
      <c r="G5025" s="27" t="s">
        <v>133</v>
      </c>
      <c r="H5025" s="29" t="s">
        <v>12</v>
      </c>
      <c r="I5025" s="27" t="s">
        <v>12</v>
      </c>
      <c r="J5025" s="33"/>
    </row>
    <row r="5026" spans="1:10" ht="76.5" x14ac:dyDescent="0.25">
      <c r="A5026" s="27" t="s">
        <v>1191</v>
      </c>
      <c r="B5026" s="27" t="s">
        <v>1192</v>
      </c>
      <c r="C5026" s="27" t="s">
        <v>1188</v>
      </c>
      <c r="D5026" s="27" t="s">
        <v>22</v>
      </c>
      <c r="E5026" s="27">
        <v>1389</v>
      </c>
      <c r="F5026" s="27" t="s">
        <v>15899</v>
      </c>
      <c r="G5026" s="27" t="s">
        <v>133</v>
      </c>
      <c r="H5026" s="29" t="s">
        <v>12</v>
      </c>
      <c r="I5026" s="27" t="s">
        <v>12</v>
      </c>
      <c r="J5026" s="33"/>
    </row>
    <row r="5027" spans="1:10" ht="51" x14ac:dyDescent="0.25">
      <c r="A5027" s="27" t="s">
        <v>1193</v>
      </c>
      <c r="B5027" s="27" t="s">
        <v>1194</v>
      </c>
      <c r="C5027" s="27" t="s">
        <v>1195</v>
      </c>
      <c r="D5027" s="27" t="s">
        <v>22</v>
      </c>
      <c r="E5027" s="27">
        <v>1389</v>
      </c>
      <c r="F5027" s="27" t="s">
        <v>15899</v>
      </c>
      <c r="G5027" s="27" t="s">
        <v>16</v>
      </c>
      <c r="H5027" s="29" t="s">
        <v>12</v>
      </c>
      <c r="I5027" s="27" t="s">
        <v>12</v>
      </c>
      <c r="J5027" s="33"/>
    </row>
    <row r="5028" spans="1:10" ht="51" x14ac:dyDescent="0.25">
      <c r="A5028" s="27" t="s">
        <v>1196</v>
      </c>
      <c r="B5028" s="27" t="s">
        <v>1197</v>
      </c>
      <c r="C5028" s="27" t="s">
        <v>1195</v>
      </c>
      <c r="D5028" s="27" t="s">
        <v>22</v>
      </c>
      <c r="E5028" s="27">
        <v>1389</v>
      </c>
      <c r="F5028" s="27" t="s">
        <v>15899</v>
      </c>
      <c r="G5028" s="27" t="s">
        <v>16</v>
      </c>
      <c r="H5028" s="29" t="s">
        <v>12</v>
      </c>
      <c r="I5028" s="27" t="s">
        <v>12</v>
      </c>
      <c r="J5028" s="33"/>
    </row>
    <row r="5029" spans="1:10" ht="51" x14ac:dyDescent="0.25">
      <c r="A5029" s="27" t="s">
        <v>1198</v>
      </c>
      <c r="B5029" s="27" t="s">
        <v>1152</v>
      </c>
      <c r="C5029" s="27" t="s">
        <v>1199</v>
      </c>
      <c r="D5029" s="27" t="s">
        <v>17</v>
      </c>
      <c r="E5029" s="27">
        <v>1389</v>
      </c>
      <c r="F5029" s="27" t="s">
        <v>15899</v>
      </c>
      <c r="G5029" s="27" t="s">
        <v>16</v>
      </c>
      <c r="H5029" s="29" t="s">
        <v>12</v>
      </c>
      <c r="I5029" s="27" t="s">
        <v>12</v>
      </c>
      <c r="J5029" s="33"/>
    </row>
    <row r="5030" spans="1:10" ht="63.75" x14ac:dyDescent="0.25">
      <c r="A5030" s="27" t="s">
        <v>1200</v>
      </c>
      <c r="B5030" s="27" t="s">
        <v>1201</v>
      </c>
      <c r="C5030" s="27" t="s">
        <v>1202</v>
      </c>
      <c r="D5030" s="27" t="s">
        <v>23</v>
      </c>
      <c r="E5030" s="27">
        <v>1389</v>
      </c>
      <c r="F5030" s="27" t="s">
        <v>15899</v>
      </c>
      <c r="G5030" s="27" t="s">
        <v>16</v>
      </c>
      <c r="H5030" s="29" t="s">
        <v>12</v>
      </c>
      <c r="I5030" s="27" t="s">
        <v>12</v>
      </c>
      <c r="J5030" s="33"/>
    </row>
    <row r="5031" spans="1:10" ht="51" x14ac:dyDescent="0.25">
      <c r="A5031" s="27" t="s">
        <v>1203</v>
      </c>
      <c r="B5031" s="27" t="s">
        <v>1204</v>
      </c>
      <c r="C5031" s="27" t="s">
        <v>1202</v>
      </c>
      <c r="D5031" s="27" t="s">
        <v>23</v>
      </c>
      <c r="E5031" s="27">
        <v>1389</v>
      </c>
      <c r="F5031" s="27" t="s">
        <v>15899</v>
      </c>
      <c r="G5031" s="27" t="s">
        <v>16</v>
      </c>
      <c r="H5031" s="29" t="s">
        <v>12</v>
      </c>
      <c r="I5031" s="27" t="s">
        <v>12</v>
      </c>
      <c r="J5031" s="33"/>
    </row>
    <row r="5032" spans="1:10" ht="51" x14ac:dyDescent="0.25">
      <c r="A5032" s="27" t="s">
        <v>1205</v>
      </c>
      <c r="B5032" s="27" t="s">
        <v>1204</v>
      </c>
      <c r="C5032" s="27" t="s">
        <v>1202</v>
      </c>
      <c r="D5032" s="27" t="s">
        <v>23</v>
      </c>
      <c r="E5032" s="27">
        <v>1389</v>
      </c>
      <c r="F5032" s="27" t="s">
        <v>15899</v>
      </c>
      <c r="G5032" s="27" t="s">
        <v>16</v>
      </c>
      <c r="H5032" s="29" t="s">
        <v>12</v>
      </c>
      <c r="I5032" s="27" t="s">
        <v>12</v>
      </c>
      <c r="J5032" s="33"/>
    </row>
    <row r="5033" spans="1:10" ht="51" x14ac:dyDescent="0.25">
      <c r="A5033" s="27" t="s">
        <v>1206</v>
      </c>
      <c r="B5033" s="27" t="s">
        <v>1204</v>
      </c>
      <c r="C5033" s="27" t="s">
        <v>1202</v>
      </c>
      <c r="D5033" s="27" t="s">
        <v>23</v>
      </c>
      <c r="E5033" s="27">
        <v>1389</v>
      </c>
      <c r="F5033" s="27" t="s">
        <v>15899</v>
      </c>
      <c r="G5033" s="27" t="s">
        <v>16</v>
      </c>
      <c r="H5033" s="29" t="s">
        <v>12</v>
      </c>
      <c r="I5033" s="27" t="s">
        <v>12</v>
      </c>
      <c r="J5033" s="33"/>
    </row>
    <row r="5034" spans="1:10" ht="51" x14ac:dyDescent="0.25">
      <c r="A5034" s="27" t="s">
        <v>1207</v>
      </c>
      <c r="B5034" s="27" t="s">
        <v>1190</v>
      </c>
      <c r="C5034" s="27" t="s">
        <v>1202</v>
      </c>
      <c r="D5034" s="27" t="s">
        <v>17</v>
      </c>
      <c r="E5034" s="27">
        <v>1389</v>
      </c>
      <c r="F5034" s="27" t="s">
        <v>15899</v>
      </c>
      <c r="G5034" s="27" t="s">
        <v>16</v>
      </c>
      <c r="H5034" s="29" t="s">
        <v>12</v>
      </c>
      <c r="I5034" s="27" t="s">
        <v>12</v>
      </c>
      <c r="J5034" s="33"/>
    </row>
    <row r="5035" spans="1:10" ht="51" x14ac:dyDescent="0.25">
      <c r="A5035" s="27" t="s">
        <v>1208</v>
      </c>
      <c r="B5035" s="27" t="s">
        <v>1209</v>
      </c>
      <c r="C5035" s="27" t="s">
        <v>1202</v>
      </c>
      <c r="D5035" s="27" t="s">
        <v>17</v>
      </c>
      <c r="E5035" s="27">
        <v>1389</v>
      </c>
      <c r="F5035" s="27" t="s">
        <v>15899</v>
      </c>
      <c r="G5035" s="27" t="s">
        <v>16</v>
      </c>
      <c r="H5035" s="29" t="s">
        <v>12</v>
      </c>
      <c r="I5035" s="27" t="s">
        <v>12</v>
      </c>
      <c r="J5035" s="33"/>
    </row>
    <row r="5036" spans="1:10" ht="51" x14ac:dyDescent="0.25">
      <c r="A5036" s="27" t="s">
        <v>1210</v>
      </c>
      <c r="B5036" s="27" t="s">
        <v>1187</v>
      </c>
      <c r="C5036" s="27" t="s">
        <v>1202</v>
      </c>
      <c r="D5036" s="27" t="s">
        <v>17</v>
      </c>
      <c r="E5036" s="27">
        <v>1389</v>
      </c>
      <c r="F5036" s="27" t="s">
        <v>15899</v>
      </c>
      <c r="G5036" s="27" t="s">
        <v>16</v>
      </c>
      <c r="H5036" s="29" t="s">
        <v>12</v>
      </c>
      <c r="I5036" s="27" t="s">
        <v>12</v>
      </c>
      <c r="J5036" s="33"/>
    </row>
    <row r="5037" spans="1:10" ht="51" x14ac:dyDescent="0.25">
      <c r="A5037" s="27" t="s">
        <v>1211</v>
      </c>
      <c r="B5037" s="27" t="s">
        <v>1212</v>
      </c>
      <c r="C5037" s="27" t="s">
        <v>1202</v>
      </c>
      <c r="D5037" s="27" t="s">
        <v>17</v>
      </c>
      <c r="E5037" s="27">
        <v>1389</v>
      </c>
      <c r="F5037" s="27" t="s">
        <v>15899</v>
      </c>
      <c r="G5037" s="27" t="s">
        <v>16</v>
      </c>
      <c r="H5037" s="29" t="s">
        <v>12</v>
      </c>
      <c r="I5037" s="27" t="s">
        <v>12</v>
      </c>
      <c r="J5037" s="33"/>
    </row>
    <row r="5038" spans="1:10" ht="63.75" x14ac:dyDescent="0.25">
      <c r="A5038" s="27" t="s">
        <v>1213</v>
      </c>
      <c r="B5038" s="27" t="s">
        <v>1214</v>
      </c>
      <c r="C5038" s="27" t="s">
        <v>1141</v>
      </c>
      <c r="D5038" s="27" t="s">
        <v>23</v>
      </c>
      <c r="E5038" s="27">
        <v>1389</v>
      </c>
      <c r="F5038" s="27" t="s">
        <v>15899</v>
      </c>
      <c r="G5038" s="27" t="s">
        <v>16</v>
      </c>
      <c r="H5038" s="29" t="s">
        <v>12</v>
      </c>
      <c r="I5038" s="27" t="s">
        <v>12</v>
      </c>
      <c r="J5038" s="33"/>
    </row>
    <row r="5039" spans="1:10" ht="63.75" x14ac:dyDescent="0.25">
      <c r="A5039" s="27" t="s">
        <v>1215</v>
      </c>
      <c r="B5039" s="27" t="s">
        <v>1214</v>
      </c>
      <c r="C5039" s="27" t="s">
        <v>1141</v>
      </c>
      <c r="D5039" s="27" t="s">
        <v>23</v>
      </c>
      <c r="E5039" s="27">
        <v>1389</v>
      </c>
      <c r="F5039" s="27" t="s">
        <v>15899</v>
      </c>
      <c r="G5039" s="27" t="s">
        <v>16</v>
      </c>
      <c r="H5039" s="29" t="s">
        <v>12</v>
      </c>
      <c r="I5039" s="27" t="s">
        <v>12</v>
      </c>
      <c r="J5039" s="33"/>
    </row>
    <row r="5040" spans="1:10" ht="63.75" x14ac:dyDescent="0.25">
      <c r="A5040" s="27" t="s">
        <v>1216</v>
      </c>
      <c r="B5040" s="27" t="s">
        <v>1217</v>
      </c>
      <c r="C5040" s="27" t="s">
        <v>1141</v>
      </c>
      <c r="D5040" s="27" t="s">
        <v>23</v>
      </c>
      <c r="E5040" s="27">
        <v>1389</v>
      </c>
      <c r="F5040" s="27" t="s">
        <v>15899</v>
      </c>
      <c r="G5040" s="27" t="s">
        <v>16</v>
      </c>
      <c r="H5040" s="29" t="s">
        <v>12</v>
      </c>
      <c r="I5040" s="27" t="s">
        <v>12</v>
      </c>
      <c r="J5040" s="33"/>
    </row>
    <row r="5041" spans="1:10" ht="63.75" x14ac:dyDescent="0.25">
      <c r="A5041" s="27" t="s">
        <v>1218</v>
      </c>
      <c r="B5041" s="27" t="s">
        <v>1219</v>
      </c>
      <c r="C5041" s="27" t="s">
        <v>1141</v>
      </c>
      <c r="D5041" s="27" t="s">
        <v>23</v>
      </c>
      <c r="E5041" s="27">
        <v>1389</v>
      </c>
      <c r="F5041" s="27" t="s">
        <v>15899</v>
      </c>
      <c r="G5041" s="27" t="s">
        <v>16</v>
      </c>
      <c r="H5041" s="29" t="s">
        <v>12</v>
      </c>
      <c r="I5041" s="27" t="s">
        <v>12</v>
      </c>
      <c r="J5041" s="33"/>
    </row>
    <row r="5042" spans="1:10" ht="63.75" x14ac:dyDescent="0.25">
      <c r="A5042" s="27" t="s">
        <v>1220</v>
      </c>
      <c r="B5042" s="27" t="s">
        <v>1201</v>
      </c>
      <c r="C5042" s="27" t="s">
        <v>1141</v>
      </c>
      <c r="D5042" s="27" t="s">
        <v>23</v>
      </c>
      <c r="E5042" s="27">
        <v>1389</v>
      </c>
      <c r="F5042" s="27" t="s">
        <v>15899</v>
      </c>
      <c r="G5042" s="27" t="s">
        <v>16</v>
      </c>
      <c r="H5042" s="29" t="s">
        <v>12</v>
      </c>
      <c r="I5042" s="27" t="s">
        <v>12</v>
      </c>
      <c r="J5042" s="33"/>
    </row>
    <row r="5043" spans="1:10" ht="51" x14ac:dyDescent="0.25">
      <c r="A5043" s="27" t="s">
        <v>1221</v>
      </c>
      <c r="B5043" s="27" t="s">
        <v>1222</v>
      </c>
      <c r="C5043" s="27" t="s">
        <v>1195</v>
      </c>
      <c r="D5043" s="27" t="s">
        <v>22</v>
      </c>
      <c r="E5043" s="27">
        <v>1389</v>
      </c>
      <c r="F5043" s="27" t="s">
        <v>15899</v>
      </c>
      <c r="G5043" s="27" t="s">
        <v>16</v>
      </c>
      <c r="H5043" s="29" t="s">
        <v>12</v>
      </c>
      <c r="I5043" s="27" t="s">
        <v>12</v>
      </c>
      <c r="J5043" s="33"/>
    </row>
    <row r="5044" spans="1:10" ht="51" x14ac:dyDescent="0.25">
      <c r="A5044" s="27" t="s">
        <v>1223</v>
      </c>
      <c r="B5044" s="27" t="s">
        <v>1224</v>
      </c>
      <c r="C5044" s="27" t="s">
        <v>1225</v>
      </c>
      <c r="D5044" s="27" t="s">
        <v>15</v>
      </c>
      <c r="E5044" s="27">
        <v>1389</v>
      </c>
      <c r="F5044" s="27" t="s">
        <v>15899</v>
      </c>
      <c r="G5044" s="27" t="s">
        <v>16</v>
      </c>
      <c r="H5044" s="29" t="s">
        <v>12</v>
      </c>
      <c r="I5044" s="27" t="s">
        <v>12</v>
      </c>
      <c r="J5044" s="33"/>
    </row>
    <row r="5045" spans="1:10" ht="51" x14ac:dyDescent="0.25">
      <c r="A5045" s="27" t="s">
        <v>1226</v>
      </c>
      <c r="B5045" s="27" t="s">
        <v>1227</v>
      </c>
      <c r="C5045" s="27" t="s">
        <v>1225</v>
      </c>
      <c r="D5045" s="27" t="s">
        <v>15</v>
      </c>
      <c r="E5045" s="27">
        <v>1389</v>
      </c>
      <c r="F5045" s="27" t="s">
        <v>15899</v>
      </c>
      <c r="G5045" s="27" t="s">
        <v>16</v>
      </c>
      <c r="H5045" s="29" t="s">
        <v>12</v>
      </c>
      <c r="I5045" s="27" t="s">
        <v>12</v>
      </c>
      <c r="J5045" s="33"/>
    </row>
    <row r="5046" spans="1:10" ht="76.5" x14ac:dyDescent="0.25">
      <c r="A5046" s="27" t="s">
        <v>1228</v>
      </c>
      <c r="B5046" s="27" t="s">
        <v>1229</v>
      </c>
      <c r="C5046" s="27" t="s">
        <v>1084</v>
      </c>
      <c r="D5046" s="27" t="s">
        <v>22</v>
      </c>
      <c r="E5046" s="27">
        <v>1389</v>
      </c>
      <c r="F5046" s="27" t="s">
        <v>15899</v>
      </c>
      <c r="G5046" s="27" t="s">
        <v>133</v>
      </c>
      <c r="H5046" s="29" t="s">
        <v>12</v>
      </c>
      <c r="I5046" s="27" t="s">
        <v>12</v>
      </c>
      <c r="J5046" s="33"/>
    </row>
    <row r="5047" spans="1:10" ht="51" x14ac:dyDescent="0.25">
      <c r="A5047" s="27" t="s">
        <v>1230</v>
      </c>
      <c r="B5047" s="27" t="s">
        <v>1231</v>
      </c>
      <c r="C5047" s="27" t="s">
        <v>1232</v>
      </c>
      <c r="D5047" s="27" t="s">
        <v>22</v>
      </c>
      <c r="E5047" s="27">
        <v>1389</v>
      </c>
      <c r="F5047" s="27" t="s">
        <v>15899</v>
      </c>
      <c r="G5047" s="27" t="s">
        <v>16</v>
      </c>
      <c r="H5047" s="29" t="s">
        <v>12</v>
      </c>
      <c r="I5047" s="27" t="s">
        <v>12</v>
      </c>
      <c r="J5047" s="33"/>
    </row>
    <row r="5048" spans="1:10" ht="51" x14ac:dyDescent="0.25">
      <c r="A5048" s="27" t="s">
        <v>1233</v>
      </c>
      <c r="B5048" s="27" t="s">
        <v>1234</v>
      </c>
      <c r="C5048" s="27" t="s">
        <v>1232</v>
      </c>
      <c r="D5048" s="27" t="s">
        <v>22</v>
      </c>
      <c r="E5048" s="27">
        <v>1389</v>
      </c>
      <c r="F5048" s="27" t="s">
        <v>15899</v>
      </c>
      <c r="G5048" s="27" t="s">
        <v>16</v>
      </c>
      <c r="H5048" s="29" t="s">
        <v>12</v>
      </c>
      <c r="I5048" s="27" t="s">
        <v>12</v>
      </c>
      <c r="J5048" s="33"/>
    </row>
    <row r="5049" spans="1:10" ht="63.75" x14ac:dyDescent="0.25">
      <c r="A5049" s="27" t="s">
        <v>1235</v>
      </c>
      <c r="B5049" s="27" t="s">
        <v>1236</v>
      </c>
      <c r="C5049" s="27" t="s">
        <v>1237</v>
      </c>
      <c r="D5049" s="27" t="s">
        <v>17</v>
      </c>
      <c r="E5049" s="27">
        <v>1389</v>
      </c>
      <c r="F5049" s="27" t="s">
        <v>15899</v>
      </c>
      <c r="G5049" s="27" t="s">
        <v>16</v>
      </c>
      <c r="H5049" s="29" t="s">
        <v>12</v>
      </c>
      <c r="I5049" s="27" t="s">
        <v>12</v>
      </c>
      <c r="J5049" s="33"/>
    </row>
    <row r="5050" spans="1:10" ht="51" x14ac:dyDescent="0.25">
      <c r="A5050" s="27" t="s">
        <v>1238</v>
      </c>
      <c r="B5050" s="27" t="s">
        <v>1155</v>
      </c>
      <c r="C5050" s="27" t="s">
        <v>1156</v>
      </c>
      <c r="D5050" s="27" t="s">
        <v>15</v>
      </c>
      <c r="E5050" s="27">
        <v>1389</v>
      </c>
      <c r="F5050" s="27" t="s">
        <v>15899</v>
      </c>
      <c r="G5050" s="27" t="s">
        <v>16</v>
      </c>
      <c r="H5050" s="29" t="s">
        <v>12</v>
      </c>
      <c r="I5050" s="27" t="s">
        <v>12</v>
      </c>
      <c r="J5050" s="33"/>
    </row>
    <row r="5051" spans="1:10" ht="51" x14ac:dyDescent="0.25">
      <c r="A5051" s="27" t="s">
        <v>1239</v>
      </c>
      <c r="B5051" s="27" t="s">
        <v>1240</v>
      </c>
      <c r="C5051" s="27" t="s">
        <v>1241</v>
      </c>
      <c r="D5051" s="27" t="s">
        <v>15</v>
      </c>
      <c r="E5051" s="27">
        <v>1389</v>
      </c>
      <c r="F5051" s="27" t="s">
        <v>15899</v>
      </c>
      <c r="G5051" s="27" t="s">
        <v>16</v>
      </c>
      <c r="H5051" s="29" t="s">
        <v>12</v>
      </c>
      <c r="I5051" s="27" t="s">
        <v>12</v>
      </c>
      <c r="J5051" s="33"/>
    </row>
    <row r="5052" spans="1:10" ht="63.75" x14ac:dyDescent="0.25">
      <c r="A5052" s="27" t="s">
        <v>1242</v>
      </c>
      <c r="B5052" s="27" t="s">
        <v>1243</v>
      </c>
      <c r="C5052" s="27" t="s">
        <v>1244</v>
      </c>
      <c r="D5052" s="27" t="s">
        <v>15</v>
      </c>
      <c r="E5052" s="27">
        <v>1389</v>
      </c>
      <c r="F5052" s="27" t="s">
        <v>15899</v>
      </c>
      <c r="G5052" s="27" t="s">
        <v>16</v>
      </c>
      <c r="H5052" s="29" t="s">
        <v>12</v>
      </c>
      <c r="I5052" s="27" t="s">
        <v>12</v>
      </c>
      <c r="J5052" s="33"/>
    </row>
    <row r="5053" spans="1:10" ht="63.75" x14ac:dyDescent="0.25">
      <c r="A5053" s="27" t="s">
        <v>1245</v>
      </c>
      <c r="B5053" s="27" t="s">
        <v>1246</v>
      </c>
      <c r="C5053" s="27" t="s">
        <v>1247</v>
      </c>
      <c r="D5053" s="27" t="s">
        <v>15</v>
      </c>
      <c r="E5053" s="27">
        <v>1389</v>
      </c>
      <c r="F5053" s="27" t="s">
        <v>15899</v>
      </c>
      <c r="G5053" s="27" t="s">
        <v>16</v>
      </c>
      <c r="H5053" s="29" t="s">
        <v>12</v>
      </c>
      <c r="I5053" s="27" t="s">
        <v>12</v>
      </c>
      <c r="J5053" s="33"/>
    </row>
    <row r="5054" spans="1:10" ht="63.75" x14ac:dyDescent="0.25">
      <c r="A5054" s="27" t="s">
        <v>1248</v>
      </c>
      <c r="B5054" s="27" t="s">
        <v>1249</v>
      </c>
      <c r="C5054" s="27" t="s">
        <v>1250</v>
      </c>
      <c r="D5054" s="27" t="s">
        <v>17</v>
      </c>
      <c r="E5054" s="27">
        <v>1389</v>
      </c>
      <c r="F5054" s="27" t="s">
        <v>15899</v>
      </c>
      <c r="G5054" s="27" t="s">
        <v>16</v>
      </c>
      <c r="H5054" s="29" t="s">
        <v>12</v>
      </c>
      <c r="I5054" s="27" t="s">
        <v>12</v>
      </c>
      <c r="J5054" s="33"/>
    </row>
    <row r="5055" spans="1:10" ht="51" x14ac:dyDescent="0.25">
      <c r="A5055" s="27" t="s">
        <v>1251</v>
      </c>
      <c r="B5055" s="27" t="s">
        <v>589</v>
      </c>
      <c r="C5055" s="27" t="s">
        <v>1252</v>
      </c>
      <c r="D5055" s="27" t="s">
        <v>22</v>
      </c>
      <c r="E5055" s="27">
        <v>1389</v>
      </c>
      <c r="F5055" s="27" t="s">
        <v>15899</v>
      </c>
      <c r="G5055" s="27" t="s">
        <v>16</v>
      </c>
      <c r="H5055" s="29" t="s">
        <v>12</v>
      </c>
      <c r="I5055" s="27" t="s">
        <v>12</v>
      </c>
      <c r="J5055" s="33"/>
    </row>
    <row r="5056" spans="1:10" ht="51" x14ac:dyDescent="0.25">
      <c r="A5056" s="27" t="s">
        <v>1253</v>
      </c>
      <c r="B5056" s="27" t="s">
        <v>1090</v>
      </c>
      <c r="C5056" s="27" t="s">
        <v>1252</v>
      </c>
      <c r="D5056" s="27" t="s">
        <v>22</v>
      </c>
      <c r="E5056" s="27">
        <v>1389</v>
      </c>
      <c r="F5056" s="27" t="s">
        <v>15899</v>
      </c>
      <c r="G5056" s="27" t="s">
        <v>16</v>
      </c>
      <c r="H5056" s="29" t="s">
        <v>12</v>
      </c>
      <c r="I5056" s="27" t="s">
        <v>12</v>
      </c>
      <c r="J5056" s="33"/>
    </row>
    <row r="5057" spans="1:10" ht="51" x14ac:dyDescent="0.25">
      <c r="A5057" s="27" t="s">
        <v>1254</v>
      </c>
      <c r="B5057" s="27" t="s">
        <v>1255</v>
      </c>
      <c r="C5057" s="27" t="s">
        <v>1256</v>
      </c>
      <c r="D5057" s="27" t="s">
        <v>17</v>
      </c>
      <c r="E5057" s="27">
        <v>1389</v>
      </c>
      <c r="F5057" s="27" t="s">
        <v>15899</v>
      </c>
      <c r="G5057" s="27" t="s">
        <v>16</v>
      </c>
      <c r="H5057" s="29" t="s">
        <v>12</v>
      </c>
      <c r="I5057" s="27" t="s">
        <v>12</v>
      </c>
      <c r="J5057" s="33"/>
    </row>
    <row r="5058" spans="1:10" ht="51" x14ac:dyDescent="0.25">
      <c r="A5058" s="27" t="s">
        <v>1257</v>
      </c>
      <c r="B5058" s="27" t="s">
        <v>1258</v>
      </c>
      <c r="C5058" s="27" t="s">
        <v>1256</v>
      </c>
      <c r="D5058" s="27" t="s">
        <v>17</v>
      </c>
      <c r="E5058" s="27">
        <v>1389</v>
      </c>
      <c r="F5058" s="27" t="s">
        <v>15899</v>
      </c>
      <c r="G5058" s="27" t="s">
        <v>16</v>
      </c>
      <c r="H5058" s="29" t="s">
        <v>12</v>
      </c>
      <c r="I5058" s="27" t="s">
        <v>12</v>
      </c>
      <c r="J5058" s="33"/>
    </row>
    <row r="5059" spans="1:10" ht="76.5" x14ac:dyDescent="0.25">
      <c r="A5059" s="27" t="s">
        <v>1259</v>
      </c>
      <c r="B5059" s="27" t="s">
        <v>1260</v>
      </c>
      <c r="C5059" s="27" t="s">
        <v>1188</v>
      </c>
      <c r="D5059" s="27" t="s">
        <v>17</v>
      </c>
      <c r="E5059" s="27">
        <v>1389</v>
      </c>
      <c r="F5059" s="27" t="s">
        <v>15899</v>
      </c>
      <c r="G5059" s="27" t="s">
        <v>133</v>
      </c>
      <c r="H5059" s="29" t="s">
        <v>12</v>
      </c>
      <c r="I5059" s="27" t="s">
        <v>12</v>
      </c>
      <c r="J5059" s="33"/>
    </row>
    <row r="5060" spans="1:10" ht="51" x14ac:dyDescent="0.25">
      <c r="A5060" s="27" t="s">
        <v>1261</v>
      </c>
      <c r="B5060" s="27" t="s">
        <v>1152</v>
      </c>
      <c r="C5060" s="27" t="s">
        <v>1202</v>
      </c>
      <c r="D5060" s="27" t="s">
        <v>17</v>
      </c>
      <c r="E5060" s="27">
        <v>1389</v>
      </c>
      <c r="F5060" s="27" t="s">
        <v>15899</v>
      </c>
      <c r="G5060" s="27" t="s">
        <v>16</v>
      </c>
      <c r="H5060" s="29" t="s">
        <v>12</v>
      </c>
      <c r="I5060" s="27" t="s">
        <v>12</v>
      </c>
      <c r="J5060" s="33"/>
    </row>
    <row r="5061" spans="1:10" ht="63.75" x14ac:dyDescent="0.25">
      <c r="A5061" s="27" t="s">
        <v>1262</v>
      </c>
      <c r="B5061" s="27" t="s">
        <v>1263</v>
      </c>
      <c r="C5061" s="27" t="s">
        <v>1250</v>
      </c>
      <c r="D5061" s="27" t="s">
        <v>17</v>
      </c>
      <c r="E5061" s="27">
        <v>1389</v>
      </c>
      <c r="F5061" s="27" t="s">
        <v>15899</v>
      </c>
      <c r="G5061" s="27" t="s">
        <v>16</v>
      </c>
      <c r="H5061" s="29" t="s">
        <v>12</v>
      </c>
      <c r="I5061" s="27" t="s">
        <v>12</v>
      </c>
      <c r="J5061" s="33"/>
    </row>
    <row r="5062" spans="1:10" ht="51" x14ac:dyDescent="0.25">
      <c r="A5062" s="27" t="s">
        <v>1264</v>
      </c>
      <c r="B5062" s="27" t="s">
        <v>1265</v>
      </c>
      <c r="C5062" s="27" t="s">
        <v>1252</v>
      </c>
      <c r="D5062" s="27" t="s">
        <v>22</v>
      </c>
      <c r="E5062" s="27">
        <v>1389</v>
      </c>
      <c r="F5062" s="27" t="s">
        <v>15899</v>
      </c>
      <c r="G5062" s="27" t="s">
        <v>16</v>
      </c>
      <c r="H5062" s="29" t="s">
        <v>12</v>
      </c>
      <c r="I5062" s="27" t="s">
        <v>12</v>
      </c>
      <c r="J5062" s="33"/>
    </row>
    <row r="5063" spans="1:10" ht="51" x14ac:dyDescent="0.25">
      <c r="A5063" s="27" t="s">
        <v>1266</v>
      </c>
      <c r="B5063" s="27" t="s">
        <v>1267</v>
      </c>
      <c r="C5063" s="27" t="s">
        <v>1241</v>
      </c>
      <c r="D5063" s="27" t="s">
        <v>15</v>
      </c>
      <c r="E5063" s="27">
        <v>1389</v>
      </c>
      <c r="F5063" s="27" t="s">
        <v>15899</v>
      </c>
      <c r="G5063" s="27" t="s">
        <v>16</v>
      </c>
      <c r="H5063" s="29" t="s">
        <v>12</v>
      </c>
      <c r="I5063" s="27" t="s">
        <v>12</v>
      </c>
      <c r="J5063" s="33"/>
    </row>
    <row r="5064" spans="1:10" ht="51" x14ac:dyDescent="0.25">
      <c r="A5064" s="27" t="s">
        <v>1268</v>
      </c>
      <c r="B5064" s="27" t="s">
        <v>1269</v>
      </c>
      <c r="C5064" s="27" t="s">
        <v>1123</v>
      </c>
      <c r="D5064" s="27" t="s">
        <v>22</v>
      </c>
      <c r="E5064" s="27">
        <v>1389</v>
      </c>
      <c r="F5064" s="27" t="s">
        <v>15899</v>
      </c>
      <c r="G5064" s="27" t="s">
        <v>16</v>
      </c>
      <c r="H5064" s="29" t="s">
        <v>12</v>
      </c>
      <c r="I5064" s="27" t="s">
        <v>12</v>
      </c>
      <c r="J5064" s="33"/>
    </row>
    <row r="5065" spans="1:10" ht="76.5" x14ac:dyDescent="0.25">
      <c r="A5065" s="27" t="s">
        <v>1270</v>
      </c>
      <c r="B5065" s="27" t="s">
        <v>1271</v>
      </c>
      <c r="C5065" s="27" t="s">
        <v>1109</v>
      </c>
      <c r="D5065" s="27" t="s">
        <v>15</v>
      </c>
      <c r="E5065" s="27">
        <v>1389</v>
      </c>
      <c r="F5065" s="27" t="s">
        <v>15899</v>
      </c>
      <c r="G5065" s="27" t="s">
        <v>16</v>
      </c>
      <c r="H5065" s="29" t="s">
        <v>12</v>
      </c>
      <c r="I5065" s="27" t="s">
        <v>12</v>
      </c>
      <c r="J5065" s="33"/>
    </row>
    <row r="5066" spans="1:10" ht="63.75" x14ac:dyDescent="0.25">
      <c r="A5066" s="27" t="s">
        <v>1272</v>
      </c>
      <c r="B5066" s="27" t="s">
        <v>1273</v>
      </c>
      <c r="C5066" s="27" t="s">
        <v>1250</v>
      </c>
      <c r="D5066" s="27" t="s">
        <v>17</v>
      </c>
      <c r="E5066" s="27">
        <v>1389</v>
      </c>
      <c r="F5066" s="27" t="s">
        <v>15899</v>
      </c>
      <c r="G5066" s="27" t="s">
        <v>16</v>
      </c>
      <c r="H5066" s="29" t="s">
        <v>12</v>
      </c>
      <c r="I5066" s="27" t="s">
        <v>12</v>
      </c>
      <c r="J5066" s="33"/>
    </row>
    <row r="5067" spans="1:10" ht="63.75" x14ac:dyDescent="0.25">
      <c r="A5067" s="27" t="s">
        <v>1274</v>
      </c>
      <c r="B5067" s="27" t="s">
        <v>1275</v>
      </c>
      <c r="C5067" s="27" t="s">
        <v>1247</v>
      </c>
      <c r="D5067" s="27" t="s">
        <v>15</v>
      </c>
      <c r="E5067" s="27">
        <v>1389</v>
      </c>
      <c r="F5067" s="27" t="s">
        <v>15899</v>
      </c>
      <c r="G5067" s="27" t="s">
        <v>16</v>
      </c>
      <c r="H5067" s="29" t="s">
        <v>12</v>
      </c>
      <c r="I5067" s="27" t="s">
        <v>12</v>
      </c>
      <c r="J5067" s="33"/>
    </row>
    <row r="5068" spans="1:10" ht="76.5" x14ac:dyDescent="0.25">
      <c r="A5068" s="27" t="s">
        <v>1276</v>
      </c>
      <c r="B5068" s="27" t="s">
        <v>1277</v>
      </c>
      <c r="C5068" s="27" t="s">
        <v>1084</v>
      </c>
      <c r="D5068" s="27" t="s">
        <v>22</v>
      </c>
      <c r="E5068" s="27">
        <v>1389</v>
      </c>
      <c r="F5068" s="27" t="s">
        <v>15899</v>
      </c>
      <c r="G5068" s="27" t="s">
        <v>133</v>
      </c>
      <c r="H5068" s="29" t="s">
        <v>12</v>
      </c>
      <c r="I5068" s="27" t="s">
        <v>12</v>
      </c>
      <c r="J5068" s="33"/>
    </row>
    <row r="5069" spans="1:10" ht="76.5" x14ac:dyDescent="0.25">
      <c r="A5069" s="27" t="s">
        <v>1278</v>
      </c>
      <c r="B5069" s="27" t="s">
        <v>1279</v>
      </c>
      <c r="C5069" s="27" t="s">
        <v>1084</v>
      </c>
      <c r="D5069" s="27" t="s">
        <v>23</v>
      </c>
      <c r="E5069" s="27">
        <v>1389</v>
      </c>
      <c r="F5069" s="27" t="s">
        <v>15899</v>
      </c>
      <c r="G5069" s="27" t="s">
        <v>133</v>
      </c>
      <c r="H5069" s="29" t="s">
        <v>12</v>
      </c>
      <c r="I5069" s="27" t="s">
        <v>12</v>
      </c>
      <c r="J5069" s="33"/>
    </row>
    <row r="5070" spans="1:10" ht="63.75" x14ac:dyDescent="0.25">
      <c r="A5070" s="27" t="s">
        <v>1280</v>
      </c>
      <c r="B5070" s="27" t="s">
        <v>1281</v>
      </c>
      <c r="C5070" s="27" t="s">
        <v>1247</v>
      </c>
      <c r="D5070" s="27" t="s">
        <v>15</v>
      </c>
      <c r="E5070" s="27">
        <v>1389</v>
      </c>
      <c r="F5070" s="27" t="s">
        <v>15899</v>
      </c>
      <c r="G5070" s="27" t="s">
        <v>16</v>
      </c>
      <c r="H5070" s="29" t="s">
        <v>12</v>
      </c>
      <c r="I5070" s="27" t="s">
        <v>12</v>
      </c>
      <c r="J5070" s="33"/>
    </row>
    <row r="5071" spans="1:10" ht="63.75" x14ac:dyDescent="0.25">
      <c r="A5071" s="27" t="s">
        <v>1282</v>
      </c>
      <c r="B5071" s="27" t="s">
        <v>1283</v>
      </c>
      <c r="C5071" s="27" t="s">
        <v>1247</v>
      </c>
      <c r="D5071" s="27" t="s">
        <v>15</v>
      </c>
      <c r="E5071" s="27">
        <v>1389</v>
      </c>
      <c r="F5071" s="27" t="s">
        <v>15899</v>
      </c>
      <c r="G5071" s="27" t="s">
        <v>16</v>
      </c>
      <c r="H5071" s="29" t="s">
        <v>12</v>
      </c>
      <c r="I5071" s="27" t="s">
        <v>12</v>
      </c>
      <c r="J5071" s="33"/>
    </row>
    <row r="5072" spans="1:10" ht="63.75" x14ac:dyDescent="0.25">
      <c r="A5072" s="27" t="s">
        <v>1284</v>
      </c>
      <c r="B5072" s="27" t="s">
        <v>1285</v>
      </c>
      <c r="C5072" s="27" t="s">
        <v>1247</v>
      </c>
      <c r="D5072" s="27" t="s">
        <v>15</v>
      </c>
      <c r="E5072" s="27">
        <v>1389</v>
      </c>
      <c r="F5072" s="27" t="s">
        <v>15899</v>
      </c>
      <c r="G5072" s="27" t="s">
        <v>16</v>
      </c>
      <c r="H5072" s="29" t="s">
        <v>12</v>
      </c>
      <c r="I5072" s="27" t="s">
        <v>12</v>
      </c>
      <c r="J5072" s="33"/>
    </row>
    <row r="5073" spans="1:10" ht="76.5" x14ac:dyDescent="0.25">
      <c r="A5073" s="27" t="s">
        <v>1286</v>
      </c>
      <c r="B5073" s="27" t="s">
        <v>1285</v>
      </c>
      <c r="C5073" s="27" t="s">
        <v>1109</v>
      </c>
      <c r="D5073" s="27" t="s">
        <v>15</v>
      </c>
      <c r="E5073" s="27">
        <v>1389</v>
      </c>
      <c r="F5073" s="27" t="s">
        <v>15899</v>
      </c>
      <c r="G5073" s="27" t="s">
        <v>16</v>
      </c>
      <c r="H5073" s="29" t="s">
        <v>12</v>
      </c>
      <c r="I5073" s="27" t="s">
        <v>12</v>
      </c>
      <c r="J5073" s="33"/>
    </row>
    <row r="5074" spans="1:10" ht="51" x14ac:dyDescent="0.25">
      <c r="A5074" s="27" t="s">
        <v>1287</v>
      </c>
      <c r="B5074" s="27" t="s">
        <v>769</v>
      </c>
      <c r="C5074" s="27" t="s">
        <v>1195</v>
      </c>
      <c r="D5074" s="27" t="s">
        <v>17</v>
      </c>
      <c r="E5074" s="27">
        <v>1389</v>
      </c>
      <c r="F5074" s="27" t="s">
        <v>15899</v>
      </c>
      <c r="G5074" s="27" t="s">
        <v>16</v>
      </c>
      <c r="H5074" s="29" t="s">
        <v>12</v>
      </c>
      <c r="I5074" s="27" t="s">
        <v>12</v>
      </c>
      <c r="J5074" s="33"/>
    </row>
    <row r="5075" spans="1:10" ht="63.75" x14ac:dyDescent="0.25">
      <c r="A5075" s="27" t="s">
        <v>1288</v>
      </c>
      <c r="B5075" s="27" t="s">
        <v>1289</v>
      </c>
      <c r="C5075" s="27" t="s">
        <v>1195</v>
      </c>
      <c r="D5075" s="27" t="s">
        <v>17</v>
      </c>
      <c r="E5075" s="27">
        <v>1389</v>
      </c>
      <c r="F5075" s="27" t="s">
        <v>15899</v>
      </c>
      <c r="G5075" s="27" t="s">
        <v>16</v>
      </c>
      <c r="H5075" s="29" t="s">
        <v>12</v>
      </c>
      <c r="I5075" s="27" t="s">
        <v>12</v>
      </c>
      <c r="J5075" s="33"/>
    </row>
    <row r="5076" spans="1:10" ht="51" x14ac:dyDescent="0.25">
      <c r="A5076" s="27" t="s">
        <v>1290</v>
      </c>
      <c r="B5076" s="27" t="s">
        <v>1291</v>
      </c>
      <c r="C5076" s="27" t="s">
        <v>1195</v>
      </c>
      <c r="D5076" s="27" t="s">
        <v>17</v>
      </c>
      <c r="E5076" s="27">
        <v>1389</v>
      </c>
      <c r="F5076" s="27" t="s">
        <v>15899</v>
      </c>
      <c r="G5076" s="27" t="s">
        <v>16</v>
      </c>
      <c r="H5076" s="29" t="s">
        <v>12</v>
      </c>
      <c r="I5076" s="27" t="s">
        <v>12</v>
      </c>
      <c r="J5076" s="33"/>
    </row>
    <row r="5077" spans="1:10" ht="63.75" x14ac:dyDescent="0.25">
      <c r="A5077" s="27" t="s">
        <v>1292</v>
      </c>
      <c r="B5077" s="27" t="s">
        <v>875</v>
      </c>
      <c r="C5077" s="27" t="s">
        <v>1293</v>
      </c>
      <c r="D5077" s="27" t="s">
        <v>17</v>
      </c>
      <c r="E5077" s="27">
        <v>1389</v>
      </c>
      <c r="F5077" s="27" t="s">
        <v>15899</v>
      </c>
      <c r="G5077" s="27" t="s">
        <v>16</v>
      </c>
      <c r="H5077" s="29" t="s">
        <v>12</v>
      </c>
      <c r="I5077" s="27" t="s">
        <v>12</v>
      </c>
      <c r="J5077" s="33"/>
    </row>
    <row r="5078" spans="1:10" ht="51" x14ac:dyDescent="0.25">
      <c r="A5078" s="27" t="s">
        <v>1294</v>
      </c>
      <c r="B5078" s="27" t="s">
        <v>1295</v>
      </c>
      <c r="C5078" s="27" t="s">
        <v>1119</v>
      </c>
      <c r="D5078" s="27" t="s">
        <v>22</v>
      </c>
      <c r="E5078" s="27">
        <v>1389</v>
      </c>
      <c r="F5078" s="27" t="s">
        <v>15899</v>
      </c>
      <c r="G5078" s="27" t="s">
        <v>16</v>
      </c>
      <c r="H5078" s="29" t="s">
        <v>12</v>
      </c>
      <c r="I5078" s="27" t="s">
        <v>12</v>
      </c>
      <c r="J5078" s="33"/>
    </row>
    <row r="5079" spans="1:10" ht="51" x14ac:dyDescent="0.25">
      <c r="A5079" s="27" t="s">
        <v>1296</v>
      </c>
      <c r="B5079" s="27" t="s">
        <v>1297</v>
      </c>
      <c r="C5079" s="27" t="s">
        <v>1119</v>
      </c>
      <c r="D5079" s="27" t="s">
        <v>22</v>
      </c>
      <c r="E5079" s="27">
        <v>1389</v>
      </c>
      <c r="F5079" s="27" t="s">
        <v>15899</v>
      </c>
      <c r="G5079" s="27" t="s">
        <v>16</v>
      </c>
      <c r="H5079" s="29" t="s">
        <v>12</v>
      </c>
      <c r="I5079" s="27" t="s">
        <v>12</v>
      </c>
      <c r="J5079" s="33"/>
    </row>
    <row r="5080" spans="1:10" ht="51" x14ac:dyDescent="0.25">
      <c r="A5080" s="27" t="s">
        <v>1298</v>
      </c>
      <c r="B5080" s="27" t="s">
        <v>1299</v>
      </c>
      <c r="C5080" s="27" t="s">
        <v>1119</v>
      </c>
      <c r="D5080" s="27" t="s">
        <v>22</v>
      </c>
      <c r="E5080" s="27">
        <v>1389</v>
      </c>
      <c r="F5080" s="27" t="s">
        <v>15899</v>
      </c>
      <c r="G5080" s="27" t="s">
        <v>16</v>
      </c>
      <c r="H5080" s="29" t="s">
        <v>12</v>
      </c>
      <c r="I5080" s="27" t="s">
        <v>12</v>
      </c>
      <c r="J5080" s="33"/>
    </row>
    <row r="5081" spans="1:10" ht="51" x14ac:dyDescent="0.25">
      <c r="A5081" s="27" t="s">
        <v>1300</v>
      </c>
      <c r="B5081" s="27" t="s">
        <v>1301</v>
      </c>
      <c r="C5081" s="27" t="s">
        <v>1119</v>
      </c>
      <c r="D5081" s="27" t="s">
        <v>22</v>
      </c>
      <c r="E5081" s="27">
        <v>1389</v>
      </c>
      <c r="F5081" s="27" t="s">
        <v>15899</v>
      </c>
      <c r="G5081" s="27" t="s">
        <v>16</v>
      </c>
      <c r="H5081" s="29" t="s">
        <v>12</v>
      </c>
      <c r="I5081" s="27" t="s">
        <v>12</v>
      </c>
      <c r="J5081" s="33"/>
    </row>
    <row r="5082" spans="1:10" ht="51" x14ac:dyDescent="0.25">
      <c r="A5082" s="27" t="s">
        <v>1302</v>
      </c>
      <c r="B5082" s="27" t="s">
        <v>859</v>
      </c>
      <c r="C5082" s="27" t="s">
        <v>1303</v>
      </c>
      <c r="D5082" s="27" t="s">
        <v>22</v>
      </c>
      <c r="E5082" s="27">
        <v>1389</v>
      </c>
      <c r="F5082" s="27" t="s">
        <v>15899</v>
      </c>
      <c r="G5082" s="27" t="s">
        <v>16</v>
      </c>
      <c r="H5082" s="29" t="s">
        <v>12</v>
      </c>
      <c r="I5082" s="27" t="s">
        <v>12</v>
      </c>
      <c r="J5082" s="33"/>
    </row>
    <row r="5083" spans="1:10" ht="63.75" x14ac:dyDescent="0.25">
      <c r="A5083" s="27" t="s">
        <v>1304</v>
      </c>
      <c r="B5083" s="27" t="s">
        <v>1305</v>
      </c>
      <c r="C5083" s="27" t="s">
        <v>1306</v>
      </c>
      <c r="D5083" s="27" t="s">
        <v>22</v>
      </c>
      <c r="E5083" s="27">
        <v>1389</v>
      </c>
      <c r="F5083" s="27" t="s">
        <v>15899</v>
      </c>
      <c r="G5083" s="27" t="s">
        <v>16</v>
      </c>
      <c r="H5083" s="29" t="s">
        <v>12</v>
      </c>
      <c r="I5083" s="27" t="s">
        <v>12</v>
      </c>
      <c r="J5083" s="33"/>
    </row>
    <row r="5084" spans="1:10" ht="63.75" x14ac:dyDescent="0.25">
      <c r="A5084" s="27" t="s">
        <v>1307</v>
      </c>
      <c r="B5084" s="27" t="s">
        <v>1308</v>
      </c>
      <c r="C5084" s="27" t="s">
        <v>1309</v>
      </c>
      <c r="D5084" s="27" t="s">
        <v>22</v>
      </c>
      <c r="E5084" s="27">
        <v>1389</v>
      </c>
      <c r="F5084" s="27" t="s">
        <v>15899</v>
      </c>
      <c r="G5084" s="27" t="s">
        <v>133</v>
      </c>
      <c r="H5084" s="29" t="s">
        <v>12</v>
      </c>
      <c r="I5084" s="27" t="s">
        <v>12</v>
      </c>
      <c r="J5084" s="33"/>
    </row>
    <row r="5085" spans="1:10" ht="51" x14ac:dyDescent="0.25">
      <c r="A5085" s="27" t="s">
        <v>1310</v>
      </c>
      <c r="B5085" s="27" t="s">
        <v>1311</v>
      </c>
      <c r="C5085" s="27" t="s">
        <v>1312</v>
      </c>
      <c r="D5085" s="27" t="s">
        <v>17</v>
      </c>
      <c r="E5085" s="27">
        <v>1389</v>
      </c>
      <c r="F5085" s="27" t="s">
        <v>15899</v>
      </c>
      <c r="G5085" s="27" t="s">
        <v>16</v>
      </c>
      <c r="H5085" s="29" t="s">
        <v>12</v>
      </c>
      <c r="I5085" s="27" t="s">
        <v>12</v>
      </c>
      <c r="J5085" s="33"/>
    </row>
    <row r="5086" spans="1:10" ht="51" x14ac:dyDescent="0.25">
      <c r="A5086" s="27" t="s">
        <v>1313</v>
      </c>
      <c r="B5086" s="27" t="s">
        <v>1314</v>
      </c>
      <c r="C5086" s="27" t="s">
        <v>1312</v>
      </c>
      <c r="D5086" s="27" t="s">
        <v>17</v>
      </c>
      <c r="E5086" s="27">
        <v>1389</v>
      </c>
      <c r="F5086" s="27" t="s">
        <v>15899</v>
      </c>
      <c r="G5086" s="27" t="s">
        <v>16</v>
      </c>
      <c r="H5086" s="29" t="s">
        <v>12</v>
      </c>
      <c r="I5086" s="27" t="s">
        <v>12</v>
      </c>
      <c r="J5086" s="33"/>
    </row>
    <row r="5087" spans="1:10" ht="51" x14ac:dyDescent="0.25">
      <c r="A5087" s="27" t="s">
        <v>1315</v>
      </c>
      <c r="B5087" s="27" t="s">
        <v>1316</v>
      </c>
      <c r="C5087" s="27" t="s">
        <v>1123</v>
      </c>
      <c r="D5087" s="27" t="s">
        <v>23</v>
      </c>
      <c r="E5087" s="27">
        <v>1389</v>
      </c>
      <c r="F5087" s="27" t="s">
        <v>15899</v>
      </c>
      <c r="G5087" s="27" t="s">
        <v>16</v>
      </c>
      <c r="H5087" s="29" t="s">
        <v>12</v>
      </c>
      <c r="I5087" s="27" t="s">
        <v>12</v>
      </c>
      <c r="J5087" s="33"/>
    </row>
    <row r="5088" spans="1:10" ht="76.5" x14ac:dyDescent="0.25">
      <c r="A5088" s="27" t="s">
        <v>1317</v>
      </c>
      <c r="B5088" s="27" t="s">
        <v>1318</v>
      </c>
      <c r="C5088" s="27" t="s">
        <v>1084</v>
      </c>
      <c r="D5088" s="27" t="s">
        <v>23</v>
      </c>
      <c r="E5088" s="27">
        <v>1389</v>
      </c>
      <c r="F5088" s="27" t="s">
        <v>15899</v>
      </c>
      <c r="G5088" s="27" t="s">
        <v>133</v>
      </c>
      <c r="H5088" s="29" t="s">
        <v>12</v>
      </c>
      <c r="I5088" s="27" t="s">
        <v>12</v>
      </c>
      <c r="J5088" s="33"/>
    </row>
    <row r="5089" spans="1:10" ht="76.5" x14ac:dyDescent="0.25">
      <c r="A5089" s="27" t="s">
        <v>1319</v>
      </c>
      <c r="B5089" s="27" t="s">
        <v>1320</v>
      </c>
      <c r="C5089" s="27" t="s">
        <v>1084</v>
      </c>
      <c r="D5089" s="27" t="s">
        <v>23</v>
      </c>
      <c r="E5089" s="27">
        <v>1389</v>
      </c>
      <c r="F5089" s="27" t="s">
        <v>15899</v>
      </c>
      <c r="G5089" s="27" t="s">
        <v>133</v>
      </c>
      <c r="H5089" s="29" t="s">
        <v>12</v>
      </c>
      <c r="I5089" s="27" t="s">
        <v>12</v>
      </c>
      <c r="J5089" s="33"/>
    </row>
    <row r="5090" spans="1:10" ht="76.5" x14ac:dyDescent="0.25">
      <c r="A5090" s="27" t="s">
        <v>1321</v>
      </c>
      <c r="B5090" s="27" t="s">
        <v>1322</v>
      </c>
      <c r="C5090" s="27" t="s">
        <v>1084</v>
      </c>
      <c r="D5090" s="27" t="s">
        <v>23</v>
      </c>
      <c r="E5090" s="27">
        <v>1389</v>
      </c>
      <c r="F5090" s="27" t="s">
        <v>15899</v>
      </c>
      <c r="G5090" s="27" t="s">
        <v>133</v>
      </c>
      <c r="H5090" s="29" t="s">
        <v>12</v>
      </c>
      <c r="I5090" s="27" t="s">
        <v>12</v>
      </c>
      <c r="J5090" s="33"/>
    </row>
    <row r="5091" spans="1:10" ht="51" x14ac:dyDescent="0.25">
      <c r="A5091" s="27" t="s">
        <v>2322</v>
      </c>
      <c r="B5091" s="27" t="s">
        <v>2323</v>
      </c>
      <c r="C5091" s="27" t="s">
        <v>2324</v>
      </c>
      <c r="D5091" s="27" t="s">
        <v>15</v>
      </c>
      <c r="E5091" s="27">
        <v>1389</v>
      </c>
      <c r="F5091" s="27" t="s">
        <v>1636</v>
      </c>
      <c r="G5091" s="27" t="s">
        <v>1636</v>
      </c>
      <c r="H5091" s="29" t="s">
        <v>12</v>
      </c>
      <c r="I5091" s="27" t="s">
        <v>12</v>
      </c>
      <c r="J5091" s="33"/>
    </row>
    <row r="5092" spans="1:10" ht="38.25" x14ac:dyDescent="0.25">
      <c r="A5092" s="27" t="s">
        <v>2325</v>
      </c>
      <c r="B5092" s="27" t="s">
        <v>2326</v>
      </c>
      <c r="C5092" s="27" t="s">
        <v>2327</v>
      </c>
      <c r="D5092" s="27" t="s">
        <v>17</v>
      </c>
      <c r="E5092" s="27">
        <v>1389</v>
      </c>
      <c r="F5092" s="27" t="s">
        <v>1636</v>
      </c>
      <c r="G5092" s="27" t="s">
        <v>1636</v>
      </c>
      <c r="H5092" s="29" t="s">
        <v>12</v>
      </c>
      <c r="I5092" s="27" t="s">
        <v>12</v>
      </c>
      <c r="J5092" s="33"/>
    </row>
    <row r="5093" spans="1:10" ht="51" x14ac:dyDescent="0.25">
      <c r="A5093" s="27" t="s">
        <v>2328</v>
      </c>
      <c r="B5093" s="27" t="s">
        <v>2329</v>
      </c>
      <c r="C5093" s="27" t="s">
        <v>2330</v>
      </c>
      <c r="D5093" s="27" t="s">
        <v>17</v>
      </c>
      <c r="E5093" s="27">
        <v>1389</v>
      </c>
      <c r="F5093" s="27" t="s">
        <v>1636</v>
      </c>
      <c r="G5093" s="27" t="s">
        <v>1636</v>
      </c>
      <c r="H5093" s="29" t="s">
        <v>12</v>
      </c>
      <c r="I5093" s="27" t="s">
        <v>12</v>
      </c>
      <c r="J5093" s="33"/>
    </row>
    <row r="5094" spans="1:10" ht="51" x14ac:dyDescent="0.25">
      <c r="A5094" s="27" t="s">
        <v>2331</v>
      </c>
      <c r="B5094" s="27" t="s">
        <v>1780</v>
      </c>
      <c r="C5094" s="27" t="s">
        <v>2332</v>
      </c>
      <c r="D5094" s="27" t="s">
        <v>22</v>
      </c>
      <c r="E5094" s="27">
        <v>1389</v>
      </c>
      <c r="F5094" s="27" t="s">
        <v>1636</v>
      </c>
      <c r="G5094" s="27" t="s">
        <v>1636</v>
      </c>
      <c r="H5094" s="29" t="s">
        <v>12</v>
      </c>
      <c r="I5094" s="27" t="s">
        <v>12</v>
      </c>
      <c r="J5094" s="33"/>
    </row>
    <row r="5095" spans="1:10" ht="38.25" x14ac:dyDescent="0.25">
      <c r="A5095" s="27" t="s">
        <v>2333</v>
      </c>
      <c r="B5095" s="27" t="s">
        <v>2334</v>
      </c>
      <c r="C5095" s="27" t="s">
        <v>2335</v>
      </c>
      <c r="D5095" s="27" t="s">
        <v>22</v>
      </c>
      <c r="E5095" s="27">
        <v>1389</v>
      </c>
      <c r="F5095" s="27" t="s">
        <v>1636</v>
      </c>
      <c r="G5095" s="27" t="s">
        <v>1636</v>
      </c>
      <c r="H5095" s="29" t="s">
        <v>12</v>
      </c>
      <c r="I5095" s="27" t="s">
        <v>12</v>
      </c>
      <c r="J5095" s="33"/>
    </row>
    <row r="5096" spans="1:10" ht="38.25" x14ac:dyDescent="0.25">
      <c r="A5096" s="27" t="s">
        <v>2336</v>
      </c>
      <c r="B5096" s="27" t="s">
        <v>2337</v>
      </c>
      <c r="C5096" s="27" t="s">
        <v>2338</v>
      </c>
      <c r="D5096" s="27" t="s">
        <v>15</v>
      </c>
      <c r="E5096" s="27">
        <v>1389</v>
      </c>
      <c r="F5096" s="27" t="s">
        <v>1636</v>
      </c>
      <c r="G5096" s="27" t="s">
        <v>1636</v>
      </c>
      <c r="H5096" s="29" t="s">
        <v>12</v>
      </c>
      <c r="I5096" s="27" t="s">
        <v>12</v>
      </c>
      <c r="J5096" s="33"/>
    </row>
    <row r="5097" spans="1:10" ht="25.5" x14ac:dyDescent="0.25">
      <c r="A5097" s="27" t="s">
        <v>2339</v>
      </c>
      <c r="B5097" s="27" t="s">
        <v>2340</v>
      </c>
      <c r="C5097" s="27" t="s">
        <v>2341</v>
      </c>
      <c r="D5097" s="27" t="s">
        <v>23</v>
      </c>
      <c r="E5097" s="27">
        <v>1389</v>
      </c>
      <c r="F5097" s="27" t="s">
        <v>1636</v>
      </c>
      <c r="G5097" s="27" t="s">
        <v>1636</v>
      </c>
      <c r="H5097" s="29" t="s">
        <v>12</v>
      </c>
      <c r="I5097" s="27" t="s">
        <v>12</v>
      </c>
      <c r="J5097" s="33"/>
    </row>
    <row r="5098" spans="1:10" ht="51" x14ac:dyDescent="0.25">
      <c r="A5098" s="27" t="s">
        <v>2342</v>
      </c>
      <c r="B5098" s="27" t="s">
        <v>2343</v>
      </c>
      <c r="C5098" s="27" t="s">
        <v>2344</v>
      </c>
      <c r="D5098" s="27" t="s">
        <v>22</v>
      </c>
      <c r="E5098" s="27">
        <v>1389</v>
      </c>
      <c r="F5098" s="27" t="s">
        <v>1636</v>
      </c>
      <c r="G5098" s="27" t="s">
        <v>1636</v>
      </c>
      <c r="H5098" s="29" t="s">
        <v>12</v>
      </c>
      <c r="I5098" s="27" t="s">
        <v>12</v>
      </c>
      <c r="J5098" s="33"/>
    </row>
    <row r="5099" spans="1:10" ht="51" x14ac:dyDescent="0.25">
      <c r="A5099" s="27" t="s">
        <v>2345</v>
      </c>
      <c r="B5099" s="27" t="s">
        <v>2346</v>
      </c>
      <c r="C5099" s="27" t="s">
        <v>2347</v>
      </c>
      <c r="D5099" s="27" t="s">
        <v>17</v>
      </c>
      <c r="E5099" s="27">
        <v>1389</v>
      </c>
      <c r="F5099" s="27" t="s">
        <v>1636</v>
      </c>
      <c r="G5099" s="27" t="s">
        <v>1636</v>
      </c>
      <c r="H5099" s="29" t="s">
        <v>12</v>
      </c>
      <c r="I5099" s="27" t="s">
        <v>12</v>
      </c>
      <c r="J5099" s="33"/>
    </row>
    <row r="5100" spans="1:10" ht="38.25" x14ac:dyDescent="0.25">
      <c r="A5100" s="27" t="s">
        <v>2348</v>
      </c>
      <c r="B5100" s="27" t="s">
        <v>2349</v>
      </c>
      <c r="C5100" s="27" t="s">
        <v>2350</v>
      </c>
      <c r="D5100" s="27" t="s">
        <v>22</v>
      </c>
      <c r="E5100" s="27">
        <v>1389</v>
      </c>
      <c r="F5100" s="27" t="s">
        <v>1636</v>
      </c>
      <c r="G5100" s="27" t="s">
        <v>1636</v>
      </c>
      <c r="H5100" s="29" t="s">
        <v>12</v>
      </c>
      <c r="I5100" s="27" t="s">
        <v>12</v>
      </c>
      <c r="J5100" s="33"/>
    </row>
    <row r="5101" spans="1:10" ht="38.25" x14ac:dyDescent="0.25">
      <c r="A5101" s="27" t="s">
        <v>2351</v>
      </c>
      <c r="B5101" s="27" t="s">
        <v>2352</v>
      </c>
      <c r="C5101" s="27" t="s">
        <v>2353</v>
      </c>
      <c r="D5101" s="27" t="s">
        <v>22</v>
      </c>
      <c r="E5101" s="27">
        <v>1389</v>
      </c>
      <c r="F5101" s="27" t="s">
        <v>1636</v>
      </c>
      <c r="G5101" s="27" t="s">
        <v>1636</v>
      </c>
      <c r="H5101" s="29" t="s">
        <v>12</v>
      </c>
      <c r="I5101" s="27" t="s">
        <v>12</v>
      </c>
      <c r="J5101" s="33"/>
    </row>
    <row r="5102" spans="1:10" ht="51" x14ac:dyDescent="0.25">
      <c r="A5102" s="27" t="s">
        <v>2354</v>
      </c>
      <c r="B5102" s="27" t="s">
        <v>2355</v>
      </c>
      <c r="C5102" s="27" t="s">
        <v>2356</v>
      </c>
      <c r="D5102" s="27" t="s">
        <v>15</v>
      </c>
      <c r="E5102" s="27">
        <v>1389</v>
      </c>
      <c r="F5102" s="27" t="s">
        <v>1636</v>
      </c>
      <c r="G5102" s="27" t="s">
        <v>1636</v>
      </c>
      <c r="H5102" s="29" t="s">
        <v>12</v>
      </c>
      <c r="I5102" s="27" t="s">
        <v>12</v>
      </c>
      <c r="J5102" s="33"/>
    </row>
    <row r="5103" spans="1:10" ht="63.75" x14ac:dyDescent="0.25">
      <c r="A5103" s="27" t="s">
        <v>2357</v>
      </c>
      <c r="B5103" s="27" t="s">
        <v>2358</v>
      </c>
      <c r="C5103" s="27" t="s">
        <v>2359</v>
      </c>
      <c r="D5103" s="27" t="s">
        <v>15</v>
      </c>
      <c r="E5103" s="27">
        <v>1389</v>
      </c>
      <c r="F5103" s="27" t="s">
        <v>1636</v>
      </c>
      <c r="G5103" s="27" t="s">
        <v>1636</v>
      </c>
      <c r="H5103" s="29" t="s">
        <v>12</v>
      </c>
      <c r="I5103" s="27" t="s">
        <v>12</v>
      </c>
      <c r="J5103" s="33"/>
    </row>
    <row r="5104" spans="1:10" ht="51" x14ac:dyDescent="0.25">
      <c r="A5104" s="27" t="s">
        <v>2360</v>
      </c>
      <c r="B5104" s="27" t="s">
        <v>2361</v>
      </c>
      <c r="C5104" s="27" t="s">
        <v>2362</v>
      </c>
      <c r="D5104" s="27" t="s">
        <v>15</v>
      </c>
      <c r="E5104" s="27">
        <v>1389</v>
      </c>
      <c r="F5104" s="27" t="s">
        <v>1636</v>
      </c>
      <c r="G5104" s="27" t="s">
        <v>1636</v>
      </c>
      <c r="H5104" s="29" t="s">
        <v>12</v>
      </c>
      <c r="I5104" s="27" t="s">
        <v>12</v>
      </c>
      <c r="J5104" s="33"/>
    </row>
    <row r="5105" spans="1:10" ht="38.25" x14ac:dyDescent="0.25">
      <c r="A5105" s="27" t="s">
        <v>2363</v>
      </c>
      <c r="B5105" s="27" t="s">
        <v>2364</v>
      </c>
      <c r="C5105" s="27" t="s">
        <v>2365</v>
      </c>
      <c r="D5105" s="27" t="s">
        <v>22</v>
      </c>
      <c r="E5105" s="27">
        <v>1389</v>
      </c>
      <c r="F5105" s="27" t="s">
        <v>1636</v>
      </c>
      <c r="G5105" s="27" t="s">
        <v>1636</v>
      </c>
      <c r="H5105" s="29" t="s">
        <v>12</v>
      </c>
      <c r="I5105" s="27" t="s">
        <v>12</v>
      </c>
      <c r="J5105" s="33"/>
    </row>
    <row r="5106" spans="1:10" ht="51" x14ac:dyDescent="0.25">
      <c r="A5106" s="27" t="s">
        <v>2366</v>
      </c>
      <c r="B5106" s="27" t="s">
        <v>2367</v>
      </c>
      <c r="C5106" s="27" t="s">
        <v>2368</v>
      </c>
      <c r="D5106" s="27" t="s">
        <v>22</v>
      </c>
      <c r="E5106" s="27">
        <v>1389</v>
      </c>
      <c r="F5106" s="27" t="s">
        <v>1636</v>
      </c>
      <c r="G5106" s="27" t="s">
        <v>1636</v>
      </c>
      <c r="H5106" s="29" t="s">
        <v>12</v>
      </c>
      <c r="I5106" s="27" t="s">
        <v>12</v>
      </c>
      <c r="J5106" s="33"/>
    </row>
    <row r="5107" spans="1:10" ht="38.25" x14ac:dyDescent="0.25">
      <c r="A5107" s="27" t="s">
        <v>2369</v>
      </c>
      <c r="B5107" s="27" t="s">
        <v>2370</v>
      </c>
      <c r="C5107" s="27" t="s">
        <v>2371</v>
      </c>
      <c r="D5107" s="27" t="s">
        <v>22</v>
      </c>
      <c r="E5107" s="27">
        <v>1389</v>
      </c>
      <c r="F5107" s="27" t="s">
        <v>1636</v>
      </c>
      <c r="G5107" s="27" t="s">
        <v>1636</v>
      </c>
      <c r="H5107" s="29" t="s">
        <v>12</v>
      </c>
      <c r="I5107" s="27" t="s">
        <v>12</v>
      </c>
      <c r="J5107" s="33"/>
    </row>
    <row r="5108" spans="1:10" ht="38.25" x14ac:dyDescent="0.25">
      <c r="A5108" s="27" t="s">
        <v>2372</v>
      </c>
      <c r="B5108" s="27" t="s">
        <v>2373</v>
      </c>
      <c r="C5108" s="27" t="s">
        <v>2374</v>
      </c>
      <c r="D5108" s="27" t="s">
        <v>22</v>
      </c>
      <c r="E5108" s="27">
        <v>1389</v>
      </c>
      <c r="F5108" s="27" t="s">
        <v>1636</v>
      </c>
      <c r="G5108" s="27" t="s">
        <v>1636</v>
      </c>
      <c r="H5108" s="29" t="s">
        <v>12</v>
      </c>
      <c r="I5108" s="27" t="s">
        <v>12</v>
      </c>
      <c r="J5108" s="33"/>
    </row>
    <row r="5109" spans="1:10" ht="51" x14ac:dyDescent="0.25">
      <c r="A5109" s="27" t="s">
        <v>2375</v>
      </c>
      <c r="B5109" s="27" t="s">
        <v>2376</v>
      </c>
      <c r="C5109" s="27" t="s">
        <v>2377</v>
      </c>
      <c r="D5109" s="27" t="s">
        <v>17</v>
      </c>
      <c r="E5109" s="27">
        <v>1389</v>
      </c>
      <c r="F5109" s="27" t="s">
        <v>1636</v>
      </c>
      <c r="G5109" s="27" t="s">
        <v>1636</v>
      </c>
      <c r="H5109" s="29" t="s">
        <v>12</v>
      </c>
      <c r="I5109" s="27" t="s">
        <v>12</v>
      </c>
      <c r="J5109" s="33"/>
    </row>
    <row r="5110" spans="1:10" ht="38.25" x14ac:dyDescent="0.25">
      <c r="A5110" s="27" t="s">
        <v>2378</v>
      </c>
      <c r="B5110" s="27" t="s">
        <v>2379</v>
      </c>
      <c r="C5110" s="27" t="s">
        <v>2380</v>
      </c>
      <c r="D5110" s="27" t="s">
        <v>15</v>
      </c>
      <c r="E5110" s="27">
        <v>1389</v>
      </c>
      <c r="F5110" s="27" t="s">
        <v>1636</v>
      </c>
      <c r="G5110" s="27" t="s">
        <v>1636</v>
      </c>
      <c r="H5110" s="29" t="s">
        <v>12</v>
      </c>
      <c r="I5110" s="27" t="s">
        <v>12</v>
      </c>
      <c r="J5110" s="33"/>
    </row>
    <row r="5111" spans="1:10" ht="51" x14ac:dyDescent="0.25">
      <c r="A5111" s="27" t="s">
        <v>1790</v>
      </c>
      <c r="B5111" s="27" t="s">
        <v>2381</v>
      </c>
      <c r="C5111" s="27" t="s">
        <v>2382</v>
      </c>
      <c r="D5111" s="27" t="s">
        <v>22</v>
      </c>
      <c r="E5111" s="27">
        <v>1389</v>
      </c>
      <c r="F5111" s="27" t="s">
        <v>1636</v>
      </c>
      <c r="G5111" s="27" t="s">
        <v>1636</v>
      </c>
      <c r="H5111" s="29" t="s">
        <v>12</v>
      </c>
      <c r="I5111" s="27" t="s">
        <v>12</v>
      </c>
      <c r="J5111" s="33"/>
    </row>
    <row r="5112" spans="1:10" ht="51" x14ac:dyDescent="0.25">
      <c r="A5112" s="27" t="s">
        <v>2383</v>
      </c>
      <c r="B5112" s="27" t="s">
        <v>2384</v>
      </c>
      <c r="C5112" s="27" t="s">
        <v>2385</v>
      </c>
      <c r="D5112" s="27" t="s">
        <v>23</v>
      </c>
      <c r="E5112" s="27">
        <v>1389</v>
      </c>
      <c r="F5112" s="27" t="s">
        <v>1636</v>
      </c>
      <c r="G5112" s="27" t="s">
        <v>1636</v>
      </c>
      <c r="H5112" s="29" t="s">
        <v>12</v>
      </c>
      <c r="I5112" s="27" t="s">
        <v>12</v>
      </c>
      <c r="J5112" s="33"/>
    </row>
    <row r="5113" spans="1:10" ht="38.25" x14ac:dyDescent="0.25">
      <c r="A5113" s="27" t="s">
        <v>2386</v>
      </c>
      <c r="B5113" s="27" t="s">
        <v>2387</v>
      </c>
      <c r="C5113" s="27" t="s">
        <v>2388</v>
      </c>
      <c r="D5113" s="27" t="s">
        <v>22</v>
      </c>
      <c r="E5113" s="27">
        <v>1389</v>
      </c>
      <c r="F5113" s="27" t="s">
        <v>1636</v>
      </c>
      <c r="G5113" s="27" t="s">
        <v>1636</v>
      </c>
      <c r="H5113" s="29" t="s">
        <v>12</v>
      </c>
      <c r="I5113" s="27" t="s">
        <v>12</v>
      </c>
      <c r="J5113" s="33"/>
    </row>
    <row r="5114" spans="1:10" ht="63.75" x14ac:dyDescent="0.25">
      <c r="A5114" s="27" t="s">
        <v>2389</v>
      </c>
      <c r="B5114" s="27" t="s">
        <v>2390</v>
      </c>
      <c r="C5114" s="27" t="s">
        <v>2391</v>
      </c>
      <c r="D5114" s="27" t="s">
        <v>22</v>
      </c>
      <c r="E5114" s="27">
        <v>1389</v>
      </c>
      <c r="F5114" s="27" t="s">
        <v>1636</v>
      </c>
      <c r="G5114" s="27" t="s">
        <v>1636</v>
      </c>
      <c r="H5114" s="29" t="s">
        <v>12</v>
      </c>
      <c r="I5114" s="27" t="s">
        <v>12</v>
      </c>
      <c r="J5114" s="33"/>
    </row>
    <row r="5115" spans="1:10" ht="38.25" x14ac:dyDescent="0.25">
      <c r="A5115" s="27" t="s">
        <v>2392</v>
      </c>
      <c r="B5115" s="27" t="s">
        <v>2393</v>
      </c>
      <c r="C5115" s="27" t="s">
        <v>2394</v>
      </c>
      <c r="D5115" s="27" t="s">
        <v>22</v>
      </c>
      <c r="E5115" s="27">
        <v>1389</v>
      </c>
      <c r="F5115" s="27" t="s">
        <v>1636</v>
      </c>
      <c r="G5115" s="27" t="s">
        <v>1636</v>
      </c>
      <c r="H5115" s="29" t="s">
        <v>12</v>
      </c>
      <c r="I5115" s="27" t="s">
        <v>12</v>
      </c>
      <c r="J5115" s="33"/>
    </row>
    <row r="5116" spans="1:10" ht="38.25" x14ac:dyDescent="0.25">
      <c r="A5116" s="27" t="s">
        <v>2395</v>
      </c>
      <c r="B5116" s="27" t="s">
        <v>2396</v>
      </c>
      <c r="C5116" s="27" t="s">
        <v>2397</v>
      </c>
      <c r="D5116" s="27" t="s">
        <v>22</v>
      </c>
      <c r="E5116" s="27">
        <v>1389</v>
      </c>
      <c r="F5116" s="27" t="s">
        <v>1636</v>
      </c>
      <c r="G5116" s="27" t="s">
        <v>1636</v>
      </c>
      <c r="H5116" s="29" t="s">
        <v>12</v>
      </c>
      <c r="I5116" s="27" t="s">
        <v>12</v>
      </c>
      <c r="J5116" s="33"/>
    </row>
    <row r="5117" spans="1:10" ht="38.25" x14ac:dyDescent="0.25">
      <c r="A5117" s="27" t="s">
        <v>2398</v>
      </c>
      <c r="B5117" s="27" t="s">
        <v>2399</v>
      </c>
      <c r="C5117" s="27" t="s">
        <v>2400</v>
      </c>
      <c r="D5117" s="27" t="s">
        <v>22</v>
      </c>
      <c r="E5117" s="27">
        <v>1389</v>
      </c>
      <c r="F5117" s="27" t="s">
        <v>1636</v>
      </c>
      <c r="G5117" s="27" t="s">
        <v>1636</v>
      </c>
      <c r="H5117" s="29" t="s">
        <v>12</v>
      </c>
      <c r="I5117" s="27" t="s">
        <v>12</v>
      </c>
      <c r="J5117" s="33"/>
    </row>
    <row r="5118" spans="1:10" ht="38.25" x14ac:dyDescent="0.25">
      <c r="A5118" s="27" t="s">
        <v>2401</v>
      </c>
      <c r="B5118" s="27" t="s">
        <v>2402</v>
      </c>
      <c r="C5118" s="27" t="s">
        <v>2403</v>
      </c>
      <c r="D5118" s="27" t="s">
        <v>22</v>
      </c>
      <c r="E5118" s="27">
        <v>1389</v>
      </c>
      <c r="F5118" s="27" t="s">
        <v>1636</v>
      </c>
      <c r="G5118" s="27" t="s">
        <v>1636</v>
      </c>
      <c r="H5118" s="29" t="s">
        <v>12</v>
      </c>
      <c r="I5118" s="27" t="s">
        <v>12</v>
      </c>
      <c r="J5118" s="33"/>
    </row>
    <row r="5119" spans="1:10" ht="38.25" x14ac:dyDescent="0.25">
      <c r="A5119" s="27" t="s">
        <v>2404</v>
      </c>
      <c r="B5119" s="27" t="s">
        <v>2405</v>
      </c>
      <c r="C5119" s="27" t="s">
        <v>2406</v>
      </c>
      <c r="D5119" s="27" t="s">
        <v>23</v>
      </c>
      <c r="E5119" s="27">
        <v>1389</v>
      </c>
      <c r="F5119" s="27" t="s">
        <v>1636</v>
      </c>
      <c r="G5119" s="27" t="s">
        <v>1636</v>
      </c>
      <c r="H5119" s="29" t="s">
        <v>12</v>
      </c>
      <c r="I5119" s="27" t="s">
        <v>12</v>
      </c>
      <c r="J5119" s="33"/>
    </row>
    <row r="5120" spans="1:10" ht="38.25" x14ac:dyDescent="0.25">
      <c r="A5120" s="27" t="s">
        <v>2407</v>
      </c>
      <c r="B5120" s="27" t="s">
        <v>2408</v>
      </c>
      <c r="C5120" s="27" t="s">
        <v>2409</v>
      </c>
      <c r="D5120" s="27" t="s">
        <v>23</v>
      </c>
      <c r="E5120" s="27">
        <v>1389</v>
      </c>
      <c r="F5120" s="27" t="s">
        <v>1636</v>
      </c>
      <c r="G5120" s="27" t="s">
        <v>1636</v>
      </c>
      <c r="H5120" s="29" t="s">
        <v>12</v>
      </c>
      <c r="I5120" s="27" t="s">
        <v>12</v>
      </c>
      <c r="J5120" s="33"/>
    </row>
    <row r="5121" spans="1:10" ht="25.5" x14ac:dyDescent="0.25">
      <c r="A5121" s="27" t="s">
        <v>2410</v>
      </c>
      <c r="B5121" s="27" t="s">
        <v>2411</v>
      </c>
      <c r="C5121" s="27" t="s">
        <v>2412</v>
      </c>
      <c r="D5121" s="27" t="s">
        <v>23</v>
      </c>
      <c r="E5121" s="27">
        <v>1389</v>
      </c>
      <c r="F5121" s="27" t="s">
        <v>1636</v>
      </c>
      <c r="G5121" s="27" t="s">
        <v>1636</v>
      </c>
      <c r="H5121" s="29" t="s">
        <v>12</v>
      </c>
      <c r="I5121" s="27" t="s">
        <v>12</v>
      </c>
      <c r="J5121" s="33"/>
    </row>
    <row r="5122" spans="1:10" ht="38.25" x14ac:dyDescent="0.25">
      <c r="A5122" s="27" t="s">
        <v>2413</v>
      </c>
      <c r="B5122" s="27" t="s">
        <v>2411</v>
      </c>
      <c r="C5122" s="27" t="s">
        <v>2414</v>
      </c>
      <c r="D5122" s="27" t="s">
        <v>23</v>
      </c>
      <c r="E5122" s="27">
        <v>1389</v>
      </c>
      <c r="F5122" s="27" t="s">
        <v>1636</v>
      </c>
      <c r="G5122" s="27" t="s">
        <v>1636</v>
      </c>
      <c r="H5122" s="29" t="s">
        <v>12</v>
      </c>
      <c r="I5122" s="27" t="s">
        <v>12</v>
      </c>
      <c r="J5122" s="33"/>
    </row>
    <row r="5123" spans="1:10" ht="38.25" x14ac:dyDescent="0.25">
      <c r="A5123" s="27" t="s">
        <v>2415</v>
      </c>
      <c r="B5123" s="27" t="s">
        <v>2416</v>
      </c>
      <c r="C5123" s="27" t="s">
        <v>2417</v>
      </c>
      <c r="D5123" s="27" t="s">
        <v>17</v>
      </c>
      <c r="E5123" s="27">
        <v>1389</v>
      </c>
      <c r="F5123" s="27" t="s">
        <v>1636</v>
      </c>
      <c r="G5123" s="27" t="s">
        <v>1636</v>
      </c>
      <c r="H5123" s="29" t="s">
        <v>12</v>
      </c>
      <c r="I5123" s="27" t="s">
        <v>12</v>
      </c>
      <c r="J5123" s="33"/>
    </row>
    <row r="5124" spans="1:10" ht="38.25" x14ac:dyDescent="0.25">
      <c r="A5124" s="27" t="s">
        <v>2418</v>
      </c>
      <c r="B5124" s="27" t="s">
        <v>2419</v>
      </c>
      <c r="C5124" s="27" t="s">
        <v>2420</v>
      </c>
      <c r="D5124" s="27" t="s">
        <v>23</v>
      </c>
      <c r="E5124" s="27">
        <v>1389</v>
      </c>
      <c r="F5124" s="27" t="s">
        <v>1636</v>
      </c>
      <c r="G5124" s="27" t="s">
        <v>1636</v>
      </c>
      <c r="H5124" s="29" t="s">
        <v>12</v>
      </c>
      <c r="I5124" s="27" t="s">
        <v>12</v>
      </c>
      <c r="J5124" s="33"/>
    </row>
    <row r="5125" spans="1:10" ht="38.25" x14ac:dyDescent="0.25">
      <c r="A5125" s="27" t="s">
        <v>2421</v>
      </c>
      <c r="B5125" s="27" t="s">
        <v>1860</v>
      </c>
      <c r="C5125" s="27" t="s">
        <v>2422</v>
      </c>
      <c r="D5125" s="27" t="s">
        <v>17</v>
      </c>
      <c r="E5125" s="27">
        <v>1389</v>
      </c>
      <c r="F5125" s="27" t="s">
        <v>1636</v>
      </c>
      <c r="G5125" s="27" t="s">
        <v>1636</v>
      </c>
      <c r="H5125" s="29" t="s">
        <v>12</v>
      </c>
      <c r="I5125" s="27" t="s">
        <v>12</v>
      </c>
      <c r="J5125" s="33"/>
    </row>
    <row r="5126" spans="1:10" ht="38.25" x14ac:dyDescent="0.25">
      <c r="A5126" s="27" t="s">
        <v>2423</v>
      </c>
      <c r="B5126" s="27" t="s">
        <v>2424</v>
      </c>
      <c r="C5126" s="27" t="s">
        <v>2425</v>
      </c>
      <c r="D5126" s="27" t="s">
        <v>17</v>
      </c>
      <c r="E5126" s="27">
        <v>1389</v>
      </c>
      <c r="F5126" s="27" t="s">
        <v>1636</v>
      </c>
      <c r="G5126" s="27" t="s">
        <v>1636</v>
      </c>
      <c r="H5126" s="29" t="s">
        <v>12</v>
      </c>
      <c r="I5126" s="27" t="s">
        <v>12</v>
      </c>
      <c r="J5126" s="33"/>
    </row>
    <row r="5127" spans="1:10" ht="51" x14ac:dyDescent="0.25">
      <c r="A5127" s="27" t="s">
        <v>2426</v>
      </c>
      <c r="B5127" s="27" t="s">
        <v>2427</v>
      </c>
      <c r="C5127" s="27" t="s">
        <v>2428</v>
      </c>
      <c r="D5127" s="27" t="s">
        <v>17</v>
      </c>
      <c r="E5127" s="27">
        <v>1389</v>
      </c>
      <c r="F5127" s="27" t="s">
        <v>1636</v>
      </c>
      <c r="G5127" s="27" t="s">
        <v>1636</v>
      </c>
      <c r="H5127" s="29" t="s">
        <v>12</v>
      </c>
      <c r="I5127" s="27" t="s">
        <v>12</v>
      </c>
      <c r="J5127" s="33"/>
    </row>
    <row r="5128" spans="1:10" ht="63.75" x14ac:dyDescent="0.25">
      <c r="A5128" s="27" t="s">
        <v>2429</v>
      </c>
      <c r="B5128" s="27" t="s">
        <v>2430</v>
      </c>
      <c r="C5128" s="27" t="s">
        <v>2431</v>
      </c>
      <c r="D5128" s="27" t="s">
        <v>17</v>
      </c>
      <c r="E5128" s="27">
        <v>1389</v>
      </c>
      <c r="F5128" s="27" t="s">
        <v>1636</v>
      </c>
      <c r="G5128" s="27" t="s">
        <v>1636</v>
      </c>
      <c r="H5128" s="29" t="s">
        <v>12</v>
      </c>
      <c r="I5128" s="27" t="s">
        <v>12</v>
      </c>
      <c r="J5128" s="33"/>
    </row>
    <row r="5129" spans="1:10" ht="63.75" x14ac:dyDescent="0.25">
      <c r="A5129" s="27" t="s">
        <v>2432</v>
      </c>
      <c r="B5129" s="27" t="s">
        <v>2433</v>
      </c>
      <c r="C5129" s="27" t="s">
        <v>2434</v>
      </c>
      <c r="D5129" s="27" t="s">
        <v>17</v>
      </c>
      <c r="E5129" s="27">
        <v>1389</v>
      </c>
      <c r="F5129" s="27" t="s">
        <v>1636</v>
      </c>
      <c r="G5129" s="27" t="s">
        <v>1636</v>
      </c>
      <c r="H5129" s="29" t="s">
        <v>12</v>
      </c>
      <c r="I5129" s="27" t="s">
        <v>12</v>
      </c>
      <c r="J5129" s="33"/>
    </row>
    <row r="5130" spans="1:10" ht="76.5" x14ac:dyDescent="0.25">
      <c r="A5130" s="27" t="s">
        <v>2435</v>
      </c>
      <c r="B5130" s="27" t="s">
        <v>2436</v>
      </c>
      <c r="C5130" s="27" t="s">
        <v>2437</v>
      </c>
      <c r="D5130" s="27" t="s">
        <v>17</v>
      </c>
      <c r="E5130" s="27">
        <v>1389</v>
      </c>
      <c r="F5130" s="27" t="s">
        <v>1636</v>
      </c>
      <c r="G5130" s="27" t="s">
        <v>1636</v>
      </c>
      <c r="H5130" s="29" t="s">
        <v>12</v>
      </c>
      <c r="I5130" s="27" t="s">
        <v>12</v>
      </c>
      <c r="J5130" s="33"/>
    </row>
    <row r="5131" spans="1:10" ht="76.5" x14ac:dyDescent="0.25">
      <c r="A5131" s="27" t="s">
        <v>2438</v>
      </c>
      <c r="B5131" s="27" t="s">
        <v>2439</v>
      </c>
      <c r="C5131" s="27" t="s">
        <v>2440</v>
      </c>
      <c r="D5131" s="27" t="s">
        <v>15</v>
      </c>
      <c r="E5131" s="27">
        <v>1389</v>
      </c>
      <c r="F5131" s="27" t="s">
        <v>1636</v>
      </c>
      <c r="G5131" s="27" t="s">
        <v>1636</v>
      </c>
      <c r="H5131" s="29" t="s">
        <v>12</v>
      </c>
      <c r="I5131" s="27" t="s">
        <v>12</v>
      </c>
      <c r="J5131" s="33"/>
    </row>
    <row r="5132" spans="1:10" ht="76.5" x14ac:dyDescent="0.25">
      <c r="A5132" s="27" t="s">
        <v>2441</v>
      </c>
      <c r="B5132" s="27" t="s">
        <v>2442</v>
      </c>
      <c r="C5132" s="27" t="s">
        <v>2443</v>
      </c>
      <c r="D5132" s="27" t="s">
        <v>15</v>
      </c>
      <c r="E5132" s="27">
        <v>1389</v>
      </c>
      <c r="F5132" s="27" t="s">
        <v>1636</v>
      </c>
      <c r="G5132" s="27" t="s">
        <v>1636</v>
      </c>
      <c r="H5132" s="29" t="s">
        <v>12</v>
      </c>
      <c r="I5132" s="27" t="s">
        <v>12</v>
      </c>
      <c r="J5132" s="33"/>
    </row>
    <row r="5133" spans="1:10" ht="51" x14ac:dyDescent="0.25">
      <c r="A5133" s="27" t="s">
        <v>2444</v>
      </c>
      <c r="B5133" s="27" t="s">
        <v>2445</v>
      </c>
      <c r="C5133" s="27" t="s">
        <v>2446</v>
      </c>
      <c r="D5133" s="27" t="s">
        <v>17</v>
      </c>
      <c r="E5133" s="27">
        <v>1389</v>
      </c>
      <c r="F5133" s="27" t="s">
        <v>1636</v>
      </c>
      <c r="G5133" s="27" t="s">
        <v>1636</v>
      </c>
      <c r="H5133" s="29" t="s">
        <v>12</v>
      </c>
      <c r="I5133" s="27" t="s">
        <v>12</v>
      </c>
      <c r="J5133" s="33"/>
    </row>
    <row r="5134" spans="1:10" ht="63.75" x14ac:dyDescent="0.25">
      <c r="A5134" s="27" t="s">
        <v>2447</v>
      </c>
      <c r="B5134" s="27" t="s">
        <v>2448</v>
      </c>
      <c r="C5134" s="27" t="s">
        <v>2449</v>
      </c>
      <c r="D5134" s="27" t="s">
        <v>17</v>
      </c>
      <c r="E5134" s="27">
        <v>1389</v>
      </c>
      <c r="F5134" s="27" t="s">
        <v>1636</v>
      </c>
      <c r="G5134" s="27" t="s">
        <v>1636</v>
      </c>
      <c r="H5134" s="29" t="s">
        <v>12</v>
      </c>
      <c r="I5134" s="27" t="s">
        <v>12</v>
      </c>
      <c r="J5134" s="33"/>
    </row>
    <row r="5135" spans="1:10" ht="38.25" x14ac:dyDescent="0.25">
      <c r="A5135" s="27" t="s">
        <v>2450</v>
      </c>
      <c r="B5135" s="27" t="s">
        <v>2451</v>
      </c>
      <c r="C5135" s="27" t="s">
        <v>2452</v>
      </c>
      <c r="D5135" s="27" t="s">
        <v>23</v>
      </c>
      <c r="E5135" s="27">
        <v>1389</v>
      </c>
      <c r="F5135" s="27" t="s">
        <v>1636</v>
      </c>
      <c r="G5135" s="27" t="s">
        <v>1636</v>
      </c>
      <c r="H5135" s="29" t="s">
        <v>12</v>
      </c>
      <c r="I5135" s="27" t="s">
        <v>12</v>
      </c>
      <c r="J5135" s="33"/>
    </row>
    <row r="5136" spans="1:10" ht="51" x14ac:dyDescent="0.25">
      <c r="A5136" s="27" t="s">
        <v>2453</v>
      </c>
      <c r="B5136" s="27" t="s">
        <v>2454</v>
      </c>
      <c r="C5136" s="27" t="s">
        <v>2455</v>
      </c>
      <c r="D5136" s="27" t="s">
        <v>17</v>
      </c>
      <c r="E5136" s="27">
        <v>1389</v>
      </c>
      <c r="F5136" s="27" t="s">
        <v>1636</v>
      </c>
      <c r="G5136" s="27" t="s">
        <v>1636</v>
      </c>
      <c r="H5136" s="29" t="s">
        <v>12</v>
      </c>
      <c r="I5136" s="27" t="s">
        <v>12</v>
      </c>
      <c r="J5136" s="33"/>
    </row>
    <row r="5137" spans="1:10" ht="38.25" x14ac:dyDescent="0.25">
      <c r="A5137" s="27" t="s">
        <v>2456</v>
      </c>
      <c r="B5137" s="27" t="s">
        <v>2457</v>
      </c>
      <c r="C5137" s="27" t="s">
        <v>2458</v>
      </c>
      <c r="D5137" s="27" t="s">
        <v>22</v>
      </c>
      <c r="E5137" s="27">
        <v>1389</v>
      </c>
      <c r="F5137" s="27" t="s">
        <v>1636</v>
      </c>
      <c r="G5137" s="27" t="s">
        <v>1636</v>
      </c>
      <c r="H5137" s="29" t="s">
        <v>12</v>
      </c>
      <c r="I5137" s="27" t="s">
        <v>12</v>
      </c>
      <c r="J5137" s="33"/>
    </row>
    <row r="5138" spans="1:10" ht="51" x14ac:dyDescent="0.25">
      <c r="A5138" s="27" t="s">
        <v>2459</v>
      </c>
      <c r="B5138" s="27" t="s">
        <v>2460</v>
      </c>
      <c r="C5138" s="27" t="s">
        <v>2461</v>
      </c>
      <c r="D5138" s="27" t="s">
        <v>22</v>
      </c>
      <c r="E5138" s="27">
        <v>1389</v>
      </c>
      <c r="F5138" s="27" t="s">
        <v>1636</v>
      </c>
      <c r="G5138" s="27" t="s">
        <v>1636</v>
      </c>
      <c r="H5138" s="29" t="s">
        <v>12</v>
      </c>
      <c r="I5138" s="27" t="s">
        <v>12</v>
      </c>
      <c r="J5138" s="33"/>
    </row>
    <row r="5139" spans="1:10" ht="38.25" x14ac:dyDescent="0.25">
      <c r="A5139" s="27" t="s">
        <v>2462</v>
      </c>
      <c r="B5139" s="27" t="s">
        <v>2463</v>
      </c>
      <c r="C5139" s="27" t="s">
        <v>2464</v>
      </c>
      <c r="D5139" s="27" t="s">
        <v>22</v>
      </c>
      <c r="E5139" s="27">
        <v>1389</v>
      </c>
      <c r="F5139" s="27" t="s">
        <v>1636</v>
      </c>
      <c r="G5139" s="27" t="s">
        <v>1636</v>
      </c>
      <c r="H5139" s="29" t="s">
        <v>12</v>
      </c>
      <c r="I5139" s="27" t="s">
        <v>12</v>
      </c>
      <c r="J5139" s="33"/>
    </row>
    <row r="5140" spans="1:10" ht="51" x14ac:dyDescent="0.25">
      <c r="A5140" s="27" t="s">
        <v>2465</v>
      </c>
      <c r="B5140" s="27" t="s">
        <v>2466</v>
      </c>
      <c r="C5140" s="27" t="s">
        <v>2467</v>
      </c>
      <c r="D5140" s="27" t="s">
        <v>22</v>
      </c>
      <c r="E5140" s="27">
        <v>1389</v>
      </c>
      <c r="F5140" s="27" t="s">
        <v>1636</v>
      </c>
      <c r="G5140" s="27" t="s">
        <v>1636</v>
      </c>
      <c r="H5140" s="29" t="s">
        <v>12</v>
      </c>
      <c r="I5140" s="27" t="s">
        <v>12</v>
      </c>
      <c r="J5140" s="33"/>
    </row>
    <row r="5141" spans="1:10" ht="38.25" x14ac:dyDescent="0.25">
      <c r="A5141" s="27" t="s">
        <v>2468</v>
      </c>
      <c r="B5141" s="27" t="s">
        <v>2469</v>
      </c>
      <c r="C5141" s="27" t="s">
        <v>2470</v>
      </c>
      <c r="D5141" s="27" t="s">
        <v>22</v>
      </c>
      <c r="E5141" s="27">
        <v>1389</v>
      </c>
      <c r="F5141" s="27" t="s">
        <v>1636</v>
      </c>
      <c r="G5141" s="27" t="s">
        <v>1636</v>
      </c>
      <c r="H5141" s="29" t="s">
        <v>12</v>
      </c>
      <c r="I5141" s="27" t="s">
        <v>12</v>
      </c>
      <c r="J5141" s="33"/>
    </row>
    <row r="5142" spans="1:10" ht="38.25" x14ac:dyDescent="0.25">
      <c r="A5142" s="27" t="s">
        <v>2471</v>
      </c>
      <c r="B5142" s="27" t="s">
        <v>2472</v>
      </c>
      <c r="C5142" s="27" t="s">
        <v>2473</v>
      </c>
      <c r="D5142" s="27" t="s">
        <v>22</v>
      </c>
      <c r="E5142" s="27">
        <v>1389</v>
      </c>
      <c r="F5142" s="27" t="s">
        <v>1636</v>
      </c>
      <c r="G5142" s="27" t="s">
        <v>1636</v>
      </c>
      <c r="H5142" s="29" t="s">
        <v>12</v>
      </c>
      <c r="I5142" s="27" t="s">
        <v>12</v>
      </c>
      <c r="J5142" s="33"/>
    </row>
    <row r="5143" spans="1:10" ht="38.25" x14ac:dyDescent="0.25">
      <c r="A5143" s="27" t="s">
        <v>2474</v>
      </c>
      <c r="B5143" s="27" t="s">
        <v>2475</v>
      </c>
      <c r="C5143" s="27" t="s">
        <v>2476</v>
      </c>
      <c r="D5143" s="27" t="s">
        <v>22</v>
      </c>
      <c r="E5143" s="27">
        <v>1389</v>
      </c>
      <c r="F5143" s="27" t="s">
        <v>1636</v>
      </c>
      <c r="G5143" s="27" t="s">
        <v>1636</v>
      </c>
      <c r="H5143" s="29" t="s">
        <v>12</v>
      </c>
      <c r="I5143" s="27" t="s">
        <v>12</v>
      </c>
      <c r="J5143" s="33"/>
    </row>
    <row r="5144" spans="1:10" ht="51" x14ac:dyDescent="0.25">
      <c r="A5144" s="27" t="s">
        <v>2477</v>
      </c>
      <c r="B5144" s="27" t="s">
        <v>2478</v>
      </c>
      <c r="C5144" s="27" t="s">
        <v>2479</v>
      </c>
      <c r="D5144" s="27" t="s">
        <v>22</v>
      </c>
      <c r="E5144" s="27">
        <v>1389</v>
      </c>
      <c r="F5144" s="27" t="s">
        <v>1636</v>
      </c>
      <c r="G5144" s="27" t="s">
        <v>1636</v>
      </c>
      <c r="H5144" s="29" t="s">
        <v>12</v>
      </c>
      <c r="I5144" s="27" t="s">
        <v>12</v>
      </c>
      <c r="J5144" s="33"/>
    </row>
    <row r="5145" spans="1:10" ht="63.75" x14ac:dyDescent="0.25">
      <c r="A5145" s="27" t="s">
        <v>2480</v>
      </c>
      <c r="B5145" s="27" t="s">
        <v>2481</v>
      </c>
      <c r="C5145" s="27" t="s">
        <v>2482</v>
      </c>
      <c r="D5145" s="27" t="s">
        <v>22</v>
      </c>
      <c r="E5145" s="27">
        <v>1389</v>
      </c>
      <c r="F5145" s="27" t="s">
        <v>1636</v>
      </c>
      <c r="G5145" s="27" t="s">
        <v>1636</v>
      </c>
      <c r="H5145" s="29" t="s">
        <v>12</v>
      </c>
      <c r="I5145" s="27" t="s">
        <v>12</v>
      </c>
      <c r="J5145" s="33"/>
    </row>
    <row r="5146" spans="1:10" ht="51" x14ac:dyDescent="0.25">
      <c r="A5146" s="27" t="s">
        <v>2483</v>
      </c>
      <c r="B5146" s="27" t="s">
        <v>2484</v>
      </c>
      <c r="C5146" s="27" t="s">
        <v>2485</v>
      </c>
      <c r="D5146" s="27" t="s">
        <v>15</v>
      </c>
      <c r="E5146" s="27">
        <v>1389</v>
      </c>
      <c r="F5146" s="27" t="s">
        <v>1636</v>
      </c>
      <c r="G5146" s="27" t="s">
        <v>1636</v>
      </c>
      <c r="H5146" s="29" t="s">
        <v>12</v>
      </c>
      <c r="I5146" s="27" t="s">
        <v>12</v>
      </c>
      <c r="J5146" s="33"/>
    </row>
    <row r="5147" spans="1:10" ht="38.25" x14ac:dyDescent="0.25">
      <c r="A5147" s="27" t="s">
        <v>2486</v>
      </c>
      <c r="B5147" s="27" t="s">
        <v>2487</v>
      </c>
      <c r="C5147" s="27" t="s">
        <v>2488</v>
      </c>
      <c r="D5147" s="27" t="s">
        <v>23</v>
      </c>
      <c r="E5147" s="27">
        <v>1389</v>
      </c>
      <c r="F5147" s="27" t="s">
        <v>1636</v>
      </c>
      <c r="G5147" s="27" t="s">
        <v>1636</v>
      </c>
      <c r="H5147" s="29" t="s">
        <v>12</v>
      </c>
      <c r="I5147" s="27" t="s">
        <v>12</v>
      </c>
      <c r="J5147" s="33"/>
    </row>
    <row r="5148" spans="1:10" ht="51" x14ac:dyDescent="0.25">
      <c r="A5148" s="27" t="s">
        <v>2489</v>
      </c>
      <c r="B5148" s="27" t="s">
        <v>2490</v>
      </c>
      <c r="C5148" s="27" t="s">
        <v>2491</v>
      </c>
      <c r="D5148" s="27" t="s">
        <v>17</v>
      </c>
      <c r="E5148" s="27">
        <v>1389</v>
      </c>
      <c r="F5148" s="27" t="s">
        <v>1636</v>
      </c>
      <c r="G5148" s="27" t="s">
        <v>1636</v>
      </c>
      <c r="H5148" s="29" t="s">
        <v>12</v>
      </c>
      <c r="I5148" s="27" t="s">
        <v>12</v>
      </c>
      <c r="J5148" s="33"/>
    </row>
    <row r="5149" spans="1:10" ht="38.25" x14ac:dyDescent="0.25">
      <c r="A5149" s="27" t="s">
        <v>2492</v>
      </c>
      <c r="B5149" s="27" t="s">
        <v>2493</v>
      </c>
      <c r="C5149" s="27" t="s">
        <v>2494</v>
      </c>
      <c r="D5149" s="27" t="s">
        <v>22</v>
      </c>
      <c r="E5149" s="27">
        <v>1389</v>
      </c>
      <c r="F5149" s="27" t="s">
        <v>1636</v>
      </c>
      <c r="G5149" s="27" t="s">
        <v>1636</v>
      </c>
      <c r="H5149" s="29" t="s">
        <v>12</v>
      </c>
      <c r="I5149" s="27" t="s">
        <v>12</v>
      </c>
      <c r="J5149" s="33"/>
    </row>
    <row r="5150" spans="1:10" ht="51" x14ac:dyDescent="0.25">
      <c r="A5150" s="27" t="s">
        <v>2495</v>
      </c>
      <c r="B5150" s="27" t="s">
        <v>2496</v>
      </c>
      <c r="C5150" s="27" t="s">
        <v>2497</v>
      </c>
      <c r="D5150" s="27" t="s">
        <v>15</v>
      </c>
      <c r="E5150" s="27">
        <v>1389</v>
      </c>
      <c r="F5150" s="27" t="s">
        <v>1636</v>
      </c>
      <c r="G5150" s="27" t="s">
        <v>1636</v>
      </c>
      <c r="H5150" s="29" t="s">
        <v>12</v>
      </c>
      <c r="I5150" s="27" t="s">
        <v>12</v>
      </c>
      <c r="J5150" s="33"/>
    </row>
    <row r="5151" spans="1:10" ht="38.25" x14ac:dyDescent="0.25">
      <c r="A5151" s="27" t="s">
        <v>2498</v>
      </c>
      <c r="B5151" s="27" t="s">
        <v>2472</v>
      </c>
      <c r="C5151" s="27" t="s">
        <v>2499</v>
      </c>
      <c r="D5151" s="27" t="s">
        <v>22</v>
      </c>
      <c r="E5151" s="27">
        <v>1389</v>
      </c>
      <c r="F5151" s="27" t="s">
        <v>1636</v>
      </c>
      <c r="G5151" s="27" t="s">
        <v>1636</v>
      </c>
      <c r="H5151" s="29" t="s">
        <v>12</v>
      </c>
      <c r="I5151" s="27" t="s">
        <v>12</v>
      </c>
      <c r="J5151" s="33"/>
    </row>
    <row r="5152" spans="1:10" ht="38.25" x14ac:dyDescent="0.25">
      <c r="A5152" s="27" t="s">
        <v>2500</v>
      </c>
      <c r="B5152" s="27" t="s">
        <v>2501</v>
      </c>
      <c r="C5152" s="27" t="s">
        <v>2502</v>
      </c>
      <c r="D5152" s="27" t="s">
        <v>22</v>
      </c>
      <c r="E5152" s="27">
        <v>1389</v>
      </c>
      <c r="F5152" s="27" t="s">
        <v>1636</v>
      </c>
      <c r="G5152" s="27" t="s">
        <v>1636</v>
      </c>
      <c r="H5152" s="29" t="s">
        <v>12</v>
      </c>
      <c r="I5152" s="27" t="s">
        <v>12</v>
      </c>
      <c r="J5152" s="33"/>
    </row>
    <row r="5153" spans="1:10" ht="38.25" x14ac:dyDescent="0.25">
      <c r="A5153" s="27" t="s">
        <v>2503</v>
      </c>
      <c r="B5153" s="27" t="s">
        <v>2504</v>
      </c>
      <c r="C5153" s="27" t="s">
        <v>2505</v>
      </c>
      <c r="D5153" s="27" t="s">
        <v>22</v>
      </c>
      <c r="E5153" s="27">
        <v>1389</v>
      </c>
      <c r="F5153" s="27" t="s">
        <v>1636</v>
      </c>
      <c r="G5153" s="27" t="s">
        <v>1636</v>
      </c>
      <c r="H5153" s="29" t="s">
        <v>12</v>
      </c>
      <c r="I5153" s="27" t="s">
        <v>12</v>
      </c>
      <c r="J5153" s="33"/>
    </row>
    <row r="5154" spans="1:10" ht="63.75" x14ac:dyDescent="0.25">
      <c r="A5154" s="27" t="s">
        <v>2506</v>
      </c>
      <c r="B5154" s="27" t="s">
        <v>2507</v>
      </c>
      <c r="C5154" s="27" t="s">
        <v>2508</v>
      </c>
      <c r="D5154" s="27" t="s">
        <v>17</v>
      </c>
      <c r="E5154" s="27">
        <v>1389</v>
      </c>
      <c r="F5154" s="27" t="s">
        <v>1636</v>
      </c>
      <c r="G5154" s="27" t="s">
        <v>1636</v>
      </c>
      <c r="H5154" s="29" t="s">
        <v>12</v>
      </c>
      <c r="I5154" s="27" t="s">
        <v>12</v>
      </c>
      <c r="J5154" s="33"/>
    </row>
    <row r="5155" spans="1:10" ht="38.25" x14ac:dyDescent="0.25">
      <c r="A5155" s="27" t="s">
        <v>2509</v>
      </c>
      <c r="B5155" s="27" t="s">
        <v>2290</v>
      </c>
      <c r="C5155" s="27" t="s">
        <v>2510</v>
      </c>
      <c r="D5155" s="27" t="s">
        <v>17</v>
      </c>
      <c r="E5155" s="27">
        <v>1389</v>
      </c>
      <c r="F5155" s="27" t="s">
        <v>1636</v>
      </c>
      <c r="G5155" s="27" t="s">
        <v>1636</v>
      </c>
      <c r="H5155" s="29" t="s">
        <v>12</v>
      </c>
      <c r="I5155" s="27" t="s">
        <v>12</v>
      </c>
      <c r="J5155" s="33"/>
    </row>
    <row r="5156" spans="1:10" ht="38.25" x14ac:dyDescent="0.25">
      <c r="A5156" s="27" t="s">
        <v>2511</v>
      </c>
      <c r="B5156" s="27" t="s">
        <v>2512</v>
      </c>
      <c r="C5156" s="27" t="s">
        <v>2513</v>
      </c>
      <c r="D5156" s="27" t="s">
        <v>17</v>
      </c>
      <c r="E5156" s="27">
        <v>1389</v>
      </c>
      <c r="F5156" s="27" t="s">
        <v>1636</v>
      </c>
      <c r="G5156" s="27" t="s">
        <v>1636</v>
      </c>
      <c r="H5156" s="29" t="s">
        <v>12</v>
      </c>
      <c r="I5156" s="27" t="s">
        <v>12</v>
      </c>
      <c r="J5156" s="33"/>
    </row>
    <row r="5157" spans="1:10" ht="38.25" x14ac:dyDescent="0.25">
      <c r="A5157" s="27" t="s">
        <v>2514</v>
      </c>
      <c r="B5157" s="27" t="s">
        <v>2515</v>
      </c>
      <c r="C5157" s="27" t="s">
        <v>2516</v>
      </c>
      <c r="D5157" s="27" t="s">
        <v>17</v>
      </c>
      <c r="E5157" s="27">
        <v>1389</v>
      </c>
      <c r="F5157" s="27" t="s">
        <v>1636</v>
      </c>
      <c r="G5157" s="27" t="s">
        <v>1636</v>
      </c>
      <c r="H5157" s="29" t="s">
        <v>12</v>
      </c>
      <c r="I5157" s="27" t="s">
        <v>12</v>
      </c>
      <c r="J5157" s="33"/>
    </row>
    <row r="5158" spans="1:10" ht="38.25" x14ac:dyDescent="0.25">
      <c r="A5158" s="27" t="s">
        <v>2517</v>
      </c>
      <c r="B5158" s="27" t="s">
        <v>2518</v>
      </c>
      <c r="C5158" s="27" t="s">
        <v>2519</v>
      </c>
      <c r="D5158" s="27" t="s">
        <v>17</v>
      </c>
      <c r="E5158" s="27">
        <v>1389</v>
      </c>
      <c r="F5158" s="27" t="s">
        <v>1636</v>
      </c>
      <c r="G5158" s="27" t="s">
        <v>1636</v>
      </c>
      <c r="H5158" s="29" t="s">
        <v>12</v>
      </c>
      <c r="I5158" s="27" t="s">
        <v>12</v>
      </c>
      <c r="J5158" s="33"/>
    </row>
    <row r="5159" spans="1:10" ht="38.25" x14ac:dyDescent="0.25">
      <c r="A5159" s="27" t="s">
        <v>2520</v>
      </c>
      <c r="B5159" s="27" t="s">
        <v>2521</v>
      </c>
      <c r="C5159" s="27" t="s">
        <v>2522</v>
      </c>
      <c r="D5159" s="27" t="s">
        <v>17</v>
      </c>
      <c r="E5159" s="27">
        <v>1389</v>
      </c>
      <c r="F5159" s="27" t="s">
        <v>1636</v>
      </c>
      <c r="G5159" s="27" t="s">
        <v>1636</v>
      </c>
      <c r="H5159" s="29" t="s">
        <v>12</v>
      </c>
      <c r="I5159" s="27" t="s">
        <v>12</v>
      </c>
      <c r="J5159" s="33"/>
    </row>
    <row r="5160" spans="1:10" ht="38.25" x14ac:dyDescent="0.25">
      <c r="A5160" s="27" t="s">
        <v>2523</v>
      </c>
      <c r="B5160" s="27" t="s">
        <v>2524</v>
      </c>
      <c r="C5160" s="27" t="s">
        <v>2525</v>
      </c>
      <c r="D5160" s="27" t="s">
        <v>17</v>
      </c>
      <c r="E5160" s="27">
        <v>1389</v>
      </c>
      <c r="F5160" s="27" t="s">
        <v>1636</v>
      </c>
      <c r="G5160" s="27" t="s">
        <v>1636</v>
      </c>
      <c r="H5160" s="29" t="s">
        <v>12</v>
      </c>
      <c r="I5160" s="27" t="s">
        <v>12</v>
      </c>
      <c r="J5160" s="33"/>
    </row>
    <row r="5161" spans="1:10" ht="51" x14ac:dyDescent="0.25">
      <c r="A5161" s="27" t="s">
        <v>2526</v>
      </c>
      <c r="B5161" s="27" t="s">
        <v>2527</v>
      </c>
      <c r="C5161" s="27" t="s">
        <v>2528</v>
      </c>
      <c r="D5161" s="27" t="s">
        <v>15</v>
      </c>
      <c r="E5161" s="27">
        <v>1389</v>
      </c>
      <c r="F5161" s="27" t="s">
        <v>1636</v>
      </c>
      <c r="G5161" s="27" t="s">
        <v>1636</v>
      </c>
      <c r="H5161" s="29" t="s">
        <v>12</v>
      </c>
      <c r="I5161" s="27" t="s">
        <v>12</v>
      </c>
      <c r="J5161" s="33"/>
    </row>
    <row r="5162" spans="1:10" ht="38.25" x14ac:dyDescent="0.25">
      <c r="A5162" s="27" t="s">
        <v>2529</v>
      </c>
      <c r="B5162" s="27" t="s">
        <v>2530</v>
      </c>
      <c r="C5162" s="27" t="s">
        <v>2531</v>
      </c>
      <c r="D5162" s="27" t="s">
        <v>22</v>
      </c>
      <c r="E5162" s="27">
        <v>1389</v>
      </c>
      <c r="F5162" s="27" t="s">
        <v>1636</v>
      </c>
      <c r="G5162" s="27" t="s">
        <v>1636</v>
      </c>
      <c r="H5162" s="29" t="s">
        <v>12</v>
      </c>
      <c r="I5162" s="27" t="s">
        <v>12</v>
      </c>
      <c r="J5162" s="33"/>
    </row>
    <row r="5163" spans="1:10" ht="63.75" x14ac:dyDescent="0.25">
      <c r="A5163" s="27" t="s">
        <v>2532</v>
      </c>
      <c r="B5163" s="27" t="s">
        <v>2533</v>
      </c>
      <c r="C5163" s="27" t="s">
        <v>2534</v>
      </c>
      <c r="D5163" s="27" t="s">
        <v>22</v>
      </c>
      <c r="E5163" s="27">
        <v>1389</v>
      </c>
      <c r="F5163" s="27" t="s">
        <v>1636</v>
      </c>
      <c r="G5163" s="27" t="s">
        <v>1636</v>
      </c>
      <c r="H5163" s="29" t="s">
        <v>12</v>
      </c>
      <c r="I5163" s="27" t="s">
        <v>12</v>
      </c>
      <c r="J5163" s="33"/>
    </row>
    <row r="5164" spans="1:10" ht="51" x14ac:dyDescent="0.25">
      <c r="A5164" s="27" t="s">
        <v>2535</v>
      </c>
      <c r="B5164" s="27" t="s">
        <v>2536</v>
      </c>
      <c r="C5164" s="27" t="s">
        <v>2537</v>
      </c>
      <c r="D5164" s="27" t="s">
        <v>22</v>
      </c>
      <c r="E5164" s="27">
        <v>1389</v>
      </c>
      <c r="F5164" s="27" t="s">
        <v>1636</v>
      </c>
      <c r="G5164" s="27" t="s">
        <v>1636</v>
      </c>
      <c r="H5164" s="29" t="s">
        <v>12</v>
      </c>
      <c r="I5164" s="27" t="s">
        <v>12</v>
      </c>
      <c r="J5164" s="33"/>
    </row>
    <row r="5165" spans="1:10" ht="63.75" x14ac:dyDescent="0.25">
      <c r="A5165" s="27" t="s">
        <v>2538</v>
      </c>
      <c r="B5165" s="27" t="s">
        <v>2539</v>
      </c>
      <c r="C5165" s="27" t="s">
        <v>2540</v>
      </c>
      <c r="D5165" s="27" t="s">
        <v>22</v>
      </c>
      <c r="E5165" s="27">
        <v>1389</v>
      </c>
      <c r="F5165" s="27" t="s">
        <v>1636</v>
      </c>
      <c r="G5165" s="27" t="s">
        <v>1636</v>
      </c>
      <c r="H5165" s="29" t="s">
        <v>12</v>
      </c>
      <c r="I5165" s="27" t="s">
        <v>12</v>
      </c>
      <c r="J5165" s="33"/>
    </row>
    <row r="5166" spans="1:10" ht="38.25" x14ac:dyDescent="0.25">
      <c r="A5166" s="27" t="s">
        <v>2541</v>
      </c>
      <c r="B5166" s="27" t="s">
        <v>2542</v>
      </c>
      <c r="C5166" s="27" t="s">
        <v>2543</v>
      </c>
      <c r="D5166" s="27" t="s">
        <v>23</v>
      </c>
      <c r="E5166" s="27">
        <v>1389</v>
      </c>
      <c r="F5166" s="27" t="s">
        <v>1636</v>
      </c>
      <c r="G5166" s="27" t="s">
        <v>1636</v>
      </c>
      <c r="H5166" s="29" t="s">
        <v>12</v>
      </c>
      <c r="I5166" s="27" t="s">
        <v>12</v>
      </c>
      <c r="J5166" s="33"/>
    </row>
    <row r="5167" spans="1:10" ht="25.5" x14ac:dyDescent="0.25">
      <c r="A5167" s="27" t="s">
        <v>2544</v>
      </c>
      <c r="B5167" s="27" t="s">
        <v>2545</v>
      </c>
      <c r="C5167" s="27" t="s">
        <v>2546</v>
      </c>
      <c r="D5167" s="27" t="s">
        <v>23</v>
      </c>
      <c r="E5167" s="27">
        <v>1389</v>
      </c>
      <c r="F5167" s="27" t="s">
        <v>1636</v>
      </c>
      <c r="G5167" s="27" t="s">
        <v>1636</v>
      </c>
      <c r="H5167" s="29" t="s">
        <v>12</v>
      </c>
      <c r="I5167" s="27" t="s">
        <v>12</v>
      </c>
      <c r="J5167" s="33"/>
    </row>
    <row r="5168" spans="1:10" ht="38.25" x14ac:dyDescent="0.25">
      <c r="A5168" s="27" t="s">
        <v>2547</v>
      </c>
      <c r="B5168" s="27" t="s">
        <v>2548</v>
      </c>
      <c r="C5168" s="27" t="s">
        <v>2549</v>
      </c>
      <c r="D5168" s="27" t="s">
        <v>23</v>
      </c>
      <c r="E5168" s="27">
        <v>1389</v>
      </c>
      <c r="F5168" s="27" t="s">
        <v>1636</v>
      </c>
      <c r="G5168" s="27" t="s">
        <v>1636</v>
      </c>
      <c r="H5168" s="29" t="s">
        <v>12</v>
      </c>
      <c r="I5168" s="27" t="s">
        <v>12</v>
      </c>
      <c r="J5168" s="33"/>
    </row>
    <row r="5169" spans="1:10" ht="38.25" x14ac:dyDescent="0.25">
      <c r="A5169" s="27" t="s">
        <v>2550</v>
      </c>
      <c r="B5169" s="27" t="s">
        <v>2551</v>
      </c>
      <c r="C5169" s="27" t="s">
        <v>2552</v>
      </c>
      <c r="D5169" s="27" t="s">
        <v>22</v>
      </c>
      <c r="E5169" s="27">
        <v>1389</v>
      </c>
      <c r="F5169" s="27" t="s">
        <v>1636</v>
      </c>
      <c r="G5169" s="27" t="s">
        <v>1636</v>
      </c>
      <c r="H5169" s="29" t="s">
        <v>12</v>
      </c>
      <c r="I5169" s="27" t="s">
        <v>12</v>
      </c>
      <c r="J5169" s="33"/>
    </row>
    <row r="5170" spans="1:10" ht="25.5" x14ac:dyDescent="0.25">
      <c r="A5170" s="27" t="s">
        <v>2553</v>
      </c>
      <c r="B5170" s="27" t="s">
        <v>2554</v>
      </c>
      <c r="C5170" s="27" t="s">
        <v>2555</v>
      </c>
      <c r="D5170" s="27" t="s">
        <v>22</v>
      </c>
      <c r="E5170" s="27">
        <v>1389</v>
      </c>
      <c r="F5170" s="27" t="s">
        <v>1636</v>
      </c>
      <c r="G5170" s="27" t="s">
        <v>1636</v>
      </c>
      <c r="H5170" s="29" t="s">
        <v>12</v>
      </c>
      <c r="I5170" s="27" t="s">
        <v>12</v>
      </c>
      <c r="J5170" s="33"/>
    </row>
    <row r="5171" spans="1:10" ht="51" x14ac:dyDescent="0.25">
      <c r="A5171" s="27" t="s">
        <v>2556</v>
      </c>
      <c r="B5171" s="27" t="s">
        <v>2557</v>
      </c>
      <c r="C5171" s="27" t="s">
        <v>2558</v>
      </c>
      <c r="D5171" s="27" t="s">
        <v>17</v>
      </c>
      <c r="E5171" s="27">
        <v>1389</v>
      </c>
      <c r="F5171" s="27" t="s">
        <v>1636</v>
      </c>
      <c r="G5171" s="27" t="s">
        <v>1636</v>
      </c>
      <c r="H5171" s="29" t="s">
        <v>12</v>
      </c>
      <c r="I5171" s="27" t="s">
        <v>12</v>
      </c>
      <c r="J5171" s="33"/>
    </row>
    <row r="5172" spans="1:10" ht="38.25" x14ac:dyDescent="0.25">
      <c r="A5172" s="27" t="s">
        <v>2559</v>
      </c>
      <c r="B5172" s="27" t="s">
        <v>2560</v>
      </c>
      <c r="C5172" s="27" t="s">
        <v>2561</v>
      </c>
      <c r="D5172" s="27" t="s">
        <v>17</v>
      </c>
      <c r="E5172" s="27">
        <v>1389</v>
      </c>
      <c r="F5172" s="27" t="s">
        <v>1636</v>
      </c>
      <c r="G5172" s="27" t="s">
        <v>1636</v>
      </c>
      <c r="H5172" s="29" t="s">
        <v>12</v>
      </c>
      <c r="I5172" s="27" t="s">
        <v>12</v>
      </c>
      <c r="J5172" s="33"/>
    </row>
    <row r="5173" spans="1:10" ht="38.25" x14ac:dyDescent="0.25">
      <c r="A5173" s="27" t="s">
        <v>2562</v>
      </c>
      <c r="B5173" s="27" t="s">
        <v>2563</v>
      </c>
      <c r="C5173" s="27" t="s">
        <v>2564</v>
      </c>
      <c r="D5173" s="27" t="s">
        <v>22</v>
      </c>
      <c r="E5173" s="27">
        <v>1389</v>
      </c>
      <c r="F5173" s="27" t="s">
        <v>1636</v>
      </c>
      <c r="G5173" s="27" t="s">
        <v>1636</v>
      </c>
      <c r="H5173" s="29" t="s">
        <v>12</v>
      </c>
      <c r="I5173" s="27" t="s">
        <v>12</v>
      </c>
      <c r="J5173" s="33"/>
    </row>
    <row r="5174" spans="1:10" ht="51" x14ac:dyDescent="0.25">
      <c r="A5174" s="27" t="s">
        <v>2565</v>
      </c>
      <c r="B5174" s="27" t="s">
        <v>2566</v>
      </c>
      <c r="C5174" s="27" t="s">
        <v>2567</v>
      </c>
      <c r="D5174" s="27" t="s">
        <v>22</v>
      </c>
      <c r="E5174" s="27">
        <v>1389</v>
      </c>
      <c r="F5174" s="27" t="s">
        <v>1636</v>
      </c>
      <c r="G5174" s="27" t="s">
        <v>1636</v>
      </c>
      <c r="H5174" s="29" t="s">
        <v>12</v>
      </c>
      <c r="I5174" s="27" t="s">
        <v>12</v>
      </c>
      <c r="J5174" s="33"/>
    </row>
    <row r="5175" spans="1:10" ht="51" x14ac:dyDescent="0.25">
      <c r="A5175" s="27" t="s">
        <v>2568</v>
      </c>
      <c r="B5175" s="27" t="s">
        <v>2569</v>
      </c>
      <c r="C5175" s="27" t="s">
        <v>2570</v>
      </c>
      <c r="D5175" s="27" t="s">
        <v>23</v>
      </c>
      <c r="E5175" s="27">
        <v>1389</v>
      </c>
      <c r="F5175" s="27" t="s">
        <v>1636</v>
      </c>
      <c r="G5175" s="27" t="s">
        <v>1636</v>
      </c>
      <c r="H5175" s="29" t="s">
        <v>12</v>
      </c>
      <c r="I5175" s="27" t="s">
        <v>12</v>
      </c>
      <c r="J5175" s="33"/>
    </row>
    <row r="5176" spans="1:10" ht="63.75" x14ac:dyDescent="0.25">
      <c r="A5176" s="27" t="s">
        <v>2571</v>
      </c>
      <c r="B5176" s="27" t="s">
        <v>2572</v>
      </c>
      <c r="C5176" s="27" t="s">
        <v>2573</v>
      </c>
      <c r="D5176" s="27" t="s">
        <v>23</v>
      </c>
      <c r="E5176" s="27">
        <v>1389</v>
      </c>
      <c r="F5176" s="27" t="s">
        <v>1636</v>
      </c>
      <c r="G5176" s="27" t="s">
        <v>1636</v>
      </c>
      <c r="H5176" s="29" t="s">
        <v>12</v>
      </c>
      <c r="I5176" s="27" t="s">
        <v>12</v>
      </c>
      <c r="J5176" s="33"/>
    </row>
    <row r="5177" spans="1:10" ht="51" x14ac:dyDescent="0.25">
      <c r="A5177" s="27" t="s">
        <v>2574</v>
      </c>
      <c r="B5177" s="27" t="s">
        <v>2575</v>
      </c>
      <c r="C5177" s="27" t="s">
        <v>2576</v>
      </c>
      <c r="D5177" s="27" t="s">
        <v>23</v>
      </c>
      <c r="E5177" s="27">
        <v>1389</v>
      </c>
      <c r="F5177" s="27" t="s">
        <v>1636</v>
      </c>
      <c r="G5177" s="27" t="s">
        <v>1636</v>
      </c>
      <c r="H5177" s="29" t="s">
        <v>12</v>
      </c>
      <c r="I5177" s="27" t="s">
        <v>12</v>
      </c>
      <c r="J5177" s="33"/>
    </row>
    <row r="5178" spans="1:10" ht="38.25" x14ac:dyDescent="0.25">
      <c r="A5178" s="27" t="s">
        <v>2577</v>
      </c>
      <c r="B5178" s="27" t="s">
        <v>2578</v>
      </c>
      <c r="C5178" s="27" t="s">
        <v>2579</v>
      </c>
      <c r="D5178" s="27" t="s">
        <v>23</v>
      </c>
      <c r="E5178" s="27">
        <v>1389</v>
      </c>
      <c r="F5178" s="27" t="s">
        <v>1636</v>
      </c>
      <c r="G5178" s="27" t="s">
        <v>1636</v>
      </c>
      <c r="H5178" s="29" t="s">
        <v>12</v>
      </c>
      <c r="I5178" s="27" t="s">
        <v>12</v>
      </c>
      <c r="J5178" s="33"/>
    </row>
    <row r="5179" spans="1:10" ht="51" x14ac:dyDescent="0.25">
      <c r="A5179" s="27" t="s">
        <v>2580</v>
      </c>
      <c r="B5179" s="27" t="s">
        <v>2581</v>
      </c>
      <c r="C5179" s="27" t="s">
        <v>2582</v>
      </c>
      <c r="D5179" s="27" t="s">
        <v>23</v>
      </c>
      <c r="E5179" s="27">
        <v>1389</v>
      </c>
      <c r="F5179" s="27" t="s">
        <v>1636</v>
      </c>
      <c r="G5179" s="27" t="s">
        <v>1636</v>
      </c>
      <c r="H5179" s="29" t="s">
        <v>12</v>
      </c>
      <c r="I5179" s="27" t="s">
        <v>12</v>
      </c>
      <c r="J5179" s="33"/>
    </row>
    <row r="5180" spans="1:10" ht="63.75" x14ac:dyDescent="0.25">
      <c r="A5180" s="27" t="s">
        <v>2828</v>
      </c>
      <c r="B5180" s="27" t="s">
        <v>2829</v>
      </c>
      <c r="C5180" s="27" t="s">
        <v>2830</v>
      </c>
      <c r="D5180" s="27" t="s">
        <v>22</v>
      </c>
      <c r="E5180" s="27">
        <v>1389</v>
      </c>
      <c r="F5180" s="27" t="s">
        <v>2586</v>
      </c>
      <c r="G5180" s="27" t="s">
        <v>2586</v>
      </c>
      <c r="H5180" s="29" t="s">
        <v>12</v>
      </c>
      <c r="I5180" s="27" t="s">
        <v>12</v>
      </c>
      <c r="J5180" s="33"/>
    </row>
    <row r="5181" spans="1:10" ht="76.5" x14ac:dyDescent="0.25">
      <c r="A5181" s="27" t="s">
        <v>2831</v>
      </c>
      <c r="B5181" s="27" t="s">
        <v>2832</v>
      </c>
      <c r="C5181" s="27" t="s">
        <v>2833</v>
      </c>
      <c r="D5181" s="27" t="s">
        <v>22</v>
      </c>
      <c r="E5181" s="27">
        <v>1389</v>
      </c>
      <c r="F5181" s="27" t="s">
        <v>2586</v>
      </c>
      <c r="G5181" s="27" t="s">
        <v>2586</v>
      </c>
      <c r="H5181" s="29" t="s">
        <v>12</v>
      </c>
      <c r="I5181" s="27" t="s">
        <v>12</v>
      </c>
      <c r="J5181" s="33"/>
    </row>
    <row r="5182" spans="1:10" ht="51" x14ac:dyDescent="0.25">
      <c r="A5182" s="27" t="s">
        <v>2834</v>
      </c>
      <c r="B5182" s="27" t="s">
        <v>2835</v>
      </c>
      <c r="C5182" s="27" t="s">
        <v>2836</v>
      </c>
      <c r="D5182" s="27" t="s">
        <v>17</v>
      </c>
      <c r="E5182" s="27">
        <v>1389</v>
      </c>
      <c r="F5182" s="27" t="s">
        <v>2586</v>
      </c>
      <c r="G5182" s="27" t="s">
        <v>2586</v>
      </c>
      <c r="H5182" s="29" t="s">
        <v>12</v>
      </c>
      <c r="I5182" s="27" t="s">
        <v>12</v>
      </c>
      <c r="J5182" s="33"/>
    </row>
    <row r="5183" spans="1:10" ht="51" x14ac:dyDescent="0.25">
      <c r="A5183" s="27" t="s">
        <v>2837</v>
      </c>
      <c r="B5183" s="27" t="s">
        <v>2838</v>
      </c>
      <c r="C5183" s="27" t="s">
        <v>2839</v>
      </c>
      <c r="D5183" s="27" t="s">
        <v>22</v>
      </c>
      <c r="E5183" s="27">
        <v>1389</v>
      </c>
      <c r="F5183" s="27" t="s">
        <v>2586</v>
      </c>
      <c r="G5183" s="27" t="s">
        <v>2586</v>
      </c>
      <c r="H5183" s="29" t="s">
        <v>12</v>
      </c>
      <c r="I5183" s="27" t="s">
        <v>12</v>
      </c>
      <c r="J5183" s="33"/>
    </row>
    <row r="5184" spans="1:10" ht="63.75" x14ac:dyDescent="0.25">
      <c r="A5184" s="27" t="s">
        <v>2840</v>
      </c>
      <c r="B5184" s="27" t="s">
        <v>2841</v>
      </c>
      <c r="C5184" s="27" t="s">
        <v>2842</v>
      </c>
      <c r="D5184" s="27" t="s">
        <v>17</v>
      </c>
      <c r="E5184" s="27">
        <v>1389</v>
      </c>
      <c r="F5184" s="27" t="s">
        <v>2586</v>
      </c>
      <c r="G5184" s="27" t="s">
        <v>2586</v>
      </c>
      <c r="H5184" s="29" t="s">
        <v>12</v>
      </c>
      <c r="I5184" s="27" t="s">
        <v>12</v>
      </c>
      <c r="J5184" s="33"/>
    </row>
    <row r="5185" spans="1:10" ht="63.75" x14ac:dyDescent="0.25">
      <c r="A5185" s="27" t="s">
        <v>2843</v>
      </c>
      <c r="B5185" s="27" t="s">
        <v>2844</v>
      </c>
      <c r="C5185" s="27" t="s">
        <v>2845</v>
      </c>
      <c r="D5185" s="27" t="s">
        <v>17</v>
      </c>
      <c r="E5185" s="27">
        <v>1389</v>
      </c>
      <c r="F5185" s="27" t="s">
        <v>2586</v>
      </c>
      <c r="G5185" s="27" t="s">
        <v>2586</v>
      </c>
      <c r="H5185" s="29" t="s">
        <v>12</v>
      </c>
      <c r="I5185" s="27" t="s">
        <v>12</v>
      </c>
      <c r="J5185" s="33"/>
    </row>
    <row r="5186" spans="1:10" ht="76.5" x14ac:dyDescent="0.25">
      <c r="A5186" s="27" t="s">
        <v>2846</v>
      </c>
      <c r="B5186" s="27" t="s">
        <v>2847</v>
      </c>
      <c r="C5186" s="27" t="s">
        <v>2848</v>
      </c>
      <c r="D5186" s="27" t="s">
        <v>15</v>
      </c>
      <c r="E5186" s="27">
        <v>1389</v>
      </c>
      <c r="F5186" s="27" t="s">
        <v>2586</v>
      </c>
      <c r="G5186" s="27" t="s">
        <v>2586</v>
      </c>
      <c r="H5186" s="29" t="s">
        <v>12</v>
      </c>
      <c r="I5186" s="27" t="s">
        <v>12</v>
      </c>
      <c r="J5186" s="33"/>
    </row>
    <row r="5187" spans="1:10" ht="51" x14ac:dyDescent="0.25">
      <c r="A5187" s="27" t="s">
        <v>2849</v>
      </c>
      <c r="B5187" s="27" t="s">
        <v>2850</v>
      </c>
      <c r="C5187" s="27" t="s">
        <v>2851</v>
      </c>
      <c r="D5187" s="27" t="s">
        <v>17</v>
      </c>
      <c r="E5187" s="27">
        <v>1389</v>
      </c>
      <c r="F5187" s="27" t="s">
        <v>2586</v>
      </c>
      <c r="G5187" s="27" t="s">
        <v>2586</v>
      </c>
      <c r="H5187" s="29" t="s">
        <v>12</v>
      </c>
      <c r="I5187" s="27" t="s">
        <v>12</v>
      </c>
      <c r="J5187" s="33"/>
    </row>
    <row r="5188" spans="1:10" ht="63.75" x14ac:dyDescent="0.25">
      <c r="A5188" s="27" t="s">
        <v>2852</v>
      </c>
      <c r="B5188" s="27" t="s">
        <v>2853</v>
      </c>
      <c r="C5188" s="27" t="s">
        <v>2854</v>
      </c>
      <c r="D5188" s="27" t="s">
        <v>17</v>
      </c>
      <c r="E5188" s="27">
        <v>1389</v>
      </c>
      <c r="F5188" s="27" t="s">
        <v>2586</v>
      </c>
      <c r="G5188" s="27" t="s">
        <v>2586</v>
      </c>
      <c r="H5188" s="29" t="s">
        <v>12</v>
      </c>
      <c r="I5188" s="27" t="s">
        <v>12</v>
      </c>
      <c r="J5188" s="33"/>
    </row>
    <row r="5189" spans="1:10" ht="63.75" x14ac:dyDescent="0.25">
      <c r="A5189" s="27" t="s">
        <v>2855</v>
      </c>
      <c r="B5189" s="27" t="s">
        <v>2856</v>
      </c>
      <c r="C5189" s="27" t="s">
        <v>2845</v>
      </c>
      <c r="D5189" s="27" t="s">
        <v>17</v>
      </c>
      <c r="E5189" s="27">
        <v>1389</v>
      </c>
      <c r="F5189" s="27" t="s">
        <v>2586</v>
      </c>
      <c r="G5189" s="27" t="s">
        <v>2586</v>
      </c>
      <c r="H5189" s="29" t="s">
        <v>12</v>
      </c>
      <c r="I5189" s="27" t="s">
        <v>12</v>
      </c>
      <c r="J5189" s="33"/>
    </row>
    <row r="5190" spans="1:10" ht="51" x14ac:dyDescent="0.25">
      <c r="A5190" s="27" t="s">
        <v>2857</v>
      </c>
      <c r="B5190" s="27" t="s">
        <v>2858</v>
      </c>
      <c r="C5190" s="27" t="s">
        <v>2859</v>
      </c>
      <c r="D5190" s="27" t="s">
        <v>22</v>
      </c>
      <c r="E5190" s="27">
        <v>1389</v>
      </c>
      <c r="F5190" s="27" t="s">
        <v>2586</v>
      </c>
      <c r="G5190" s="27" t="s">
        <v>2586</v>
      </c>
      <c r="H5190" s="29" t="s">
        <v>12</v>
      </c>
      <c r="I5190" s="27" t="s">
        <v>12</v>
      </c>
      <c r="J5190" s="33"/>
    </row>
    <row r="5191" spans="1:10" ht="38.25" x14ac:dyDescent="0.25">
      <c r="A5191" s="27" t="s">
        <v>2860</v>
      </c>
      <c r="B5191" s="27" t="s">
        <v>2861</v>
      </c>
      <c r="C5191" s="27" t="s">
        <v>2862</v>
      </c>
      <c r="D5191" s="27" t="s">
        <v>15</v>
      </c>
      <c r="E5191" s="27">
        <v>1389</v>
      </c>
      <c r="F5191" s="27" t="s">
        <v>2586</v>
      </c>
      <c r="G5191" s="27" t="s">
        <v>2586</v>
      </c>
      <c r="H5191" s="29" t="s">
        <v>12</v>
      </c>
      <c r="I5191" s="27" t="s">
        <v>12</v>
      </c>
      <c r="J5191" s="33"/>
    </row>
    <row r="5192" spans="1:10" ht="38.25" x14ac:dyDescent="0.25">
      <c r="A5192" s="27" t="s">
        <v>2863</v>
      </c>
      <c r="B5192" s="27" t="s">
        <v>2864</v>
      </c>
      <c r="C5192" s="27" t="s">
        <v>2862</v>
      </c>
      <c r="D5192" s="27" t="s">
        <v>15</v>
      </c>
      <c r="E5192" s="27">
        <v>1389</v>
      </c>
      <c r="F5192" s="27" t="s">
        <v>2586</v>
      </c>
      <c r="G5192" s="27" t="s">
        <v>2586</v>
      </c>
      <c r="H5192" s="29" t="s">
        <v>12</v>
      </c>
      <c r="I5192" s="27" t="s">
        <v>12</v>
      </c>
      <c r="J5192" s="33"/>
    </row>
    <row r="5193" spans="1:10" ht="51" x14ac:dyDescent="0.25">
      <c r="A5193" s="27" t="s">
        <v>2865</v>
      </c>
      <c r="B5193" s="27" t="s">
        <v>2866</v>
      </c>
      <c r="C5193" s="27" t="s">
        <v>2862</v>
      </c>
      <c r="D5193" s="27" t="s">
        <v>15</v>
      </c>
      <c r="E5193" s="27">
        <v>1389</v>
      </c>
      <c r="F5193" s="27" t="s">
        <v>2586</v>
      </c>
      <c r="G5193" s="27" t="s">
        <v>2586</v>
      </c>
      <c r="H5193" s="29" t="s">
        <v>12</v>
      </c>
      <c r="I5193" s="27" t="s">
        <v>12</v>
      </c>
      <c r="J5193" s="33"/>
    </row>
    <row r="5194" spans="1:10" ht="76.5" x14ac:dyDescent="0.25">
      <c r="A5194" s="27" t="s">
        <v>2867</v>
      </c>
      <c r="B5194" s="27" t="s">
        <v>2868</v>
      </c>
      <c r="C5194" s="27" t="s">
        <v>2869</v>
      </c>
      <c r="D5194" s="27" t="s">
        <v>22</v>
      </c>
      <c r="E5194" s="27">
        <v>1389</v>
      </c>
      <c r="F5194" s="27" t="s">
        <v>2586</v>
      </c>
      <c r="G5194" s="27" t="s">
        <v>2586</v>
      </c>
      <c r="H5194" s="29" t="s">
        <v>12</v>
      </c>
      <c r="I5194" s="27" t="s">
        <v>12</v>
      </c>
      <c r="J5194" s="33"/>
    </row>
    <row r="5195" spans="1:10" ht="51" x14ac:dyDescent="0.25">
      <c r="A5195" s="27" t="s">
        <v>2870</v>
      </c>
      <c r="B5195" s="27" t="s">
        <v>2871</v>
      </c>
      <c r="C5195" s="27" t="s">
        <v>2872</v>
      </c>
      <c r="D5195" s="27" t="s">
        <v>17</v>
      </c>
      <c r="E5195" s="27">
        <v>1389</v>
      </c>
      <c r="F5195" s="27" t="s">
        <v>2586</v>
      </c>
      <c r="G5195" s="27" t="s">
        <v>2586</v>
      </c>
      <c r="H5195" s="29" t="s">
        <v>12</v>
      </c>
      <c r="I5195" s="27" t="s">
        <v>12</v>
      </c>
      <c r="J5195" s="33"/>
    </row>
    <row r="5196" spans="1:10" ht="38.25" x14ac:dyDescent="0.25">
      <c r="A5196" s="27" t="s">
        <v>2873</v>
      </c>
      <c r="B5196" s="27" t="s">
        <v>2874</v>
      </c>
      <c r="C5196" s="27" t="s">
        <v>2872</v>
      </c>
      <c r="D5196" s="27" t="s">
        <v>17</v>
      </c>
      <c r="E5196" s="27">
        <v>1389</v>
      </c>
      <c r="F5196" s="27" t="s">
        <v>2586</v>
      </c>
      <c r="G5196" s="27" t="s">
        <v>2586</v>
      </c>
      <c r="H5196" s="29" t="s">
        <v>12</v>
      </c>
      <c r="I5196" s="27" t="s">
        <v>12</v>
      </c>
      <c r="J5196" s="33"/>
    </row>
    <row r="5197" spans="1:10" ht="51" x14ac:dyDescent="0.25">
      <c r="A5197" s="27" t="s">
        <v>2875</v>
      </c>
      <c r="B5197" s="27" t="s">
        <v>2876</v>
      </c>
      <c r="C5197" s="27" t="s">
        <v>2877</v>
      </c>
      <c r="D5197" s="27" t="s">
        <v>15</v>
      </c>
      <c r="E5197" s="27">
        <v>1389</v>
      </c>
      <c r="F5197" s="27" t="s">
        <v>2586</v>
      </c>
      <c r="G5197" s="27" t="s">
        <v>2586</v>
      </c>
      <c r="H5197" s="29" t="s">
        <v>12</v>
      </c>
      <c r="I5197" s="27" t="s">
        <v>12</v>
      </c>
      <c r="J5197" s="33"/>
    </row>
    <row r="5198" spans="1:10" ht="76.5" x14ac:dyDescent="0.25">
      <c r="A5198" s="27" t="s">
        <v>2878</v>
      </c>
      <c r="B5198" s="27" t="s">
        <v>2879</v>
      </c>
      <c r="C5198" s="27" t="s">
        <v>2869</v>
      </c>
      <c r="D5198" s="27" t="s">
        <v>22</v>
      </c>
      <c r="E5198" s="27">
        <v>1389</v>
      </c>
      <c r="F5198" s="27" t="s">
        <v>2586</v>
      </c>
      <c r="G5198" s="27" t="s">
        <v>2586</v>
      </c>
      <c r="H5198" s="29" t="s">
        <v>12</v>
      </c>
      <c r="I5198" s="27" t="s">
        <v>12</v>
      </c>
      <c r="J5198" s="33"/>
    </row>
    <row r="5199" spans="1:10" ht="76.5" x14ac:dyDescent="0.25">
      <c r="A5199" s="27" t="s">
        <v>2880</v>
      </c>
      <c r="B5199" s="27" t="s">
        <v>2881</v>
      </c>
      <c r="C5199" s="27" t="s">
        <v>2869</v>
      </c>
      <c r="D5199" s="27" t="s">
        <v>15</v>
      </c>
      <c r="E5199" s="27">
        <v>1389</v>
      </c>
      <c r="F5199" s="27" t="s">
        <v>2586</v>
      </c>
      <c r="G5199" s="27" t="s">
        <v>2586</v>
      </c>
      <c r="H5199" s="29" t="s">
        <v>12</v>
      </c>
      <c r="I5199" s="27" t="s">
        <v>12</v>
      </c>
      <c r="J5199" s="33"/>
    </row>
    <row r="5200" spans="1:10" ht="76.5" x14ac:dyDescent="0.25">
      <c r="A5200" s="27" t="s">
        <v>2882</v>
      </c>
      <c r="B5200" s="27" t="s">
        <v>2883</v>
      </c>
      <c r="C5200" s="27" t="s">
        <v>2869</v>
      </c>
      <c r="D5200" s="27" t="s">
        <v>22</v>
      </c>
      <c r="E5200" s="27">
        <v>1389</v>
      </c>
      <c r="F5200" s="27" t="s">
        <v>2586</v>
      </c>
      <c r="G5200" s="27" t="s">
        <v>2586</v>
      </c>
      <c r="H5200" s="29" t="s">
        <v>12</v>
      </c>
      <c r="I5200" s="27" t="s">
        <v>12</v>
      </c>
      <c r="J5200" s="33"/>
    </row>
    <row r="5201" spans="1:10" ht="76.5" x14ac:dyDescent="0.25">
      <c r="A5201" s="27" t="s">
        <v>2884</v>
      </c>
      <c r="B5201" s="27" t="s">
        <v>2885</v>
      </c>
      <c r="C5201" s="27" t="s">
        <v>2869</v>
      </c>
      <c r="D5201" s="27" t="s">
        <v>22</v>
      </c>
      <c r="E5201" s="27">
        <v>1389</v>
      </c>
      <c r="F5201" s="27" t="s">
        <v>2586</v>
      </c>
      <c r="G5201" s="27" t="s">
        <v>2586</v>
      </c>
      <c r="H5201" s="29" t="s">
        <v>12</v>
      </c>
      <c r="I5201" s="27" t="s">
        <v>12</v>
      </c>
      <c r="J5201" s="33"/>
    </row>
    <row r="5202" spans="1:10" ht="76.5" x14ac:dyDescent="0.25">
      <c r="A5202" s="27" t="s">
        <v>2886</v>
      </c>
      <c r="B5202" s="27" t="s">
        <v>2887</v>
      </c>
      <c r="C5202" s="27" t="s">
        <v>2869</v>
      </c>
      <c r="D5202" s="27" t="s">
        <v>22</v>
      </c>
      <c r="E5202" s="27">
        <v>1389</v>
      </c>
      <c r="F5202" s="27" t="s">
        <v>2586</v>
      </c>
      <c r="G5202" s="27" t="s">
        <v>2586</v>
      </c>
      <c r="H5202" s="29" t="s">
        <v>12</v>
      </c>
      <c r="I5202" s="27" t="s">
        <v>12</v>
      </c>
      <c r="J5202" s="33"/>
    </row>
    <row r="5203" spans="1:10" ht="63.75" x14ac:dyDescent="0.25">
      <c r="A5203" s="27" t="s">
        <v>2888</v>
      </c>
      <c r="B5203" s="27" t="s">
        <v>2889</v>
      </c>
      <c r="C5203" s="27" t="s">
        <v>2890</v>
      </c>
      <c r="D5203" s="27" t="s">
        <v>15</v>
      </c>
      <c r="E5203" s="27">
        <v>1389</v>
      </c>
      <c r="F5203" s="27" t="s">
        <v>2586</v>
      </c>
      <c r="G5203" s="27" t="s">
        <v>2586</v>
      </c>
      <c r="H5203" s="29" t="s">
        <v>12</v>
      </c>
      <c r="I5203" s="27" t="s">
        <v>12</v>
      </c>
      <c r="J5203" s="33"/>
    </row>
    <row r="5204" spans="1:10" ht="63.75" x14ac:dyDescent="0.25">
      <c r="A5204" s="27" t="s">
        <v>2891</v>
      </c>
      <c r="B5204" s="27" t="s">
        <v>2892</v>
      </c>
      <c r="C5204" s="27" t="s">
        <v>2893</v>
      </c>
      <c r="D5204" s="27" t="s">
        <v>17</v>
      </c>
      <c r="E5204" s="27">
        <v>1389</v>
      </c>
      <c r="F5204" s="27" t="s">
        <v>2586</v>
      </c>
      <c r="G5204" s="27" t="s">
        <v>2586</v>
      </c>
      <c r="H5204" s="29" t="s">
        <v>12</v>
      </c>
      <c r="I5204" s="27" t="s">
        <v>12</v>
      </c>
      <c r="J5204" s="33"/>
    </row>
    <row r="5205" spans="1:10" ht="63.75" x14ac:dyDescent="0.25">
      <c r="A5205" s="27" t="s">
        <v>2894</v>
      </c>
      <c r="B5205" s="27" t="s">
        <v>2895</v>
      </c>
      <c r="C5205" s="27" t="s">
        <v>2896</v>
      </c>
      <c r="D5205" s="27" t="s">
        <v>17</v>
      </c>
      <c r="E5205" s="27">
        <v>1389</v>
      </c>
      <c r="F5205" s="27" t="s">
        <v>2586</v>
      </c>
      <c r="G5205" s="27" t="s">
        <v>2586</v>
      </c>
      <c r="H5205" s="29" t="s">
        <v>12</v>
      </c>
      <c r="I5205" s="27" t="s">
        <v>12</v>
      </c>
      <c r="J5205" s="33"/>
    </row>
    <row r="5206" spans="1:10" ht="51" x14ac:dyDescent="0.25">
      <c r="A5206" s="27" t="s">
        <v>2897</v>
      </c>
      <c r="B5206" s="27" t="s">
        <v>2898</v>
      </c>
      <c r="C5206" s="27" t="s">
        <v>2899</v>
      </c>
      <c r="D5206" s="27" t="s">
        <v>17</v>
      </c>
      <c r="E5206" s="27">
        <v>1389</v>
      </c>
      <c r="F5206" s="27" t="s">
        <v>2586</v>
      </c>
      <c r="G5206" s="27" t="s">
        <v>2586</v>
      </c>
      <c r="H5206" s="29" t="s">
        <v>12</v>
      </c>
      <c r="I5206" s="27" t="s">
        <v>12</v>
      </c>
      <c r="J5206" s="33"/>
    </row>
    <row r="5207" spans="1:10" ht="51" x14ac:dyDescent="0.25">
      <c r="A5207" s="27" t="s">
        <v>2900</v>
      </c>
      <c r="B5207" s="27" t="s">
        <v>2901</v>
      </c>
      <c r="C5207" s="27" t="s">
        <v>2902</v>
      </c>
      <c r="D5207" s="27" t="s">
        <v>15</v>
      </c>
      <c r="E5207" s="27">
        <v>1389</v>
      </c>
      <c r="F5207" s="27" t="s">
        <v>2586</v>
      </c>
      <c r="G5207" s="27" t="s">
        <v>2586</v>
      </c>
      <c r="H5207" s="29" t="s">
        <v>12</v>
      </c>
      <c r="I5207" s="27" t="s">
        <v>12</v>
      </c>
      <c r="J5207" s="33"/>
    </row>
    <row r="5208" spans="1:10" ht="51" x14ac:dyDescent="0.25">
      <c r="A5208" s="27" t="s">
        <v>2903</v>
      </c>
      <c r="B5208" s="27" t="s">
        <v>2901</v>
      </c>
      <c r="C5208" s="27" t="s">
        <v>2902</v>
      </c>
      <c r="D5208" s="27" t="s">
        <v>15</v>
      </c>
      <c r="E5208" s="27">
        <v>1389</v>
      </c>
      <c r="F5208" s="27" t="s">
        <v>2586</v>
      </c>
      <c r="G5208" s="27" t="s">
        <v>2586</v>
      </c>
      <c r="H5208" s="29" t="s">
        <v>12</v>
      </c>
      <c r="I5208" s="27" t="s">
        <v>12</v>
      </c>
      <c r="J5208" s="33"/>
    </row>
    <row r="5209" spans="1:10" ht="51" x14ac:dyDescent="0.25">
      <c r="A5209" s="27" t="s">
        <v>2904</v>
      </c>
      <c r="B5209" s="27" t="s">
        <v>2905</v>
      </c>
      <c r="C5209" s="27" t="s">
        <v>2902</v>
      </c>
      <c r="D5209" s="27" t="s">
        <v>15</v>
      </c>
      <c r="E5209" s="27">
        <v>1389</v>
      </c>
      <c r="F5209" s="27" t="s">
        <v>2586</v>
      </c>
      <c r="G5209" s="27" t="s">
        <v>2586</v>
      </c>
      <c r="H5209" s="29" t="s">
        <v>12</v>
      </c>
      <c r="I5209" s="27" t="s">
        <v>12</v>
      </c>
      <c r="J5209" s="33"/>
    </row>
    <row r="5210" spans="1:10" ht="51" x14ac:dyDescent="0.25">
      <c r="A5210" s="27" t="s">
        <v>2906</v>
      </c>
      <c r="B5210" s="27" t="s">
        <v>2907</v>
      </c>
      <c r="C5210" s="27" t="s">
        <v>2902</v>
      </c>
      <c r="D5210" s="27" t="s">
        <v>15</v>
      </c>
      <c r="E5210" s="27">
        <v>1389</v>
      </c>
      <c r="F5210" s="27" t="s">
        <v>2586</v>
      </c>
      <c r="G5210" s="27" t="s">
        <v>2586</v>
      </c>
      <c r="H5210" s="29" t="s">
        <v>12</v>
      </c>
      <c r="I5210" s="27" t="s">
        <v>12</v>
      </c>
      <c r="J5210" s="33"/>
    </row>
    <row r="5211" spans="1:10" ht="76.5" x14ac:dyDescent="0.25">
      <c r="A5211" s="27" t="s">
        <v>2908</v>
      </c>
      <c r="B5211" s="27" t="s">
        <v>2909</v>
      </c>
      <c r="C5211" s="27" t="s">
        <v>2910</v>
      </c>
      <c r="D5211" s="27" t="s">
        <v>17</v>
      </c>
      <c r="E5211" s="27">
        <v>1389</v>
      </c>
      <c r="F5211" s="27" t="s">
        <v>2586</v>
      </c>
      <c r="G5211" s="27" t="s">
        <v>2586</v>
      </c>
      <c r="H5211" s="29" t="s">
        <v>12</v>
      </c>
      <c r="I5211" s="27" t="s">
        <v>12</v>
      </c>
      <c r="J5211" s="33"/>
    </row>
    <row r="5212" spans="1:10" ht="76.5" x14ac:dyDescent="0.25">
      <c r="A5212" s="27" t="s">
        <v>2911</v>
      </c>
      <c r="B5212" s="27" t="s">
        <v>2912</v>
      </c>
      <c r="C5212" s="27" t="s">
        <v>2869</v>
      </c>
      <c r="D5212" s="27" t="s">
        <v>17</v>
      </c>
      <c r="E5212" s="27">
        <v>1389</v>
      </c>
      <c r="F5212" s="27" t="s">
        <v>2586</v>
      </c>
      <c r="G5212" s="27" t="s">
        <v>2586</v>
      </c>
      <c r="H5212" s="29" t="s">
        <v>12</v>
      </c>
      <c r="I5212" s="27" t="s">
        <v>12</v>
      </c>
      <c r="J5212" s="33"/>
    </row>
    <row r="5213" spans="1:10" ht="76.5" x14ac:dyDescent="0.25">
      <c r="A5213" s="27" t="s">
        <v>2913</v>
      </c>
      <c r="B5213" s="27" t="s">
        <v>2914</v>
      </c>
      <c r="C5213" s="27" t="s">
        <v>2869</v>
      </c>
      <c r="D5213" s="27" t="s">
        <v>17</v>
      </c>
      <c r="E5213" s="27">
        <v>1389</v>
      </c>
      <c r="F5213" s="27" t="s">
        <v>2586</v>
      </c>
      <c r="G5213" s="27" t="s">
        <v>2586</v>
      </c>
      <c r="H5213" s="29" t="s">
        <v>12</v>
      </c>
      <c r="I5213" s="27" t="s">
        <v>12</v>
      </c>
      <c r="J5213" s="33"/>
    </row>
    <row r="5214" spans="1:10" ht="51" x14ac:dyDescent="0.25">
      <c r="A5214" s="27" t="s">
        <v>2915</v>
      </c>
      <c r="B5214" s="27" t="s">
        <v>2916</v>
      </c>
      <c r="C5214" s="27" t="s">
        <v>2917</v>
      </c>
      <c r="D5214" s="27" t="s">
        <v>17</v>
      </c>
      <c r="E5214" s="27">
        <v>1389</v>
      </c>
      <c r="F5214" s="27" t="s">
        <v>2586</v>
      </c>
      <c r="G5214" s="27" t="s">
        <v>2586</v>
      </c>
      <c r="H5214" s="29" t="s">
        <v>12</v>
      </c>
      <c r="I5214" s="27" t="s">
        <v>12</v>
      </c>
      <c r="J5214" s="33"/>
    </row>
    <row r="5215" spans="1:10" ht="76.5" x14ac:dyDescent="0.25">
      <c r="A5215" s="27" t="s">
        <v>3242</v>
      </c>
      <c r="B5215" s="27" t="s">
        <v>3243</v>
      </c>
      <c r="C5215" s="27" t="s">
        <v>3244</v>
      </c>
      <c r="D5215" s="27" t="s">
        <v>15</v>
      </c>
      <c r="E5215" s="27">
        <v>1389</v>
      </c>
      <c r="F5215" s="27" t="s">
        <v>3040</v>
      </c>
      <c r="G5215" s="27" t="s">
        <v>3048</v>
      </c>
      <c r="H5215" s="29" t="s">
        <v>12</v>
      </c>
      <c r="I5215" s="27" t="s">
        <v>12</v>
      </c>
      <c r="J5215" s="33"/>
    </row>
    <row r="5216" spans="1:10" ht="76.5" x14ac:dyDescent="0.25">
      <c r="A5216" s="27" t="s">
        <v>3245</v>
      </c>
      <c r="B5216" s="27" t="s">
        <v>3246</v>
      </c>
      <c r="C5216" s="27" t="s">
        <v>3247</v>
      </c>
      <c r="D5216" s="27" t="s">
        <v>22</v>
      </c>
      <c r="E5216" s="27">
        <v>1389</v>
      </c>
      <c r="F5216" s="27" t="s">
        <v>3040</v>
      </c>
      <c r="G5216" s="27" t="s">
        <v>3048</v>
      </c>
      <c r="H5216" s="29" t="s">
        <v>12</v>
      </c>
      <c r="I5216" s="27" t="s">
        <v>12</v>
      </c>
      <c r="J5216" s="33"/>
    </row>
    <row r="5217" spans="1:10" ht="76.5" x14ac:dyDescent="0.25">
      <c r="A5217" s="27" t="s">
        <v>3248</v>
      </c>
      <c r="B5217" s="27" t="s">
        <v>3249</v>
      </c>
      <c r="C5217" s="27" t="s">
        <v>3250</v>
      </c>
      <c r="D5217" s="27" t="s">
        <v>22</v>
      </c>
      <c r="E5217" s="27">
        <v>1389</v>
      </c>
      <c r="F5217" s="27" t="s">
        <v>3040</v>
      </c>
      <c r="G5217" s="27" t="s">
        <v>3048</v>
      </c>
      <c r="H5217" s="29" t="s">
        <v>12</v>
      </c>
      <c r="I5217" s="27" t="s">
        <v>12</v>
      </c>
      <c r="J5217" s="33"/>
    </row>
    <row r="5218" spans="1:10" ht="76.5" x14ac:dyDescent="0.25">
      <c r="A5218" s="27" t="s">
        <v>3251</v>
      </c>
      <c r="B5218" s="27" t="s">
        <v>3252</v>
      </c>
      <c r="C5218" s="27" t="s">
        <v>3253</v>
      </c>
      <c r="D5218" s="27" t="s">
        <v>15</v>
      </c>
      <c r="E5218" s="27">
        <v>1389</v>
      </c>
      <c r="F5218" s="27" t="s">
        <v>3040</v>
      </c>
      <c r="G5218" s="27" t="s">
        <v>3048</v>
      </c>
      <c r="H5218" s="29" t="s">
        <v>12</v>
      </c>
      <c r="I5218" s="27" t="s">
        <v>12</v>
      </c>
      <c r="J5218" s="33"/>
    </row>
    <row r="5219" spans="1:10" ht="76.5" x14ac:dyDescent="0.25">
      <c r="A5219" s="27" t="s">
        <v>3254</v>
      </c>
      <c r="B5219" s="27" t="s">
        <v>3151</v>
      </c>
      <c r="C5219" s="27" t="s">
        <v>3255</v>
      </c>
      <c r="D5219" s="27" t="s">
        <v>22</v>
      </c>
      <c r="E5219" s="27">
        <v>1389</v>
      </c>
      <c r="F5219" s="27" t="s">
        <v>3040</v>
      </c>
      <c r="G5219" s="27" t="s">
        <v>3048</v>
      </c>
      <c r="H5219" s="29" t="s">
        <v>12</v>
      </c>
      <c r="I5219" s="27" t="s">
        <v>12</v>
      </c>
      <c r="J5219" s="33"/>
    </row>
    <row r="5220" spans="1:10" ht="76.5" x14ac:dyDescent="0.25">
      <c r="A5220" s="27" t="s">
        <v>3256</v>
      </c>
      <c r="B5220" s="27" t="s">
        <v>945</v>
      </c>
      <c r="C5220" s="27" t="s">
        <v>3257</v>
      </c>
      <c r="D5220" s="27" t="s">
        <v>22</v>
      </c>
      <c r="E5220" s="27">
        <v>1389</v>
      </c>
      <c r="F5220" s="27" t="s">
        <v>3040</v>
      </c>
      <c r="G5220" s="27" t="s">
        <v>3048</v>
      </c>
      <c r="H5220" s="29" t="s">
        <v>12</v>
      </c>
      <c r="I5220" s="27" t="s">
        <v>12</v>
      </c>
      <c r="J5220" s="33"/>
    </row>
    <row r="5221" spans="1:10" ht="63.75" x14ac:dyDescent="0.25">
      <c r="A5221" s="27" t="s">
        <v>3258</v>
      </c>
      <c r="B5221" s="27" t="s">
        <v>3259</v>
      </c>
      <c r="C5221" s="27" t="s">
        <v>3260</v>
      </c>
      <c r="D5221" s="27" t="s">
        <v>22</v>
      </c>
      <c r="E5221" s="27">
        <v>1389</v>
      </c>
      <c r="F5221" s="27" t="s">
        <v>3040</v>
      </c>
      <c r="G5221" s="27" t="s">
        <v>3041</v>
      </c>
      <c r="H5221" s="29" t="s">
        <v>12</v>
      </c>
      <c r="I5221" s="27" t="s">
        <v>12</v>
      </c>
      <c r="J5221" s="33"/>
    </row>
    <row r="5222" spans="1:10" ht="63.75" x14ac:dyDescent="0.25">
      <c r="A5222" s="27" t="s">
        <v>3261</v>
      </c>
      <c r="B5222" s="27" t="s">
        <v>3262</v>
      </c>
      <c r="C5222" s="27" t="s">
        <v>3263</v>
      </c>
      <c r="D5222" s="27" t="s">
        <v>22</v>
      </c>
      <c r="E5222" s="27">
        <v>1389</v>
      </c>
      <c r="F5222" s="27" t="s">
        <v>3040</v>
      </c>
      <c r="G5222" s="27" t="s">
        <v>3041</v>
      </c>
      <c r="H5222" s="29" t="s">
        <v>12</v>
      </c>
      <c r="I5222" s="27" t="s">
        <v>12</v>
      </c>
      <c r="J5222" s="33"/>
    </row>
    <row r="5223" spans="1:10" ht="25.5" x14ac:dyDescent="0.25">
      <c r="A5223" s="27" t="s">
        <v>3264</v>
      </c>
      <c r="B5223" s="27" t="s">
        <v>945</v>
      </c>
      <c r="C5223" s="27" t="s">
        <v>3265</v>
      </c>
      <c r="D5223" s="27" t="s">
        <v>22</v>
      </c>
      <c r="E5223" s="27">
        <v>1389</v>
      </c>
      <c r="F5223" s="27" t="s">
        <v>3036</v>
      </c>
      <c r="G5223" s="27" t="s">
        <v>3036</v>
      </c>
      <c r="H5223" s="29" t="s">
        <v>12</v>
      </c>
      <c r="I5223" s="27" t="s">
        <v>12</v>
      </c>
      <c r="J5223" s="33"/>
    </row>
    <row r="5224" spans="1:10" ht="38.25" x14ac:dyDescent="0.25">
      <c r="A5224" s="27" t="s">
        <v>3266</v>
      </c>
      <c r="B5224" s="27" t="s">
        <v>3267</v>
      </c>
      <c r="C5224" s="27" t="s">
        <v>3221</v>
      </c>
      <c r="D5224" s="27" t="s">
        <v>22</v>
      </c>
      <c r="E5224" s="27">
        <v>1389</v>
      </c>
      <c r="F5224" s="27" t="s">
        <v>3036</v>
      </c>
      <c r="G5224" s="27" t="s">
        <v>3036</v>
      </c>
      <c r="H5224" s="29" t="s">
        <v>12</v>
      </c>
      <c r="I5224" s="27" t="s">
        <v>12</v>
      </c>
      <c r="J5224" s="33"/>
    </row>
    <row r="5225" spans="1:10" ht="51" x14ac:dyDescent="0.25">
      <c r="A5225" s="27" t="s">
        <v>3268</v>
      </c>
      <c r="B5225" s="27" t="s">
        <v>3269</v>
      </c>
      <c r="C5225" s="27" t="s">
        <v>3270</v>
      </c>
      <c r="D5225" s="27" t="s">
        <v>22</v>
      </c>
      <c r="E5225" s="27">
        <v>1389</v>
      </c>
      <c r="F5225" s="27" t="s">
        <v>3036</v>
      </c>
      <c r="G5225" s="27" t="s">
        <v>3036</v>
      </c>
      <c r="H5225" s="29" t="s">
        <v>12</v>
      </c>
      <c r="I5225" s="27" t="s">
        <v>12</v>
      </c>
      <c r="J5225" s="33"/>
    </row>
    <row r="5226" spans="1:10" ht="76.5" x14ac:dyDescent="0.25">
      <c r="A5226" s="27" t="s">
        <v>3271</v>
      </c>
      <c r="B5226" s="27" t="s">
        <v>3272</v>
      </c>
      <c r="C5226" s="27" t="s">
        <v>3273</v>
      </c>
      <c r="D5226" s="27" t="s">
        <v>15</v>
      </c>
      <c r="E5226" s="27">
        <v>1389</v>
      </c>
      <c r="F5226" s="27" t="s">
        <v>3040</v>
      </c>
      <c r="G5226" s="27" t="s">
        <v>3048</v>
      </c>
      <c r="H5226" s="29" t="s">
        <v>12</v>
      </c>
      <c r="I5226" s="27" t="s">
        <v>12</v>
      </c>
      <c r="J5226" s="33"/>
    </row>
    <row r="5227" spans="1:10" ht="63.75" x14ac:dyDescent="0.25">
      <c r="A5227" s="27" t="s">
        <v>3274</v>
      </c>
      <c r="B5227" s="27" t="s">
        <v>3067</v>
      </c>
      <c r="C5227" s="27" t="s">
        <v>3275</v>
      </c>
      <c r="D5227" s="27" t="s">
        <v>22</v>
      </c>
      <c r="E5227" s="27">
        <v>1389</v>
      </c>
      <c r="F5227" s="27" t="s">
        <v>3040</v>
      </c>
      <c r="G5227" s="27" t="s">
        <v>3041</v>
      </c>
      <c r="H5227" s="29" t="s">
        <v>12</v>
      </c>
      <c r="I5227" s="27" t="s">
        <v>12</v>
      </c>
      <c r="J5227" s="33"/>
    </row>
    <row r="5228" spans="1:10" ht="51" x14ac:dyDescent="0.25">
      <c r="A5228" s="27" t="s">
        <v>3276</v>
      </c>
      <c r="B5228" s="27" t="s">
        <v>575</v>
      </c>
      <c r="C5228" s="27" t="s">
        <v>3277</v>
      </c>
      <c r="D5228" s="27" t="s">
        <v>15</v>
      </c>
      <c r="E5228" s="27">
        <v>1389</v>
      </c>
      <c r="F5228" s="27" t="s">
        <v>3036</v>
      </c>
      <c r="G5228" s="27" t="s">
        <v>3036</v>
      </c>
      <c r="H5228" s="29" t="s">
        <v>12</v>
      </c>
      <c r="I5228" s="27" t="s">
        <v>12</v>
      </c>
      <c r="J5228" s="33"/>
    </row>
    <row r="5229" spans="1:10" ht="63.75" x14ac:dyDescent="0.25">
      <c r="A5229" s="27" t="s">
        <v>3278</v>
      </c>
      <c r="B5229" s="27" t="s">
        <v>3279</v>
      </c>
      <c r="C5229" s="27" t="s">
        <v>3280</v>
      </c>
      <c r="D5229" s="27" t="s">
        <v>17</v>
      </c>
      <c r="E5229" s="27">
        <v>1389</v>
      </c>
      <c r="F5229" s="27" t="s">
        <v>3036</v>
      </c>
      <c r="G5229" s="27" t="s">
        <v>3036</v>
      </c>
      <c r="H5229" s="29" t="s">
        <v>12</v>
      </c>
      <c r="I5229" s="27" t="s">
        <v>12</v>
      </c>
      <c r="J5229" s="33"/>
    </row>
    <row r="5230" spans="1:10" ht="51" x14ac:dyDescent="0.25">
      <c r="A5230" s="27" t="s">
        <v>3281</v>
      </c>
      <c r="B5230" s="27" t="s">
        <v>3282</v>
      </c>
      <c r="C5230" s="27" t="s">
        <v>3283</v>
      </c>
      <c r="D5230" s="27" t="s">
        <v>22</v>
      </c>
      <c r="E5230" s="27">
        <v>1389</v>
      </c>
      <c r="F5230" s="27" t="s">
        <v>3036</v>
      </c>
      <c r="G5230" s="27" t="s">
        <v>3036</v>
      </c>
      <c r="H5230" s="29" t="s">
        <v>12</v>
      </c>
      <c r="I5230" s="27" t="s">
        <v>12</v>
      </c>
      <c r="J5230" s="33"/>
    </row>
    <row r="5231" spans="1:10" ht="51" x14ac:dyDescent="0.25">
      <c r="A5231" s="27" t="s">
        <v>3284</v>
      </c>
      <c r="B5231" s="27" t="s">
        <v>3285</v>
      </c>
      <c r="C5231" s="27" t="s">
        <v>3286</v>
      </c>
      <c r="D5231" s="27" t="s">
        <v>22</v>
      </c>
      <c r="E5231" s="27">
        <v>1389</v>
      </c>
      <c r="F5231" s="27" t="s">
        <v>3036</v>
      </c>
      <c r="G5231" s="27" t="s">
        <v>3036</v>
      </c>
      <c r="H5231" s="29" t="s">
        <v>12</v>
      </c>
      <c r="I5231" s="27" t="s">
        <v>12</v>
      </c>
      <c r="J5231" s="33"/>
    </row>
    <row r="5232" spans="1:10" ht="63.75" x14ac:dyDescent="0.25">
      <c r="A5232" s="27" t="s">
        <v>3287</v>
      </c>
      <c r="B5232" s="27" t="s">
        <v>3288</v>
      </c>
      <c r="C5232" s="27" t="s">
        <v>3289</v>
      </c>
      <c r="D5232" s="27" t="s">
        <v>15</v>
      </c>
      <c r="E5232" s="27">
        <v>1389</v>
      </c>
      <c r="F5232" s="27" t="s">
        <v>3040</v>
      </c>
      <c r="G5232" s="27" t="s">
        <v>3041</v>
      </c>
      <c r="H5232" s="29" t="s">
        <v>12</v>
      </c>
      <c r="I5232" s="27" t="s">
        <v>12</v>
      </c>
      <c r="J5232" s="33"/>
    </row>
    <row r="5233" spans="1:10" ht="76.5" x14ac:dyDescent="0.25">
      <c r="A5233" s="27" t="s">
        <v>3290</v>
      </c>
      <c r="B5233" s="27" t="s">
        <v>3291</v>
      </c>
      <c r="C5233" s="27" t="s">
        <v>3292</v>
      </c>
      <c r="D5233" s="27" t="s">
        <v>23</v>
      </c>
      <c r="E5233" s="27">
        <v>1389</v>
      </c>
      <c r="F5233" s="27" t="s">
        <v>3040</v>
      </c>
      <c r="G5233" s="27" t="s">
        <v>3048</v>
      </c>
      <c r="H5233" s="29" t="s">
        <v>12</v>
      </c>
      <c r="I5233" s="27" t="s">
        <v>12</v>
      </c>
      <c r="J5233" s="33"/>
    </row>
    <row r="5234" spans="1:10" ht="76.5" x14ac:dyDescent="0.25">
      <c r="A5234" s="27" t="s">
        <v>3293</v>
      </c>
      <c r="B5234" s="27" t="s">
        <v>3294</v>
      </c>
      <c r="C5234" s="27" t="s">
        <v>3295</v>
      </c>
      <c r="D5234" s="27" t="s">
        <v>17</v>
      </c>
      <c r="E5234" s="27">
        <v>1389</v>
      </c>
      <c r="F5234" s="27" t="s">
        <v>3040</v>
      </c>
      <c r="G5234" s="27" t="s">
        <v>3048</v>
      </c>
      <c r="H5234" s="29" t="s">
        <v>12</v>
      </c>
      <c r="I5234" s="27" t="s">
        <v>12</v>
      </c>
      <c r="J5234" s="33"/>
    </row>
    <row r="5235" spans="1:10" ht="51" x14ac:dyDescent="0.25">
      <c r="A5235" s="27" t="s">
        <v>3296</v>
      </c>
      <c r="B5235" s="27" t="s">
        <v>1090</v>
      </c>
      <c r="C5235" s="27" t="s">
        <v>3297</v>
      </c>
      <c r="D5235" s="27" t="s">
        <v>22</v>
      </c>
      <c r="E5235" s="27">
        <v>1389</v>
      </c>
      <c r="F5235" s="27" t="s">
        <v>3036</v>
      </c>
      <c r="G5235" s="27" t="s">
        <v>3036</v>
      </c>
      <c r="H5235" s="29" t="s">
        <v>12</v>
      </c>
      <c r="I5235" s="27" t="s">
        <v>12</v>
      </c>
      <c r="J5235" s="33"/>
    </row>
    <row r="5236" spans="1:10" ht="51" x14ac:dyDescent="0.25">
      <c r="A5236" s="27" t="s">
        <v>3298</v>
      </c>
      <c r="B5236" s="27" t="s">
        <v>715</v>
      </c>
      <c r="C5236" s="27" t="s">
        <v>3299</v>
      </c>
      <c r="D5236" s="27" t="s">
        <v>22</v>
      </c>
      <c r="E5236" s="27">
        <v>1389</v>
      </c>
      <c r="F5236" s="27" t="s">
        <v>3036</v>
      </c>
      <c r="G5236" s="27" t="s">
        <v>3036</v>
      </c>
      <c r="H5236" s="29" t="s">
        <v>12</v>
      </c>
      <c r="I5236" s="27" t="s">
        <v>12</v>
      </c>
      <c r="J5236" s="33"/>
    </row>
    <row r="5237" spans="1:10" ht="76.5" x14ac:dyDescent="0.25">
      <c r="A5237" s="27" t="s">
        <v>3300</v>
      </c>
      <c r="B5237" s="27" t="s">
        <v>3301</v>
      </c>
      <c r="C5237" s="27" t="s">
        <v>3302</v>
      </c>
      <c r="D5237" s="27" t="s">
        <v>23</v>
      </c>
      <c r="E5237" s="27">
        <v>1389</v>
      </c>
      <c r="F5237" s="27" t="s">
        <v>3040</v>
      </c>
      <c r="G5237" s="27" t="s">
        <v>3048</v>
      </c>
      <c r="H5237" s="29" t="s">
        <v>12</v>
      </c>
      <c r="I5237" s="27" t="s">
        <v>12</v>
      </c>
      <c r="J5237" s="33"/>
    </row>
    <row r="5238" spans="1:10" ht="38.25" x14ac:dyDescent="0.25">
      <c r="A5238" s="27" t="s">
        <v>3303</v>
      </c>
      <c r="B5238" s="27" t="s">
        <v>3304</v>
      </c>
      <c r="C5238" s="27" t="s">
        <v>3305</v>
      </c>
      <c r="D5238" s="27" t="s">
        <v>17</v>
      </c>
      <c r="E5238" s="27">
        <v>1389</v>
      </c>
      <c r="F5238" s="27" t="s">
        <v>3036</v>
      </c>
      <c r="G5238" s="27" t="s">
        <v>3036</v>
      </c>
      <c r="H5238" s="29" t="s">
        <v>12</v>
      </c>
      <c r="I5238" s="27" t="s">
        <v>12</v>
      </c>
      <c r="J5238" s="33"/>
    </row>
    <row r="5239" spans="1:10" ht="76.5" x14ac:dyDescent="0.25">
      <c r="A5239" s="27" t="s">
        <v>3306</v>
      </c>
      <c r="B5239" s="27" t="s">
        <v>3307</v>
      </c>
      <c r="C5239" s="27" t="s">
        <v>3302</v>
      </c>
      <c r="D5239" s="27" t="s">
        <v>23</v>
      </c>
      <c r="E5239" s="27">
        <v>1389</v>
      </c>
      <c r="F5239" s="27" t="s">
        <v>3040</v>
      </c>
      <c r="G5239" s="27" t="s">
        <v>3048</v>
      </c>
      <c r="H5239" s="29" t="s">
        <v>12</v>
      </c>
      <c r="I5239" s="27" t="s">
        <v>12</v>
      </c>
      <c r="J5239" s="33"/>
    </row>
    <row r="5240" spans="1:10" ht="76.5" x14ac:dyDescent="0.25">
      <c r="A5240" s="27" t="s">
        <v>3308</v>
      </c>
      <c r="B5240" s="27" t="s">
        <v>3309</v>
      </c>
      <c r="C5240" s="27" t="s">
        <v>3310</v>
      </c>
      <c r="D5240" s="27" t="s">
        <v>23</v>
      </c>
      <c r="E5240" s="27">
        <v>1389</v>
      </c>
      <c r="F5240" s="27" t="s">
        <v>3040</v>
      </c>
      <c r="G5240" s="27" t="s">
        <v>3048</v>
      </c>
      <c r="H5240" s="29" t="s">
        <v>12</v>
      </c>
      <c r="I5240" s="27" t="s">
        <v>12</v>
      </c>
      <c r="J5240" s="33"/>
    </row>
    <row r="5241" spans="1:10" ht="76.5" x14ac:dyDescent="0.25">
      <c r="A5241" s="27" t="s">
        <v>3311</v>
      </c>
      <c r="B5241" s="27" t="s">
        <v>3312</v>
      </c>
      <c r="C5241" s="27" t="s">
        <v>3313</v>
      </c>
      <c r="D5241" s="27" t="s">
        <v>15</v>
      </c>
      <c r="E5241" s="27">
        <v>1389</v>
      </c>
      <c r="F5241" s="27" t="s">
        <v>3040</v>
      </c>
      <c r="G5241" s="27" t="s">
        <v>3048</v>
      </c>
      <c r="H5241" s="29" t="s">
        <v>12</v>
      </c>
      <c r="I5241" s="27" t="s">
        <v>12</v>
      </c>
      <c r="J5241" s="33"/>
    </row>
    <row r="5242" spans="1:10" ht="76.5" x14ac:dyDescent="0.25">
      <c r="A5242" s="27" t="s">
        <v>3314</v>
      </c>
      <c r="B5242" s="27" t="s">
        <v>3315</v>
      </c>
      <c r="C5242" s="27" t="s">
        <v>3316</v>
      </c>
      <c r="D5242" s="27" t="s">
        <v>15</v>
      </c>
      <c r="E5242" s="27">
        <v>1389</v>
      </c>
      <c r="F5242" s="27" t="s">
        <v>3040</v>
      </c>
      <c r="G5242" s="27" t="s">
        <v>3048</v>
      </c>
      <c r="H5242" s="29" t="s">
        <v>12</v>
      </c>
      <c r="I5242" s="27" t="s">
        <v>12</v>
      </c>
      <c r="J5242" s="33"/>
    </row>
    <row r="5243" spans="1:10" ht="76.5" x14ac:dyDescent="0.25">
      <c r="A5243" s="27" t="s">
        <v>3317</v>
      </c>
      <c r="B5243" s="27" t="s">
        <v>3318</v>
      </c>
      <c r="C5243" s="27" t="s">
        <v>3319</v>
      </c>
      <c r="D5243" s="27" t="s">
        <v>22</v>
      </c>
      <c r="E5243" s="27">
        <v>1389</v>
      </c>
      <c r="F5243" s="27" t="s">
        <v>3040</v>
      </c>
      <c r="G5243" s="27" t="s">
        <v>3048</v>
      </c>
      <c r="H5243" s="29" t="s">
        <v>12</v>
      </c>
      <c r="I5243" s="27" t="s">
        <v>12</v>
      </c>
      <c r="J5243" s="33"/>
    </row>
    <row r="5244" spans="1:10" ht="63.75" x14ac:dyDescent="0.25">
      <c r="A5244" s="27" t="s">
        <v>3320</v>
      </c>
      <c r="B5244" s="27" t="s">
        <v>3321</v>
      </c>
      <c r="C5244" s="27" t="s">
        <v>3322</v>
      </c>
      <c r="D5244" s="27" t="s">
        <v>23</v>
      </c>
      <c r="E5244" s="27">
        <v>1389</v>
      </c>
      <c r="F5244" s="27" t="s">
        <v>3040</v>
      </c>
      <c r="G5244" s="27" t="s">
        <v>3041</v>
      </c>
      <c r="H5244" s="29" t="s">
        <v>12</v>
      </c>
      <c r="I5244" s="27" t="s">
        <v>12</v>
      </c>
      <c r="J5244" s="33"/>
    </row>
    <row r="5245" spans="1:10" ht="63.75" x14ac:dyDescent="0.25">
      <c r="A5245" s="27" t="s">
        <v>3323</v>
      </c>
      <c r="B5245" s="27" t="s">
        <v>3324</v>
      </c>
      <c r="C5245" s="27" t="s">
        <v>3325</v>
      </c>
      <c r="D5245" s="27" t="s">
        <v>15</v>
      </c>
      <c r="E5245" s="27">
        <v>1389</v>
      </c>
      <c r="F5245" s="27" t="s">
        <v>3036</v>
      </c>
      <c r="G5245" s="27" t="s">
        <v>3036</v>
      </c>
      <c r="H5245" s="29" t="s">
        <v>12</v>
      </c>
      <c r="I5245" s="27" t="s">
        <v>12</v>
      </c>
      <c r="J5245" s="33"/>
    </row>
    <row r="5246" spans="1:10" ht="63.75" x14ac:dyDescent="0.25">
      <c r="A5246" s="27" t="s">
        <v>3326</v>
      </c>
      <c r="B5246" s="27" t="s">
        <v>1240</v>
      </c>
      <c r="C5246" s="27" t="s">
        <v>3327</v>
      </c>
      <c r="D5246" s="27" t="s">
        <v>15</v>
      </c>
      <c r="E5246" s="27">
        <v>1389</v>
      </c>
      <c r="F5246" s="27" t="s">
        <v>3036</v>
      </c>
      <c r="G5246" s="27" t="s">
        <v>3036</v>
      </c>
      <c r="H5246" s="29" t="s">
        <v>12</v>
      </c>
      <c r="I5246" s="27" t="s">
        <v>12</v>
      </c>
      <c r="J5246" s="33"/>
    </row>
    <row r="5247" spans="1:10" ht="25.5" x14ac:dyDescent="0.25">
      <c r="A5247" s="27" t="s">
        <v>3328</v>
      </c>
      <c r="B5247" s="27" t="s">
        <v>3329</v>
      </c>
      <c r="C5247" s="27" t="s">
        <v>3330</v>
      </c>
      <c r="D5247" s="27" t="s">
        <v>15</v>
      </c>
      <c r="E5247" s="27">
        <v>1389</v>
      </c>
      <c r="F5247" s="27" t="s">
        <v>3036</v>
      </c>
      <c r="G5247" s="27" t="s">
        <v>3036</v>
      </c>
      <c r="H5247" s="29" t="s">
        <v>12</v>
      </c>
      <c r="I5247" s="27" t="s">
        <v>12</v>
      </c>
      <c r="J5247" s="33"/>
    </row>
    <row r="5248" spans="1:10" ht="38.25" x14ac:dyDescent="0.25">
      <c r="A5248" s="27" t="s">
        <v>3331</v>
      </c>
      <c r="B5248" s="27" t="s">
        <v>3332</v>
      </c>
      <c r="C5248" s="27" t="s">
        <v>3333</v>
      </c>
      <c r="D5248" s="27" t="s">
        <v>17</v>
      </c>
      <c r="E5248" s="27">
        <v>1389</v>
      </c>
      <c r="F5248" s="27" t="s">
        <v>3036</v>
      </c>
      <c r="G5248" s="27" t="s">
        <v>3036</v>
      </c>
      <c r="H5248" s="29" t="s">
        <v>12</v>
      </c>
      <c r="I5248" s="27" t="s">
        <v>12</v>
      </c>
      <c r="J5248" s="33"/>
    </row>
    <row r="5249" spans="1:10" ht="76.5" x14ac:dyDescent="0.25">
      <c r="A5249" s="27" t="s">
        <v>3334</v>
      </c>
      <c r="B5249" s="27" t="s">
        <v>3335</v>
      </c>
      <c r="C5249" s="27" t="s">
        <v>3336</v>
      </c>
      <c r="D5249" s="27" t="s">
        <v>22</v>
      </c>
      <c r="E5249" s="27">
        <v>1389</v>
      </c>
      <c r="F5249" s="27" t="s">
        <v>3040</v>
      </c>
      <c r="G5249" s="27" t="s">
        <v>3048</v>
      </c>
      <c r="H5249" s="29" t="s">
        <v>12</v>
      </c>
      <c r="I5249" s="27" t="s">
        <v>12</v>
      </c>
      <c r="J5249" s="33"/>
    </row>
    <row r="5250" spans="1:10" ht="76.5" x14ac:dyDescent="0.25">
      <c r="A5250" s="27" t="s">
        <v>787</v>
      </c>
      <c r="B5250" s="27" t="s">
        <v>788</v>
      </c>
      <c r="C5250" s="27" t="s">
        <v>3337</v>
      </c>
      <c r="D5250" s="27" t="s">
        <v>17</v>
      </c>
      <c r="E5250" s="27">
        <v>1389</v>
      </c>
      <c r="F5250" s="27" t="s">
        <v>3040</v>
      </c>
      <c r="G5250" s="27" t="s">
        <v>3048</v>
      </c>
      <c r="H5250" s="29" t="s">
        <v>12</v>
      </c>
      <c r="I5250" s="27" t="s">
        <v>12</v>
      </c>
      <c r="J5250" s="33"/>
    </row>
    <row r="5251" spans="1:10" ht="76.5" x14ac:dyDescent="0.25">
      <c r="A5251" s="27" t="s">
        <v>3338</v>
      </c>
      <c r="B5251" s="27" t="s">
        <v>3339</v>
      </c>
      <c r="C5251" s="27" t="s">
        <v>3340</v>
      </c>
      <c r="D5251" s="27" t="s">
        <v>15</v>
      </c>
      <c r="E5251" s="27">
        <v>1389</v>
      </c>
      <c r="F5251" s="27" t="s">
        <v>3040</v>
      </c>
      <c r="G5251" s="27" t="s">
        <v>3048</v>
      </c>
      <c r="H5251" s="29" t="s">
        <v>12</v>
      </c>
      <c r="I5251" s="27" t="s">
        <v>12</v>
      </c>
      <c r="J5251" s="33"/>
    </row>
    <row r="5252" spans="1:10" ht="76.5" x14ac:dyDescent="0.25">
      <c r="A5252" s="27" t="s">
        <v>3341</v>
      </c>
      <c r="B5252" s="27" t="s">
        <v>3342</v>
      </c>
      <c r="C5252" s="27" t="s">
        <v>3343</v>
      </c>
      <c r="D5252" s="27" t="s">
        <v>22</v>
      </c>
      <c r="E5252" s="27">
        <v>1389</v>
      </c>
      <c r="F5252" s="27" t="s">
        <v>3040</v>
      </c>
      <c r="G5252" s="27" t="s">
        <v>3048</v>
      </c>
      <c r="H5252" s="29" t="s">
        <v>12</v>
      </c>
      <c r="I5252" s="27" t="s">
        <v>12</v>
      </c>
      <c r="J5252" s="33"/>
    </row>
    <row r="5253" spans="1:10" ht="76.5" x14ac:dyDescent="0.25">
      <c r="A5253" s="27" t="s">
        <v>3344</v>
      </c>
      <c r="B5253" s="27" t="s">
        <v>3345</v>
      </c>
      <c r="C5253" s="27" t="s">
        <v>3346</v>
      </c>
      <c r="D5253" s="27" t="s">
        <v>22</v>
      </c>
      <c r="E5253" s="27">
        <v>1389</v>
      </c>
      <c r="F5253" s="27" t="s">
        <v>3040</v>
      </c>
      <c r="G5253" s="27" t="s">
        <v>3048</v>
      </c>
      <c r="H5253" s="29" t="s">
        <v>12</v>
      </c>
      <c r="I5253" s="27" t="s">
        <v>12</v>
      </c>
      <c r="J5253" s="33"/>
    </row>
    <row r="5254" spans="1:10" ht="76.5" x14ac:dyDescent="0.25">
      <c r="A5254" s="27" t="s">
        <v>3347</v>
      </c>
      <c r="B5254" s="27" t="s">
        <v>3348</v>
      </c>
      <c r="C5254" s="27" t="s">
        <v>3349</v>
      </c>
      <c r="D5254" s="27" t="s">
        <v>22</v>
      </c>
      <c r="E5254" s="27">
        <v>1389</v>
      </c>
      <c r="F5254" s="27" t="s">
        <v>3040</v>
      </c>
      <c r="G5254" s="27" t="s">
        <v>3048</v>
      </c>
      <c r="H5254" s="29" t="s">
        <v>12</v>
      </c>
      <c r="I5254" s="27" t="s">
        <v>12</v>
      </c>
      <c r="J5254" s="33"/>
    </row>
    <row r="5255" spans="1:10" ht="76.5" x14ac:dyDescent="0.25">
      <c r="A5255" s="27" t="s">
        <v>3350</v>
      </c>
      <c r="B5255" s="27" t="s">
        <v>3351</v>
      </c>
      <c r="C5255" s="27" t="s">
        <v>3352</v>
      </c>
      <c r="D5255" s="27" t="s">
        <v>22</v>
      </c>
      <c r="E5255" s="27">
        <v>1389</v>
      </c>
      <c r="F5255" s="27" t="s">
        <v>3040</v>
      </c>
      <c r="G5255" s="27" t="s">
        <v>3048</v>
      </c>
      <c r="H5255" s="29" t="s">
        <v>12</v>
      </c>
      <c r="I5255" s="27" t="s">
        <v>12</v>
      </c>
      <c r="J5255" s="33"/>
    </row>
    <row r="5256" spans="1:10" ht="76.5" x14ac:dyDescent="0.25">
      <c r="A5256" s="27" t="s">
        <v>3353</v>
      </c>
      <c r="B5256" s="27" t="s">
        <v>1329</v>
      </c>
      <c r="C5256" s="27" t="s">
        <v>3354</v>
      </c>
      <c r="D5256" s="27" t="s">
        <v>23</v>
      </c>
      <c r="E5256" s="27">
        <v>1389</v>
      </c>
      <c r="F5256" s="27" t="s">
        <v>3040</v>
      </c>
      <c r="G5256" s="27" t="s">
        <v>3048</v>
      </c>
      <c r="H5256" s="29" t="s">
        <v>12</v>
      </c>
      <c r="I5256" s="27" t="s">
        <v>12</v>
      </c>
      <c r="J5256" s="33"/>
    </row>
    <row r="5257" spans="1:10" ht="51" x14ac:dyDescent="0.25">
      <c r="A5257" s="27" t="s">
        <v>3355</v>
      </c>
      <c r="B5257" s="27" t="s">
        <v>3356</v>
      </c>
      <c r="C5257" s="27" t="s">
        <v>3357</v>
      </c>
      <c r="D5257" s="27" t="s">
        <v>17</v>
      </c>
      <c r="E5257" s="27">
        <v>1389</v>
      </c>
      <c r="F5257" s="27" t="s">
        <v>3036</v>
      </c>
      <c r="G5257" s="27" t="s">
        <v>3036</v>
      </c>
      <c r="H5257" s="29" t="s">
        <v>12</v>
      </c>
      <c r="I5257" s="27" t="s">
        <v>12</v>
      </c>
      <c r="J5257" s="33"/>
    </row>
    <row r="5258" spans="1:10" ht="38.25" x14ac:dyDescent="0.25">
      <c r="A5258" s="27" t="s">
        <v>3358</v>
      </c>
      <c r="B5258" s="27" t="s">
        <v>3359</v>
      </c>
      <c r="C5258" s="27" t="s">
        <v>3360</v>
      </c>
      <c r="D5258" s="27" t="s">
        <v>15</v>
      </c>
      <c r="E5258" s="27">
        <v>1389</v>
      </c>
      <c r="F5258" s="27" t="s">
        <v>3036</v>
      </c>
      <c r="G5258" s="27" t="s">
        <v>3036</v>
      </c>
      <c r="H5258" s="29" t="s">
        <v>12</v>
      </c>
      <c r="I5258" s="27" t="s">
        <v>12</v>
      </c>
      <c r="J5258" s="33"/>
    </row>
    <row r="5259" spans="1:10" ht="51" x14ac:dyDescent="0.25">
      <c r="A5259" s="27" t="s">
        <v>3361</v>
      </c>
      <c r="B5259" s="27" t="s">
        <v>609</v>
      </c>
      <c r="C5259" s="27" t="s">
        <v>3362</v>
      </c>
      <c r="D5259" s="27" t="s">
        <v>22</v>
      </c>
      <c r="E5259" s="27">
        <v>1389</v>
      </c>
      <c r="F5259" s="27" t="s">
        <v>3036</v>
      </c>
      <c r="G5259" s="27" t="s">
        <v>3036</v>
      </c>
      <c r="H5259" s="29" t="s">
        <v>12</v>
      </c>
      <c r="I5259" s="27" t="s">
        <v>12</v>
      </c>
      <c r="J5259" s="33"/>
    </row>
    <row r="5260" spans="1:10" ht="51" x14ac:dyDescent="0.25">
      <c r="A5260" s="27" t="s">
        <v>3363</v>
      </c>
      <c r="B5260" s="27" t="s">
        <v>3364</v>
      </c>
      <c r="C5260" s="27" t="s">
        <v>3365</v>
      </c>
      <c r="D5260" s="27" t="s">
        <v>15</v>
      </c>
      <c r="E5260" s="27">
        <v>1389</v>
      </c>
      <c r="F5260" s="27" t="s">
        <v>3036</v>
      </c>
      <c r="G5260" s="27" t="s">
        <v>3036</v>
      </c>
      <c r="H5260" s="29" t="s">
        <v>12</v>
      </c>
      <c r="I5260" s="27" t="s">
        <v>12</v>
      </c>
      <c r="J5260" s="33"/>
    </row>
    <row r="5261" spans="1:10" ht="63.75" x14ac:dyDescent="0.25">
      <c r="A5261" s="27" t="s">
        <v>3366</v>
      </c>
      <c r="B5261" s="27" t="s">
        <v>3367</v>
      </c>
      <c r="C5261" s="27" t="s">
        <v>3368</v>
      </c>
      <c r="D5261" s="27" t="s">
        <v>22</v>
      </c>
      <c r="E5261" s="27">
        <v>1389</v>
      </c>
      <c r="F5261" s="27" t="s">
        <v>3040</v>
      </c>
      <c r="G5261" s="27" t="s">
        <v>3041</v>
      </c>
      <c r="H5261" s="29" t="s">
        <v>12</v>
      </c>
      <c r="I5261" s="27" t="s">
        <v>12</v>
      </c>
      <c r="J5261" s="33"/>
    </row>
    <row r="5262" spans="1:10" ht="63.75" x14ac:dyDescent="0.25">
      <c r="A5262" s="27" t="s">
        <v>3369</v>
      </c>
      <c r="B5262" s="27" t="s">
        <v>3370</v>
      </c>
      <c r="C5262" s="27" t="s">
        <v>3371</v>
      </c>
      <c r="D5262" s="27" t="s">
        <v>22</v>
      </c>
      <c r="E5262" s="27">
        <v>1389</v>
      </c>
      <c r="F5262" s="27" t="s">
        <v>3040</v>
      </c>
      <c r="G5262" s="27" t="s">
        <v>3041</v>
      </c>
      <c r="H5262" s="29" t="s">
        <v>12</v>
      </c>
      <c r="I5262" s="27" t="s">
        <v>12</v>
      </c>
      <c r="J5262" s="33"/>
    </row>
    <row r="5263" spans="1:10" ht="76.5" x14ac:dyDescent="0.25">
      <c r="A5263" s="27" t="s">
        <v>3372</v>
      </c>
      <c r="B5263" s="27" t="s">
        <v>715</v>
      </c>
      <c r="C5263" s="27" t="s">
        <v>3373</v>
      </c>
      <c r="D5263" s="27" t="s">
        <v>22</v>
      </c>
      <c r="E5263" s="27">
        <v>1389</v>
      </c>
      <c r="F5263" s="27" t="s">
        <v>3040</v>
      </c>
      <c r="G5263" s="27" t="s">
        <v>3048</v>
      </c>
      <c r="H5263" s="29" t="s">
        <v>12</v>
      </c>
      <c r="I5263" s="27" t="s">
        <v>12</v>
      </c>
      <c r="J5263" s="33"/>
    </row>
    <row r="5264" spans="1:10" ht="76.5" x14ac:dyDescent="0.25">
      <c r="A5264" s="27" t="s">
        <v>3374</v>
      </c>
      <c r="B5264" s="27" t="s">
        <v>3249</v>
      </c>
      <c r="C5264" s="27" t="s">
        <v>3375</v>
      </c>
      <c r="D5264" s="27" t="s">
        <v>22</v>
      </c>
      <c r="E5264" s="27">
        <v>1389</v>
      </c>
      <c r="F5264" s="27" t="s">
        <v>3040</v>
      </c>
      <c r="G5264" s="27" t="s">
        <v>3048</v>
      </c>
      <c r="H5264" s="29" t="s">
        <v>12</v>
      </c>
      <c r="I5264" s="27" t="s">
        <v>12</v>
      </c>
      <c r="J5264" s="33"/>
    </row>
    <row r="5265" spans="1:10" ht="76.5" x14ac:dyDescent="0.25">
      <c r="A5265" s="27" t="s">
        <v>3376</v>
      </c>
      <c r="B5265" s="27" t="s">
        <v>3377</v>
      </c>
      <c r="C5265" s="27" t="s">
        <v>3378</v>
      </c>
      <c r="D5265" s="27" t="s">
        <v>17</v>
      </c>
      <c r="E5265" s="27">
        <v>1389</v>
      </c>
      <c r="F5265" s="27" t="s">
        <v>3040</v>
      </c>
      <c r="G5265" s="27" t="s">
        <v>3048</v>
      </c>
      <c r="H5265" s="29" t="s">
        <v>12</v>
      </c>
      <c r="I5265" s="27" t="s">
        <v>12</v>
      </c>
      <c r="J5265" s="33"/>
    </row>
    <row r="5266" spans="1:10" ht="51" x14ac:dyDescent="0.25">
      <c r="A5266" s="27" t="s">
        <v>3379</v>
      </c>
      <c r="B5266" s="27" t="s">
        <v>3380</v>
      </c>
      <c r="C5266" s="27" t="s">
        <v>3381</v>
      </c>
      <c r="D5266" s="27" t="s">
        <v>22</v>
      </c>
      <c r="E5266" s="27">
        <v>1389</v>
      </c>
      <c r="F5266" s="27" t="s">
        <v>3036</v>
      </c>
      <c r="G5266" s="27" t="s">
        <v>3036</v>
      </c>
      <c r="H5266" s="29" t="s">
        <v>12</v>
      </c>
      <c r="I5266" s="27" t="s">
        <v>12</v>
      </c>
      <c r="J5266" s="33"/>
    </row>
    <row r="5267" spans="1:10" ht="63.75" x14ac:dyDescent="0.25">
      <c r="A5267" s="27" t="s">
        <v>3382</v>
      </c>
      <c r="B5267" s="27" t="s">
        <v>3383</v>
      </c>
      <c r="C5267" s="27" t="s">
        <v>3384</v>
      </c>
      <c r="D5267" s="27" t="s">
        <v>22</v>
      </c>
      <c r="E5267" s="27">
        <v>1389</v>
      </c>
      <c r="F5267" s="27" t="s">
        <v>3040</v>
      </c>
      <c r="G5267" s="27" t="s">
        <v>3041</v>
      </c>
      <c r="H5267" s="29" t="s">
        <v>12</v>
      </c>
      <c r="I5267" s="27" t="s">
        <v>12</v>
      </c>
      <c r="J5267" s="33"/>
    </row>
    <row r="5268" spans="1:10" ht="63.75" x14ac:dyDescent="0.25">
      <c r="A5268" s="27" t="s">
        <v>3385</v>
      </c>
      <c r="B5268" s="27" t="s">
        <v>3386</v>
      </c>
      <c r="C5268" s="27" t="s">
        <v>3387</v>
      </c>
      <c r="D5268" s="27" t="s">
        <v>22</v>
      </c>
      <c r="E5268" s="27">
        <v>1389</v>
      </c>
      <c r="F5268" s="27" t="s">
        <v>3040</v>
      </c>
      <c r="G5268" s="27" t="s">
        <v>3041</v>
      </c>
      <c r="H5268" s="29" t="s">
        <v>12</v>
      </c>
      <c r="I5268" s="27" t="s">
        <v>12</v>
      </c>
      <c r="J5268" s="33"/>
    </row>
    <row r="5269" spans="1:10" ht="76.5" x14ac:dyDescent="0.25">
      <c r="A5269" s="27" t="s">
        <v>3388</v>
      </c>
      <c r="B5269" s="27" t="s">
        <v>3389</v>
      </c>
      <c r="C5269" s="27" t="s">
        <v>3390</v>
      </c>
      <c r="D5269" s="27" t="s">
        <v>23</v>
      </c>
      <c r="E5269" s="27">
        <v>1389</v>
      </c>
      <c r="F5269" s="27" t="s">
        <v>3040</v>
      </c>
      <c r="G5269" s="27" t="s">
        <v>3048</v>
      </c>
      <c r="H5269" s="29" t="s">
        <v>12</v>
      </c>
      <c r="I5269" s="27" t="s">
        <v>12</v>
      </c>
      <c r="J5269" s="33"/>
    </row>
    <row r="5270" spans="1:10" ht="76.5" x14ac:dyDescent="0.25">
      <c r="A5270" s="27" t="s">
        <v>3391</v>
      </c>
      <c r="B5270" s="27" t="s">
        <v>3392</v>
      </c>
      <c r="C5270" s="27" t="s">
        <v>3393</v>
      </c>
      <c r="D5270" s="27" t="s">
        <v>23</v>
      </c>
      <c r="E5270" s="27">
        <v>1389</v>
      </c>
      <c r="F5270" s="27" t="s">
        <v>3040</v>
      </c>
      <c r="G5270" s="27" t="s">
        <v>3048</v>
      </c>
      <c r="H5270" s="29" t="s">
        <v>12</v>
      </c>
      <c r="I5270" s="27" t="s">
        <v>12</v>
      </c>
      <c r="J5270" s="33"/>
    </row>
    <row r="5271" spans="1:10" ht="63.75" x14ac:dyDescent="0.25">
      <c r="A5271" s="27" t="s">
        <v>3394</v>
      </c>
      <c r="B5271" s="27" t="s">
        <v>3395</v>
      </c>
      <c r="C5271" s="27" t="s">
        <v>3396</v>
      </c>
      <c r="D5271" s="27" t="s">
        <v>17</v>
      </c>
      <c r="E5271" s="27">
        <v>1389</v>
      </c>
      <c r="F5271" s="27" t="s">
        <v>3040</v>
      </c>
      <c r="G5271" s="27" t="s">
        <v>3041</v>
      </c>
      <c r="H5271" s="29" t="s">
        <v>12</v>
      </c>
      <c r="I5271" s="27" t="s">
        <v>12</v>
      </c>
      <c r="J5271" s="33"/>
    </row>
    <row r="5272" spans="1:10" ht="63.75" x14ac:dyDescent="0.25">
      <c r="A5272" s="27" t="s">
        <v>3397</v>
      </c>
      <c r="B5272" s="27" t="s">
        <v>3398</v>
      </c>
      <c r="C5272" s="27" t="s">
        <v>3399</v>
      </c>
      <c r="D5272" s="27" t="s">
        <v>17</v>
      </c>
      <c r="E5272" s="27">
        <v>1389</v>
      </c>
      <c r="F5272" s="27" t="s">
        <v>3040</v>
      </c>
      <c r="G5272" s="27" t="s">
        <v>3041</v>
      </c>
      <c r="H5272" s="29" t="s">
        <v>12</v>
      </c>
      <c r="I5272" s="27" t="s">
        <v>12</v>
      </c>
      <c r="J5272" s="33"/>
    </row>
    <row r="5273" spans="1:10" ht="51" x14ac:dyDescent="0.25">
      <c r="A5273" s="27" t="s">
        <v>3400</v>
      </c>
      <c r="B5273" s="27" t="s">
        <v>3401</v>
      </c>
      <c r="C5273" s="27" t="s">
        <v>3402</v>
      </c>
      <c r="D5273" s="27" t="s">
        <v>22</v>
      </c>
      <c r="E5273" s="27">
        <v>1389</v>
      </c>
      <c r="F5273" s="27" t="s">
        <v>3036</v>
      </c>
      <c r="G5273" s="27" t="s">
        <v>3036</v>
      </c>
      <c r="H5273" s="29" t="s">
        <v>12</v>
      </c>
      <c r="I5273" s="27" t="s">
        <v>12</v>
      </c>
      <c r="J5273" s="33"/>
    </row>
    <row r="5274" spans="1:10" ht="25.5" x14ac:dyDescent="0.25">
      <c r="A5274" s="27" t="s">
        <v>3575</v>
      </c>
      <c r="B5274" s="27" t="s">
        <v>1275</v>
      </c>
      <c r="C5274" s="27" t="s">
        <v>3576</v>
      </c>
      <c r="D5274" s="27" t="s">
        <v>15</v>
      </c>
      <c r="E5274" s="27">
        <v>1389</v>
      </c>
      <c r="F5274" s="27" t="s">
        <v>3548</v>
      </c>
      <c r="G5274" s="27" t="s">
        <v>3548</v>
      </c>
      <c r="H5274" s="29" t="s">
        <v>12</v>
      </c>
      <c r="I5274" s="27" t="s">
        <v>12</v>
      </c>
      <c r="J5274" s="33"/>
    </row>
    <row r="5275" spans="1:10" ht="51" x14ac:dyDescent="0.25">
      <c r="A5275" s="27" t="s">
        <v>3577</v>
      </c>
      <c r="B5275" s="27" t="s">
        <v>3578</v>
      </c>
      <c r="C5275" s="27" t="s">
        <v>3579</v>
      </c>
      <c r="D5275" s="27" t="s">
        <v>22</v>
      </c>
      <c r="E5275" s="27">
        <v>1389</v>
      </c>
      <c r="F5275" s="27" t="s">
        <v>3548</v>
      </c>
      <c r="G5275" s="27" t="s">
        <v>3548</v>
      </c>
      <c r="H5275" s="29" t="s">
        <v>12</v>
      </c>
      <c r="I5275" s="27" t="s">
        <v>12</v>
      </c>
      <c r="J5275" s="33"/>
    </row>
    <row r="5276" spans="1:10" ht="38.25" x14ac:dyDescent="0.25">
      <c r="A5276" s="27" t="s">
        <v>3580</v>
      </c>
      <c r="B5276" s="27" t="s">
        <v>3581</v>
      </c>
      <c r="C5276" s="27" t="s">
        <v>3582</v>
      </c>
      <c r="D5276" s="27" t="s">
        <v>15</v>
      </c>
      <c r="E5276" s="27">
        <v>1389</v>
      </c>
      <c r="F5276" s="27" t="s">
        <v>3548</v>
      </c>
      <c r="G5276" s="27" t="s">
        <v>3548</v>
      </c>
      <c r="H5276" s="29" t="s">
        <v>12</v>
      </c>
      <c r="I5276" s="27" t="s">
        <v>12</v>
      </c>
      <c r="J5276" s="33"/>
    </row>
    <row r="5277" spans="1:10" ht="51" x14ac:dyDescent="0.25">
      <c r="A5277" s="27" t="s">
        <v>3583</v>
      </c>
      <c r="B5277" s="27" t="s">
        <v>715</v>
      </c>
      <c r="C5277" s="27" t="s">
        <v>3584</v>
      </c>
      <c r="D5277" s="27" t="s">
        <v>22</v>
      </c>
      <c r="E5277" s="27">
        <v>1389</v>
      </c>
      <c r="F5277" s="27" t="s">
        <v>3548</v>
      </c>
      <c r="G5277" s="27" t="s">
        <v>3548</v>
      </c>
      <c r="H5277" s="29" t="s">
        <v>12</v>
      </c>
      <c r="I5277" s="27" t="s">
        <v>12</v>
      </c>
      <c r="J5277" s="33"/>
    </row>
    <row r="5278" spans="1:10" ht="25.5" x14ac:dyDescent="0.25">
      <c r="A5278" s="27" t="s">
        <v>3585</v>
      </c>
      <c r="B5278" s="27" t="s">
        <v>3586</v>
      </c>
      <c r="C5278" s="27" t="s">
        <v>3587</v>
      </c>
      <c r="D5278" s="27" t="s">
        <v>15</v>
      </c>
      <c r="E5278" s="27">
        <v>1389</v>
      </c>
      <c r="F5278" s="27" t="s">
        <v>3548</v>
      </c>
      <c r="G5278" s="27" t="s">
        <v>3548</v>
      </c>
      <c r="H5278" s="29" t="s">
        <v>12</v>
      </c>
      <c r="I5278" s="27" t="s">
        <v>12</v>
      </c>
      <c r="J5278" s="33"/>
    </row>
    <row r="5279" spans="1:10" ht="51" x14ac:dyDescent="0.25">
      <c r="A5279" s="27" t="s">
        <v>3588</v>
      </c>
      <c r="B5279" s="27" t="s">
        <v>3589</v>
      </c>
      <c r="C5279" s="27" t="s">
        <v>3590</v>
      </c>
      <c r="D5279" s="27" t="s">
        <v>17</v>
      </c>
      <c r="E5279" s="27">
        <v>1389</v>
      </c>
      <c r="F5279" s="27" t="s">
        <v>3548</v>
      </c>
      <c r="G5279" s="27" t="s">
        <v>3548</v>
      </c>
      <c r="H5279" s="29" t="s">
        <v>12</v>
      </c>
      <c r="I5279" s="27" t="s">
        <v>12</v>
      </c>
      <c r="J5279" s="33"/>
    </row>
    <row r="5280" spans="1:10" ht="51" x14ac:dyDescent="0.25">
      <c r="A5280" s="27" t="s">
        <v>3591</v>
      </c>
      <c r="B5280" s="27" t="s">
        <v>3589</v>
      </c>
      <c r="C5280" s="27" t="s">
        <v>3590</v>
      </c>
      <c r="D5280" s="27" t="s">
        <v>17</v>
      </c>
      <c r="E5280" s="27">
        <v>1389</v>
      </c>
      <c r="F5280" s="27" t="s">
        <v>3548</v>
      </c>
      <c r="G5280" s="27" t="s">
        <v>3548</v>
      </c>
      <c r="H5280" s="29" t="s">
        <v>12</v>
      </c>
      <c r="I5280" s="27" t="s">
        <v>12</v>
      </c>
      <c r="J5280" s="33"/>
    </row>
    <row r="5281" spans="1:10" ht="63.75" x14ac:dyDescent="0.25">
      <c r="A5281" s="27" t="s">
        <v>404</v>
      </c>
      <c r="B5281" s="27" t="s">
        <v>405</v>
      </c>
      <c r="C5281" s="27" t="s">
        <v>406</v>
      </c>
      <c r="D5281" s="27" t="s">
        <v>17</v>
      </c>
      <c r="E5281" s="27">
        <v>1388</v>
      </c>
      <c r="F5281" s="27" t="s">
        <v>15899</v>
      </c>
      <c r="G5281" s="27" t="s">
        <v>16</v>
      </c>
      <c r="H5281" s="29" t="s">
        <v>12</v>
      </c>
      <c r="I5281" s="27" t="s">
        <v>12</v>
      </c>
      <c r="J5281" s="33"/>
    </row>
    <row r="5282" spans="1:10" ht="76.5" x14ac:dyDescent="0.25">
      <c r="A5282" s="27" t="s">
        <v>407</v>
      </c>
      <c r="B5282" s="27" t="s">
        <v>408</v>
      </c>
      <c r="C5282" s="27" t="s">
        <v>406</v>
      </c>
      <c r="D5282" s="27" t="s">
        <v>17</v>
      </c>
      <c r="E5282" s="27">
        <v>1388</v>
      </c>
      <c r="F5282" s="27" t="s">
        <v>15899</v>
      </c>
      <c r="G5282" s="27" t="s">
        <v>16</v>
      </c>
      <c r="H5282" s="29" t="s">
        <v>12</v>
      </c>
      <c r="I5282" s="27" t="s">
        <v>12</v>
      </c>
      <c r="J5282" s="33"/>
    </row>
    <row r="5283" spans="1:10" ht="51" x14ac:dyDescent="0.25">
      <c r="A5283" s="27" t="s">
        <v>409</v>
      </c>
      <c r="B5283" s="27" t="s">
        <v>410</v>
      </c>
      <c r="C5283" s="27" t="s">
        <v>406</v>
      </c>
      <c r="D5283" s="27" t="s">
        <v>17</v>
      </c>
      <c r="E5283" s="27">
        <v>1388</v>
      </c>
      <c r="F5283" s="27" t="s">
        <v>15899</v>
      </c>
      <c r="G5283" s="27" t="s">
        <v>16</v>
      </c>
      <c r="H5283" s="29" t="s">
        <v>12</v>
      </c>
      <c r="I5283" s="27" t="s">
        <v>12</v>
      </c>
      <c r="J5283" s="33"/>
    </row>
    <row r="5284" spans="1:10" ht="63.75" x14ac:dyDescent="0.25">
      <c r="A5284" s="27" t="s">
        <v>411</v>
      </c>
      <c r="B5284" s="27" t="s">
        <v>405</v>
      </c>
      <c r="C5284" s="27" t="s">
        <v>406</v>
      </c>
      <c r="D5284" s="27" t="s">
        <v>17</v>
      </c>
      <c r="E5284" s="27">
        <v>1388</v>
      </c>
      <c r="F5284" s="27" t="s">
        <v>15899</v>
      </c>
      <c r="G5284" s="27" t="s">
        <v>16</v>
      </c>
      <c r="H5284" s="29" t="s">
        <v>12</v>
      </c>
      <c r="I5284" s="27" t="s">
        <v>12</v>
      </c>
      <c r="J5284" s="33"/>
    </row>
    <row r="5285" spans="1:10" ht="51" x14ac:dyDescent="0.25">
      <c r="A5285" s="27" t="s">
        <v>412</v>
      </c>
      <c r="B5285" s="27" t="s">
        <v>413</v>
      </c>
      <c r="C5285" s="27" t="s">
        <v>406</v>
      </c>
      <c r="D5285" s="27" t="s">
        <v>17</v>
      </c>
      <c r="E5285" s="27">
        <v>1388</v>
      </c>
      <c r="F5285" s="27" t="s">
        <v>15899</v>
      </c>
      <c r="G5285" s="27" t="s">
        <v>16</v>
      </c>
      <c r="H5285" s="29" t="s">
        <v>12</v>
      </c>
      <c r="I5285" s="27" t="s">
        <v>12</v>
      </c>
      <c r="J5285" s="33"/>
    </row>
    <row r="5286" spans="1:10" ht="51" x14ac:dyDescent="0.25">
      <c r="A5286" s="27" t="s">
        <v>414</v>
      </c>
      <c r="B5286" s="27" t="s">
        <v>415</v>
      </c>
      <c r="C5286" s="27" t="s">
        <v>406</v>
      </c>
      <c r="D5286" s="27" t="s">
        <v>17</v>
      </c>
      <c r="E5286" s="27">
        <v>1388</v>
      </c>
      <c r="F5286" s="27" t="s">
        <v>15899</v>
      </c>
      <c r="G5286" s="27" t="s">
        <v>16</v>
      </c>
      <c r="H5286" s="29" t="s">
        <v>12</v>
      </c>
      <c r="I5286" s="27" t="s">
        <v>12</v>
      </c>
      <c r="J5286" s="33"/>
    </row>
    <row r="5287" spans="1:10" ht="63.75" x14ac:dyDescent="0.25">
      <c r="A5287" s="27" t="s">
        <v>416</v>
      </c>
      <c r="B5287" s="27" t="s">
        <v>417</v>
      </c>
      <c r="C5287" s="27" t="s">
        <v>406</v>
      </c>
      <c r="D5287" s="27" t="s">
        <v>17</v>
      </c>
      <c r="E5287" s="27">
        <v>1388</v>
      </c>
      <c r="F5287" s="27" t="s">
        <v>15899</v>
      </c>
      <c r="G5287" s="27" t="s">
        <v>16</v>
      </c>
      <c r="H5287" s="29" t="s">
        <v>12</v>
      </c>
      <c r="I5287" s="27" t="s">
        <v>12</v>
      </c>
      <c r="J5287" s="33"/>
    </row>
    <row r="5288" spans="1:10" ht="51" x14ac:dyDescent="0.25">
      <c r="A5288" s="27" t="s">
        <v>418</v>
      </c>
      <c r="B5288" s="27" t="s">
        <v>419</v>
      </c>
      <c r="C5288" s="27" t="s">
        <v>406</v>
      </c>
      <c r="D5288" s="27" t="s">
        <v>17</v>
      </c>
      <c r="E5288" s="27">
        <v>1388</v>
      </c>
      <c r="F5288" s="27" t="s">
        <v>15899</v>
      </c>
      <c r="G5288" s="27" t="s">
        <v>16</v>
      </c>
      <c r="H5288" s="29" t="s">
        <v>12</v>
      </c>
      <c r="I5288" s="27" t="s">
        <v>12</v>
      </c>
      <c r="J5288" s="33"/>
    </row>
    <row r="5289" spans="1:10" ht="51" x14ac:dyDescent="0.25">
      <c r="A5289" s="27" t="s">
        <v>420</v>
      </c>
      <c r="B5289" s="27" t="s">
        <v>421</v>
      </c>
      <c r="C5289" s="27" t="s">
        <v>406</v>
      </c>
      <c r="D5289" s="27" t="s">
        <v>23</v>
      </c>
      <c r="E5289" s="27">
        <v>1388</v>
      </c>
      <c r="F5289" s="27" t="s">
        <v>15899</v>
      </c>
      <c r="G5289" s="27" t="s">
        <v>16</v>
      </c>
      <c r="H5289" s="29" t="s">
        <v>12</v>
      </c>
      <c r="I5289" s="27" t="s">
        <v>12</v>
      </c>
      <c r="J5289" s="33"/>
    </row>
    <row r="5290" spans="1:10" ht="51" x14ac:dyDescent="0.25">
      <c r="A5290" s="27" t="s">
        <v>422</v>
      </c>
      <c r="B5290" s="27" t="s">
        <v>423</v>
      </c>
      <c r="C5290" s="27" t="s">
        <v>406</v>
      </c>
      <c r="D5290" s="27" t="s">
        <v>17</v>
      </c>
      <c r="E5290" s="27">
        <v>1388</v>
      </c>
      <c r="F5290" s="27" t="s">
        <v>15899</v>
      </c>
      <c r="G5290" s="27" t="s">
        <v>16</v>
      </c>
      <c r="H5290" s="29" t="s">
        <v>12</v>
      </c>
      <c r="I5290" s="27" t="s">
        <v>12</v>
      </c>
      <c r="J5290" s="33"/>
    </row>
    <row r="5291" spans="1:10" ht="51" x14ac:dyDescent="0.25">
      <c r="A5291" s="27" t="s">
        <v>424</v>
      </c>
      <c r="B5291" s="27" t="s">
        <v>425</v>
      </c>
      <c r="C5291" s="27" t="s">
        <v>406</v>
      </c>
      <c r="D5291" s="27" t="s">
        <v>22</v>
      </c>
      <c r="E5291" s="27">
        <v>1388</v>
      </c>
      <c r="F5291" s="27" t="s">
        <v>15899</v>
      </c>
      <c r="G5291" s="27" t="s">
        <v>16</v>
      </c>
      <c r="H5291" s="29" t="s">
        <v>12</v>
      </c>
      <c r="I5291" s="27" t="s">
        <v>12</v>
      </c>
      <c r="J5291" s="33"/>
    </row>
    <row r="5292" spans="1:10" ht="51" x14ac:dyDescent="0.25">
      <c r="A5292" s="27" t="s">
        <v>426</v>
      </c>
      <c r="B5292" s="27" t="s">
        <v>427</v>
      </c>
      <c r="C5292" s="27" t="s">
        <v>428</v>
      </c>
      <c r="D5292" s="27" t="s">
        <v>23</v>
      </c>
      <c r="E5292" s="27">
        <v>1388</v>
      </c>
      <c r="F5292" s="27" t="s">
        <v>15899</v>
      </c>
      <c r="G5292" s="27" t="s">
        <v>16</v>
      </c>
      <c r="H5292" s="29" t="s">
        <v>12</v>
      </c>
      <c r="I5292" s="27" t="s">
        <v>12</v>
      </c>
      <c r="J5292" s="33"/>
    </row>
    <row r="5293" spans="1:10" ht="51" x14ac:dyDescent="0.25">
      <c r="A5293" s="27" t="s">
        <v>429</v>
      </c>
      <c r="B5293" s="27" t="s">
        <v>430</v>
      </c>
      <c r="C5293" s="27" t="s">
        <v>428</v>
      </c>
      <c r="D5293" s="27" t="s">
        <v>17</v>
      </c>
      <c r="E5293" s="27">
        <v>1388</v>
      </c>
      <c r="F5293" s="27" t="s">
        <v>15899</v>
      </c>
      <c r="G5293" s="27" t="s">
        <v>16</v>
      </c>
      <c r="H5293" s="29" t="s">
        <v>12</v>
      </c>
      <c r="I5293" s="27" t="s">
        <v>12</v>
      </c>
      <c r="J5293" s="33"/>
    </row>
    <row r="5294" spans="1:10" ht="63.75" x14ac:dyDescent="0.25">
      <c r="A5294" s="27" t="s">
        <v>431</v>
      </c>
      <c r="B5294" s="27" t="s">
        <v>432</v>
      </c>
      <c r="C5294" s="27" t="s">
        <v>433</v>
      </c>
      <c r="D5294" s="27" t="s">
        <v>17</v>
      </c>
      <c r="E5294" s="27">
        <v>1388</v>
      </c>
      <c r="F5294" s="27" t="s">
        <v>15899</v>
      </c>
      <c r="G5294" s="27" t="s">
        <v>16</v>
      </c>
      <c r="H5294" s="29" t="s">
        <v>12</v>
      </c>
      <c r="I5294" s="27" t="s">
        <v>12</v>
      </c>
      <c r="J5294" s="33"/>
    </row>
    <row r="5295" spans="1:10" ht="63.75" x14ac:dyDescent="0.25">
      <c r="A5295" s="27" t="s">
        <v>434</v>
      </c>
      <c r="B5295" s="27" t="s">
        <v>435</v>
      </c>
      <c r="C5295" s="27" t="s">
        <v>433</v>
      </c>
      <c r="D5295" s="27" t="s">
        <v>17</v>
      </c>
      <c r="E5295" s="27">
        <v>1388</v>
      </c>
      <c r="F5295" s="27" t="s">
        <v>15899</v>
      </c>
      <c r="G5295" s="27" t="s">
        <v>16</v>
      </c>
      <c r="H5295" s="29" t="s">
        <v>12</v>
      </c>
      <c r="I5295" s="27" t="s">
        <v>12</v>
      </c>
      <c r="J5295" s="33"/>
    </row>
    <row r="5296" spans="1:10" ht="63.75" x14ac:dyDescent="0.25">
      <c r="A5296" s="27" t="s">
        <v>436</v>
      </c>
      <c r="B5296" s="27" t="s">
        <v>417</v>
      </c>
      <c r="C5296" s="27" t="s">
        <v>437</v>
      </c>
      <c r="D5296" s="27" t="s">
        <v>17</v>
      </c>
      <c r="E5296" s="27">
        <v>1388</v>
      </c>
      <c r="F5296" s="27" t="s">
        <v>15899</v>
      </c>
      <c r="G5296" s="27" t="s">
        <v>16</v>
      </c>
      <c r="H5296" s="29" t="s">
        <v>12</v>
      </c>
      <c r="I5296" s="27" t="s">
        <v>12</v>
      </c>
      <c r="J5296" s="33"/>
    </row>
    <row r="5297" spans="1:10" ht="63.75" x14ac:dyDescent="0.25">
      <c r="A5297" s="27" t="s">
        <v>438</v>
      </c>
      <c r="B5297" s="27" t="s">
        <v>439</v>
      </c>
      <c r="C5297" s="27" t="s">
        <v>440</v>
      </c>
      <c r="D5297" s="27" t="s">
        <v>15</v>
      </c>
      <c r="E5297" s="27">
        <v>1388</v>
      </c>
      <c r="F5297" s="27" t="s">
        <v>15899</v>
      </c>
      <c r="G5297" s="27" t="s">
        <v>16</v>
      </c>
      <c r="H5297" s="29" t="s">
        <v>12</v>
      </c>
      <c r="I5297" s="27" t="s">
        <v>12</v>
      </c>
      <c r="J5297" s="33"/>
    </row>
    <row r="5298" spans="1:10" ht="63.75" x14ac:dyDescent="0.25">
      <c r="A5298" s="27" t="s">
        <v>441</v>
      </c>
      <c r="B5298" s="27" t="s">
        <v>442</v>
      </c>
      <c r="C5298" s="27" t="s">
        <v>440</v>
      </c>
      <c r="D5298" s="27" t="s">
        <v>15</v>
      </c>
      <c r="E5298" s="27">
        <v>1388</v>
      </c>
      <c r="F5298" s="27" t="s">
        <v>15899</v>
      </c>
      <c r="G5298" s="27" t="s">
        <v>16</v>
      </c>
      <c r="H5298" s="29" t="s">
        <v>12</v>
      </c>
      <c r="I5298" s="27" t="s">
        <v>12</v>
      </c>
      <c r="J5298" s="33"/>
    </row>
    <row r="5299" spans="1:10" ht="51" x14ac:dyDescent="0.25">
      <c r="A5299" s="27" t="s">
        <v>443</v>
      </c>
      <c r="B5299" s="27" t="s">
        <v>444</v>
      </c>
      <c r="C5299" s="27" t="s">
        <v>445</v>
      </c>
      <c r="D5299" s="27" t="s">
        <v>17</v>
      </c>
      <c r="E5299" s="27">
        <v>1388</v>
      </c>
      <c r="F5299" s="27" t="s">
        <v>15899</v>
      </c>
      <c r="G5299" s="27" t="s">
        <v>16</v>
      </c>
      <c r="H5299" s="29" t="s">
        <v>12</v>
      </c>
      <c r="I5299" s="27" t="s">
        <v>12</v>
      </c>
      <c r="J5299" s="33"/>
    </row>
    <row r="5300" spans="1:10" ht="63.75" x14ac:dyDescent="0.25">
      <c r="A5300" s="27" t="s">
        <v>446</v>
      </c>
      <c r="B5300" s="27" t="s">
        <v>447</v>
      </c>
      <c r="C5300" s="27" t="s">
        <v>448</v>
      </c>
      <c r="D5300" s="27" t="s">
        <v>17</v>
      </c>
      <c r="E5300" s="27">
        <v>1388</v>
      </c>
      <c r="F5300" s="27" t="s">
        <v>15899</v>
      </c>
      <c r="G5300" s="27" t="s">
        <v>133</v>
      </c>
      <c r="H5300" s="29" t="s">
        <v>12</v>
      </c>
      <c r="I5300" s="27" t="s">
        <v>12</v>
      </c>
      <c r="J5300" s="33"/>
    </row>
    <row r="5301" spans="1:10" ht="63.75" x14ac:dyDescent="0.25">
      <c r="A5301" s="27" t="s">
        <v>449</v>
      </c>
      <c r="B5301" s="27" t="s">
        <v>450</v>
      </c>
      <c r="C5301" s="27" t="s">
        <v>451</v>
      </c>
      <c r="D5301" s="27" t="s">
        <v>23</v>
      </c>
      <c r="E5301" s="27">
        <v>1388</v>
      </c>
      <c r="F5301" s="27" t="s">
        <v>15899</v>
      </c>
      <c r="G5301" s="27" t="s">
        <v>16</v>
      </c>
      <c r="H5301" s="29" t="s">
        <v>12</v>
      </c>
      <c r="I5301" s="27" t="s">
        <v>12</v>
      </c>
      <c r="J5301" s="33"/>
    </row>
    <row r="5302" spans="1:10" ht="51" x14ac:dyDescent="0.25">
      <c r="A5302" s="27" t="s">
        <v>452</v>
      </c>
      <c r="B5302" s="27" t="s">
        <v>453</v>
      </c>
      <c r="C5302" s="27" t="s">
        <v>406</v>
      </c>
      <c r="D5302" s="27" t="s">
        <v>22</v>
      </c>
      <c r="E5302" s="27">
        <v>1388</v>
      </c>
      <c r="F5302" s="27" t="s">
        <v>15899</v>
      </c>
      <c r="G5302" s="27" t="s">
        <v>16</v>
      </c>
      <c r="H5302" s="29" t="s">
        <v>12</v>
      </c>
      <c r="I5302" s="27" t="s">
        <v>12</v>
      </c>
      <c r="J5302" s="33"/>
    </row>
    <row r="5303" spans="1:10" ht="51" x14ac:dyDescent="0.25">
      <c r="A5303" s="27" t="s">
        <v>454</v>
      </c>
      <c r="B5303" s="27" t="s">
        <v>455</v>
      </c>
      <c r="C5303" s="27" t="s">
        <v>456</v>
      </c>
      <c r="D5303" s="27" t="s">
        <v>17</v>
      </c>
      <c r="E5303" s="27">
        <v>1388</v>
      </c>
      <c r="F5303" s="27" t="s">
        <v>15899</v>
      </c>
      <c r="G5303" s="27" t="s">
        <v>16</v>
      </c>
      <c r="H5303" s="29" t="s">
        <v>12</v>
      </c>
      <c r="I5303" s="27" t="s">
        <v>12</v>
      </c>
      <c r="J5303" s="33"/>
    </row>
    <row r="5304" spans="1:10" ht="63.75" x14ac:dyDescent="0.25">
      <c r="A5304" s="27" t="s">
        <v>457</v>
      </c>
      <c r="B5304" s="27" t="s">
        <v>458</v>
      </c>
      <c r="C5304" s="27" t="s">
        <v>459</v>
      </c>
      <c r="D5304" s="27" t="s">
        <v>22</v>
      </c>
      <c r="E5304" s="27">
        <v>1388</v>
      </c>
      <c r="F5304" s="27" t="s">
        <v>15899</v>
      </c>
      <c r="G5304" s="27" t="s">
        <v>16</v>
      </c>
      <c r="H5304" s="29" t="s">
        <v>12</v>
      </c>
      <c r="I5304" s="27" t="s">
        <v>12</v>
      </c>
      <c r="J5304" s="33"/>
    </row>
    <row r="5305" spans="1:10" ht="51" x14ac:dyDescent="0.25">
      <c r="A5305" s="27" t="s">
        <v>460</v>
      </c>
      <c r="B5305" s="27" t="s">
        <v>461</v>
      </c>
      <c r="C5305" s="27" t="s">
        <v>462</v>
      </c>
      <c r="D5305" s="27" t="s">
        <v>22</v>
      </c>
      <c r="E5305" s="27">
        <v>1388</v>
      </c>
      <c r="F5305" s="27" t="s">
        <v>15899</v>
      </c>
      <c r="G5305" s="27" t="s">
        <v>16</v>
      </c>
      <c r="H5305" s="29" t="s">
        <v>12</v>
      </c>
      <c r="I5305" s="27" t="s">
        <v>12</v>
      </c>
      <c r="J5305" s="33"/>
    </row>
    <row r="5306" spans="1:10" ht="51" x14ac:dyDescent="0.25">
      <c r="A5306" s="27" t="s">
        <v>463</v>
      </c>
      <c r="B5306" s="27" t="s">
        <v>464</v>
      </c>
      <c r="C5306" s="27" t="s">
        <v>462</v>
      </c>
      <c r="D5306" s="27" t="s">
        <v>22</v>
      </c>
      <c r="E5306" s="27">
        <v>1388</v>
      </c>
      <c r="F5306" s="27" t="s">
        <v>15899</v>
      </c>
      <c r="G5306" s="27" t="s">
        <v>16</v>
      </c>
      <c r="H5306" s="29" t="s">
        <v>12</v>
      </c>
      <c r="I5306" s="27" t="s">
        <v>12</v>
      </c>
      <c r="J5306" s="33"/>
    </row>
    <row r="5307" spans="1:10" ht="51" x14ac:dyDescent="0.25">
      <c r="A5307" s="27" t="s">
        <v>465</v>
      </c>
      <c r="B5307" s="27" t="s">
        <v>466</v>
      </c>
      <c r="C5307" s="27" t="s">
        <v>467</v>
      </c>
      <c r="D5307" s="27" t="s">
        <v>22</v>
      </c>
      <c r="E5307" s="27">
        <v>1388</v>
      </c>
      <c r="F5307" s="27" t="s">
        <v>15899</v>
      </c>
      <c r="G5307" s="27" t="s">
        <v>16</v>
      </c>
      <c r="H5307" s="29" t="s">
        <v>12</v>
      </c>
      <c r="I5307" s="27" t="s">
        <v>12</v>
      </c>
      <c r="J5307" s="33"/>
    </row>
    <row r="5308" spans="1:10" ht="51" x14ac:dyDescent="0.25">
      <c r="A5308" s="27" t="s">
        <v>468</v>
      </c>
      <c r="B5308" s="27" t="s">
        <v>55</v>
      </c>
      <c r="C5308" s="27" t="s">
        <v>469</v>
      </c>
      <c r="D5308" s="27" t="s">
        <v>17</v>
      </c>
      <c r="E5308" s="27">
        <v>1388</v>
      </c>
      <c r="F5308" s="27" t="s">
        <v>15899</v>
      </c>
      <c r="G5308" s="27" t="s">
        <v>16</v>
      </c>
      <c r="H5308" s="29" t="s">
        <v>12</v>
      </c>
      <c r="I5308" s="27" t="s">
        <v>12</v>
      </c>
      <c r="J5308" s="33"/>
    </row>
    <row r="5309" spans="1:10" ht="51" x14ac:dyDescent="0.25">
      <c r="A5309" s="27" t="s">
        <v>470</v>
      </c>
      <c r="B5309" s="27" t="s">
        <v>471</v>
      </c>
      <c r="C5309" s="27" t="s">
        <v>462</v>
      </c>
      <c r="D5309" s="27" t="s">
        <v>17</v>
      </c>
      <c r="E5309" s="27">
        <v>1388</v>
      </c>
      <c r="F5309" s="27" t="s">
        <v>15899</v>
      </c>
      <c r="G5309" s="27" t="s">
        <v>16</v>
      </c>
      <c r="H5309" s="29" t="s">
        <v>12</v>
      </c>
      <c r="I5309" s="27" t="s">
        <v>12</v>
      </c>
      <c r="J5309" s="33"/>
    </row>
    <row r="5310" spans="1:10" ht="51" x14ac:dyDescent="0.25">
      <c r="A5310" s="27" t="s">
        <v>472</v>
      </c>
      <c r="B5310" s="27" t="s">
        <v>55</v>
      </c>
      <c r="C5310" s="27" t="s">
        <v>462</v>
      </c>
      <c r="D5310" s="27" t="s">
        <v>17</v>
      </c>
      <c r="E5310" s="27">
        <v>1388</v>
      </c>
      <c r="F5310" s="27" t="s">
        <v>15899</v>
      </c>
      <c r="G5310" s="27" t="s">
        <v>16</v>
      </c>
      <c r="H5310" s="29" t="s">
        <v>12</v>
      </c>
      <c r="I5310" s="27" t="s">
        <v>12</v>
      </c>
      <c r="J5310" s="33"/>
    </row>
    <row r="5311" spans="1:10" ht="51" x14ac:dyDescent="0.25">
      <c r="A5311" s="27" t="s">
        <v>473</v>
      </c>
      <c r="B5311" s="27" t="s">
        <v>474</v>
      </c>
      <c r="C5311" s="27" t="s">
        <v>462</v>
      </c>
      <c r="D5311" s="27" t="s">
        <v>22</v>
      </c>
      <c r="E5311" s="27">
        <v>1388</v>
      </c>
      <c r="F5311" s="27" t="s">
        <v>15899</v>
      </c>
      <c r="G5311" s="27" t="s">
        <v>16</v>
      </c>
      <c r="H5311" s="29" t="s">
        <v>12</v>
      </c>
      <c r="I5311" s="27" t="s">
        <v>12</v>
      </c>
      <c r="J5311" s="33"/>
    </row>
    <row r="5312" spans="1:10" ht="51" x14ac:dyDescent="0.25">
      <c r="A5312" s="27" t="s">
        <v>475</v>
      </c>
      <c r="B5312" s="27" t="s">
        <v>476</v>
      </c>
      <c r="C5312" s="27" t="s">
        <v>462</v>
      </c>
      <c r="D5312" s="27" t="s">
        <v>22</v>
      </c>
      <c r="E5312" s="27">
        <v>1388</v>
      </c>
      <c r="F5312" s="27" t="s">
        <v>15899</v>
      </c>
      <c r="G5312" s="27" t="s">
        <v>16</v>
      </c>
      <c r="H5312" s="29" t="s">
        <v>12</v>
      </c>
      <c r="I5312" s="27" t="s">
        <v>12</v>
      </c>
      <c r="J5312" s="33"/>
    </row>
    <row r="5313" spans="1:10" ht="51" x14ac:dyDescent="0.25">
      <c r="A5313" s="27" t="s">
        <v>477</v>
      </c>
      <c r="B5313" s="27" t="s">
        <v>478</v>
      </c>
      <c r="C5313" s="27" t="s">
        <v>462</v>
      </c>
      <c r="D5313" s="27" t="s">
        <v>22</v>
      </c>
      <c r="E5313" s="27">
        <v>1388</v>
      </c>
      <c r="F5313" s="27" t="s">
        <v>15899</v>
      </c>
      <c r="G5313" s="27" t="s">
        <v>16</v>
      </c>
      <c r="H5313" s="29" t="s">
        <v>12</v>
      </c>
      <c r="I5313" s="27" t="s">
        <v>12</v>
      </c>
      <c r="J5313" s="33"/>
    </row>
    <row r="5314" spans="1:10" ht="51" x14ac:dyDescent="0.25">
      <c r="A5314" s="27" t="s">
        <v>479</v>
      </c>
      <c r="B5314" s="27" t="s">
        <v>480</v>
      </c>
      <c r="C5314" s="27" t="s">
        <v>462</v>
      </c>
      <c r="D5314" s="27" t="s">
        <v>22</v>
      </c>
      <c r="E5314" s="27">
        <v>1388</v>
      </c>
      <c r="F5314" s="27" t="s">
        <v>15899</v>
      </c>
      <c r="G5314" s="27" t="s">
        <v>16</v>
      </c>
      <c r="H5314" s="29" t="s">
        <v>12</v>
      </c>
      <c r="I5314" s="27" t="s">
        <v>12</v>
      </c>
      <c r="J5314" s="33"/>
    </row>
    <row r="5315" spans="1:10" ht="63.75" x14ac:dyDescent="0.25">
      <c r="A5315" s="27" t="s">
        <v>481</v>
      </c>
      <c r="B5315" s="27" t="s">
        <v>482</v>
      </c>
      <c r="C5315" s="27" t="s">
        <v>462</v>
      </c>
      <c r="D5315" s="27" t="s">
        <v>22</v>
      </c>
      <c r="E5315" s="27">
        <v>1388</v>
      </c>
      <c r="F5315" s="27" t="s">
        <v>15899</v>
      </c>
      <c r="G5315" s="27" t="s">
        <v>16</v>
      </c>
      <c r="H5315" s="29" t="s">
        <v>12</v>
      </c>
      <c r="I5315" s="27" t="s">
        <v>12</v>
      </c>
      <c r="J5315" s="33"/>
    </row>
    <row r="5316" spans="1:10" ht="63.75" x14ac:dyDescent="0.25">
      <c r="A5316" s="27" t="s">
        <v>483</v>
      </c>
      <c r="B5316" s="27" t="s">
        <v>484</v>
      </c>
      <c r="C5316" s="27" t="s">
        <v>462</v>
      </c>
      <c r="D5316" s="27" t="s">
        <v>22</v>
      </c>
      <c r="E5316" s="27">
        <v>1388</v>
      </c>
      <c r="F5316" s="27" t="s">
        <v>15899</v>
      </c>
      <c r="G5316" s="27" t="s">
        <v>16</v>
      </c>
      <c r="H5316" s="29" t="s">
        <v>12</v>
      </c>
      <c r="I5316" s="27" t="s">
        <v>12</v>
      </c>
      <c r="J5316" s="33"/>
    </row>
    <row r="5317" spans="1:10" ht="76.5" x14ac:dyDescent="0.25">
      <c r="A5317" s="27" t="s">
        <v>485</v>
      </c>
      <c r="B5317" s="27" t="s">
        <v>486</v>
      </c>
      <c r="C5317" s="27" t="s">
        <v>462</v>
      </c>
      <c r="D5317" s="27" t="s">
        <v>22</v>
      </c>
      <c r="E5317" s="27">
        <v>1388</v>
      </c>
      <c r="F5317" s="27" t="s">
        <v>15899</v>
      </c>
      <c r="G5317" s="27" t="s">
        <v>16</v>
      </c>
      <c r="H5317" s="29" t="s">
        <v>12</v>
      </c>
      <c r="I5317" s="27" t="s">
        <v>12</v>
      </c>
      <c r="J5317" s="33"/>
    </row>
    <row r="5318" spans="1:10" ht="51" x14ac:dyDescent="0.25">
      <c r="A5318" s="27" t="s">
        <v>487</v>
      </c>
      <c r="B5318" s="27" t="s">
        <v>488</v>
      </c>
      <c r="C5318" s="27" t="s">
        <v>462</v>
      </c>
      <c r="D5318" s="27" t="s">
        <v>22</v>
      </c>
      <c r="E5318" s="27">
        <v>1388</v>
      </c>
      <c r="F5318" s="27" t="s">
        <v>15899</v>
      </c>
      <c r="G5318" s="27" t="s">
        <v>16</v>
      </c>
      <c r="H5318" s="29" t="s">
        <v>12</v>
      </c>
      <c r="I5318" s="27" t="s">
        <v>12</v>
      </c>
      <c r="J5318" s="33"/>
    </row>
    <row r="5319" spans="1:10" ht="51" x14ac:dyDescent="0.25">
      <c r="A5319" s="27" t="s">
        <v>489</v>
      </c>
      <c r="B5319" s="27" t="s">
        <v>490</v>
      </c>
      <c r="C5319" s="27" t="s">
        <v>462</v>
      </c>
      <c r="D5319" s="27" t="s">
        <v>22</v>
      </c>
      <c r="E5319" s="27">
        <v>1388</v>
      </c>
      <c r="F5319" s="27" t="s">
        <v>15899</v>
      </c>
      <c r="G5319" s="27" t="s">
        <v>16</v>
      </c>
      <c r="H5319" s="29" t="s">
        <v>12</v>
      </c>
      <c r="I5319" s="27" t="s">
        <v>12</v>
      </c>
      <c r="J5319" s="33"/>
    </row>
    <row r="5320" spans="1:10" ht="51" x14ac:dyDescent="0.25">
      <c r="A5320" s="27" t="s">
        <v>491</v>
      </c>
      <c r="B5320" s="27" t="s">
        <v>492</v>
      </c>
      <c r="C5320" s="27" t="s">
        <v>462</v>
      </c>
      <c r="D5320" s="27" t="s">
        <v>22</v>
      </c>
      <c r="E5320" s="27">
        <v>1388</v>
      </c>
      <c r="F5320" s="27" t="s">
        <v>15899</v>
      </c>
      <c r="G5320" s="27" t="s">
        <v>16</v>
      </c>
      <c r="H5320" s="29" t="s">
        <v>12</v>
      </c>
      <c r="I5320" s="27" t="s">
        <v>12</v>
      </c>
      <c r="J5320" s="33"/>
    </row>
    <row r="5321" spans="1:10" ht="51" x14ac:dyDescent="0.25">
      <c r="A5321" s="27" t="s">
        <v>493</v>
      </c>
      <c r="B5321" s="27" t="s">
        <v>494</v>
      </c>
      <c r="C5321" s="27" t="s">
        <v>495</v>
      </c>
      <c r="D5321" s="27" t="s">
        <v>23</v>
      </c>
      <c r="E5321" s="27">
        <v>1388</v>
      </c>
      <c r="F5321" s="27" t="s">
        <v>15899</v>
      </c>
      <c r="G5321" s="27" t="s">
        <v>16</v>
      </c>
      <c r="H5321" s="29" t="s">
        <v>12</v>
      </c>
      <c r="I5321" s="27" t="s">
        <v>12</v>
      </c>
      <c r="J5321" s="33"/>
    </row>
    <row r="5322" spans="1:10" ht="51" x14ac:dyDescent="0.25">
      <c r="A5322" s="27" t="s">
        <v>496</v>
      </c>
      <c r="B5322" s="27" t="s">
        <v>497</v>
      </c>
      <c r="C5322" s="27" t="s">
        <v>495</v>
      </c>
      <c r="D5322" s="27" t="s">
        <v>22</v>
      </c>
      <c r="E5322" s="27">
        <v>1388</v>
      </c>
      <c r="F5322" s="27" t="s">
        <v>15899</v>
      </c>
      <c r="G5322" s="27" t="s">
        <v>16</v>
      </c>
      <c r="H5322" s="29" t="s">
        <v>12</v>
      </c>
      <c r="I5322" s="27" t="s">
        <v>12</v>
      </c>
      <c r="J5322" s="33"/>
    </row>
    <row r="5323" spans="1:10" ht="51" x14ac:dyDescent="0.25">
      <c r="A5323" s="27" t="s">
        <v>498</v>
      </c>
      <c r="B5323" s="27" t="s">
        <v>499</v>
      </c>
      <c r="C5323" s="27" t="s">
        <v>495</v>
      </c>
      <c r="D5323" s="27" t="s">
        <v>22</v>
      </c>
      <c r="E5323" s="27">
        <v>1388</v>
      </c>
      <c r="F5323" s="27" t="s">
        <v>15899</v>
      </c>
      <c r="G5323" s="27" t="s">
        <v>16</v>
      </c>
      <c r="H5323" s="29" t="s">
        <v>12</v>
      </c>
      <c r="I5323" s="27" t="s">
        <v>12</v>
      </c>
      <c r="J5323" s="33"/>
    </row>
    <row r="5324" spans="1:10" ht="114.75" x14ac:dyDescent="0.25">
      <c r="A5324" s="27" t="s">
        <v>500</v>
      </c>
      <c r="B5324" s="27" t="s">
        <v>294</v>
      </c>
      <c r="C5324" s="27" t="s">
        <v>501</v>
      </c>
      <c r="D5324" s="27" t="s">
        <v>23</v>
      </c>
      <c r="E5324" s="27">
        <v>1388</v>
      </c>
      <c r="F5324" s="27" t="s">
        <v>15899</v>
      </c>
      <c r="G5324" s="27" t="s">
        <v>16</v>
      </c>
      <c r="H5324" s="29" t="s">
        <v>12</v>
      </c>
      <c r="I5324" s="27" t="s">
        <v>12</v>
      </c>
      <c r="J5324" s="33"/>
    </row>
    <row r="5325" spans="1:10" ht="63.75" x14ac:dyDescent="0.25">
      <c r="A5325" s="27" t="s">
        <v>502</v>
      </c>
      <c r="B5325" s="27" t="s">
        <v>503</v>
      </c>
      <c r="C5325" s="27" t="s">
        <v>504</v>
      </c>
      <c r="D5325" s="27" t="s">
        <v>15</v>
      </c>
      <c r="E5325" s="27">
        <v>1388</v>
      </c>
      <c r="F5325" s="27" t="s">
        <v>15899</v>
      </c>
      <c r="G5325" s="27" t="s">
        <v>16</v>
      </c>
      <c r="H5325" s="29" t="s">
        <v>12</v>
      </c>
      <c r="I5325" s="27" t="s">
        <v>12</v>
      </c>
      <c r="J5325" s="33"/>
    </row>
    <row r="5326" spans="1:10" ht="51" x14ac:dyDescent="0.25">
      <c r="A5326" s="27" t="s">
        <v>505</v>
      </c>
      <c r="B5326" s="27" t="s">
        <v>506</v>
      </c>
      <c r="C5326" s="27" t="s">
        <v>462</v>
      </c>
      <c r="D5326" s="27" t="s">
        <v>17</v>
      </c>
      <c r="E5326" s="27">
        <v>1388</v>
      </c>
      <c r="F5326" s="27" t="s">
        <v>15899</v>
      </c>
      <c r="G5326" s="27" t="s">
        <v>16</v>
      </c>
      <c r="H5326" s="29" t="s">
        <v>12</v>
      </c>
      <c r="I5326" s="27" t="s">
        <v>12</v>
      </c>
      <c r="J5326" s="33"/>
    </row>
    <row r="5327" spans="1:10" ht="51" x14ac:dyDescent="0.25">
      <c r="A5327" s="27" t="s">
        <v>507</v>
      </c>
      <c r="B5327" s="27" t="s">
        <v>508</v>
      </c>
      <c r="C5327" s="27" t="s">
        <v>509</v>
      </c>
      <c r="D5327" s="27" t="s">
        <v>17</v>
      </c>
      <c r="E5327" s="27">
        <v>1388</v>
      </c>
      <c r="F5327" s="27" t="s">
        <v>15899</v>
      </c>
      <c r="G5327" s="27" t="s">
        <v>16</v>
      </c>
      <c r="H5327" s="29" t="s">
        <v>12</v>
      </c>
      <c r="I5327" s="27" t="s">
        <v>12</v>
      </c>
      <c r="J5327" s="33"/>
    </row>
    <row r="5328" spans="1:10" ht="63.75" x14ac:dyDescent="0.25">
      <c r="A5328" s="27" t="s">
        <v>510</v>
      </c>
      <c r="B5328" s="27" t="s">
        <v>511</v>
      </c>
      <c r="C5328" s="27" t="s">
        <v>462</v>
      </c>
      <c r="D5328" s="27" t="s">
        <v>17</v>
      </c>
      <c r="E5328" s="27">
        <v>1388</v>
      </c>
      <c r="F5328" s="27" t="s">
        <v>15899</v>
      </c>
      <c r="G5328" s="27" t="s">
        <v>16</v>
      </c>
      <c r="H5328" s="29" t="s">
        <v>12</v>
      </c>
      <c r="I5328" s="27" t="s">
        <v>12</v>
      </c>
      <c r="J5328" s="33"/>
    </row>
    <row r="5329" spans="1:10" ht="51" x14ac:dyDescent="0.25">
      <c r="A5329" s="27" t="s">
        <v>512</v>
      </c>
      <c r="B5329" s="27" t="s">
        <v>513</v>
      </c>
      <c r="C5329" s="27" t="s">
        <v>514</v>
      </c>
      <c r="D5329" s="27" t="s">
        <v>15</v>
      </c>
      <c r="E5329" s="27">
        <v>1388</v>
      </c>
      <c r="F5329" s="27" t="s">
        <v>15899</v>
      </c>
      <c r="G5329" s="27" t="s">
        <v>16</v>
      </c>
      <c r="H5329" s="29" t="s">
        <v>12</v>
      </c>
      <c r="I5329" s="27" t="s">
        <v>12</v>
      </c>
      <c r="J5329" s="33"/>
    </row>
    <row r="5330" spans="1:10" ht="63.75" x14ac:dyDescent="0.25">
      <c r="A5330" s="27" t="s">
        <v>515</v>
      </c>
      <c r="B5330" s="27" t="s">
        <v>513</v>
      </c>
      <c r="C5330" s="27" t="s">
        <v>516</v>
      </c>
      <c r="D5330" s="27" t="s">
        <v>15</v>
      </c>
      <c r="E5330" s="27">
        <v>1388</v>
      </c>
      <c r="F5330" s="27" t="s">
        <v>15899</v>
      </c>
      <c r="G5330" s="27" t="s">
        <v>133</v>
      </c>
      <c r="H5330" s="29" t="s">
        <v>12</v>
      </c>
      <c r="I5330" s="27" t="s">
        <v>12</v>
      </c>
      <c r="J5330" s="33"/>
    </row>
    <row r="5331" spans="1:10" ht="51" x14ac:dyDescent="0.25">
      <c r="A5331" s="27" t="s">
        <v>517</v>
      </c>
      <c r="B5331" s="27" t="s">
        <v>513</v>
      </c>
      <c r="C5331" s="27" t="s">
        <v>462</v>
      </c>
      <c r="D5331" s="27" t="s">
        <v>15</v>
      </c>
      <c r="E5331" s="27">
        <v>1388</v>
      </c>
      <c r="F5331" s="27" t="s">
        <v>15899</v>
      </c>
      <c r="G5331" s="27" t="s">
        <v>16</v>
      </c>
      <c r="H5331" s="29" t="s">
        <v>12</v>
      </c>
      <c r="I5331" s="27" t="s">
        <v>12</v>
      </c>
      <c r="J5331" s="33"/>
    </row>
    <row r="5332" spans="1:10" ht="51" x14ac:dyDescent="0.25">
      <c r="A5332" s="27" t="s">
        <v>518</v>
      </c>
      <c r="B5332" s="27" t="s">
        <v>519</v>
      </c>
      <c r="C5332" s="27" t="s">
        <v>520</v>
      </c>
      <c r="D5332" s="27" t="s">
        <v>17</v>
      </c>
      <c r="E5332" s="27">
        <v>1388</v>
      </c>
      <c r="F5332" s="27" t="s">
        <v>15899</v>
      </c>
      <c r="G5332" s="27" t="s">
        <v>16</v>
      </c>
      <c r="H5332" s="29" t="s">
        <v>12</v>
      </c>
      <c r="I5332" s="27" t="s">
        <v>12</v>
      </c>
      <c r="J5332" s="33"/>
    </row>
    <row r="5333" spans="1:10" ht="51" x14ac:dyDescent="0.25">
      <c r="A5333" s="27" t="s">
        <v>521</v>
      </c>
      <c r="B5333" s="27" t="s">
        <v>519</v>
      </c>
      <c r="C5333" s="27" t="s">
        <v>445</v>
      </c>
      <c r="D5333" s="27" t="s">
        <v>17</v>
      </c>
      <c r="E5333" s="27">
        <v>1388</v>
      </c>
      <c r="F5333" s="27" t="s">
        <v>15899</v>
      </c>
      <c r="G5333" s="27" t="s">
        <v>16</v>
      </c>
      <c r="H5333" s="29" t="s">
        <v>12</v>
      </c>
      <c r="I5333" s="27" t="s">
        <v>12</v>
      </c>
      <c r="J5333" s="33"/>
    </row>
    <row r="5334" spans="1:10" ht="51" x14ac:dyDescent="0.25">
      <c r="A5334" s="27" t="s">
        <v>522</v>
      </c>
      <c r="B5334" s="27" t="s">
        <v>523</v>
      </c>
      <c r="C5334" s="27" t="s">
        <v>445</v>
      </c>
      <c r="D5334" s="27" t="s">
        <v>22</v>
      </c>
      <c r="E5334" s="27">
        <v>1388</v>
      </c>
      <c r="F5334" s="27" t="s">
        <v>15899</v>
      </c>
      <c r="G5334" s="27" t="s">
        <v>16</v>
      </c>
      <c r="H5334" s="29" t="s">
        <v>12</v>
      </c>
      <c r="I5334" s="27" t="s">
        <v>12</v>
      </c>
      <c r="J5334" s="33"/>
    </row>
    <row r="5335" spans="1:10" ht="76.5" x14ac:dyDescent="0.25">
      <c r="A5335" s="27" t="s">
        <v>524</v>
      </c>
      <c r="B5335" s="27" t="s">
        <v>525</v>
      </c>
      <c r="C5335" s="27" t="s">
        <v>462</v>
      </c>
      <c r="D5335" s="27" t="s">
        <v>22</v>
      </c>
      <c r="E5335" s="27">
        <v>1388</v>
      </c>
      <c r="F5335" s="27" t="s">
        <v>15899</v>
      </c>
      <c r="G5335" s="27" t="s">
        <v>16</v>
      </c>
      <c r="H5335" s="29" t="s">
        <v>12</v>
      </c>
      <c r="I5335" s="27" t="s">
        <v>12</v>
      </c>
      <c r="J5335" s="33"/>
    </row>
    <row r="5336" spans="1:10" ht="63.75" x14ac:dyDescent="0.25">
      <c r="A5336" s="27" t="s">
        <v>526</v>
      </c>
      <c r="B5336" s="27" t="s">
        <v>527</v>
      </c>
      <c r="C5336" s="27" t="s">
        <v>462</v>
      </c>
      <c r="D5336" s="27" t="s">
        <v>22</v>
      </c>
      <c r="E5336" s="27">
        <v>1388</v>
      </c>
      <c r="F5336" s="27" t="s">
        <v>15899</v>
      </c>
      <c r="G5336" s="27" t="s">
        <v>16</v>
      </c>
      <c r="H5336" s="29" t="s">
        <v>12</v>
      </c>
      <c r="I5336" s="27" t="s">
        <v>12</v>
      </c>
      <c r="J5336" s="33"/>
    </row>
    <row r="5337" spans="1:10" ht="76.5" x14ac:dyDescent="0.25">
      <c r="A5337" s="27" t="s">
        <v>528</v>
      </c>
      <c r="B5337" s="27" t="s">
        <v>529</v>
      </c>
      <c r="C5337" s="27" t="s">
        <v>406</v>
      </c>
      <c r="D5337" s="27" t="s">
        <v>22</v>
      </c>
      <c r="E5337" s="27">
        <v>1388</v>
      </c>
      <c r="F5337" s="27" t="s">
        <v>15899</v>
      </c>
      <c r="G5337" s="27" t="s">
        <v>16</v>
      </c>
      <c r="H5337" s="29" t="s">
        <v>12</v>
      </c>
      <c r="I5337" s="27" t="s">
        <v>12</v>
      </c>
      <c r="J5337" s="33"/>
    </row>
    <row r="5338" spans="1:10" ht="51" x14ac:dyDescent="0.25">
      <c r="A5338" s="27" t="s">
        <v>530</v>
      </c>
      <c r="B5338" s="27" t="s">
        <v>531</v>
      </c>
      <c r="C5338" s="27" t="s">
        <v>406</v>
      </c>
      <c r="D5338" s="27" t="s">
        <v>22</v>
      </c>
      <c r="E5338" s="27">
        <v>1388</v>
      </c>
      <c r="F5338" s="27" t="s">
        <v>15899</v>
      </c>
      <c r="G5338" s="27" t="s">
        <v>16</v>
      </c>
      <c r="H5338" s="29" t="s">
        <v>12</v>
      </c>
      <c r="I5338" s="27" t="s">
        <v>12</v>
      </c>
      <c r="J5338" s="33"/>
    </row>
    <row r="5339" spans="1:10" ht="51" x14ac:dyDescent="0.25">
      <c r="A5339" s="27" t="s">
        <v>532</v>
      </c>
      <c r="B5339" s="27" t="s">
        <v>533</v>
      </c>
      <c r="C5339" s="27" t="s">
        <v>534</v>
      </c>
      <c r="D5339" s="27" t="s">
        <v>15</v>
      </c>
      <c r="E5339" s="27">
        <v>1388</v>
      </c>
      <c r="F5339" s="27" t="s">
        <v>15899</v>
      </c>
      <c r="G5339" s="27" t="s">
        <v>16</v>
      </c>
      <c r="H5339" s="29" t="s">
        <v>12</v>
      </c>
      <c r="I5339" s="27" t="s">
        <v>12</v>
      </c>
      <c r="J5339" s="33"/>
    </row>
    <row r="5340" spans="1:10" ht="51" x14ac:dyDescent="0.25">
      <c r="A5340" s="27" t="s">
        <v>535</v>
      </c>
      <c r="B5340" s="27" t="s">
        <v>533</v>
      </c>
      <c r="C5340" s="27" t="s">
        <v>534</v>
      </c>
      <c r="D5340" s="27" t="s">
        <v>15</v>
      </c>
      <c r="E5340" s="27">
        <v>1388</v>
      </c>
      <c r="F5340" s="27" t="s">
        <v>15899</v>
      </c>
      <c r="G5340" s="27" t="s">
        <v>16</v>
      </c>
      <c r="H5340" s="29" t="s">
        <v>12</v>
      </c>
      <c r="I5340" s="27" t="s">
        <v>12</v>
      </c>
      <c r="J5340" s="33"/>
    </row>
    <row r="5341" spans="1:10" ht="51" x14ac:dyDescent="0.25">
      <c r="A5341" s="27" t="s">
        <v>536</v>
      </c>
      <c r="B5341" s="27" t="s">
        <v>537</v>
      </c>
      <c r="C5341" s="27" t="s">
        <v>534</v>
      </c>
      <c r="D5341" s="27" t="s">
        <v>15</v>
      </c>
      <c r="E5341" s="27">
        <v>1388</v>
      </c>
      <c r="F5341" s="27" t="s">
        <v>15899</v>
      </c>
      <c r="G5341" s="27" t="s">
        <v>16</v>
      </c>
      <c r="H5341" s="29" t="s">
        <v>12</v>
      </c>
      <c r="I5341" s="27" t="s">
        <v>12</v>
      </c>
      <c r="J5341" s="33"/>
    </row>
    <row r="5342" spans="1:10" ht="51" x14ac:dyDescent="0.25">
      <c r="A5342" s="27" t="s">
        <v>538</v>
      </c>
      <c r="B5342" s="27" t="s">
        <v>539</v>
      </c>
      <c r="C5342" s="27" t="s">
        <v>462</v>
      </c>
      <c r="D5342" s="27" t="s">
        <v>22</v>
      </c>
      <c r="E5342" s="27">
        <v>1388</v>
      </c>
      <c r="F5342" s="27" t="s">
        <v>15899</v>
      </c>
      <c r="G5342" s="27" t="s">
        <v>16</v>
      </c>
      <c r="H5342" s="29" t="s">
        <v>12</v>
      </c>
      <c r="I5342" s="27" t="s">
        <v>12</v>
      </c>
      <c r="J5342" s="33"/>
    </row>
    <row r="5343" spans="1:10" ht="51" x14ac:dyDescent="0.25">
      <c r="A5343" s="27" t="s">
        <v>540</v>
      </c>
      <c r="B5343" s="27" t="s">
        <v>541</v>
      </c>
      <c r="C5343" s="27" t="s">
        <v>462</v>
      </c>
      <c r="D5343" s="27" t="s">
        <v>22</v>
      </c>
      <c r="E5343" s="27">
        <v>1388</v>
      </c>
      <c r="F5343" s="27" t="s">
        <v>15899</v>
      </c>
      <c r="G5343" s="27" t="s">
        <v>16</v>
      </c>
      <c r="H5343" s="29" t="s">
        <v>12</v>
      </c>
      <c r="I5343" s="27" t="s">
        <v>12</v>
      </c>
      <c r="J5343" s="33"/>
    </row>
    <row r="5344" spans="1:10" ht="51" x14ac:dyDescent="0.25">
      <c r="A5344" s="27" t="s">
        <v>542</v>
      </c>
      <c r="B5344" s="27" t="s">
        <v>543</v>
      </c>
      <c r="C5344" s="27" t="s">
        <v>462</v>
      </c>
      <c r="D5344" s="27" t="s">
        <v>23</v>
      </c>
      <c r="E5344" s="27">
        <v>1388</v>
      </c>
      <c r="F5344" s="27" t="s">
        <v>15899</v>
      </c>
      <c r="G5344" s="27" t="s">
        <v>16</v>
      </c>
      <c r="H5344" s="29" t="s">
        <v>12</v>
      </c>
      <c r="I5344" s="27" t="s">
        <v>12</v>
      </c>
      <c r="J5344" s="33"/>
    </row>
    <row r="5345" spans="1:10" ht="51" x14ac:dyDescent="0.25">
      <c r="A5345" s="27" t="s">
        <v>544</v>
      </c>
      <c r="B5345" s="27" t="s">
        <v>545</v>
      </c>
      <c r="C5345" s="27" t="s">
        <v>462</v>
      </c>
      <c r="D5345" s="27" t="s">
        <v>23</v>
      </c>
      <c r="E5345" s="27">
        <v>1388</v>
      </c>
      <c r="F5345" s="27" t="s">
        <v>15899</v>
      </c>
      <c r="G5345" s="27" t="s">
        <v>16</v>
      </c>
      <c r="H5345" s="29" t="s">
        <v>12</v>
      </c>
      <c r="I5345" s="27" t="s">
        <v>12</v>
      </c>
      <c r="J5345" s="33"/>
    </row>
    <row r="5346" spans="1:10" ht="51" x14ac:dyDescent="0.25">
      <c r="A5346" s="27" t="s">
        <v>546</v>
      </c>
      <c r="B5346" s="27" t="s">
        <v>547</v>
      </c>
      <c r="C5346" s="27" t="s">
        <v>462</v>
      </c>
      <c r="D5346" s="27" t="s">
        <v>23</v>
      </c>
      <c r="E5346" s="27">
        <v>1388</v>
      </c>
      <c r="F5346" s="27" t="s">
        <v>15899</v>
      </c>
      <c r="G5346" s="27" t="s">
        <v>16</v>
      </c>
      <c r="H5346" s="29" t="s">
        <v>12</v>
      </c>
      <c r="I5346" s="27" t="s">
        <v>12</v>
      </c>
      <c r="J5346" s="33"/>
    </row>
    <row r="5347" spans="1:10" ht="51" x14ac:dyDescent="0.25">
      <c r="A5347" s="27" t="s">
        <v>548</v>
      </c>
      <c r="B5347" s="27" t="s">
        <v>549</v>
      </c>
      <c r="C5347" s="27" t="s">
        <v>550</v>
      </c>
      <c r="D5347" s="27" t="s">
        <v>22</v>
      </c>
      <c r="E5347" s="27">
        <v>1388</v>
      </c>
      <c r="F5347" s="27" t="s">
        <v>15899</v>
      </c>
      <c r="G5347" s="27" t="s">
        <v>16</v>
      </c>
      <c r="H5347" s="29" t="s">
        <v>12</v>
      </c>
      <c r="I5347" s="27" t="s">
        <v>12</v>
      </c>
      <c r="J5347" s="33"/>
    </row>
    <row r="5348" spans="1:10" ht="102" x14ac:dyDescent="0.25">
      <c r="A5348" s="27" t="s">
        <v>551</v>
      </c>
      <c r="B5348" s="27" t="s">
        <v>552</v>
      </c>
      <c r="C5348" s="27" t="s">
        <v>553</v>
      </c>
      <c r="D5348" s="27" t="s">
        <v>22</v>
      </c>
      <c r="E5348" s="27">
        <v>1388</v>
      </c>
      <c r="F5348" s="27" t="s">
        <v>15899</v>
      </c>
      <c r="G5348" s="27" t="s">
        <v>16</v>
      </c>
      <c r="H5348" s="29" t="s">
        <v>12</v>
      </c>
      <c r="I5348" s="27" t="s">
        <v>12</v>
      </c>
      <c r="J5348" s="33"/>
    </row>
    <row r="5349" spans="1:10" ht="51" x14ac:dyDescent="0.25">
      <c r="A5349" s="27" t="s">
        <v>554</v>
      </c>
      <c r="B5349" s="27" t="s">
        <v>555</v>
      </c>
      <c r="C5349" s="27" t="s">
        <v>462</v>
      </c>
      <c r="D5349" s="27" t="s">
        <v>22</v>
      </c>
      <c r="E5349" s="27">
        <v>1388</v>
      </c>
      <c r="F5349" s="27" t="s">
        <v>15899</v>
      </c>
      <c r="G5349" s="27" t="s">
        <v>16</v>
      </c>
      <c r="H5349" s="29" t="s">
        <v>12</v>
      </c>
      <c r="I5349" s="27" t="s">
        <v>12</v>
      </c>
      <c r="J5349" s="33"/>
    </row>
    <row r="5350" spans="1:10" ht="51" x14ac:dyDescent="0.25">
      <c r="A5350" s="27" t="s">
        <v>556</v>
      </c>
      <c r="B5350" s="27" t="s">
        <v>557</v>
      </c>
      <c r="C5350" s="27" t="s">
        <v>445</v>
      </c>
      <c r="D5350" s="27" t="s">
        <v>15</v>
      </c>
      <c r="E5350" s="27">
        <v>1388</v>
      </c>
      <c r="F5350" s="27" t="s">
        <v>15899</v>
      </c>
      <c r="G5350" s="27" t="s">
        <v>16</v>
      </c>
      <c r="H5350" s="29" t="s">
        <v>12</v>
      </c>
      <c r="I5350" s="27" t="s">
        <v>12</v>
      </c>
      <c r="J5350" s="33"/>
    </row>
    <row r="5351" spans="1:10" ht="51" x14ac:dyDescent="0.25">
      <c r="A5351" s="27" t="s">
        <v>558</v>
      </c>
      <c r="B5351" s="27" t="s">
        <v>559</v>
      </c>
      <c r="C5351" s="27" t="s">
        <v>520</v>
      </c>
      <c r="D5351" s="27" t="s">
        <v>15</v>
      </c>
      <c r="E5351" s="27">
        <v>1388</v>
      </c>
      <c r="F5351" s="27" t="s">
        <v>15899</v>
      </c>
      <c r="G5351" s="27" t="s">
        <v>16</v>
      </c>
      <c r="H5351" s="29" t="s">
        <v>12</v>
      </c>
      <c r="I5351" s="27" t="s">
        <v>12</v>
      </c>
      <c r="J5351" s="33"/>
    </row>
    <row r="5352" spans="1:10" ht="51" x14ac:dyDescent="0.25">
      <c r="A5352" s="27" t="s">
        <v>560</v>
      </c>
      <c r="B5352" s="27" t="s">
        <v>561</v>
      </c>
      <c r="C5352" s="27" t="s">
        <v>562</v>
      </c>
      <c r="D5352" s="27" t="s">
        <v>15</v>
      </c>
      <c r="E5352" s="27">
        <v>1388</v>
      </c>
      <c r="F5352" s="27" t="s">
        <v>15899</v>
      </c>
      <c r="G5352" s="27" t="s">
        <v>16</v>
      </c>
      <c r="H5352" s="29" t="s">
        <v>12</v>
      </c>
      <c r="I5352" s="27" t="s">
        <v>12</v>
      </c>
      <c r="J5352" s="33"/>
    </row>
    <row r="5353" spans="1:10" ht="51" x14ac:dyDescent="0.25">
      <c r="A5353" s="27" t="s">
        <v>563</v>
      </c>
      <c r="B5353" s="27" t="s">
        <v>561</v>
      </c>
      <c r="C5353" s="27" t="s">
        <v>445</v>
      </c>
      <c r="D5353" s="27" t="s">
        <v>15</v>
      </c>
      <c r="E5353" s="27">
        <v>1388</v>
      </c>
      <c r="F5353" s="27" t="s">
        <v>15899</v>
      </c>
      <c r="G5353" s="27" t="s">
        <v>16</v>
      </c>
      <c r="H5353" s="29" t="s">
        <v>12</v>
      </c>
      <c r="I5353" s="27" t="s">
        <v>12</v>
      </c>
      <c r="J5353" s="33"/>
    </row>
    <row r="5354" spans="1:10" ht="63.75" x14ac:dyDescent="0.25">
      <c r="A5354" s="27" t="s">
        <v>564</v>
      </c>
      <c r="B5354" s="27" t="s">
        <v>565</v>
      </c>
      <c r="C5354" s="27" t="s">
        <v>433</v>
      </c>
      <c r="D5354" s="27" t="s">
        <v>15</v>
      </c>
      <c r="E5354" s="27">
        <v>1388</v>
      </c>
      <c r="F5354" s="27" t="s">
        <v>15899</v>
      </c>
      <c r="G5354" s="27" t="s">
        <v>16</v>
      </c>
      <c r="H5354" s="29" t="s">
        <v>12</v>
      </c>
      <c r="I5354" s="27" t="s">
        <v>12</v>
      </c>
      <c r="J5354" s="33"/>
    </row>
    <row r="5355" spans="1:10" ht="63.75" x14ac:dyDescent="0.25">
      <c r="A5355" s="27" t="s">
        <v>566</v>
      </c>
      <c r="B5355" s="27" t="s">
        <v>567</v>
      </c>
      <c r="C5355" s="27" t="s">
        <v>433</v>
      </c>
      <c r="D5355" s="27" t="s">
        <v>15</v>
      </c>
      <c r="E5355" s="27">
        <v>1388</v>
      </c>
      <c r="F5355" s="27" t="s">
        <v>15899</v>
      </c>
      <c r="G5355" s="27" t="s">
        <v>16</v>
      </c>
      <c r="H5355" s="29" t="s">
        <v>12</v>
      </c>
      <c r="I5355" s="27" t="s">
        <v>12</v>
      </c>
      <c r="J5355" s="33"/>
    </row>
    <row r="5356" spans="1:10" ht="51" x14ac:dyDescent="0.25">
      <c r="A5356" s="27" t="s">
        <v>568</v>
      </c>
      <c r="B5356" s="27" t="s">
        <v>569</v>
      </c>
      <c r="C5356" s="27" t="s">
        <v>462</v>
      </c>
      <c r="D5356" s="27" t="s">
        <v>15</v>
      </c>
      <c r="E5356" s="27">
        <v>1388</v>
      </c>
      <c r="F5356" s="27" t="s">
        <v>15899</v>
      </c>
      <c r="G5356" s="27" t="s">
        <v>16</v>
      </c>
      <c r="H5356" s="29" t="s">
        <v>12</v>
      </c>
      <c r="I5356" s="27" t="s">
        <v>12</v>
      </c>
      <c r="J5356" s="33"/>
    </row>
    <row r="5357" spans="1:10" ht="63.75" x14ac:dyDescent="0.25">
      <c r="A5357" s="27" t="s">
        <v>570</v>
      </c>
      <c r="B5357" s="27" t="s">
        <v>557</v>
      </c>
      <c r="C5357" s="27" t="s">
        <v>571</v>
      </c>
      <c r="D5357" s="27" t="s">
        <v>15</v>
      </c>
      <c r="E5357" s="27">
        <v>1388</v>
      </c>
      <c r="F5357" s="27" t="s">
        <v>15899</v>
      </c>
      <c r="G5357" s="27" t="s">
        <v>16</v>
      </c>
      <c r="H5357" s="29" t="s">
        <v>12</v>
      </c>
      <c r="I5357" s="27" t="s">
        <v>12</v>
      </c>
      <c r="J5357" s="33"/>
    </row>
    <row r="5358" spans="1:10" ht="63.75" x14ac:dyDescent="0.25">
      <c r="A5358" s="27" t="s">
        <v>572</v>
      </c>
      <c r="B5358" s="27" t="s">
        <v>573</v>
      </c>
      <c r="C5358" s="27" t="s">
        <v>571</v>
      </c>
      <c r="D5358" s="27" t="s">
        <v>15</v>
      </c>
      <c r="E5358" s="27">
        <v>1388</v>
      </c>
      <c r="F5358" s="27" t="s">
        <v>15899</v>
      </c>
      <c r="G5358" s="27" t="s">
        <v>16</v>
      </c>
      <c r="H5358" s="29" t="s">
        <v>12</v>
      </c>
      <c r="I5358" s="27" t="s">
        <v>12</v>
      </c>
      <c r="J5358" s="33"/>
    </row>
    <row r="5359" spans="1:10" ht="63.75" x14ac:dyDescent="0.25">
      <c r="A5359" s="27" t="s">
        <v>574</v>
      </c>
      <c r="B5359" s="27" t="s">
        <v>575</v>
      </c>
      <c r="C5359" s="27" t="s">
        <v>571</v>
      </c>
      <c r="D5359" s="27" t="s">
        <v>15</v>
      </c>
      <c r="E5359" s="27">
        <v>1388</v>
      </c>
      <c r="F5359" s="27" t="s">
        <v>15899</v>
      </c>
      <c r="G5359" s="27" t="s">
        <v>16</v>
      </c>
      <c r="H5359" s="29" t="s">
        <v>12</v>
      </c>
      <c r="I5359" s="27" t="s">
        <v>12</v>
      </c>
      <c r="J5359" s="33"/>
    </row>
    <row r="5360" spans="1:10" ht="51" x14ac:dyDescent="0.25">
      <c r="A5360" s="27" t="s">
        <v>576</v>
      </c>
      <c r="B5360" s="27" t="s">
        <v>577</v>
      </c>
      <c r="C5360" s="27" t="s">
        <v>578</v>
      </c>
      <c r="D5360" s="27" t="s">
        <v>15</v>
      </c>
      <c r="E5360" s="27">
        <v>1388</v>
      </c>
      <c r="F5360" s="27" t="s">
        <v>15899</v>
      </c>
      <c r="G5360" s="27" t="s">
        <v>16</v>
      </c>
      <c r="H5360" s="29" t="s">
        <v>12</v>
      </c>
      <c r="I5360" s="27" t="s">
        <v>12</v>
      </c>
      <c r="J5360" s="33"/>
    </row>
    <row r="5361" spans="1:10" ht="51" x14ac:dyDescent="0.25">
      <c r="A5361" s="27" t="s">
        <v>579</v>
      </c>
      <c r="B5361" s="27" t="s">
        <v>580</v>
      </c>
      <c r="C5361" s="27" t="s">
        <v>578</v>
      </c>
      <c r="D5361" s="27" t="s">
        <v>15</v>
      </c>
      <c r="E5361" s="27">
        <v>1388</v>
      </c>
      <c r="F5361" s="27" t="s">
        <v>15899</v>
      </c>
      <c r="G5361" s="27" t="s">
        <v>16</v>
      </c>
      <c r="H5361" s="29" t="s">
        <v>12</v>
      </c>
      <c r="I5361" s="27" t="s">
        <v>12</v>
      </c>
      <c r="J5361" s="33"/>
    </row>
    <row r="5362" spans="1:10" ht="51" x14ac:dyDescent="0.25">
      <c r="A5362" s="27" t="s">
        <v>581</v>
      </c>
      <c r="B5362" s="27" t="s">
        <v>561</v>
      </c>
      <c r="C5362" s="27" t="s">
        <v>514</v>
      </c>
      <c r="D5362" s="27" t="s">
        <v>15</v>
      </c>
      <c r="E5362" s="27">
        <v>1388</v>
      </c>
      <c r="F5362" s="27" t="s">
        <v>15899</v>
      </c>
      <c r="G5362" s="27" t="s">
        <v>16</v>
      </c>
      <c r="H5362" s="29" t="s">
        <v>12</v>
      </c>
      <c r="I5362" s="27" t="s">
        <v>12</v>
      </c>
      <c r="J5362" s="33"/>
    </row>
    <row r="5363" spans="1:10" ht="51" x14ac:dyDescent="0.25">
      <c r="A5363" s="27" t="s">
        <v>582</v>
      </c>
      <c r="B5363" s="27" t="s">
        <v>583</v>
      </c>
      <c r="C5363" s="27" t="s">
        <v>514</v>
      </c>
      <c r="D5363" s="27" t="s">
        <v>15</v>
      </c>
      <c r="E5363" s="27">
        <v>1388</v>
      </c>
      <c r="F5363" s="27" t="s">
        <v>15899</v>
      </c>
      <c r="G5363" s="27" t="s">
        <v>16</v>
      </c>
      <c r="H5363" s="29" t="s">
        <v>12</v>
      </c>
      <c r="I5363" s="27" t="s">
        <v>12</v>
      </c>
      <c r="J5363" s="33"/>
    </row>
    <row r="5364" spans="1:10" ht="51" x14ac:dyDescent="0.25">
      <c r="A5364" s="27" t="s">
        <v>584</v>
      </c>
      <c r="B5364" s="27" t="s">
        <v>585</v>
      </c>
      <c r="C5364" s="27" t="s">
        <v>462</v>
      </c>
      <c r="D5364" s="27" t="s">
        <v>22</v>
      </c>
      <c r="E5364" s="27">
        <v>1388</v>
      </c>
      <c r="F5364" s="27" t="s">
        <v>15899</v>
      </c>
      <c r="G5364" s="27" t="s">
        <v>16</v>
      </c>
      <c r="H5364" s="29" t="s">
        <v>12</v>
      </c>
      <c r="I5364" s="27" t="s">
        <v>12</v>
      </c>
      <c r="J5364" s="33"/>
    </row>
    <row r="5365" spans="1:10" ht="51" x14ac:dyDescent="0.25">
      <c r="A5365" s="27" t="s">
        <v>586</v>
      </c>
      <c r="B5365" s="27" t="s">
        <v>587</v>
      </c>
      <c r="C5365" s="27" t="s">
        <v>462</v>
      </c>
      <c r="D5365" s="27" t="s">
        <v>22</v>
      </c>
      <c r="E5365" s="27">
        <v>1388</v>
      </c>
      <c r="F5365" s="27" t="s">
        <v>15899</v>
      </c>
      <c r="G5365" s="27" t="s">
        <v>16</v>
      </c>
      <c r="H5365" s="29" t="s">
        <v>12</v>
      </c>
      <c r="I5365" s="27" t="s">
        <v>12</v>
      </c>
      <c r="J5365" s="33"/>
    </row>
    <row r="5366" spans="1:10" ht="51" x14ac:dyDescent="0.25">
      <c r="A5366" s="27" t="s">
        <v>588</v>
      </c>
      <c r="B5366" s="27" t="s">
        <v>589</v>
      </c>
      <c r="C5366" s="27" t="s">
        <v>462</v>
      </c>
      <c r="D5366" s="27" t="s">
        <v>22</v>
      </c>
      <c r="E5366" s="27">
        <v>1388</v>
      </c>
      <c r="F5366" s="27" t="s">
        <v>15899</v>
      </c>
      <c r="G5366" s="27" t="s">
        <v>16</v>
      </c>
      <c r="H5366" s="29" t="s">
        <v>12</v>
      </c>
      <c r="I5366" s="27" t="s">
        <v>12</v>
      </c>
      <c r="J5366" s="33"/>
    </row>
    <row r="5367" spans="1:10" ht="51" x14ac:dyDescent="0.25">
      <c r="A5367" s="27" t="s">
        <v>590</v>
      </c>
      <c r="B5367" s="27" t="s">
        <v>591</v>
      </c>
      <c r="C5367" s="27" t="s">
        <v>462</v>
      </c>
      <c r="D5367" s="27" t="s">
        <v>22</v>
      </c>
      <c r="E5367" s="27">
        <v>1388</v>
      </c>
      <c r="F5367" s="27" t="s">
        <v>15899</v>
      </c>
      <c r="G5367" s="27" t="s">
        <v>16</v>
      </c>
      <c r="H5367" s="29" t="s">
        <v>12</v>
      </c>
      <c r="I5367" s="27" t="s">
        <v>12</v>
      </c>
      <c r="J5367" s="33"/>
    </row>
    <row r="5368" spans="1:10" ht="63.75" x14ac:dyDescent="0.25">
      <c r="A5368" s="27" t="s">
        <v>592</v>
      </c>
      <c r="B5368" s="27" t="s">
        <v>593</v>
      </c>
      <c r="C5368" s="27" t="s">
        <v>462</v>
      </c>
      <c r="D5368" s="27" t="s">
        <v>22</v>
      </c>
      <c r="E5368" s="27">
        <v>1388</v>
      </c>
      <c r="F5368" s="27" t="s">
        <v>15899</v>
      </c>
      <c r="G5368" s="27" t="s">
        <v>16</v>
      </c>
      <c r="H5368" s="29" t="s">
        <v>12</v>
      </c>
      <c r="I5368" s="27" t="s">
        <v>12</v>
      </c>
      <c r="J5368" s="33"/>
    </row>
    <row r="5369" spans="1:10" ht="63.75" x14ac:dyDescent="0.25">
      <c r="A5369" s="27" t="s">
        <v>594</v>
      </c>
      <c r="B5369" s="27" t="s">
        <v>593</v>
      </c>
      <c r="C5369" s="27" t="s">
        <v>462</v>
      </c>
      <c r="D5369" s="27" t="s">
        <v>22</v>
      </c>
      <c r="E5369" s="27">
        <v>1388</v>
      </c>
      <c r="F5369" s="27" t="s">
        <v>15899</v>
      </c>
      <c r="G5369" s="27" t="s">
        <v>16</v>
      </c>
      <c r="H5369" s="29" t="s">
        <v>12</v>
      </c>
      <c r="I5369" s="27" t="s">
        <v>12</v>
      </c>
      <c r="J5369" s="33"/>
    </row>
    <row r="5370" spans="1:10" ht="51" x14ac:dyDescent="0.25">
      <c r="A5370" s="27" t="s">
        <v>595</v>
      </c>
      <c r="B5370" s="27" t="s">
        <v>596</v>
      </c>
      <c r="C5370" s="27" t="s">
        <v>462</v>
      </c>
      <c r="D5370" s="27" t="s">
        <v>22</v>
      </c>
      <c r="E5370" s="27">
        <v>1388</v>
      </c>
      <c r="F5370" s="27" t="s">
        <v>15899</v>
      </c>
      <c r="G5370" s="27" t="s">
        <v>16</v>
      </c>
      <c r="H5370" s="29" t="s">
        <v>12</v>
      </c>
      <c r="I5370" s="27" t="s">
        <v>12</v>
      </c>
      <c r="J5370" s="33"/>
    </row>
    <row r="5371" spans="1:10" ht="51" x14ac:dyDescent="0.25">
      <c r="A5371" s="27" t="s">
        <v>597</v>
      </c>
      <c r="B5371" s="27" t="s">
        <v>598</v>
      </c>
      <c r="C5371" s="27" t="s">
        <v>462</v>
      </c>
      <c r="D5371" s="27" t="s">
        <v>22</v>
      </c>
      <c r="E5371" s="27">
        <v>1388</v>
      </c>
      <c r="F5371" s="27" t="s">
        <v>15899</v>
      </c>
      <c r="G5371" s="27" t="s">
        <v>16</v>
      </c>
      <c r="H5371" s="29" t="s">
        <v>12</v>
      </c>
      <c r="I5371" s="27" t="s">
        <v>12</v>
      </c>
      <c r="J5371" s="33"/>
    </row>
    <row r="5372" spans="1:10" ht="51" x14ac:dyDescent="0.25">
      <c r="A5372" s="27" t="s">
        <v>599</v>
      </c>
      <c r="B5372" s="27" t="s">
        <v>600</v>
      </c>
      <c r="C5372" s="27" t="s">
        <v>462</v>
      </c>
      <c r="D5372" s="27" t="s">
        <v>22</v>
      </c>
      <c r="E5372" s="27">
        <v>1388</v>
      </c>
      <c r="F5372" s="27" t="s">
        <v>15899</v>
      </c>
      <c r="G5372" s="27" t="s">
        <v>16</v>
      </c>
      <c r="H5372" s="29" t="s">
        <v>12</v>
      </c>
      <c r="I5372" s="27" t="s">
        <v>12</v>
      </c>
      <c r="J5372" s="33"/>
    </row>
    <row r="5373" spans="1:10" ht="51" x14ac:dyDescent="0.25">
      <c r="A5373" s="27" t="s">
        <v>601</v>
      </c>
      <c r="B5373" s="27" t="s">
        <v>602</v>
      </c>
      <c r="C5373" s="27" t="s">
        <v>462</v>
      </c>
      <c r="D5373" s="27" t="s">
        <v>22</v>
      </c>
      <c r="E5373" s="27">
        <v>1388</v>
      </c>
      <c r="F5373" s="27" t="s">
        <v>15899</v>
      </c>
      <c r="G5373" s="27" t="s">
        <v>16</v>
      </c>
      <c r="H5373" s="29" t="s">
        <v>12</v>
      </c>
      <c r="I5373" s="27" t="s">
        <v>12</v>
      </c>
      <c r="J5373" s="33"/>
    </row>
    <row r="5374" spans="1:10" ht="51" x14ac:dyDescent="0.25">
      <c r="A5374" s="27" t="s">
        <v>603</v>
      </c>
      <c r="B5374" s="27" t="s">
        <v>453</v>
      </c>
      <c r="C5374" s="27" t="s">
        <v>462</v>
      </c>
      <c r="D5374" s="27" t="s">
        <v>22</v>
      </c>
      <c r="E5374" s="27">
        <v>1388</v>
      </c>
      <c r="F5374" s="27" t="s">
        <v>15899</v>
      </c>
      <c r="G5374" s="27" t="s">
        <v>16</v>
      </c>
      <c r="H5374" s="29" t="s">
        <v>12</v>
      </c>
      <c r="I5374" s="27" t="s">
        <v>12</v>
      </c>
      <c r="J5374" s="33"/>
    </row>
    <row r="5375" spans="1:10" ht="63.75" x14ac:dyDescent="0.25">
      <c r="A5375" s="27" t="s">
        <v>604</v>
      </c>
      <c r="B5375" s="27" t="s">
        <v>605</v>
      </c>
      <c r="C5375" s="27" t="s">
        <v>462</v>
      </c>
      <c r="D5375" s="27" t="s">
        <v>22</v>
      </c>
      <c r="E5375" s="27">
        <v>1388</v>
      </c>
      <c r="F5375" s="27" t="s">
        <v>15899</v>
      </c>
      <c r="G5375" s="27" t="s">
        <v>16</v>
      </c>
      <c r="H5375" s="29" t="s">
        <v>12</v>
      </c>
      <c r="I5375" s="27" t="s">
        <v>12</v>
      </c>
      <c r="J5375" s="33"/>
    </row>
    <row r="5376" spans="1:10" ht="51" x14ac:dyDescent="0.25">
      <c r="A5376" s="27" t="s">
        <v>606</v>
      </c>
      <c r="B5376" s="27" t="s">
        <v>600</v>
      </c>
      <c r="C5376" s="27" t="s">
        <v>462</v>
      </c>
      <c r="D5376" s="27" t="s">
        <v>22</v>
      </c>
      <c r="E5376" s="27">
        <v>1388</v>
      </c>
      <c r="F5376" s="27" t="s">
        <v>15899</v>
      </c>
      <c r="G5376" s="27" t="s">
        <v>16</v>
      </c>
      <c r="H5376" s="29" t="s">
        <v>12</v>
      </c>
      <c r="I5376" s="27" t="s">
        <v>12</v>
      </c>
      <c r="J5376" s="33"/>
    </row>
    <row r="5377" spans="1:10" ht="63.75" x14ac:dyDescent="0.25">
      <c r="A5377" s="27" t="s">
        <v>607</v>
      </c>
      <c r="B5377" s="27" t="s">
        <v>417</v>
      </c>
      <c r="C5377" s="27" t="s">
        <v>462</v>
      </c>
      <c r="D5377" s="27" t="s">
        <v>17</v>
      </c>
      <c r="E5377" s="27">
        <v>1388</v>
      </c>
      <c r="F5377" s="27" t="s">
        <v>15899</v>
      </c>
      <c r="G5377" s="27" t="s">
        <v>16</v>
      </c>
      <c r="H5377" s="29" t="s">
        <v>12</v>
      </c>
      <c r="I5377" s="27" t="s">
        <v>12</v>
      </c>
      <c r="J5377" s="33"/>
    </row>
    <row r="5378" spans="1:10" ht="51" x14ac:dyDescent="0.25">
      <c r="A5378" s="27" t="s">
        <v>608</v>
      </c>
      <c r="B5378" s="27" t="s">
        <v>609</v>
      </c>
      <c r="C5378" s="27" t="s">
        <v>462</v>
      </c>
      <c r="D5378" s="27" t="s">
        <v>22</v>
      </c>
      <c r="E5378" s="27">
        <v>1388</v>
      </c>
      <c r="F5378" s="27" t="s">
        <v>15899</v>
      </c>
      <c r="G5378" s="27" t="s">
        <v>16</v>
      </c>
      <c r="H5378" s="29" t="s">
        <v>12</v>
      </c>
      <c r="I5378" s="27" t="s">
        <v>12</v>
      </c>
      <c r="J5378" s="33"/>
    </row>
    <row r="5379" spans="1:10" ht="51" x14ac:dyDescent="0.25">
      <c r="A5379" s="27" t="s">
        <v>610</v>
      </c>
      <c r="B5379" s="27" t="s">
        <v>611</v>
      </c>
      <c r="C5379" s="27" t="s">
        <v>462</v>
      </c>
      <c r="D5379" s="27" t="s">
        <v>23</v>
      </c>
      <c r="E5379" s="27">
        <v>1388</v>
      </c>
      <c r="F5379" s="27" t="s">
        <v>15899</v>
      </c>
      <c r="G5379" s="27" t="s">
        <v>16</v>
      </c>
      <c r="H5379" s="29" t="s">
        <v>12</v>
      </c>
      <c r="I5379" s="27" t="s">
        <v>12</v>
      </c>
      <c r="J5379" s="33"/>
    </row>
    <row r="5380" spans="1:10" ht="51" x14ac:dyDescent="0.25">
      <c r="A5380" s="27" t="s">
        <v>612</v>
      </c>
      <c r="B5380" s="27" t="s">
        <v>613</v>
      </c>
      <c r="C5380" s="27" t="s">
        <v>462</v>
      </c>
      <c r="D5380" s="27" t="s">
        <v>17</v>
      </c>
      <c r="E5380" s="27">
        <v>1388</v>
      </c>
      <c r="F5380" s="27" t="s">
        <v>15899</v>
      </c>
      <c r="G5380" s="27" t="s">
        <v>16</v>
      </c>
      <c r="H5380" s="29" t="s">
        <v>12</v>
      </c>
      <c r="I5380" s="27" t="s">
        <v>12</v>
      </c>
      <c r="J5380" s="33"/>
    </row>
    <row r="5381" spans="1:10" ht="51" x14ac:dyDescent="0.25">
      <c r="A5381" s="27" t="s">
        <v>614</v>
      </c>
      <c r="B5381" s="27" t="s">
        <v>615</v>
      </c>
      <c r="C5381" s="27" t="s">
        <v>462</v>
      </c>
      <c r="D5381" s="27" t="s">
        <v>22</v>
      </c>
      <c r="E5381" s="27">
        <v>1388</v>
      </c>
      <c r="F5381" s="27" t="s">
        <v>15899</v>
      </c>
      <c r="G5381" s="27" t="s">
        <v>16</v>
      </c>
      <c r="H5381" s="29" t="s">
        <v>12</v>
      </c>
      <c r="I5381" s="27" t="s">
        <v>12</v>
      </c>
      <c r="J5381" s="33"/>
    </row>
    <row r="5382" spans="1:10" ht="51" x14ac:dyDescent="0.25">
      <c r="A5382" s="27" t="s">
        <v>616</v>
      </c>
      <c r="B5382" s="27" t="s">
        <v>617</v>
      </c>
      <c r="C5382" s="27" t="s">
        <v>462</v>
      </c>
      <c r="D5382" s="27" t="s">
        <v>22</v>
      </c>
      <c r="E5382" s="27">
        <v>1388</v>
      </c>
      <c r="F5382" s="27" t="s">
        <v>15899</v>
      </c>
      <c r="G5382" s="27" t="s">
        <v>16</v>
      </c>
      <c r="H5382" s="29" t="s">
        <v>12</v>
      </c>
      <c r="I5382" s="27" t="s">
        <v>12</v>
      </c>
      <c r="J5382" s="33"/>
    </row>
    <row r="5383" spans="1:10" ht="51" x14ac:dyDescent="0.25">
      <c r="A5383" s="27" t="s">
        <v>618</v>
      </c>
      <c r="B5383" s="27" t="s">
        <v>619</v>
      </c>
      <c r="C5383" s="27" t="s">
        <v>462</v>
      </c>
      <c r="D5383" s="27" t="s">
        <v>22</v>
      </c>
      <c r="E5383" s="27">
        <v>1388</v>
      </c>
      <c r="F5383" s="27" t="s">
        <v>15899</v>
      </c>
      <c r="G5383" s="27" t="s">
        <v>16</v>
      </c>
      <c r="H5383" s="29" t="s">
        <v>12</v>
      </c>
      <c r="I5383" s="27" t="s">
        <v>12</v>
      </c>
      <c r="J5383" s="33"/>
    </row>
    <row r="5384" spans="1:10" ht="51" x14ac:dyDescent="0.25">
      <c r="A5384" s="27" t="s">
        <v>620</v>
      </c>
      <c r="B5384" s="27" t="s">
        <v>621</v>
      </c>
      <c r="C5384" s="27" t="s">
        <v>467</v>
      </c>
      <c r="D5384" s="27" t="s">
        <v>22</v>
      </c>
      <c r="E5384" s="27">
        <v>1388</v>
      </c>
      <c r="F5384" s="27" t="s">
        <v>15899</v>
      </c>
      <c r="G5384" s="27" t="s">
        <v>16</v>
      </c>
      <c r="H5384" s="29" t="s">
        <v>12</v>
      </c>
      <c r="I5384" s="27" t="s">
        <v>12</v>
      </c>
      <c r="J5384" s="33"/>
    </row>
    <row r="5385" spans="1:10" ht="51" x14ac:dyDescent="0.25">
      <c r="A5385" s="27" t="s">
        <v>622</v>
      </c>
      <c r="B5385" s="27" t="s">
        <v>421</v>
      </c>
      <c r="C5385" s="27" t="s">
        <v>462</v>
      </c>
      <c r="D5385" s="27" t="s">
        <v>23</v>
      </c>
      <c r="E5385" s="27">
        <v>1388</v>
      </c>
      <c r="F5385" s="27" t="s">
        <v>15899</v>
      </c>
      <c r="G5385" s="27" t="s">
        <v>16</v>
      </c>
      <c r="H5385" s="29" t="s">
        <v>12</v>
      </c>
      <c r="I5385" s="27" t="s">
        <v>12</v>
      </c>
      <c r="J5385" s="33"/>
    </row>
    <row r="5386" spans="1:10" ht="51" x14ac:dyDescent="0.25">
      <c r="A5386" s="27" t="s">
        <v>623</v>
      </c>
      <c r="B5386" s="27" t="s">
        <v>624</v>
      </c>
      <c r="C5386" s="27" t="s">
        <v>462</v>
      </c>
      <c r="D5386" s="27" t="s">
        <v>22</v>
      </c>
      <c r="E5386" s="27">
        <v>1388</v>
      </c>
      <c r="F5386" s="27" t="s">
        <v>15899</v>
      </c>
      <c r="G5386" s="27" t="s">
        <v>16</v>
      </c>
      <c r="H5386" s="29" t="s">
        <v>12</v>
      </c>
      <c r="I5386" s="27" t="s">
        <v>12</v>
      </c>
      <c r="J5386" s="33"/>
    </row>
    <row r="5387" spans="1:10" ht="51" x14ac:dyDescent="0.25">
      <c r="A5387" s="27" t="s">
        <v>625</v>
      </c>
      <c r="B5387" s="27" t="s">
        <v>626</v>
      </c>
      <c r="C5387" s="27" t="s">
        <v>462</v>
      </c>
      <c r="D5387" s="27" t="s">
        <v>22</v>
      </c>
      <c r="E5387" s="27">
        <v>1388</v>
      </c>
      <c r="F5387" s="27" t="s">
        <v>15899</v>
      </c>
      <c r="G5387" s="27" t="s">
        <v>16</v>
      </c>
      <c r="H5387" s="29" t="s">
        <v>12</v>
      </c>
      <c r="I5387" s="27" t="s">
        <v>12</v>
      </c>
      <c r="J5387" s="33"/>
    </row>
    <row r="5388" spans="1:10" ht="51" x14ac:dyDescent="0.25">
      <c r="A5388" s="27" t="s">
        <v>627</v>
      </c>
      <c r="B5388" s="27" t="s">
        <v>628</v>
      </c>
      <c r="C5388" s="27" t="s">
        <v>462</v>
      </c>
      <c r="D5388" s="27" t="s">
        <v>23</v>
      </c>
      <c r="E5388" s="27">
        <v>1388</v>
      </c>
      <c r="F5388" s="27" t="s">
        <v>15899</v>
      </c>
      <c r="G5388" s="27" t="s">
        <v>16</v>
      </c>
      <c r="H5388" s="29" t="s">
        <v>12</v>
      </c>
      <c r="I5388" s="27" t="s">
        <v>12</v>
      </c>
      <c r="J5388" s="33"/>
    </row>
    <row r="5389" spans="1:10" ht="51" x14ac:dyDescent="0.25">
      <c r="A5389" s="27" t="s">
        <v>629</v>
      </c>
      <c r="B5389" s="27" t="s">
        <v>630</v>
      </c>
      <c r="C5389" s="27" t="s">
        <v>469</v>
      </c>
      <c r="D5389" s="27" t="s">
        <v>23</v>
      </c>
      <c r="E5389" s="27">
        <v>1388</v>
      </c>
      <c r="F5389" s="27" t="s">
        <v>15899</v>
      </c>
      <c r="G5389" s="27" t="s">
        <v>16</v>
      </c>
      <c r="H5389" s="29" t="s">
        <v>12</v>
      </c>
      <c r="I5389" s="27" t="s">
        <v>12</v>
      </c>
      <c r="J5389" s="33"/>
    </row>
    <row r="5390" spans="1:10" ht="51" x14ac:dyDescent="0.25">
      <c r="A5390" s="27" t="s">
        <v>631</v>
      </c>
      <c r="B5390" s="27" t="s">
        <v>632</v>
      </c>
      <c r="C5390" s="27" t="s">
        <v>469</v>
      </c>
      <c r="D5390" s="27" t="s">
        <v>23</v>
      </c>
      <c r="E5390" s="27">
        <v>1388</v>
      </c>
      <c r="F5390" s="27" t="s">
        <v>15899</v>
      </c>
      <c r="G5390" s="27" t="s">
        <v>16</v>
      </c>
      <c r="H5390" s="29" t="s">
        <v>12</v>
      </c>
      <c r="I5390" s="27" t="s">
        <v>12</v>
      </c>
      <c r="J5390" s="33"/>
    </row>
    <row r="5391" spans="1:10" ht="51" x14ac:dyDescent="0.25">
      <c r="A5391" s="27" t="s">
        <v>633</v>
      </c>
      <c r="B5391" s="27" t="s">
        <v>634</v>
      </c>
      <c r="C5391" s="27" t="s">
        <v>635</v>
      </c>
      <c r="D5391" s="27" t="s">
        <v>17</v>
      </c>
      <c r="E5391" s="27">
        <v>1388</v>
      </c>
      <c r="F5391" s="27" t="s">
        <v>15899</v>
      </c>
      <c r="G5391" s="27" t="s">
        <v>16</v>
      </c>
      <c r="H5391" s="29" t="s">
        <v>12</v>
      </c>
      <c r="I5391" s="27" t="s">
        <v>12</v>
      </c>
      <c r="J5391" s="33"/>
    </row>
    <row r="5392" spans="1:10" ht="51" x14ac:dyDescent="0.25">
      <c r="A5392" s="27" t="s">
        <v>636</v>
      </c>
      <c r="B5392" s="27" t="s">
        <v>637</v>
      </c>
      <c r="C5392" s="27" t="s">
        <v>638</v>
      </c>
      <c r="D5392" s="27" t="s">
        <v>15</v>
      </c>
      <c r="E5392" s="27">
        <v>1388</v>
      </c>
      <c r="F5392" s="27" t="s">
        <v>15899</v>
      </c>
      <c r="G5392" s="27" t="s">
        <v>16</v>
      </c>
      <c r="H5392" s="29" t="s">
        <v>12</v>
      </c>
      <c r="I5392" s="27" t="s">
        <v>12</v>
      </c>
      <c r="J5392" s="33"/>
    </row>
    <row r="5393" spans="1:10" ht="51" x14ac:dyDescent="0.25">
      <c r="A5393" s="27" t="s">
        <v>639</v>
      </c>
      <c r="B5393" s="27" t="s">
        <v>640</v>
      </c>
      <c r="C5393" s="27" t="s">
        <v>641</v>
      </c>
      <c r="D5393" s="27" t="s">
        <v>23</v>
      </c>
      <c r="E5393" s="27">
        <v>1388</v>
      </c>
      <c r="F5393" s="27" t="s">
        <v>15899</v>
      </c>
      <c r="G5393" s="27" t="s">
        <v>16</v>
      </c>
      <c r="H5393" s="29" t="s">
        <v>12</v>
      </c>
      <c r="I5393" s="27" t="s">
        <v>12</v>
      </c>
      <c r="J5393" s="33"/>
    </row>
    <row r="5394" spans="1:10" ht="51" x14ac:dyDescent="0.25">
      <c r="A5394" s="27" t="s">
        <v>642</v>
      </c>
      <c r="B5394" s="27" t="s">
        <v>643</v>
      </c>
      <c r="C5394" s="27" t="s">
        <v>644</v>
      </c>
      <c r="D5394" s="27" t="s">
        <v>17</v>
      </c>
      <c r="E5394" s="27">
        <v>1388</v>
      </c>
      <c r="F5394" s="27" t="s">
        <v>15899</v>
      </c>
      <c r="G5394" s="27" t="s">
        <v>16</v>
      </c>
      <c r="H5394" s="29" t="s">
        <v>12</v>
      </c>
      <c r="I5394" s="27" t="s">
        <v>12</v>
      </c>
      <c r="J5394" s="33"/>
    </row>
    <row r="5395" spans="1:10" ht="63.75" x14ac:dyDescent="0.25">
      <c r="A5395" s="27" t="s">
        <v>645</v>
      </c>
      <c r="B5395" s="27" t="s">
        <v>646</v>
      </c>
      <c r="C5395" s="27" t="s">
        <v>647</v>
      </c>
      <c r="D5395" s="27" t="s">
        <v>15</v>
      </c>
      <c r="E5395" s="27">
        <v>1388</v>
      </c>
      <c r="F5395" s="27" t="s">
        <v>15899</v>
      </c>
      <c r="G5395" s="27" t="s">
        <v>16</v>
      </c>
      <c r="H5395" s="29" t="s">
        <v>12</v>
      </c>
      <c r="I5395" s="27" t="s">
        <v>12</v>
      </c>
      <c r="J5395" s="33"/>
    </row>
    <row r="5396" spans="1:10" ht="63.75" x14ac:dyDescent="0.25">
      <c r="A5396" s="27" t="s">
        <v>648</v>
      </c>
      <c r="B5396" s="27" t="s">
        <v>649</v>
      </c>
      <c r="C5396" s="27" t="s">
        <v>647</v>
      </c>
      <c r="D5396" s="27" t="s">
        <v>15</v>
      </c>
      <c r="E5396" s="27">
        <v>1388</v>
      </c>
      <c r="F5396" s="27" t="s">
        <v>15899</v>
      </c>
      <c r="G5396" s="27" t="s">
        <v>16</v>
      </c>
      <c r="H5396" s="29" t="s">
        <v>12</v>
      </c>
      <c r="I5396" s="27" t="s">
        <v>12</v>
      </c>
      <c r="J5396" s="33"/>
    </row>
    <row r="5397" spans="1:10" ht="63.75" x14ac:dyDescent="0.25">
      <c r="A5397" s="27" t="s">
        <v>650</v>
      </c>
      <c r="B5397" s="27" t="s">
        <v>646</v>
      </c>
      <c r="C5397" s="27" t="s">
        <v>647</v>
      </c>
      <c r="D5397" s="27" t="s">
        <v>15</v>
      </c>
      <c r="E5397" s="27">
        <v>1388</v>
      </c>
      <c r="F5397" s="27" t="s">
        <v>15899</v>
      </c>
      <c r="G5397" s="27" t="s">
        <v>16</v>
      </c>
      <c r="H5397" s="29" t="s">
        <v>12</v>
      </c>
      <c r="I5397" s="27" t="s">
        <v>12</v>
      </c>
      <c r="J5397" s="33"/>
    </row>
    <row r="5398" spans="1:10" ht="63.75" x14ac:dyDescent="0.25">
      <c r="A5398" s="27" t="s">
        <v>651</v>
      </c>
      <c r="B5398" s="27" t="s">
        <v>652</v>
      </c>
      <c r="C5398" s="27" t="s">
        <v>462</v>
      </c>
      <c r="D5398" s="27" t="s">
        <v>22</v>
      </c>
      <c r="E5398" s="27">
        <v>1388</v>
      </c>
      <c r="F5398" s="27" t="s">
        <v>15899</v>
      </c>
      <c r="G5398" s="27" t="s">
        <v>16</v>
      </c>
      <c r="H5398" s="29" t="s">
        <v>12</v>
      </c>
      <c r="I5398" s="27" t="s">
        <v>12</v>
      </c>
      <c r="J5398" s="33"/>
    </row>
    <row r="5399" spans="1:10" ht="76.5" x14ac:dyDescent="0.25">
      <c r="A5399" s="27" t="s">
        <v>653</v>
      </c>
      <c r="B5399" s="27" t="s">
        <v>654</v>
      </c>
      <c r="C5399" s="27" t="s">
        <v>462</v>
      </c>
      <c r="D5399" s="27" t="s">
        <v>22</v>
      </c>
      <c r="E5399" s="27">
        <v>1388</v>
      </c>
      <c r="F5399" s="27" t="s">
        <v>15899</v>
      </c>
      <c r="G5399" s="27" t="s">
        <v>16</v>
      </c>
      <c r="H5399" s="29" t="s">
        <v>12</v>
      </c>
      <c r="I5399" s="27" t="s">
        <v>12</v>
      </c>
      <c r="J5399" s="33"/>
    </row>
    <row r="5400" spans="1:10" ht="51" x14ac:dyDescent="0.25">
      <c r="A5400" s="27" t="s">
        <v>655</v>
      </c>
      <c r="B5400" s="27" t="s">
        <v>656</v>
      </c>
      <c r="C5400" s="27" t="s">
        <v>462</v>
      </c>
      <c r="D5400" s="27" t="s">
        <v>22</v>
      </c>
      <c r="E5400" s="27">
        <v>1388</v>
      </c>
      <c r="F5400" s="27" t="s">
        <v>15899</v>
      </c>
      <c r="G5400" s="27" t="s">
        <v>16</v>
      </c>
      <c r="H5400" s="29" t="s">
        <v>12</v>
      </c>
      <c r="I5400" s="27" t="s">
        <v>12</v>
      </c>
      <c r="J5400" s="33"/>
    </row>
    <row r="5401" spans="1:10" ht="51" x14ac:dyDescent="0.25">
      <c r="A5401" s="27" t="s">
        <v>657</v>
      </c>
      <c r="B5401" s="27" t="s">
        <v>658</v>
      </c>
      <c r="C5401" s="27" t="s">
        <v>462</v>
      </c>
      <c r="D5401" s="27" t="s">
        <v>22</v>
      </c>
      <c r="E5401" s="27">
        <v>1388</v>
      </c>
      <c r="F5401" s="27" t="s">
        <v>15899</v>
      </c>
      <c r="G5401" s="27" t="s">
        <v>16</v>
      </c>
      <c r="H5401" s="29" t="s">
        <v>12</v>
      </c>
      <c r="I5401" s="27" t="s">
        <v>12</v>
      </c>
      <c r="J5401" s="33"/>
    </row>
    <row r="5402" spans="1:10" ht="51" x14ac:dyDescent="0.25">
      <c r="A5402" s="27" t="s">
        <v>659</v>
      </c>
      <c r="B5402" s="27" t="s">
        <v>660</v>
      </c>
      <c r="C5402" s="27" t="s">
        <v>462</v>
      </c>
      <c r="D5402" s="27" t="s">
        <v>22</v>
      </c>
      <c r="E5402" s="27">
        <v>1388</v>
      </c>
      <c r="F5402" s="27" t="s">
        <v>15899</v>
      </c>
      <c r="G5402" s="27" t="s">
        <v>16</v>
      </c>
      <c r="H5402" s="29" t="s">
        <v>12</v>
      </c>
      <c r="I5402" s="27" t="s">
        <v>12</v>
      </c>
      <c r="J5402" s="33"/>
    </row>
    <row r="5403" spans="1:10" ht="51" x14ac:dyDescent="0.25">
      <c r="A5403" s="27" t="s">
        <v>661</v>
      </c>
      <c r="B5403" s="27" t="s">
        <v>662</v>
      </c>
      <c r="C5403" s="27" t="s">
        <v>663</v>
      </c>
      <c r="D5403" s="27" t="s">
        <v>22</v>
      </c>
      <c r="E5403" s="27">
        <v>1388</v>
      </c>
      <c r="F5403" s="27" t="s">
        <v>15899</v>
      </c>
      <c r="G5403" s="27" t="s">
        <v>16</v>
      </c>
      <c r="H5403" s="29" t="s">
        <v>12</v>
      </c>
      <c r="I5403" s="27" t="s">
        <v>12</v>
      </c>
      <c r="J5403" s="33"/>
    </row>
    <row r="5404" spans="1:10" ht="51" x14ac:dyDescent="0.25">
      <c r="A5404" s="27" t="s">
        <v>664</v>
      </c>
      <c r="B5404" s="27" t="s">
        <v>665</v>
      </c>
      <c r="C5404" s="27" t="s">
        <v>663</v>
      </c>
      <c r="D5404" s="27" t="s">
        <v>22</v>
      </c>
      <c r="E5404" s="27">
        <v>1388</v>
      </c>
      <c r="F5404" s="27" t="s">
        <v>15899</v>
      </c>
      <c r="G5404" s="27" t="s">
        <v>16</v>
      </c>
      <c r="H5404" s="29" t="s">
        <v>12</v>
      </c>
      <c r="I5404" s="27" t="s">
        <v>12</v>
      </c>
      <c r="J5404" s="33"/>
    </row>
    <row r="5405" spans="1:10" ht="51" x14ac:dyDescent="0.25">
      <c r="A5405" s="27" t="s">
        <v>666</v>
      </c>
      <c r="B5405" s="27" t="s">
        <v>667</v>
      </c>
      <c r="C5405" s="27" t="s">
        <v>462</v>
      </c>
      <c r="D5405" s="27" t="s">
        <v>22</v>
      </c>
      <c r="E5405" s="27">
        <v>1388</v>
      </c>
      <c r="F5405" s="27" t="s">
        <v>15899</v>
      </c>
      <c r="G5405" s="27" t="s">
        <v>16</v>
      </c>
      <c r="H5405" s="29" t="s">
        <v>12</v>
      </c>
      <c r="I5405" s="27" t="s">
        <v>12</v>
      </c>
      <c r="J5405" s="33"/>
    </row>
    <row r="5406" spans="1:10" ht="51" x14ac:dyDescent="0.25">
      <c r="A5406" s="27" t="s">
        <v>668</v>
      </c>
      <c r="B5406" s="27" t="s">
        <v>669</v>
      </c>
      <c r="C5406" s="27" t="s">
        <v>670</v>
      </c>
      <c r="D5406" s="27" t="s">
        <v>22</v>
      </c>
      <c r="E5406" s="27">
        <v>1388</v>
      </c>
      <c r="F5406" s="27" t="s">
        <v>15899</v>
      </c>
      <c r="G5406" s="27" t="s">
        <v>16</v>
      </c>
      <c r="H5406" s="29" t="s">
        <v>12</v>
      </c>
      <c r="I5406" s="27" t="s">
        <v>12</v>
      </c>
      <c r="J5406" s="33"/>
    </row>
    <row r="5407" spans="1:10" ht="51" x14ac:dyDescent="0.25">
      <c r="A5407" s="27" t="s">
        <v>671</v>
      </c>
      <c r="B5407" s="27" t="s">
        <v>672</v>
      </c>
      <c r="C5407" s="27" t="s">
        <v>462</v>
      </c>
      <c r="D5407" s="27" t="s">
        <v>22</v>
      </c>
      <c r="E5407" s="27">
        <v>1388</v>
      </c>
      <c r="F5407" s="27" t="s">
        <v>15899</v>
      </c>
      <c r="G5407" s="27" t="s">
        <v>16</v>
      </c>
      <c r="H5407" s="29" t="s">
        <v>12</v>
      </c>
      <c r="I5407" s="27" t="s">
        <v>12</v>
      </c>
      <c r="J5407" s="33"/>
    </row>
    <row r="5408" spans="1:10" ht="51" x14ac:dyDescent="0.25">
      <c r="A5408" s="27" t="s">
        <v>673</v>
      </c>
      <c r="B5408" s="27" t="s">
        <v>674</v>
      </c>
      <c r="C5408" s="27" t="s">
        <v>462</v>
      </c>
      <c r="D5408" s="27" t="s">
        <v>22</v>
      </c>
      <c r="E5408" s="27">
        <v>1388</v>
      </c>
      <c r="F5408" s="27" t="s">
        <v>15899</v>
      </c>
      <c r="G5408" s="27" t="s">
        <v>16</v>
      </c>
      <c r="H5408" s="29" t="s">
        <v>12</v>
      </c>
      <c r="I5408" s="27" t="s">
        <v>12</v>
      </c>
      <c r="J5408" s="33"/>
    </row>
    <row r="5409" spans="1:10" ht="51" x14ac:dyDescent="0.25">
      <c r="A5409" s="27" t="s">
        <v>675</v>
      </c>
      <c r="B5409" s="27" t="s">
        <v>676</v>
      </c>
      <c r="C5409" s="27" t="s">
        <v>462</v>
      </c>
      <c r="D5409" s="27" t="s">
        <v>17</v>
      </c>
      <c r="E5409" s="27">
        <v>1388</v>
      </c>
      <c r="F5409" s="27" t="s">
        <v>15899</v>
      </c>
      <c r="G5409" s="27" t="s">
        <v>16</v>
      </c>
      <c r="H5409" s="29" t="s">
        <v>12</v>
      </c>
      <c r="I5409" s="27" t="s">
        <v>12</v>
      </c>
      <c r="J5409" s="33"/>
    </row>
    <row r="5410" spans="1:10" ht="63.75" x14ac:dyDescent="0.25">
      <c r="A5410" s="27" t="s">
        <v>677</v>
      </c>
      <c r="B5410" s="27" t="s">
        <v>678</v>
      </c>
      <c r="C5410" s="27" t="s">
        <v>462</v>
      </c>
      <c r="D5410" s="27" t="s">
        <v>17</v>
      </c>
      <c r="E5410" s="27">
        <v>1388</v>
      </c>
      <c r="F5410" s="27" t="s">
        <v>15899</v>
      </c>
      <c r="G5410" s="27" t="s">
        <v>16</v>
      </c>
      <c r="H5410" s="29" t="s">
        <v>12</v>
      </c>
      <c r="I5410" s="27" t="s">
        <v>12</v>
      </c>
      <c r="J5410" s="33"/>
    </row>
    <row r="5411" spans="1:10" ht="51" x14ac:dyDescent="0.25">
      <c r="A5411" s="27" t="s">
        <v>679</v>
      </c>
      <c r="B5411" s="27" t="s">
        <v>680</v>
      </c>
      <c r="C5411" s="27" t="s">
        <v>469</v>
      </c>
      <c r="D5411" s="27" t="s">
        <v>17</v>
      </c>
      <c r="E5411" s="27">
        <v>1388</v>
      </c>
      <c r="F5411" s="27" t="s">
        <v>15899</v>
      </c>
      <c r="G5411" s="27" t="s">
        <v>16</v>
      </c>
      <c r="H5411" s="29" t="s">
        <v>12</v>
      </c>
      <c r="I5411" s="27" t="s">
        <v>12</v>
      </c>
      <c r="J5411" s="33"/>
    </row>
    <row r="5412" spans="1:10" ht="51" x14ac:dyDescent="0.25">
      <c r="A5412" s="27" t="s">
        <v>681</v>
      </c>
      <c r="B5412" s="27" t="s">
        <v>682</v>
      </c>
      <c r="C5412" s="27" t="s">
        <v>469</v>
      </c>
      <c r="D5412" s="27" t="s">
        <v>17</v>
      </c>
      <c r="E5412" s="27">
        <v>1388</v>
      </c>
      <c r="F5412" s="27" t="s">
        <v>15899</v>
      </c>
      <c r="G5412" s="27" t="s">
        <v>16</v>
      </c>
      <c r="H5412" s="29" t="s">
        <v>12</v>
      </c>
      <c r="I5412" s="27" t="s">
        <v>12</v>
      </c>
      <c r="J5412" s="33"/>
    </row>
    <row r="5413" spans="1:10" ht="63.75" x14ac:dyDescent="0.25">
      <c r="A5413" s="27" t="s">
        <v>683</v>
      </c>
      <c r="B5413" s="27" t="s">
        <v>684</v>
      </c>
      <c r="C5413" s="27" t="s">
        <v>469</v>
      </c>
      <c r="D5413" s="27" t="s">
        <v>17</v>
      </c>
      <c r="E5413" s="27">
        <v>1388</v>
      </c>
      <c r="F5413" s="27" t="s">
        <v>15899</v>
      </c>
      <c r="G5413" s="27" t="s">
        <v>16</v>
      </c>
      <c r="H5413" s="29" t="s">
        <v>12</v>
      </c>
      <c r="I5413" s="27" t="s">
        <v>12</v>
      </c>
      <c r="J5413" s="33"/>
    </row>
    <row r="5414" spans="1:10" ht="51" x14ac:dyDescent="0.25">
      <c r="A5414" s="27" t="s">
        <v>685</v>
      </c>
      <c r="B5414" s="27" t="s">
        <v>686</v>
      </c>
      <c r="C5414" s="27" t="s">
        <v>687</v>
      </c>
      <c r="D5414" s="27" t="s">
        <v>15</v>
      </c>
      <c r="E5414" s="27">
        <v>1388</v>
      </c>
      <c r="F5414" s="27" t="s">
        <v>15899</v>
      </c>
      <c r="G5414" s="27" t="s">
        <v>16</v>
      </c>
      <c r="H5414" s="29" t="s">
        <v>12</v>
      </c>
      <c r="I5414" s="27" t="s">
        <v>12</v>
      </c>
      <c r="J5414" s="33"/>
    </row>
    <row r="5415" spans="1:10" ht="51" x14ac:dyDescent="0.25">
      <c r="A5415" s="27" t="s">
        <v>688</v>
      </c>
      <c r="B5415" s="27" t="s">
        <v>689</v>
      </c>
      <c r="C5415" s="27" t="s">
        <v>462</v>
      </c>
      <c r="D5415" s="27" t="s">
        <v>22</v>
      </c>
      <c r="E5415" s="27">
        <v>1388</v>
      </c>
      <c r="F5415" s="27" t="s">
        <v>15899</v>
      </c>
      <c r="G5415" s="27" t="s">
        <v>16</v>
      </c>
      <c r="H5415" s="29" t="s">
        <v>12</v>
      </c>
      <c r="I5415" s="27" t="s">
        <v>12</v>
      </c>
      <c r="J5415" s="33"/>
    </row>
    <row r="5416" spans="1:10" ht="63.75" x14ac:dyDescent="0.25">
      <c r="A5416" s="27" t="s">
        <v>690</v>
      </c>
      <c r="B5416" s="27" t="s">
        <v>691</v>
      </c>
      <c r="C5416" s="27" t="s">
        <v>692</v>
      </c>
      <c r="D5416" s="27" t="s">
        <v>15</v>
      </c>
      <c r="E5416" s="27">
        <v>1388</v>
      </c>
      <c r="F5416" s="27" t="s">
        <v>15899</v>
      </c>
      <c r="G5416" s="27" t="s">
        <v>16</v>
      </c>
      <c r="H5416" s="29" t="s">
        <v>12</v>
      </c>
      <c r="I5416" s="27" t="s">
        <v>12</v>
      </c>
      <c r="J5416" s="33"/>
    </row>
    <row r="5417" spans="1:10" ht="63.75" x14ac:dyDescent="0.25">
      <c r="A5417" s="27" t="s">
        <v>693</v>
      </c>
      <c r="B5417" s="27" t="s">
        <v>694</v>
      </c>
      <c r="C5417" s="27" t="s">
        <v>692</v>
      </c>
      <c r="D5417" s="27" t="s">
        <v>15</v>
      </c>
      <c r="E5417" s="27">
        <v>1388</v>
      </c>
      <c r="F5417" s="27" t="s">
        <v>15899</v>
      </c>
      <c r="G5417" s="27" t="s">
        <v>16</v>
      </c>
      <c r="H5417" s="29" t="s">
        <v>12</v>
      </c>
      <c r="I5417" s="27" t="s">
        <v>12</v>
      </c>
      <c r="J5417" s="33"/>
    </row>
    <row r="5418" spans="1:10" ht="63.75" x14ac:dyDescent="0.25">
      <c r="A5418" s="27" t="s">
        <v>695</v>
      </c>
      <c r="B5418" s="27" t="s">
        <v>696</v>
      </c>
      <c r="C5418" s="27" t="s">
        <v>692</v>
      </c>
      <c r="D5418" s="27" t="s">
        <v>15</v>
      </c>
      <c r="E5418" s="27">
        <v>1388</v>
      </c>
      <c r="F5418" s="27" t="s">
        <v>15899</v>
      </c>
      <c r="G5418" s="27" t="s">
        <v>16</v>
      </c>
      <c r="H5418" s="29" t="s">
        <v>12</v>
      </c>
      <c r="I5418" s="27" t="s">
        <v>12</v>
      </c>
      <c r="J5418" s="33"/>
    </row>
    <row r="5419" spans="1:10" ht="114.75" x14ac:dyDescent="0.25">
      <c r="A5419" s="27" t="s">
        <v>697</v>
      </c>
      <c r="B5419" s="27" t="s">
        <v>698</v>
      </c>
      <c r="C5419" s="27" t="s">
        <v>501</v>
      </c>
      <c r="D5419" s="27" t="s">
        <v>17</v>
      </c>
      <c r="E5419" s="27">
        <v>1388</v>
      </c>
      <c r="F5419" s="27" t="s">
        <v>15899</v>
      </c>
      <c r="G5419" s="27" t="s">
        <v>16</v>
      </c>
      <c r="H5419" s="29" t="s">
        <v>12</v>
      </c>
      <c r="I5419" s="27" t="s">
        <v>12</v>
      </c>
      <c r="J5419" s="33"/>
    </row>
    <row r="5420" spans="1:10" ht="51" x14ac:dyDescent="0.25">
      <c r="A5420" s="27" t="s">
        <v>699</v>
      </c>
      <c r="B5420" s="27" t="s">
        <v>700</v>
      </c>
      <c r="C5420" s="27" t="s">
        <v>467</v>
      </c>
      <c r="D5420" s="27" t="s">
        <v>22</v>
      </c>
      <c r="E5420" s="27">
        <v>1388</v>
      </c>
      <c r="F5420" s="27" t="s">
        <v>15899</v>
      </c>
      <c r="G5420" s="27" t="s">
        <v>16</v>
      </c>
      <c r="H5420" s="29" t="s">
        <v>12</v>
      </c>
      <c r="I5420" s="27" t="s">
        <v>12</v>
      </c>
      <c r="J5420" s="33"/>
    </row>
    <row r="5421" spans="1:10" ht="51" x14ac:dyDescent="0.25">
      <c r="A5421" s="27" t="s">
        <v>701</v>
      </c>
      <c r="B5421" s="27" t="s">
        <v>702</v>
      </c>
      <c r="C5421" s="27" t="s">
        <v>703</v>
      </c>
      <c r="D5421" s="27" t="s">
        <v>22</v>
      </c>
      <c r="E5421" s="27">
        <v>1388</v>
      </c>
      <c r="F5421" s="27" t="s">
        <v>15899</v>
      </c>
      <c r="G5421" s="27" t="s">
        <v>16</v>
      </c>
      <c r="H5421" s="29" t="s">
        <v>12</v>
      </c>
      <c r="I5421" s="27" t="s">
        <v>12</v>
      </c>
      <c r="J5421" s="33"/>
    </row>
    <row r="5422" spans="1:10" ht="51" x14ac:dyDescent="0.25">
      <c r="A5422" s="27" t="s">
        <v>704</v>
      </c>
      <c r="B5422" s="27" t="s">
        <v>702</v>
      </c>
      <c r="C5422" s="27" t="s">
        <v>703</v>
      </c>
      <c r="D5422" s="27" t="s">
        <v>22</v>
      </c>
      <c r="E5422" s="27">
        <v>1388</v>
      </c>
      <c r="F5422" s="27" t="s">
        <v>15899</v>
      </c>
      <c r="G5422" s="27" t="s">
        <v>16</v>
      </c>
      <c r="H5422" s="29" t="s">
        <v>12</v>
      </c>
      <c r="I5422" s="27" t="s">
        <v>12</v>
      </c>
      <c r="J5422" s="33"/>
    </row>
    <row r="5423" spans="1:10" ht="63.75" x14ac:dyDescent="0.25">
      <c r="A5423" s="27" t="s">
        <v>705</v>
      </c>
      <c r="B5423" s="27" t="s">
        <v>706</v>
      </c>
      <c r="C5423" s="27" t="s">
        <v>707</v>
      </c>
      <c r="D5423" s="27" t="s">
        <v>22</v>
      </c>
      <c r="E5423" s="27">
        <v>1388</v>
      </c>
      <c r="F5423" s="27" t="s">
        <v>15899</v>
      </c>
      <c r="G5423" s="27" t="s">
        <v>133</v>
      </c>
      <c r="H5423" s="29" t="s">
        <v>12</v>
      </c>
      <c r="I5423" s="27" t="s">
        <v>12</v>
      </c>
      <c r="J5423" s="33"/>
    </row>
    <row r="5424" spans="1:10" ht="51" x14ac:dyDescent="0.25">
      <c r="A5424" s="27" t="s">
        <v>708</v>
      </c>
      <c r="B5424" s="27" t="s">
        <v>709</v>
      </c>
      <c r="C5424" s="27" t="s">
        <v>710</v>
      </c>
      <c r="D5424" s="27" t="s">
        <v>15</v>
      </c>
      <c r="E5424" s="27">
        <v>1388</v>
      </c>
      <c r="F5424" s="27" t="s">
        <v>15899</v>
      </c>
      <c r="G5424" s="27" t="s">
        <v>16</v>
      </c>
      <c r="H5424" s="29" t="s">
        <v>12</v>
      </c>
      <c r="I5424" s="27" t="s">
        <v>12</v>
      </c>
      <c r="J5424" s="33"/>
    </row>
    <row r="5425" spans="1:10" ht="63.75" x14ac:dyDescent="0.25">
      <c r="A5425" s="27" t="s">
        <v>711</v>
      </c>
      <c r="B5425" s="27" t="s">
        <v>712</v>
      </c>
      <c r="C5425" s="27" t="s">
        <v>713</v>
      </c>
      <c r="D5425" s="27" t="s">
        <v>15</v>
      </c>
      <c r="E5425" s="27">
        <v>1388</v>
      </c>
      <c r="F5425" s="27" t="s">
        <v>15899</v>
      </c>
      <c r="G5425" s="27" t="s">
        <v>133</v>
      </c>
      <c r="H5425" s="29" t="s">
        <v>12</v>
      </c>
      <c r="I5425" s="27" t="s">
        <v>12</v>
      </c>
      <c r="J5425" s="33"/>
    </row>
    <row r="5426" spans="1:10" ht="51" x14ac:dyDescent="0.25">
      <c r="A5426" s="27" t="s">
        <v>714</v>
      </c>
      <c r="B5426" s="27" t="s">
        <v>715</v>
      </c>
      <c r="C5426" s="27" t="s">
        <v>716</v>
      </c>
      <c r="D5426" s="27" t="s">
        <v>22</v>
      </c>
      <c r="E5426" s="27">
        <v>1388</v>
      </c>
      <c r="F5426" s="27" t="s">
        <v>15899</v>
      </c>
      <c r="G5426" s="27" t="s">
        <v>16</v>
      </c>
      <c r="H5426" s="29" t="s">
        <v>12</v>
      </c>
      <c r="I5426" s="27" t="s">
        <v>12</v>
      </c>
      <c r="J5426" s="33"/>
    </row>
    <row r="5427" spans="1:10" ht="51" x14ac:dyDescent="0.25">
      <c r="A5427" s="27" t="s">
        <v>717</v>
      </c>
      <c r="B5427" s="27" t="s">
        <v>715</v>
      </c>
      <c r="C5427" s="27" t="s">
        <v>716</v>
      </c>
      <c r="D5427" s="27" t="s">
        <v>22</v>
      </c>
      <c r="E5427" s="27">
        <v>1388</v>
      </c>
      <c r="F5427" s="27" t="s">
        <v>15899</v>
      </c>
      <c r="G5427" s="27" t="s">
        <v>16</v>
      </c>
      <c r="H5427" s="29" t="s">
        <v>12</v>
      </c>
      <c r="I5427" s="27" t="s">
        <v>12</v>
      </c>
      <c r="J5427" s="33"/>
    </row>
    <row r="5428" spans="1:10" ht="63.75" x14ac:dyDescent="0.25">
      <c r="A5428" s="27" t="s">
        <v>718</v>
      </c>
      <c r="B5428" s="27" t="s">
        <v>719</v>
      </c>
      <c r="C5428" s="27" t="s">
        <v>720</v>
      </c>
      <c r="D5428" s="27" t="s">
        <v>17</v>
      </c>
      <c r="E5428" s="27">
        <v>1388</v>
      </c>
      <c r="F5428" s="27" t="s">
        <v>15899</v>
      </c>
      <c r="G5428" s="27" t="s">
        <v>16</v>
      </c>
      <c r="H5428" s="29" t="s">
        <v>12</v>
      </c>
      <c r="I5428" s="27" t="s">
        <v>12</v>
      </c>
      <c r="J5428" s="33"/>
    </row>
    <row r="5429" spans="1:10" ht="63.75" x14ac:dyDescent="0.25">
      <c r="A5429" s="27" t="s">
        <v>721</v>
      </c>
      <c r="B5429" s="27" t="s">
        <v>722</v>
      </c>
      <c r="C5429" s="27" t="s">
        <v>720</v>
      </c>
      <c r="D5429" s="27" t="s">
        <v>17</v>
      </c>
      <c r="E5429" s="27">
        <v>1388</v>
      </c>
      <c r="F5429" s="27" t="s">
        <v>15899</v>
      </c>
      <c r="G5429" s="27" t="s">
        <v>16</v>
      </c>
      <c r="H5429" s="29" t="s">
        <v>12</v>
      </c>
      <c r="I5429" s="27" t="s">
        <v>12</v>
      </c>
      <c r="J5429" s="33"/>
    </row>
    <row r="5430" spans="1:10" ht="63.75" x14ac:dyDescent="0.25">
      <c r="A5430" s="27" t="s">
        <v>723</v>
      </c>
      <c r="B5430" s="27" t="s">
        <v>724</v>
      </c>
      <c r="C5430" s="27" t="s">
        <v>720</v>
      </c>
      <c r="D5430" s="27" t="s">
        <v>17</v>
      </c>
      <c r="E5430" s="27">
        <v>1388</v>
      </c>
      <c r="F5430" s="27" t="s">
        <v>15899</v>
      </c>
      <c r="G5430" s="27" t="s">
        <v>16</v>
      </c>
      <c r="H5430" s="29" t="s">
        <v>12</v>
      </c>
      <c r="I5430" s="27" t="s">
        <v>12</v>
      </c>
      <c r="J5430" s="33"/>
    </row>
    <row r="5431" spans="1:10" ht="76.5" x14ac:dyDescent="0.25">
      <c r="A5431" s="27" t="s">
        <v>725</v>
      </c>
      <c r="B5431" s="27" t="s">
        <v>715</v>
      </c>
      <c r="C5431" s="27" t="s">
        <v>726</v>
      </c>
      <c r="D5431" s="27" t="s">
        <v>22</v>
      </c>
      <c r="E5431" s="27">
        <v>1388</v>
      </c>
      <c r="F5431" s="27" t="s">
        <v>15899</v>
      </c>
      <c r="G5431" s="27" t="s">
        <v>133</v>
      </c>
      <c r="H5431" s="29" t="s">
        <v>12</v>
      </c>
      <c r="I5431" s="27" t="s">
        <v>12</v>
      </c>
      <c r="J5431" s="33"/>
    </row>
    <row r="5432" spans="1:10" ht="114.75" x14ac:dyDescent="0.25">
      <c r="A5432" s="27" t="s">
        <v>727</v>
      </c>
      <c r="B5432" s="27" t="s">
        <v>728</v>
      </c>
      <c r="C5432" s="27" t="s">
        <v>501</v>
      </c>
      <c r="D5432" s="27" t="s">
        <v>22</v>
      </c>
      <c r="E5432" s="27">
        <v>1388</v>
      </c>
      <c r="F5432" s="27" t="s">
        <v>15899</v>
      </c>
      <c r="G5432" s="27" t="s">
        <v>16</v>
      </c>
      <c r="H5432" s="29" t="s">
        <v>12</v>
      </c>
      <c r="I5432" s="27" t="s">
        <v>12</v>
      </c>
      <c r="J5432" s="33"/>
    </row>
    <row r="5433" spans="1:10" ht="63.75" x14ac:dyDescent="0.25">
      <c r="A5433" s="27" t="s">
        <v>729</v>
      </c>
      <c r="B5433" s="27" t="s">
        <v>730</v>
      </c>
      <c r="C5433" s="27" t="s">
        <v>731</v>
      </c>
      <c r="D5433" s="27" t="s">
        <v>17</v>
      </c>
      <c r="E5433" s="27">
        <v>1388</v>
      </c>
      <c r="F5433" s="27" t="s">
        <v>15899</v>
      </c>
      <c r="G5433" s="27" t="s">
        <v>133</v>
      </c>
      <c r="H5433" s="29" t="s">
        <v>12</v>
      </c>
      <c r="I5433" s="27" t="s">
        <v>12</v>
      </c>
      <c r="J5433" s="33"/>
    </row>
    <row r="5434" spans="1:10" ht="114.75" x14ac:dyDescent="0.25">
      <c r="A5434" s="27" t="s">
        <v>732</v>
      </c>
      <c r="B5434" s="27" t="s">
        <v>733</v>
      </c>
      <c r="C5434" s="27" t="s">
        <v>501</v>
      </c>
      <c r="D5434" s="27" t="s">
        <v>17</v>
      </c>
      <c r="E5434" s="27">
        <v>1388</v>
      </c>
      <c r="F5434" s="27" t="s">
        <v>15899</v>
      </c>
      <c r="G5434" s="27" t="s">
        <v>16</v>
      </c>
      <c r="H5434" s="29" t="s">
        <v>12</v>
      </c>
      <c r="I5434" s="27" t="s">
        <v>12</v>
      </c>
      <c r="J5434" s="33"/>
    </row>
    <row r="5435" spans="1:10" ht="114.75" x14ac:dyDescent="0.25">
      <c r="A5435" s="27" t="s">
        <v>734</v>
      </c>
      <c r="B5435" s="27" t="s">
        <v>735</v>
      </c>
      <c r="C5435" s="27" t="s">
        <v>501</v>
      </c>
      <c r="D5435" s="27" t="s">
        <v>22</v>
      </c>
      <c r="E5435" s="27">
        <v>1388</v>
      </c>
      <c r="F5435" s="27" t="s">
        <v>15899</v>
      </c>
      <c r="G5435" s="27" t="s">
        <v>16</v>
      </c>
      <c r="H5435" s="29" t="s">
        <v>12</v>
      </c>
      <c r="I5435" s="27" t="s">
        <v>12</v>
      </c>
      <c r="J5435" s="33"/>
    </row>
    <row r="5436" spans="1:10" ht="63.75" x14ac:dyDescent="0.25">
      <c r="A5436" s="27" t="s">
        <v>736</v>
      </c>
      <c r="B5436" s="27" t="s">
        <v>737</v>
      </c>
      <c r="C5436" s="27" t="s">
        <v>738</v>
      </c>
      <c r="D5436" s="27" t="s">
        <v>22</v>
      </c>
      <c r="E5436" s="27">
        <v>1388</v>
      </c>
      <c r="F5436" s="27" t="s">
        <v>15899</v>
      </c>
      <c r="G5436" s="27" t="s">
        <v>16</v>
      </c>
      <c r="H5436" s="29" t="s">
        <v>12</v>
      </c>
      <c r="I5436" s="27" t="s">
        <v>12</v>
      </c>
      <c r="J5436" s="33"/>
    </row>
    <row r="5437" spans="1:10" ht="51" x14ac:dyDescent="0.25">
      <c r="A5437" s="27" t="s">
        <v>739</v>
      </c>
      <c r="B5437" s="27" t="s">
        <v>740</v>
      </c>
      <c r="C5437" s="27" t="s">
        <v>738</v>
      </c>
      <c r="D5437" s="27" t="s">
        <v>22</v>
      </c>
      <c r="E5437" s="27">
        <v>1388</v>
      </c>
      <c r="F5437" s="27" t="s">
        <v>15899</v>
      </c>
      <c r="G5437" s="27" t="s">
        <v>16</v>
      </c>
      <c r="H5437" s="29" t="s">
        <v>12</v>
      </c>
      <c r="I5437" s="27" t="s">
        <v>12</v>
      </c>
      <c r="J5437" s="33"/>
    </row>
    <row r="5438" spans="1:10" ht="51" x14ac:dyDescent="0.25">
      <c r="A5438" s="27" t="s">
        <v>741</v>
      </c>
      <c r="B5438" s="27" t="s">
        <v>742</v>
      </c>
      <c r="C5438" s="27" t="s">
        <v>738</v>
      </c>
      <c r="D5438" s="27" t="s">
        <v>22</v>
      </c>
      <c r="E5438" s="27">
        <v>1388</v>
      </c>
      <c r="F5438" s="27" t="s">
        <v>15899</v>
      </c>
      <c r="G5438" s="27" t="s">
        <v>16</v>
      </c>
      <c r="H5438" s="29" t="s">
        <v>12</v>
      </c>
      <c r="I5438" s="27" t="s">
        <v>12</v>
      </c>
      <c r="J5438" s="33"/>
    </row>
    <row r="5439" spans="1:10" ht="76.5" x14ac:dyDescent="0.25">
      <c r="A5439" s="27" t="s">
        <v>743</v>
      </c>
      <c r="B5439" s="27" t="s">
        <v>744</v>
      </c>
      <c r="C5439" s="27" t="s">
        <v>745</v>
      </c>
      <c r="D5439" s="27" t="s">
        <v>22</v>
      </c>
      <c r="E5439" s="27">
        <v>1388</v>
      </c>
      <c r="F5439" s="27" t="s">
        <v>15899</v>
      </c>
      <c r="G5439" s="27" t="s">
        <v>16</v>
      </c>
      <c r="H5439" s="29" t="s">
        <v>12</v>
      </c>
      <c r="I5439" s="27" t="s">
        <v>12</v>
      </c>
      <c r="J5439" s="33"/>
    </row>
    <row r="5440" spans="1:10" ht="51" x14ac:dyDescent="0.25">
      <c r="A5440" s="27" t="s">
        <v>746</v>
      </c>
      <c r="B5440" s="27" t="s">
        <v>747</v>
      </c>
      <c r="C5440" s="27" t="s">
        <v>748</v>
      </c>
      <c r="D5440" s="27" t="s">
        <v>15</v>
      </c>
      <c r="E5440" s="27">
        <v>1388</v>
      </c>
      <c r="F5440" s="27" t="s">
        <v>15899</v>
      </c>
      <c r="G5440" s="27" t="s">
        <v>16</v>
      </c>
      <c r="H5440" s="29" t="s">
        <v>12</v>
      </c>
      <c r="I5440" s="27" t="s">
        <v>12</v>
      </c>
      <c r="J5440" s="33"/>
    </row>
    <row r="5441" spans="1:10" ht="63.75" x14ac:dyDescent="0.25">
      <c r="A5441" s="27" t="s">
        <v>749</v>
      </c>
      <c r="B5441" s="27" t="s">
        <v>750</v>
      </c>
      <c r="C5441" s="27" t="s">
        <v>751</v>
      </c>
      <c r="D5441" s="27" t="s">
        <v>22</v>
      </c>
      <c r="E5441" s="27">
        <v>1388</v>
      </c>
      <c r="F5441" s="27" t="s">
        <v>15899</v>
      </c>
      <c r="G5441" s="27" t="s">
        <v>16</v>
      </c>
      <c r="H5441" s="29" t="s">
        <v>12</v>
      </c>
      <c r="I5441" s="27" t="s">
        <v>12</v>
      </c>
      <c r="J5441" s="33"/>
    </row>
    <row r="5442" spans="1:10" ht="63.75" x14ac:dyDescent="0.25">
      <c r="A5442" s="27" t="s">
        <v>752</v>
      </c>
      <c r="B5442" s="27" t="s">
        <v>753</v>
      </c>
      <c r="C5442" s="27" t="s">
        <v>754</v>
      </c>
      <c r="D5442" s="27" t="s">
        <v>22</v>
      </c>
      <c r="E5442" s="27">
        <v>1388</v>
      </c>
      <c r="F5442" s="27" t="s">
        <v>15899</v>
      </c>
      <c r="G5442" s="27" t="s">
        <v>16</v>
      </c>
      <c r="H5442" s="29" t="s">
        <v>12</v>
      </c>
      <c r="I5442" s="27" t="s">
        <v>12</v>
      </c>
      <c r="J5442" s="33"/>
    </row>
    <row r="5443" spans="1:10" ht="51" x14ac:dyDescent="0.25">
      <c r="A5443" s="27" t="s">
        <v>755</v>
      </c>
      <c r="B5443" s="27" t="s">
        <v>413</v>
      </c>
      <c r="C5443" s="27" t="s">
        <v>756</v>
      </c>
      <c r="D5443" s="27" t="s">
        <v>17</v>
      </c>
      <c r="E5443" s="27">
        <v>1388</v>
      </c>
      <c r="F5443" s="27" t="s">
        <v>15899</v>
      </c>
      <c r="G5443" s="27" t="s">
        <v>16</v>
      </c>
      <c r="H5443" s="29" t="s">
        <v>12</v>
      </c>
      <c r="I5443" s="27" t="s">
        <v>12</v>
      </c>
      <c r="J5443" s="33"/>
    </row>
    <row r="5444" spans="1:10" ht="51" x14ac:dyDescent="0.25">
      <c r="A5444" s="27" t="s">
        <v>757</v>
      </c>
      <c r="B5444" s="27" t="s">
        <v>715</v>
      </c>
      <c r="C5444" s="27" t="s">
        <v>756</v>
      </c>
      <c r="D5444" s="27" t="s">
        <v>22</v>
      </c>
      <c r="E5444" s="27">
        <v>1388</v>
      </c>
      <c r="F5444" s="27" t="s">
        <v>15899</v>
      </c>
      <c r="G5444" s="27" t="s">
        <v>16</v>
      </c>
      <c r="H5444" s="29" t="s">
        <v>12</v>
      </c>
      <c r="I5444" s="27" t="s">
        <v>12</v>
      </c>
      <c r="J5444" s="33"/>
    </row>
    <row r="5445" spans="1:10" ht="51" x14ac:dyDescent="0.25">
      <c r="A5445" s="27" t="s">
        <v>758</v>
      </c>
      <c r="B5445" s="27" t="s">
        <v>539</v>
      </c>
      <c r="C5445" s="27" t="s">
        <v>759</v>
      </c>
      <c r="D5445" s="27" t="s">
        <v>22</v>
      </c>
      <c r="E5445" s="27">
        <v>1388</v>
      </c>
      <c r="F5445" s="27" t="s">
        <v>15899</v>
      </c>
      <c r="G5445" s="27" t="s">
        <v>16</v>
      </c>
      <c r="H5445" s="29" t="s">
        <v>12</v>
      </c>
      <c r="I5445" s="27" t="s">
        <v>12</v>
      </c>
      <c r="J5445" s="33"/>
    </row>
    <row r="5446" spans="1:10" ht="114.75" x14ac:dyDescent="0.25">
      <c r="A5446" s="27" t="s">
        <v>760</v>
      </c>
      <c r="B5446" s="27" t="s">
        <v>410</v>
      </c>
      <c r="C5446" s="27" t="s">
        <v>501</v>
      </c>
      <c r="D5446" s="27" t="s">
        <v>17</v>
      </c>
      <c r="E5446" s="27">
        <v>1388</v>
      </c>
      <c r="F5446" s="27" t="s">
        <v>15899</v>
      </c>
      <c r="G5446" s="27" t="s">
        <v>16</v>
      </c>
      <c r="H5446" s="29" t="s">
        <v>12</v>
      </c>
      <c r="I5446" s="27" t="s">
        <v>12</v>
      </c>
      <c r="J5446" s="33"/>
    </row>
    <row r="5447" spans="1:10" ht="51" x14ac:dyDescent="0.25">
      <c r="A5447" s="27" t="s">
        <v>761</v>
      </c>
      <c r="B5447" s="27" t="s">
        <v>762</v>
      </c>
      <c r="C5447" s="27" t="s">
        <v>756</v>
      </c>
      <c r="D5447" s="27" t="s">
        <v>22</v>
      </c>
      <c r="E5447" s="27">
        <v>1388</v>
      </c>
      <c r="F5447" s="27" t="s">
        <v>15899</v>
      </c>
      <c r="G5447" s="27" t="s">
        <v>16</v>
      </c>
      <c r="H5447" s="29" t="s">
        <v>12</v>
      </c>
      <c r="I5447" s="27" t="s">
        <v>12</v>
      </c>
      <c r="J5447" s="33"/>
    </row>
    <row r="5448" spans="1:10" ht="51" x14ac:dyDescent="0.25">
      <c r="A5448" s="27" t="s">
        <v>763</v>
      </c>
      <c r="B5448" s="27" t="s">
        <v>764</v>
      </c>
      <c r="C5448" s="27" t="s">
        <v>756</v>
      </c>
      <c r="D5448" s="27" t="s">
        <v>17</v>
      </c>
      <c r="E5448" s="27">
        <v>1388</v>
      </c>
      <c r="F5448" s="27" t="s">
        <v>15899</v>
      </c>
      <c r="G5448" s="27" t="s">
        <v>16</v>
      </c>
      <c r="H5448" s="29" t="s">
        <v>12</v>
      </c>
      <c r="I5448" s="27" t="s">
        <v>12</v>
      </c>
      <c r="J5448" s="33"/>
    </row>
    <row r="5449" spans="1:10" ht="51" x14ac:dyDescent="0.25">
      <c r="A5449" s="27" t="s">
        <v>765</v>
      </c>
      <c r="B5449" s="27" t="s">
        <v>766</v>
      </c>
      <c r="C5449" s="27" t="s">
        <v>756</v>
      </c>
      <c r="D5449" s="27" t="s">
        <v>17</v>
      </c>
      <c r="E5449" s="27">
        <v>1388</v>
      </c>
      <c r="F5449" s="27" t="s">
        <v>15899</v>
      </c>
      <c r="G5449" s="27" t="s">
        <v>16</v>
      </c>
      <c r="H5449" s="29" t="s">
        <v>12</v>
      </c>
      <c r="I5449" s="27" t="s">
        <v>12</v>
      </c>
      <c r="J5449" s="33"/>
    </row>
    <row r="5450" spans="1:10" ht="51" x14ac:dyDescent="0.25">
      <c r="A5450" s="27" t="s">
        <v>767</v>
      </c>
      <c r="B5450" s="27" t="s">
        <v>766</v>
      </c>
      <c r="C5450" s="27" t="s">
        <v>756</v>
      </c>
      <c r="D5450" s="27" t="s">
        <v>17</v>
      </c>
      <c r="E5450" s="27">
        <v>1388</v>
      </c>
      <c r="F5450" s="27" t="s">
        <v>15899</v>
      </c>
      <c r="G5450" s="27" t="s">
        <v>16</v>
      </c>
      <c r="H5450" s="29" t="s">
        <v>12</v>
      </c>
      <c r="I5450" s="27" t="s">
        <v>12</v>
      </c>
      <c r="J5450" s="33"/>
    </row>
    <row r="5451" spans="1:10" ht="51" x14ac:dyDescent="0.25">
      <c r="A5451" s="27" t="s">
        <v>768</v>
      </c>
      <c r="B5451" s="27" t="s">
        <v>769</v>
      </c>
      <c r="C5451" s="27" t="s">
        <v>756</v>
      </c>
      <c r="D5451" s="27" t="s">
        <v>22</v>
      </c>
      <c r="E5451" s="27">
        <v>1388</v>
      </c>
      <c r="F5451" s="27" t="s">
        <v>15899</v>
      </c>
      <c r="G5451" s="27" t="s">
        <v>16</v>
      </c>
      <c r="H5451" s="29" t="s">
        <v>12</v>
      </c>
      <c r="I5451" s="27" t="s">
        <v>12</v>
      </c>
      <c r="J5451" s="33"/>
    </row>
    <row r="5452" spans="1:10" ht="51" x14ac:dyDescent="0.25">
      <c r="A5452" s="27" t="s">
        <v>770</v>
      </c>
      <c r="B5452" s="27" t="s">
        <v>771</v>
      </c>
      <c r="C5452" s="27" t="s">
        <v>756</v>
      </c>
      <c r="D5452" s="27" t="s">
        <v>17</v>
      </c>
      <c r="E5452" s="27">
        <v>1388</v>
      </c>
      <c r="F5452" s="27" t="s">
        <v>15899</v>
      </c>
      <c r="G5452" s="27" t="s">
        <v>16</v>
      </c>
      <c r="H5452" s="29" t="s">
        <v>12</v>
      </c>
      <c r="I5452" s="27" t="s">
        <v>12</v>
      </c>
      <c r="J5452" s="33"/>
    </row>
    <row r="5453" spans="1:10" ht="51" x14ac:dyDescent="0.25">
      <c r="A5453" s="27" t="s">
        <v>772</v>
      </c>
      <c r="B5453" s="27" t="s">
        <v>771</v>
      </c>
      <c r="C5453" s="27" t="s">
        <v>756</v>
      </c>
      <c r="D5453" s="27" t="s">
        <v>17</v>
      </c>
      <c r="E5453" s="27">
        <v>1388</v>
      </c>
      <c r="F5453" s="27" t="s">
        <v>15899</v>
      </c>
      <c r="G5453" s="27" t="s">
        <v>16</v>
      </c>
      <c r="H5453" s="29" t="s">
        <v>12</v>
      </c>
      <c r="I5453" s="27" t="s">
        <v>12</v>
      </c>
      <c r="J5453" s="33"/>
    </row>
    <row r="5454" spans="1:10" ht="76.5" x14ac:dyDescent="0.25">
      <c r="A5454" s="27" t="s">
        <v>773</v>
      </c>
      <c r="B5454" s="27" t="s">
        <v>774</v>
      </c>
      <c r="C5454" s="27" t="s">
        <v>775</v>
      </c>
      <c r="D5454" s="27" t="s">
        <v>22</v>
      </c>
      <c r="E5454" s="27">
        <v>1388</v>
      </c>
      <c r="F5454" s="27" t="s">
        <v>15899</v>
      </c>
      <c r="G5454" s="27" t="s">
        <v>16</v>
      </c>
      <c r="H5454" s="29" t="s">
        <v>12</v>
      </c>
      <c r="I5454" s="27" t="s">
        <v>12</v>
      </c>
      <c r="J5454" s="33"/>
    </row>
    <row r="5455" spans="1:10" ht="76.5" x14ac:dyDescent="0.25">
      <c r="A5455" s="27" t="s">
        <v>776</v>
      </c>
      <c r="B5455" s="27" t="s">
        <v>777</v>
      </c>
      <c r="C5455" s="27" t="s">
        <v>775</v>
      </c>
      <c r="D5455" s="27" t="s">
        <v>17</v>
      </c>
      <c r="E5455" s="27">
        <v>1388</v>
      </c>
      <c r="F5455" s="27" t="s">
        <v>15899</v>
      </c>
      <c r="G5455" s="27" t="s">
        <v>16</v>
      </c>
      <c r="H5455" s="29" t="s">
        <v>12</v>
      </c>
      <c r="I5455" s="27" t="s">
        <v>12</v>
      </c>
      <c r="J5455" s="33"/>
    </row>
    <row r="5456" spans="1:10" ht="76.5" x14ac:dyDescent="0.25">
      <c r="A5456" s="27" t="s">
        <v>778</v>
      </c>
      <c r="B5456" s="27" t="s">
        <v>779</v>
      </c>
      <c r="C5456" s="27" t="s">
        <v>775</v>
      </c>
      <c r="D5456" s="27" t="s">
        <v>22</v>
      </c>
      <c r="E5456" s="27">
        <v>1388</v>
      </c>
      <c r="F5456" s="27" t="s">
        <v>15899</v>
      </c>
      <c r="G5456" s="27" t="s">
        <v>16</v>
      </c>
      <c r="H5456" s="29" t="s">
        <v>12</v>
      </c>
      <c r="I5456" s="27" t="s">
        <v>12</v>
      </c>
      <c r="J5456" s="33"/>
    </row>
    <row r="5457" spans="1:10" ht="63.75" x14ac:dyDescent="0.25">
      <c r="A5457" s="27" t="s">
        <v>780</v>
      </c>
      <c r="B5457" s="27" t="s">
        <v>781</v>
      </c>
      <c r="C5457" s="27" t="s">
        <v>692</v>
      </c>
      <c r="D5457" s="27" t="s">
        <v>15</v>
      </c>
      <c r="E5457" s="27">
        <v>1388</v>
      </c>
      <c r="F5457" s="27" t="s">
        <v>15899</v>
      </c>
      <c r="G5457" s="27" t="s">
        <v>16</v>
      </c>
      <c r="H5457" s="29" t="s">
        <v>12</v>
      </c>
      <c r="I5457" s="27" t="s">
        <v>12</v>
      </c>
      <c r="J5457" s="33"/>
    </row>
    <row r="5458" spans="1:10" ht="63.75" x14ac:dyDescent="0.25">
      <c r="A5458" s="27" t="s">
        <v>782</v>
      </c>
      <c r="B5458" s="27" t="s">
        <v>624</v>
      </c>
      <c r="C5458" s="27" t="s">
        <v>783</v>
      </c>
      <c r="D5458" s="27" t="s">
        <v>22</v>
      </c>
      <c r="E5458" s="27">
        <v>1388</v>
      </c>
      <c r="F5458" s="27" t="s">
        <v>15899</v>
      </c>
      <c r="G5458" s="27" t="s">
        <v>133</v>
      </c>
      <c r="H5458" s="29" t="s">
        <v>12</v>
      </c>
      <c r="I5458" s="27" t="s">
        <v>12</v>
      </c>
      <c r="J5458" s="33"/>
    </row>
    <row r="5459" spans="1:10" ht="51" x14ac:dyDescent="0.25">
      <c r="A5459" s="27" t="s">
        <v>784</v>
      </c>
      <c r="B5459" s="27" t="s">
        <v>785</v>
      </c>
      <c r="C5459" s="27" t="s">
        <v>786</v>
      </c>
      <c r="D5459" s="27" t="s">
        <v>22</v>
      </c>
      <c r="E5459" s="27">
        <v>1388</v>
      </c>
      <c r="F5459" s="27" t="s">
        <v>15899</v>
      </c>
      <c r="G5459" s="27" t="s">
        <v>16</v>
      </c>
      <c r="H5459" s="29" t="s">
        <v>12</v>
      </c>
      <c r="I5459" s="27" t="s">
        <v>12</v>
      </c>
      <c r="J5459" s="33"/>
    </row>
    <row r="5460" spans="1:10" ht="63.75" x14ac:dyDescent="0.25">
      <c r="A5460" s="27" t="s">
        <v>787</v>
      </c>
      <c r="B5460" s="27" t="s">
        <v>788</v>
      </c>
      <c r="C5460" s="27" t="s">
        <v>789</v>
      </c>
      <c r="D5460" s="27" t="s">
        <v>17</v>
      </c>
      <c r="E5460" s="27">
        <v>1388</v>
      </c>
      <c r="F5460" s="27" t="s">
        <v>15899</v>
      </c>
      <c r="G5460" s="27" t="s">
        <v>133</v>
      </c>
      <c r="H5460" s="29" t="s">
        <v>12</v>
      </c>
      <c r="I5460" s="27" t="s">
        <v>12</v>
      </c>
      <c r="J5460" s="33"/>
    </row>
    <row r="5461" spans="1:10" ht="51" x14ac:dyDescent="0.25">
      <c r="A5461" s="27" t="s">
        <v>790</v>
      </c>
      <c r="B5461" s="27" t="s">
        <v>791</v>
      </c>
      <c r="C5461" s="27" t="s">
        <v>792</v>
      </c>
      <c r="D5461" s="27" t="s">
        <v>15</v>
      </c>
      <c r="E5461" s="27">
        <v>1388</v>
      </c>
      <c r="F5461" s="27" t="s">
        <v>15899</v>
      </c>
      <c r="G5461" s="27" t="s">
        <v>16</v>
      </c>
      <c r="H5461" s="29" t="s">
        <v>12</v>
      </c>
      <c r="I5461" s="27" t="s">
        <v>12</v>
      </c>
      <c r="J5461" s="33"/>
    </row>
    <row r="5462" spans="1:10" ht="76.5" x14ac:dyDescent="0.25">
      <c r="A5462" s="27" t="s">
        <v>793</v>
      </c>
      <c r="B5462" s="27" t="s">
        <v>794</v>
      </c>
      <c r="C5462" s="27" t="s">
        <v>795</v>
      </c>
      <c r="D5462" s="27" t="s">
        <v>17</v>
      </c>
      <c r="E5462" s="27">
        <v>1388</v>
      </c>
      <c r="F5462" s="27" t="s">
        <v>15899</v>
      </c>
      <c r="G5462" s="27" t="s">
        <v>133</v>
      </c>
      <c r="H5462" s="29" t="s">
        <v>12</v>
      </c>
      <c r="I5462" s="27" t="s">
        <v>12</v>
      </c>
      <c r="J5462" s="33"/>
    </row>
    <row r="5463" spans="1:10" ht="63.75" x14ac:dyDescent="0.25">
      <c r="A5463" s="27" t="s">
        <v>796</v>
      </c>
      <c r="B5463" s="27" t="s">
        <v>533</v>
      </c>
      <c r="C5463" s="27" t="s">
        <v>797</v>
      </c>
      <c r="D5463" s="27" t="s">
        <v>15</v>
      </c>
      <c r="E5463" s="27">
        <v>1388</v>
      </c>
      <c r="F5463" s="27" t="s">
        <v>15899</v>
      </c>
      <c r="G5463" s="27" t="s">
        <v>133</v>
      </c>
      <c r="H5463" s="29" t="s">
        <v>12</v>
      </c>
      <c r="I5463" s="27" t="s">
        <v>12</v>
      </c>
      <c r="J5463" s="33"/>
    </row>
    <row r="5464" spans="1:10" ht="63.75" x14ac:dyDescent="0.25">
      <c r="A5464" s="27" t="s">
        <v>798</v>
      </c>
      <c r="B5464" s="27" t="s">
        <v>533</v>
      </c>
      <c r="C5464" s="27" t="s">
        <v>797</v>
      </c>
      <c r="D5464" s="27" t="s">
        <v>15</v>
      </c>
      <c r="E5464" s="27">
        <v>1388</v>
      </c>
      <c r="F5464" s="27" t="s">
        <v>15899</v>
      </c>
      <c r="G5464" s="27" t="s">
        <v>133</v>
      </c>
      <c r="H5464" s="29" t="s">
        <v>12</v>
      </c>
      <c r="I5464" s="27" t="s">
        <v>12</v>
      </c>
      <c r="J5464" s="33"/>
    </row>
    <row r="5465" spans="1:10" ht="63.75" x14ac:dyDescent="0.25">
      <c r="A5465" s="27" t="s">
        <v>799</v>
      </c>
      <c r="B5465" s="27" t="s">
        <v>800</v>
      </c>
      <c r="C5465" s="27" t="s">
        <v>797</v>
      </c>
      <c r="D5465" s="27" t="s">
        <v>15</v>
      </c>
      <c r="E5465" s="27">
        <v>1388</v>
      </c>
      <c r="F5465" s="27" t="s">
        <v>15899</v>
      </c>
      <c r="G5465" s="27" t="s">
        <v>133</v>
      </c>
      <c r="H5465" s="29" t="s">
        <v>12</v>
      </c>
      <c r="I5465" s="27" t="s">
        <v>12</v>
      </c>
      <c r="J5465" s="33"/>
    </row>
    <row r="5466" spans="1:10" ht="63.75" x14ac:dyDescent="0.25">
      <c r="A5466" s="27" t="s">
        <v>801</v>
      </c>
      <c r="B5466" s="27" t="s">
        <v>802</v>
      </c>
      <c r="C5466" s="27" t="s">
        <v>797</v>
      </c>
      <c r="D5466" s="27" t="s">
        <v>15</v>
      </c>
      <c r="E5466" s="27">
        <v>1388</v>
      </c>
      <c r="F5466" s="27" t="s">
        <v>15899</v>
      </c>
      <c r="G5466" s="27" t="s">
        <v>133</v>
      </c>
      <c r="H5466" s="29" t="s">
        <v>12</v>
      </c>
      <c r="I5466" s="27" t="s">
        <v>12</v>
      </c>
      <c r="J5466" s="33"/>
    </row>
    <row r="5467" spans="1:10" ht="63.75" x14ac:dyDescent="0.25">
      <c r="A5467" s="27" t="s">
        <v>803</v>
      </c>
      <c r="B5467" s="27" t="s">
        <v>804</v>
      </c>
      <c r="C5467" s="27" t="s">
        <v>805</v>
      </c>
      <c r="D5467" s="27" t="s">
        <v>15</v>
      </c>
      <c r="E5467" s="27">
        <v>1388</v>
      </c>
      <c r="F5467" s="27" t="s">
        <v>15899</v>
      </c>
      <c r="G5467" s="27" t="s">
        <v>133</v>
      </c>
      <c r="H5467" s="29" t="s">
        <v>12</v>
      </c>
      <c r="I5467" s="27" t="s">
        <v>12</v>
      </c>
      <c r="J5467" s="33"/>
    </row>
    <row r="5468" spans="1:10" ht="63.75" x14ac:dyDescent="0.25">
      <c r="A5468" s="27" t="s">
        <v>806</v>
      </c>
      <c r="B5468" s="27" t="s">
        <v>807</v>
      </c>
      <c r="C5468" s="27" t="s">
        <v>805</v>
      </c>
      <c r="D5468" s="27" t="s">
        <v>15</v>
      </c>
      <c r="E5468" s="27">
        <v>1388</v>
      </c>
      <c r="F5468" s="27" t="s">
        <v>15899</v>
      </c>
      <c r="G5468" s="27" t="s">
        <v>133</v>
      </c>
      <c r="H5468" s="29" t="s">
        <v>12</v>
      </c>
      <c r="I5468" s="27" t="s">
        <v>12</v>
      </c>
      <c r="J5468" s="33"/>
    </row>
    <row r="5469" spans="1:10" ht="76.5" x14ac:dyDescent="0.25">
      <c r="A5469" s="27" t="s">
        <v>808</v>
      </c>
      <c r="B5469" s="27" t="s">
        <v>809</v>
      </c>
      <c r="C5469" s="27" t="s">
        <v>810</v>
      </c>
      <c r="D5469" s="27" t="s">
        <v>17</v>
      </c>
      <c r="E5469" s="27">
        <v>1388</v>
      </c>
      <c r="F5469" s="27" t="s">
        <v>15899</v>
      </c>
      <c r="G5469" s="27" t="s">
        <v>133</v>
      </c>
      <c r="H5469" s="29" t="s">
        <v>12</v>
      </c>
      <c r="I5469" s="27" t="s">
        <v>12</v>
      </c>
      <c r="J5469" s="33"/>
    </row>
    <row r="5470" spans="1:10" ht="76.5" x14ac:dyDescent="0.25">
      <c r="A5470" s="27" t="s">
        <v>811</v>
      </c>
      <c r="B5470" s="27" t="s">
        <v>812</v>
      </c>
      <c r="C5470" s="27" t="s">
        <v>810</v>
      </c>
      <c r="D5470" s="27" t="s">
        <v>17</v>
      </c>
      <c r="E5470" s="27">
        <v>1388</v>
      </c>
      <c r="F5470" s="27" t="s">
        <v>15899</v>
      </c>
      <c r="G5470" s="27" t="s">
        <v>133</v>
      </c>
      <c r="H5470" s="29" t="s">
        <v>12</v>
      </c>
      <c r="I5470" s="27" t="s">
        <v>12</v>
      </c>
      <c r="J5470" s="33"/>
    </row>
    <row r="5471" spans="1:10" ht="76.5" x14ac:dyDescent="0.25">
      <c r="A5471" s="27" t="s">
        <v>813</v>
      </c>
      <c r="B5471" s="27" t="s">
        <v>814</v>
      </c>
      <c r="C5471" s="27" t="s">
        <v>810</v>
      </c>
      <c r="D5471" s="27" t="s">
        <v>17</v>
      </c>
      <c r="E5471" s="27">
        <v>1388</v>
      </c>
      <c r="F5471" s="27" t="s">
        <v>15899</v>
      </c>
      <c r="G5471" s="27" t="s">
        <v>133</v>
      </c>
      <c r="H5471" s="29" t="s">
        <v>12</v>
      </c>
      <c r="I5471" s="27" t="s">
        <v>12</v>
      </c>
      <c r="J5471" s="33"/>
    </row>
    <row r="5472" spans="1:10" ht="51" x14ac:dyDescent="0.25">
      <c r="A5472" s="27" t="s">
        <v>815</v>
      </c>
      <c r="B5472" s="27" t="s">
        <v>176</v>
      </c>
      <c r="C5472" s="27" t="s">
        <v>792</v>
      </c>
      <c r="D5472" s="27" t="s">
        <v>15</v>
      </c>
      <c r="E5472" s="27">
        <v>1388</v>
      </c>
      <c r="F5472" s="27" t="s">
        <v>15899</v>
      </c>
      <c r="G5472" s="27" t="s">
        <v>16</v>
      </c>
      <c r="H5472" s="29" t="s">
        <v>12</v>
      </c>
      <c r="I5472" s="27" t="s">
        <v>12</v>
      </c>
      <c r="J5472" s="33"/>
    </row>
    <row r="5473" spans="1:10" ht="51" x14ac:dyDescent="0.25">
      <c r="A5473" s="27" t="s">
        <v>816</v>
      </c>
      <c r="B5473" s="27" t="s">
        <v>176</v>
      </c>
      <c r="C5473" s="27" t="s">
        <v>792</v>
      </c>
      <c r="D5473" s="27" t="s">
        <v>15</v>
      </c>
      <c r="E5473" s="27">
        <v>1388</v>
      </c>
      <c r="F5473" s="27" t="s">
        <v>15899</v>
      </c>
      <c r="G5473" s="27" t="s">
        <v>16</v>
      </c>
      <c r="H5473" s="29" t="s">
        <v>12</v>
      </c>
      <c r="I5473" s="27" t="s">
        <v>12</v>
      </c>
      <c r="J5473" s="33"/>
    </row>
    <row r="5474" spans="1:10" ht="76.5" x14ac:dyDescent="0.25">
      <c r="A5474" s="27" t="s">
        <v>817</v>
      </c>
      <c r="B5474" s="27" t="s">
        <v>818</v>
      </c>
      <c r="C5474" s="27" t="s">
        <v>810</v>
      </c>
      <c r="D5474" s="27" t="s">
        <v>17</v>
      </c>
      <c r="E5474" s="27">
        <v>1388</v>
      </c>
      <c r="F5474" s="27" t="s">
        <v>15899</v>
      </c>
      <c r="G5474" s="27" t="s">
        <v>133</v>
      </c>
      <c r="H5474" s="29" t="s">
        <v>12</v>
      </c>
      <c r="I5474" s="27" t="s">
        <v>12</v>
      </c>
      <c r="J5474" s="33"/>
    </row>
    <row r="5475" spans="1:10" ht="76.5" x14ac:dyDescent="0.25">
      <c r="A5475" s="27" t="s">
        <v>819</v>
      </c>
      <c r="B5475" s="27" t="s">
        <v>820</v>
      </c>
      <c r="C5475" s="27" t="s">
        <v>810</v>
      </c>
      <c r="D5475" s="27" t="s">
        <v>17</v>
      </c>
      <c r="E5475" s="27">
        <v>1388</v>
      </c>
      <c r="F5475" s="27" t="s">
        <v>15899</v>
      </c>
      <c r="G5475" s="27" t="s">
        <v>133</v>
      </c>
      <c r="H5475" s="29" t="s">
        <v>12</v>
      </c>
      <c r="I5475" s="27" t="s">
        <v>12</v>
      </c>
      <c r="J5475" s="33"/>
    </row>
    <row r="5476" spans="1:10" ht="76.5" x14ac:dyDescent="0.25">
      <c r="A5476" s="27" t="s">
        <v>821</v>
      </c>
      <c r="B5476" s="27" t="s">
        <v>822</v>
      </c>
      <c r="C5476" s="27" t="s">
        <v>823</v>
      </c>
      <c r="D5476" s="27" t="s">
        <v>17</v>
      </c>
      <c r="E5476" s="27">
        <v>1388</v>
      </c>
      <c r="F5476" s="27" t="s">
        <v>15899</v>
      </c>
      <c r="G5476" s="27" t="s">
        <v>133</v>
      </c>
      <c r="H5476" s="29" t="s">
        <v>12</v>
      </c>
      <c r="I5476" s="27" t="s">
        <v>12</v>
      </c>
      <c r="J5476" s="33"/>
    </row>
    <row r="5477" spans="1:10" ht="63.75" x14ac:dyDescent="0.25">
      <c r="A5477" s="27" t="s">
        <v>824</v>
      </c>
      <c r="B5477" s="27" t="s">
        <v>825</v>
      </c>
      <c r="C5477" s="27" t="s">
        <v>462</v>
      </c>
      <c r="D5477" s="27" t="s">
        <v>17</v>
      </c>
      <c r="E5477" s="27">
        <v>1388</v>
      </c>
      <c r="F5477" s="27" t="s">
        <v>15899</v>
      </c>
      <c r="G5477" s="27" t="s">
        <v>16</v>
      </c>
      <c r="H5477" s="29" t="s">
        <v>12</v>
      </c>
      <c r="I5477" s="27" t="s">
        <v>12</v>
      </c>
      <c r="J5477" s="33"/>
    </row>
    <row r="5478" spans="1:10" ht="63.75" x14ac:dyDescent="0.25">
      <c r="A5478" s="27" t="s">
        <v>826</v>
      </c>
      <c r="B5478" s="27" t="s">
        <v>827</v>
      </c>
      <c r="C5478" s="27" t="s">
        <v>462</v>
      </c>
      <c r="D5478" s="27" t="s">
        <v>17</v>
      </c>
      <c r="E5478" s="27">
        <v>1388</v>
      </c>
      <c r="F5478" s="27" t="s">
        <v>15899</v>
      </c>
      <c r="G5478" s="27" t="s">
        <v>16</v>
      </c>
      <c r="H5478" s="29" t="s">
        <v>12</v>
      </c>
      <c r="I5478" s="27" t="s">
        <v>12</v>
      </c>
      <c r="J5478" s="33"/>
    </row>
    <row r="5479" spans="1:10" ht="63.75" x14ac:dyDescent="0.25">
      <c r="A5479" s="27" t="s">
        <v>828</v>
      </c>
      <c r="B5479" s="27" t="s">
        <v>829</v>
      </c>
      <c r="C5479" s="27" t="s">
        <v>830</v>
      </c>
      <c r="D5479" s="27" t="s">
        <v>22</v>
      </c>
      <c r="E5479" s="27">
        <v>1388</v>
      </c>
      <c r="F5479" s="27" t="s">
        <v>15899</v>
      </c>
      <c r="G5479" s="27" t="s">
        <v>133</v>
      </c>
      <c r="H5479" s="29" t="s">
        <v>12</v>
      </c>
      <c r="I5479" s="27" t="s">
        <v>12</v>
      </c>
      <c r="J5479" s="33"/>
    </row>
    <row r="5480" spans="1:10" ht="51" x14ac:dyDescent="0.25">
      <c r="A5480" s="27" t="s">
        <v>831</v>
      </c>
      <c r="B5480" s="27" t="s">
        <v>832</v>
      </c>
      <c r="C5480" s="27" t="s">
        <v>833</v>
      </c>
      <c r="D5480" s="27" t="s">
        <v>17</v>
      </c>
      <c r="E5480" s="27">
        <v>1388</v>
      </c>
      <c r="F5480" s="27" t="s">
        <v>15899</v>
      </c>
      <c r="G5480" s="27" t="s">
        <v>16</v>
      </c>
      <c r="H5480" s="29" t="s">
        <v>12</v>
      </c>
      <c r="I5480" s="27" t="s">
        <v>12</v>
      </c>
      <c r="J5480" s="33"/>
    </row>
    <row r="5481" spans="1:10" ht="51" x14ac:dyDescent="0.25">
      <c r="A5481" s="27" t="s">
        <v>834</v>
      </c>
      <c r="B5481" s="27" t="s">
        <v>835</v>
      </c>
      <c r="C5481" s="27" t="s">
        <v>833</v>
      </c>
      <c r="D5481" s="27" t="s">
        <v>17</v>
      </c>
      <c r="E5481" s="27">
        <v>1388</v>
      </c>
      <c r="F5481" s="27" t="s">
        <v>15899</v>
      </c>
      <c r="G5481" s="27" t="s">
        <v>16</v>
      </c>
      <c r="H5481" s="29" t="s">
        <v>12</v>
      </c>
      <c r="I5481" s="27" t="s">
        <v>12</v>
      </c>
      <c r="J5481" s="33"/>
    </row>
    <row r="5482" spans="1:10" ht="51" x14ac:dyDescent="0.25">
      <c r="A5482" s="27" t="s">
        <v>836</v>
      </c>
      <c r="B5482" s="27" t="s">
        <v>837</v>
      </c>
      <c r="C5482" s="27" t="s">
        <v>833</v>
      </c>
      <c r="D5482" s="27" t="s">
        <v>17</v>
      </c>
      <c r="E5482" s="27">
        <v>1388</v>
      </c>
      <c r="F5482" s="27" t="s">
        <v>15899</v>
      </c>
      <c r="G5482" s="27" t="s">
        <v>16</v>
      </c>
      <c r="H5482" s="29" t="s">
        <v>12</v>
      </c>
      <c r="I5482" s="27" t="s">
        <v>12</v>
      </c>
      <c r="J5482" s="33"/>
    </row>
    <row r="5483" spans="1:10" ht="63.75" x14ac:dyDescent="0.25">
      <c r="A5483" s="27" t="s">
        <v>838</v>
      </c>
      <c r="B5483" s="27" t="s">
        <v>715</v>
      </c>
      <c r="C5483" s="27" t="s">
        <v>839</v>
      </c>
      <c r="D5483" s="27" t="s">
        <v>22</v>
      </c>
      <c r="E5483" s="27">
        <v>1388</v>
      </c>
      <c r="F5483" s="27" t="s">
        <v>15899</v>
      </c>
      <c r="G5483" s="27" t="s">
        <v>16</v>
      </c>
      <c r="H5483" s="29" t="s">
        <v>12</v>
      </c>
      <c r="I5483" s="27" t="s">
        <v>12</v>
      </c>
      <c r="J5483" s="33"/>
    </row>
    <row r="5484" spans="1:10" ht="63.75" x14ac:dyDescent="0.25">
      <c r="A5484" s="27" t="s">
        <v>840</v>
      </c>
      <c r="B5484" s="27" t="s">
        <v>841</v>
      </c>
      <c r="C5484" s="27" t="s">
        <v>839</v>
      </c>
      <c r="D5484" s="27" t="s">
        <v>23</v>
      </c>
      <c r="E5484" s="27">
        <v>1388</v>
      </c>
      <c r="F5484" s="27" t="s">
        <v>15899</v>
      </c>
      <c r="G5484" s="27" t="s">
        <v>16</v>
      </c>
      <c r="H5484" s="29" t="s">
        <v>12</v>
      </c>
      <c r="I5484" s="27" t="s">
        <v>12</v>
      </c>
      <c r="J5484" s="33"/>
    </row>
    <row r="5485" spans="1:10" ht="63.75" x14ac:dyDescent="0.25">
      <c r="A5485" s="27" t="s">
        <v>842</v>
      </c>
      <c r="B5485" s="27" t="s">
        <v>585</v>
      </c>
      <c r="C5485" s="27" t="s">
        <v>843</v>
      </c>
      <c r="D5485" s="27" t="s">
        <v>22</v>
      </c>
      <c r="E5485" s="27">
        <v>1388</v>
      </c>
      <c r="F5485" s="27" t="s">
        <v>15899</v>
      </c>
      <c r="G5485" s="27" t="s">
        <v>16</v>
      </c>
      <c r="H5485" s="29" t="s">
        <v>12</v>
      </c>
      <c r="I5485" s="27" t="s">
        <v>12</v>
      </c>
      <c r="J5485" s="33"/>
    </row>
    <row r="5486" spans="1:10" ht="63.75" x14ac:dyDescent="0.25">
      <c r="A5486" s="27" t="s">
        <v>844</v>
      </c>
      <c r="B5486" s="27" t="s">
        <v>845</v>
      </c>
      <c r="C5486" s="27" t="s">
        <v>846</v>
      </c>
      <c r="D5486" s="27" t="s">
        <v>22</v>
      </c>
      <c r="E5486" s="27">
        <v>1388</v>
      </c>
      <c r="F5486" s="27" t="s">
        <v>15899</v>
      </c>
      <c r="G5486" s="27" t="s">
        <v>16</v>
      </c>
      <c r="H5486" s="29" t="s">
        <v>12</v>
      </c>
      <c r="I5486" s="27" t="s">
        <v>12</v>
      </c>
      <c r="J5486" s="33"/>
    </row>
    <row r="5487" spans="1:10" ht="51" x14ac:dyDescent="0.25">
      <c r="A5487" s="27" t="s">
        <v>847</v>
      </c>
      <c r="B5487" s="27" t="s">
        <v>848</v>
      </c>
      <c r="C5487" s="27" t="s">
        <v>849</v>
      </c>
      <c r="D5487" s="27" t="s">
        <v>23</v>
      </c>
      <c r="E5487" s="27">
        <v>1388</v>
      </c>
      <c r="F5487" s="27" t="s">
        <v>15899</v>
      </c>
      <c r="G5487" s="27" t="s">
        <v>16</v>
      </c>
      <c r="H5487" s="29" t="s">
        <v>12</v>
      </c>
      <c r="I5487" s="27" t="s">
        <v>12</v>
      </c>
      <c r="J5487" s="33"/>
    </row>
    <row r="5488" spans="1:10" ht="76.5" x14ac:dyDescent="0.25">
      <c r="A5488" s="27" t="s">
        <v>850</v>
      </c>
      <c r="B5488" s="27" t="s">
        <v>851</v>
      </c>
      <c r="C5488" s="27" t="s">
        <v>775</v>
      </c>
      <c r="D5488" s="27" t="s">
        <v>15</v>
      </c>
      <c r="E5488" s="27">
        <v>1388</v>
      </c>
      <c r="F5488" s="27" t="s">
        <v>15899</v>
      </c>
      <c r="G5488" s="27" t="s">
        <v>16</v>
      </c>
      <c r="H5488" s="29" t="s">
        <v>12</v>
      </c>
      <c r="I5488" s="27" t="s">
        <v>12</v>
      </c>
      <c r="J5488" s="33"/>
    </row>
    <row r="5489" spans="1:10" ht="63.75" x14ac:dyDescent="0.25">
      <c r="A5489" s="27" t="s">
        <v>852</v>
      </c>
      <c r="B5489" s="27" t="s">
        <v>853</v>
      </c>
      <c r="C5489" s="27" t="s">
        <v>839</v>
      </c>
      <c r="D5489" s="27" t="s">
        <v>22</v>
      </c>
      <c r="E5489" s="27">
        <v>1388</v>
      </c>
      <c r="F5489" s="27" t="s">
        <v>15899</v>
      </c>
      <c r="G5489" s="27" t="s">
        <v>16</v>
      </c>
      <c r="H5489" s="29" t="s">
        <v>12</v>
      </c>
      <c r="I5489" s="27" t="s">
        <v>12</v>
      </c>
      <c r="J5489" s="33"/>
    </row>
    <row r="5490" spans="1:10" ht="51" x14ac:dyDescent="0.25">
      <c r="A5490" s="27" t="s">
        <v>854</v>
      </c>
      <c r="B5490" s="27" t="s">
        <v>855</v>
      </c>
      <c r="C5490" s="27" t="s">
        <v>738</v>
      </c>
      <c r="D5490" s="27" t="s">
        <v>22</v>
      </c>
      <c r="E5490" s="27">
        <v>1388</v>
      </c>
      <c r="F5490" s="27" t="s">
        <v>15899</v>
      </c>
      <c r="G5490" s="27" t="s">
        <v>16</v>
      </c>
      <c r="H5490" s="29" t="s">
        <v>12</v>
      </c>
      <c r="I5490" s="27" t="s">
        <v>12</v>
      </c>
      <c r="J5490" s="33"/>
    </row>
    <row r="5491" spans="1:10" ht="51" x14ac:dyDescent="0.25">
      <c r="A5491" s="27" t="s">
        <v>856</v>
      </c>
      <c r="B5491" s="27" t="s">
        <v>857</v>
      </c>
      <c r="C5491" s="27" t="s">
        <v>738</v>
      </c>
      <c r="D5491" s="27" t="s">
        <v>22</v>
      </c>
      <c r="E5491" s="27">
        <v>1388</v>
      </c>
      <c r="F5491" s="27" t="s">
        <v>15899</v>
      </c>
      <c r="G5491" s="27" t="s">
        <v>16</v>
      </c>
      <c r="H5491" s="29" t="s">
        <v>12</v>
      </c>
      <c r="I5491" s="27" t="s">
        <v>12</v>
      </c>
      <c r="J5491" s="33"/>
    </row>
    <row r="5492" spans="1:10" ht="51" x14ac:dyDescent="0.25">
      <c r="A5492" s="27" t="s">
        <v>858</v>
      </c>
      <c r="B5492" s="27" t="s">
        <v>859</v>
      </c>
      <c r="C5492" s="27" t="s">
        <v>406</v>
      </c>
      <c r="D5492" s="27" t="s">
        <v>22</v>
      </c>
      <c r="E5492" s="27">
        <v>1388</v>
      </c>
      <c r="F5492" s="27" t="s">
        <v>15899</v>
      </c>
      <c r="G5492" s="27" t="s">
        <v>16</v>
      </c>
      <c r="H5492" s="29" t="s">
        <v>12</v>
      </c>
      <c r="I5492" s="27" t="s">
        <v>12</v>
      </c>
      <c r="J5492" s="33"/>
    </row>
    <row r="5493" spans="1:10" ht="51" x14ac:dyDescent="0.25">
      <c r="A5493" s="27" t="s">
        <v>860</v>
      </c>
      <c r="B5493" s="27" t="s">
        <v>861</v>
      </c>
      <c r="C5493" s="27" t="s">
        <v>862</v>
      </c>
      <c r="D5493" s="27" t="s">
        <v>22</v>
      </c>
      <c r="E5493" s="27">
        <v>1388</v>
      </c>
      <c r="F5493" s="27" t="s">
        <v>15899</v>
      </c>
      <c r="G5493" s="27" t="s">
        <v>16</v>
      </c>
      <c r="H5493" s="29" t="s">
        <v>12</v>
      </c>
      <c r="I5493" s="27" t="s">
        <v>12</v>
      </c>
      <c r="J5493" s="33"/>
    </row>
    <row r="5494" spans="1:10" ht="51" x14ac:dyDescent="0.25">
      <c r="A5494" s="27" t="s">
        <v>863</v>
      </c>
      <c r="B5494" s="27" t="s">
        <v>864</v>
      </c>
      <c r="C5494" s="27" t="s">
        <v>865</v>
      </c>
      <c r="D5494" s="27" t="s">
        <v>22</v>
      </c>
      <c r="E5494" s="27">
        <v>1388</v>
      </c>
      <c r="F5494" s="27" t="s">
        <v>15899</v>
      </c>
      <c r="G5494" s="27" t="s">
        <v>16</v>
      </c>
      <c r="H5494" s="29" t="s">
        <v>12</v>
      </c>
      <c r="I5494" s="27" t="s">
        <v>12</v>
      </c>
      <c r="J5494" s="33"/>
    </row>
    <row r="5495" spans="1:10" ht="76.5" x14ac:dyDescent="0.25">
      <c r="A5495" s="27" t="s">
        <v>866</v>
      </c>
      <c r="B5495" s="27" t="s">
        <v>867</v>
      </c>
      <c r="C5495" s="27" t="s">
        <v>865</v>
      </c>
      <c r="D5495" s="27" t="s">
        <v>22</v>
      </c>
      <c r="E5495" s="27">
        <v>1388</v>
      </c>
      <c r="F5495" s="27" t="s">
        <v>15899</v>
      </c>
      <c r="G5495" s="27" t="s">
        <v>16</v>
      </c>
      <c r="H5495" s="29" t="s">
        <v>12</v>
      </c>
      <c r="I5495" s="27" t="s">
        <v>12</v>
      </c>
      <c r="J5495" s="33"/>
    </row>
    <row r="5496" spans="1:10" ht="63.75" x14ac:dyDescent="0.25">
      <c r="A5496" s="27" t="s">
        <v>868</v>
      </c>
      <c r="B5496" s="27" t="s">
        <v>869</v>
      </c>
      <c r="C5496" s="27" t="s">
        <v>846</v>
      </c>
      <c r="D5496" s="27" t="s">
        <v>22</v>
      </c>
      <c r="E5496" s="27">
        <v>1388</v>
      </c>
      <c r="F5496" s="27" t="s">
        <v>15899</v>
      </c>
      <c r="G5496" s="27" t="s">
        <v>16</v>
      </c>
      <c r="H5496" s="29" t="s">
        <v>12</v>
      </c>
      <c r="I5496" s="27" t="s">
        <v>12</v>
      </c>
      <c r="J5496" s="33"/>
    </row>
    <row r="5497" spans="1:10" ht="63.75" x14ac:dyDescent="0.25">
      <c r="A5497" s="27" t="s">
        <v>870</v>
      </c>
      <c r="B5497" s="27" t="s">
        <v>871</v>
      </c>
      <c r="C5497" s="27" t="s">
        <v>846</v>
      </c>
      <c r="D5497" s="27" t="s">
        <v>22</v>
      </c>
      <c r="E5497" s="27">
        <v>1388</v>
      </c>
      <c r="F5497" s="27" t="s">
        <v>15899</v>
      </c>
      <c r="G5497" s="27" t="s">
        <v>16</v>
      </c>
      <c r="H5497" s="29" t="s">
        <v>12</v>
      </c>
      <c r="I5497" s="27" t="s">
        <v>12</v>
      </c>
      <c r="J5497" s="33"/>
    </row>
    <row r="5498" spans="1:10" ht="63.75" x14ac:dyDescent="0.25">
      <c r="A5498" s="27" t="s">
        <v>872</v>
      </c>
      <c r="B5498" s="27" t="s">
        <v>873</v>
      </c>
      <c r="C5498" s="27" t="s">
        <v>846</v>
      </c>
      <c r="D5498" s="27" t="s">
        <v>22</v>
      </c>
      <c r="E5498" s="27">
        <v>1388</v>
      </c>
      <c r="F5498" s="27" t="s">
        <v>15899</v>
      </c>
      <c r="G5498" s="27" t="s">
        <v>16</v>
      </c>
      <c r="H5498" s="29" t="s">
        <v>12</v>
      </c>
      <c r="I5498" s="27" t="s">
        <v>12</v>
      </c>
      <c r="J5498" s="33"/>
    </row>
    <row r="5499" spans="1:10" ht="63.75" x14ac:dyDescent="0.25">
      <c r="A5499" s="27" t="s">
        <v>874</v>
      </c>
      <c r="B5499" s="27" t="s">
        <v>875</v>
      </c>
      <c r="C5499" s="27" t="s">
        <v>846</v>
      </c>
      <c r="D5499" s="27" t="s">
        <v>22</v>
      </c>
      <c r="E5499" s="27">
        <v>1388</v>
      </c>
      <c r="F5499" s="27" t="s">
        <v>15899</v>
      </c>
      <c r="G5499" s="27" t="s">
        <v>16</v>
      </c>
      <c r="H5499" s="29" t="s">
        <v>12</v>
      </c>
      <c r="I5499" s="27" t="s">
        <v>12</v>
      </c>
      <c r="J5499" s="33"/>
    </row>
    <row r="5500" spans="1:10" ht="63.75" x14ac:dyDescent="0.25">
      <c r="A5500" s="27" t="s">
        <v>876</v>
      </c>
      <c r="B5500" s="27" t="s">
        <v>875</v>
      </c>
      <c r="C5500" s="27" t="s">
        <v>839</v>
      </c>
      <c r="D5500" s="27" t="s">
        <v>22</v>
      </c>
      <c r="E5500" s="27">
        <v>1388</v>
      </c>
      <c r="F5500" s="27" t="s">
        <v>15899</v>
      </c>
      <c r="G5500" s="27" t="s">
        <v>16</v>
      </c>
      <c r="H5500" s="29" t="s">
        <v>12</v>
      </c>
      <c r="I5500" s="27" t="s">
        <v>12</v>
      </c>
      <c r="J5500" s="33"/>
    </row>
    <row r="5501" spans="1:10" ht="63.75" x14ac:dyDescent="0.25">
      <c r="A5501" s="27" t="s">
        <v>877</v>
      </c>
      <c r="B5501" s="27" t="s">
        <v>878</v>
      </c>
      <c r="C5501" s="27" t="s">
        <v>839</v>
      </c>
      <c r="D5501" s="27" t="s">
        <v>22</v>
      </c>
      <c r="E5501" s="27">
        <v>1388</v>
      </c>
      <c r="F5501" s="27" t="s">
        <v>15899</v>
      </c>
      <c r="G5501" s="27" t="s">
        <v>16</v>
      </c>
      <c r="H5501" s="29" t="s">
        <v>12</v>
      </c>
      <c r="I5501" s="27" t="s">
        <v>12</v>
      </c>
      <c r="J5501" s="33"/>
    </row>
    <row r="5502" spans="1:10" ht="51" x14ac:dyDescent="0.25">
      <c r="A5502" s="27" t="s">
        <v>879</v>
      </c>
      <c r="B5502" s="27" t="s">
        <v>875</v>
      </c>
      <c r="C5502" s="27" t="s">
        <v>756</v>
      </c>
      <c r="D5502" s="27" t="s">
        <v>22</v>
      </c>
      <c r="E5502" s="27">
        <v>1388</v>
      </c>
      <c r="F5502" s="27" t="s">
        <v>15899</v>
      </c>
      <c r="G5502" s="27" t="s">
        <v>16</v>
      </c>
      <c r="H5502" s="29" t="s">
        <v>12</v>
      </c>
      <c r="I5502" s="27" t="s">
        <v>12</v>
      </c>
      <c r="J5502" s="33"/>
    </row>
    <row r="5503" spans="1:10" ht="51" x14ac:dyDescent="0.25">
      <c r="A5503" s="27" t="s">
        <v>880</v>
      </c>
      <c r="B5503" s="27" t="s">
        <v>881</v>
      </c>
      <c r="C5503" s="27" t="s">
        <v>756</v>
      </c>
      <c r="D5503" s="27" t="s">
        <v>22</v>
      </c>
      <c r="E5503" s="27">
        <v>1388</v>
      </c>
      <c r="F5503" s="27" t="s">
        <v>15899</v>
      </c>
      <c r="G5503" s="27" t="s">
        <v>16</v>
      </c>
      <c r="H5503" s="29" t="s">
        <v>12</v>
      </c>
      <c r="I5503" s="27" t="s">
        <v>12</v>
      </c>
      <c r="J5503" s="33"/>
    </row>
    <row r="5504" spans="1:10" ht="76.5" x14ac:dyDescent="0.25">
      <c r="A5504" s="27" t="s">
        <v>882</v>
      </c>
      <c r="B5504" s="27" t="s">
        <v>883</v>
      </c>
      <c r="C5504" s="27" t="s">
        <v>884</v>
      </c>
      <c r="D5504" s="27" t="s">
        <v>22</v>
      </c>
      <c r="E5504" s="27">
        <v>1388</v>
      </c>
      <c r="F5504" s="27" t="s">
        <v>15899</v>
      </c>
      <c r="G5504" s="27" t="s">
        <v>16</v>
      </c>
      <c r="H5504" s="29" t="s">
        <v>12</v>
      </c>
      <c r="I5504" s="27" t="s">
        <v>12</v>
      </c>
      <c r="J5504" s="33"/>
    </row>
    <row r="5505" spans="1:10" ht="76.5" x14ac:dyDescent="0.25">
      <c r="A5505" s="27" t="s">
        <v>885</v>
      </c>
      <c r="B5505" s="27" t="s">
        <v>769</v>
      </c>
      <c r="C5505" s="27" t="s">
        <v>884</v>
      </c>
      <c r="D5505" s="27" t="s">
        <v>22</v>
      </c>
      <c r="E5505" s="27">
        <v>1388</v>
      </c>
      <c r="F5505" s="27" t="s">
        <v>15899</v>
      </c>
      <c r="G5505" s="27" t="s">
        <v>16</v>
      </c>
      <c r="H5505" s="29" t="s">
        <v>12</v>
      </c>
      <c r="I5505" s="27" t="s">
        <v>12</v>
      </c>
      <c r="J5505" s="33"/>
    </row>
    <row r="5506" spans="1:10" ht="76.5" x14ac:dyDescent="0.25">
      <c r="A5506" s="27" t="s">
        <v>886</v>
      </c>
      <c r="B5506" s="27" t="s">
        <v>887</v>
      </c>
      <c r="C5506" s="27" t="s">
        <v>884</v>
      </c>
      <c r="D5506" s="27" t="s">
        <v>22</v>
      </c>
      <c r="E5506" s="27">
        <v>1388</v>
      </c>
      <c r="F5506" s="27" t="s">
        <v>15899</v>
      </c>
      <c r="G5506" s="27" t="s">
        <v>16</v>
      </c>
      <c r="H5506" s="29" t="s">
        <v>12</v>
      </c>
      <c r="I5506" s="27" t="s">
        <v>12</v>
      </c>
      <c r="J5506" s="33"/>
    </row>
    <row r="5507" spans="1:10" ht="76.5" x14ac:dyDescent="0.25">
      <c r="A5507" s="27" t="s">
        <v>888</v>
      </c>
      <c r="B5507" s="27" t="s">
        <v>889</v>
      </c>
      <c r="C5507" s="27" t="s">
        <v>884</v>
      </c>
      <c r="D5507" s="27" t="s">
        <v>22</v>
      </c>
      <c r="E5507" s="27">
        <v>1388</v>
      </c>
      <c r="F5507" s="27" t="s">
        <v>15899</v>
      </c>
      <c r="G5507" s="27" t="s">
        <v>16</v>
      </c>
      <c r="H5507" s="29" t="s">
        <v>12</v>
      </c>
      <c r="I5507" s="27" t="s">
        <v>12</v>
      </c>
      <c r="J5507" s="33"/>
    </row>
    <row r="5508" spans="1:10" ht="51" x14ac:dyDescent="0.25">
      <c r="A5508" s="27" t="s">
        <v>890</v>
      </c>
      <c r="B5508" s="27" t="s">
        <v>875</v>
      </c>
      <c r="C5508" s="27" t="s">
        <v>891</v>
      </c>
      <c r="D5508" s="27" t="s">
        <v>22</v>
      </c>
      <c r="E5508" s="27">
        <v>1388</v>
      </c>
      <c r="F5508" s="27" t="s">
        <v>15899</v>
      </c>
      <c r="G5508" s="27" t="s">
        <v>16</v>
      </c>
      <c r="H5508" s="29" t="s">
        <v>12</v>
      </c>
      <c r="I5508" s="27" t="s">
        <v>12</v>
      </c>
      <c r="J5508" s="33"/>
    </row>
    <row r="5509" spans="1:10" ht="51" x14ac:dyDescent="0.25">
      <c r="A5509" s="27" t="s">
        <v>892</v>
      </c>
      <c r="B5509" s="27" t="s">
        <v>769</v>
      </c>
      <c r="C5509" s="27" t="s">
        <v>891</v>
      </c>
      <c r="D5509" s="27" t="s">
        <v>22</v>
      </c>
      <c r="E5509" s="27">
        <v>1388</v>
      </c>
      <c r="F5509" s="27" t="s">
        <v>15899</v>
      </c>
      <c r="G5509" s="27" t="s">
        <v>16</v>
      </c>
      <c r="H5509" s="29" t="s">
        <v>12</v>
      </c>
      <c r="I5509" s="27" t="s">
        <v>12</v>
      </c>
      <c r="J5509" s="33"/>
    </row>
    <row r="5510" spans="1:10" ht="51" x14ac:dyDescent="0.25">
      <c r="A5510" s="27" t="s">
        <v>893</v>
      </c>
      <c r="B5510" s="27" t="s">
        <v>881</v>
      </c>
      <c r="C5510" s="27" t="s">
        <v>891</v>
      </c>
      <c r="D5510" s="27" t="s">
        <v>22</v>
      </c>
      <c r="E5510" s="27">
        <v>1388</v>
      </c>
      <c r="F5510" s="27" t="s">
        <v>15899</v>
      </c>
      <c r="G5510" s="27" t="s">
        <v>16</v>
      </c>
      <c r="H5510" s="29" t="s">
        <v>12</v>
      </c>
      <c r="I5510" s="27" t="s">
        <v>12</v>
      </c>
      <c r="J5510" s="33"/>
    </row>
    <row r="5511" spans="1:10" ht="51" x14ac:dyDescent="0.25">
      <c r="A5511" s="27" t="s">
        <v>894</v>
      </c>
      <c r="B5511" s="27" t="s">
        <v>895</v>
      </c>
      <c r="C5511" s="27" t="s">
        <v>462</v>
      </c>
      <c r="D5511" s="27" t="s">
        <v>22</v>
      </c>
      <c r="E5511" s="27">
        <v>1388</v>
      </c>
      <c r="F5511" s="27" t="s">
        <v>15899</v>
      </c>
      <c r="G5511" s="27" t="s">
        <v>16</v>
      </c>
      <c r="H5511" s="29" t="s">
        <v>12</v>
      </c>
      <c r="I5511" s="27" t="s">
        <v>12</v>
      </c>
      <c r="J5511" s="33"/>
    </row>
    <row r="5512" spans="1:10" ht="51" x14ac:dyDescent="0.25">
      <c r="A5512" s="27" t="s">
        <v>896</v>
      </c>
      <c r="B5512" s="27" t="s">
        <v>897</v>
      </c>
      <c r="C5512" s="27" t="s">
        <v>462</v>
      </c>
      <c r="D5512" s="27" t="s">
        <v>22</v>
      </c>
      <c r="E5512" s="27">
        <v>1388</v>
      </c>
      <c r="F5512" s="27" t="s">
        <v>15899</v>
      </c>
      <c r="G5512" s="27" t="s">
        <v>16</v>
      </c>
      <c r="H5512" s="29" t="s">
        <v>12</v>
      </c>
      <c r="I5512" s="27" t="s">
        <v>12</v>
      </c>
      <c r="J5512" s="33"/>
    </row>
    <row r="5513" spans="1:10" ht="51" x14ac:dyDescent="0.25">
      <c r="A5513" s="27" t="s">
        <v>898</v>
      </c>
      <c r="B5513" s="27" t="s">
        <v>899</v>
      </c>
      <c r="C5513" s="27" t="s">
        <v>462</v>
      </c>
      <c r="D5513" s="27" t="s">
        <v>22</v>
      </c>
      <c r="E5513" s="27">
        <v>1388</v>
      </c>
      <c r="F5513" s="27" t="s">
        <v>15899</v>
      </c>
      <c r="G5513" s="27" t="s">
        <v>16</v>
      </c>
      <c r="H5513" s="29" t="s">
        <v>12</v>
      </c>
      <c r="I5513" s="27" t="s">
        <v>12</v>
      </c>
      <c r="J5513" s="33"/>
    </row>
    <row r="5514" spans="1:10" ht="51" x14ac:dyDescent="0.25">
      <c r="A5514" s="27" t="s">
        <v>900</v>
      </c>
      <c r="B5514" s="27" t="s">
        <v>901</v>
      </c>
      <c r="C5514" s="27" t="s">
        <v>469</v>
      </c>
      <c r="D5514" s="27" t="s">
        <v>22</v>
      </c>
      <c r="E5514" s="27">
        <v>1388</v>
      </c>
      <c r="F5514" s="27" t="s">
        <v>15899</v>
      </c>
      <c r="G5514" s="27" t="s">
        <v>16</v>
      </c>
      <c r="H5514" s="29" t="s">
        <v>12</v>
      </c>
      <c r="I5514" s="27" t="s">
        <v>12</v>
      </c>
      <c r="J5514" s="33"/>
    </row>
    <row r="5515" spans="1:10" ht="51" x14ac:dyDescent="0.25">
      <c r="A5515" s="27" t="s">
        <v>902</v>
      </c>
      <c r="B5515" s="27" t="s">
        <v>903</v>
      </c>
      <c r="C5515" s="27" t="s">
        <v>469</v>
      </c>
      <c r="D5515" s="27" t="s">
        <v>22</v>
      </c>
      <c r="E5515" s="27">
        <v>1388</v>
      </c>
      <c r="F5515" s="27" t="s">
        <v>15899</v>
      </c>
      <c r="G5515" s="27" t="s">
        <v>16</v>
      </c>
      <c r="H5515" s="29" t="s">
        <v>12</v>
      </c>
      <c r="I5515" s="27" t="s">
        <v>12</v>
      </c>
      <c r="J5515" s="33"/>
    </row>
    <row r="5516" spans="1:10" ht="63.75" x14ac:dyDescent="0.25">
      <c r="A5516" s="27" t="s">
        <v>904</v>
      </c>
      <c r="B5516" s="27" t="s">
        <v>905</v>
      </c>
      <c r="C5516" s="27" t="s">
        <v>641</v>
      </c>
      <c r="D5516" s="27" t="s">
        <v>22</v>
      </c>
      <c r="E5516" s="27">
        <v>1388</v>
      </c>
      <c r="F5516" s="27" t="s">
        <v>15899</v>
      </c>
      <c r="G5516" s="27" t="s">
        <v>16</v>
      </c>
      <c r="H5516" s="29" t="s">
        <v>12</v>
      </c>
      <c r="I5516" s="27" t="s">
        <v>12</v>
      </c>
      <c r="J5516" s="33"/>
    </row>
    <row r="5517" spans="1:10" ht="51" x14ac:dyDescent="0.25">
      <c r="A5517" s="27" t="s">
        <v>906</v>
      </c>
      <c r="B5517" s="27" t="s">
        <v>907</v>
      </c>
      <c r="C5517" s="27" t="s">
        <v>641</v>
      </c>
      <c r="D5517" s="27" t="s">
        <v>22</v>
      </c>
      <c r="E5517" s="27">
        <v>1388</v>
      </c>
      <c r="F5517" s="27" t="s">
        <v>15899</v>
      </c>
      <c r="G5517" s="27" t="s">
        <v>16</v>
      </c>
      <c r="H5517" s="29" t="s">
        <v>12</v>
      </c>
      <c r="I5517" s="27" t="s">
        <v>12</v>
      </c>
      <c r="J5517" s="33"/>
    </row>
    <row r="5518" spans="1:10" ht="63.75" x14ac:dyDescent="0.25">
      <c r="A5518" s="27" t="s">
        <v>908</v>
      </c>
      <c r="B5518" s="27" t="s">
        <v>909</v>
      </c>
      <c r="C5518" s="27" t="s">
        <v>910</v>
      </c>
      <c r="D5518" s="27" t="s">
        <v>22</v>
      </c>
      <c r="E5518" s="27">
        <v>1388</v>
      </c>
      <c r="F5518" s="27" t="s">
        <v>15899</v>
      </c>
      <c r="G5518" s="27" t="s">
        <v>16</v>
      </c>
      <c r="H5518" s="29" t="s">
        <v>12</v>
      </c>
      <c r="I5518" s="27" t="s">
        <v>12</v>
      </c>
      <c r="J5518" s="33"/>
    </row>
    <row r="5519" spans="1:10" ht="51" x14ac:dyDescent="0.25">
      <c r="A5519" s="27" t="s">
        <v>911</v>
      </c>
      <c r="B5519" s="27" t="s">
        <v>912</v>
      </c>
      <c r="C5519" s="27" t="s">
        <v>910</v>
      </c>
      <c r="D5519" s="27" t="s">
        <v>22</v>
      </c>
      <c r="E5519" s="27">
        <v>1388</v>
      </c>
      <c r="F5519" s="27" t="s">
        <v>15899</v>
      </c>
      <c r="G5519" s="27" t="s">
        <v>16</v>
      </c>
      <c r="H5519" s="29" t="s">
        <v>12</v>
      </c>
      <c r="I5519" s="27" t="s">
        <v>12</v>
      </c>
      <c r="J5519" s="33"/>
    </row>
    <row r="5520" spans="1:10" ht="51" x14ac:dyDescent="0.25">
      <c r="A5520" s="27" t="s">
        <v>913</v>
      </c>
      <c r="B5520" s="27" t="s">
        <v>914</v>
      </c>
      <c r="C5520" s="27" t="s">
        <v>910</v>
      </c>
      <c r="D5520" s="27" t="s">
        <v>22</v>
      </c>
      <c r="E5520" s="27">
        <v>1388</v>
      </c>
      <c r="F5520" s="27" t="s">
        <v>15899</v>
      </c>
      <c r="G5520" s="27" t="s">
        <v>16</v>
      </c>
      <c r="H5520" s="29" t="s">
        <v>12</v>
      </c>
      <c r="I5520" s="27" t="s">
        <v>12</v>
      </c>
      <c r="J5520" s="33"/>
    </row>
    <row r="5521" spans="1:10" ht="51" x14ac:dyDescent="0.25">
      <c r="A5521" s="27" t="s">
        <v>915</v>
      </c>
      <c r="B5521" s="27" t="s">
        <v>899</v>
      </c>
      <c r="C5521" s="27" t="s">
        <v>910</v>
      </c>
      <c r="D5521" s="27" t="s">
        <v>22</v>
      </c>
      <c r="E5521" s="27">
        <v>1388</v>
      </c>
      <c r="F5521" s="27" t="s">
        <v>15899</v>
      </c>
      <c r="G5521" s="27" t="s">
        <v>16</v>
      </c>
      <c r="H5521" s="29" t="s">
        <v>12</v>
      </c>
      <c r="I5521" s="27" t="s">
        <v>12</v>
      </c>
      <c r="J5521" s="33"/>
    </row>
    <row r="5522" spans="1:10" ht="51" x14ac:dyDescent="0.25">
      <c r="A5522" s="27" t="s">
        <v>916</v>
      </c>
      <c r="B5522" s="27" t="s">
        <v>917</v>
      </c>
      <c r="C5522" s="27" t="s">
        <v>910</v>
      </c>
      <c r="D5522" s="27" t="s">
        <v>22</v>
      </c>
      <c r="E5522" s="27">
        <v>1388</v>
      </c>
      <c r="F5522" s="27" t="s">
        <v>15899</v>
      </c>
      <c r="G5522" s="27" t="s">
        <v>16</v>
      </c>
      <c r="H5522" s="29" t="s">
        <v>12</v>
      </c>
      <c r="I5522" s="27" t="s">
        <v>12</v>
      </c>
      <c r="J5522" s="33"/>
    </row>
    <row r="5523" spans="1:10" ht="51" x14ac:dyDescent="0.25">
      <c r="A5523" s="27" t="s">
        <v>918</v>
      </c>
      <c r="B5523" s="27" t="s">
        <v>919</v>
      </c>
      <c r="C5523" s="27" t="s">
        <v>910</v>
      </c>
      <c r="D5523" s="27" t="s">
        <v>22</v>
      </c>
      <c r="E5523" s="27">
        <v>1388</v>
      </c>
      <c r="F5523" s="27" t="s">
        <v>15899</v>
      </c>
      <c r="G5523" s="27" t="s">
        <v>16</v>
      </c>
      <c r="H5523" s="29" t="s">
        <v>12</v>
      </c>
      <c r="I5523" s="27" t="s">
        <v>12</v>
      </c>
      <c r="J5523" s="33"/>
    </row>
    <row r="5524" spans="1:10" ht="51" x14ac:dyDescent="0.25">
      <c r="A5524" s="27" t="s">
        <v>920</v>
      </c>
      <c r="B5524" s="27" t="s">
        <v>921</v>
      </c>
      <c r="C5524" s="27" t="s">
        <v>922</v>
      </c>
      <c r="D5524" s="27" t="s">
        <v>17</v>
      </c>
      <c r="E5524" s="27">
        <v>1388</v>
      </c>
      <c r="F5524" s="27" t="s">
        <v>15899</v>
      </c>
      <c r="G5524" s="27" t="s">
        <v>16</v>
      </c>
      <c r="H5524" s="29" t="s">
        <v>12</v>
      </c>
      <c r="I5524" s="27" t="s">
        <v>12</v>
      </c>
      <c r="J5524" s="33"/>
    </row>
    <row r="5525" spans="1:10" ht="51" x14ac:dyDescent="0.25">
      <c r="A5525" s="27" t="s">
        <v>923</v>
      </c>
      <c r="B5525" s="27" t="s">
        <v>924</v>
      </c>
      <c r="C5525" s="27" t="s">
        <v>922</v>
      </c>
      <c r="D5525" s="27" t="s">
        <v>17</v>
      </c>
      <c r="E5525" s="27">
        <v>1388</v>
      </c>
      <c r="F5525" s="27" t="s">
        <v>15899</v>
      </c>
      <c r="G5525" s="27" t="s">
        <v>16</v>
      </c>
      <c r="H5525" s="29" t="s">
        <v>12</v>
      </c>
      <c r="I5525" s="27" t="s">
        <v>12</v>
      </c>
      <c r="J5525" s="33"/>
    </row>
    <row r="5526" spans="1:10" ht="63.75" x14ac:dyDescent="0.25">
      <c r="A5526" s="27" t="s">
        <v>925</v>
      </c>
      <c r="B5526" s="27" t="s">
        <v>926</v>
      </c>
      <c r="C5526" s="27" t="s">
        <v>922</v>
      </c>
      <c r="D5526" s="27" t="s">
        <v>17</v>
      </c>
      <c r="E5526" s="27">
        <v>1388</v>
      </c>
      <c r="F5526" s="27" t="s">
        <v>15899</v>
      </c>
      <c r="G5526" s="27" t="s">
        <v>16</v>
      </c>
      <c r="H5526" s="29" t="s">
        <v>12</v>
      </c>
      <c r="I5526" s="27" t="s">
        <v>12</v>
      </c>
      <c r="J5526" s="33"/>
    </row>
    <row r="5527" spans="1:10" ht="63.75" x14ac:dyDescent="0.25">
      <c r="A5527" s="27" t="s">
        <v>927</v>
      </c>
      <c r="B5527" s="27" t="s">
        <v>928</v>
      </c>
      <c r="C5527" s="27" t="s">
        <v>929</v>
      </c>
      <c r="D5527" s="27" t="s">
        <v>22</v>
      </c>
      <c r="E5527" s="27">
        <v>1388</v>
      </c>
      <c r="F5527" s="27" t="s">
        <v>15899</v>
      </c>
      <c r="G5527" s="27" t="s">
        <v>133</v>
      </c>
      <c r="H5527" s="29" t="s">
        <v>12</v>
      </c>
      <c r="I5527" s="27" t="s">
        <v>12</v>
      </c>
      <c r="J5527" s="33"/>
    </row>
    <row r="5528" spans="1:10" ht="63.75" x14ac:dyDescent="0.25">
      <c r="A5528" s="27" t="s">
        <v>930</v>
      </c>
      <c r="B5528" s="27" t="s">
        <v>919</v>
      </c>
      <c r="C5528" s="27" t="s">
        <v>929</v>
      </c>
      <c r="D5528" s="27" t="s">
        <v>22</v>
      </c>
      <c r="E5528" s="27">
        <v>1388</v>
      </c>
      <c r="F5528" s="27" t="s">
        <v>15899</v>
      </c>
      <c r="G5528" s="27" t="s">
        <v>133</v>
      </c>
      <c r="H5528" s="29" t="s">
        <v>12</v>
      </c>
      <c r="I5528" s="27" t="s">
        <v>12</v>
      </c>
      <c r="J5528" s="33"/>
    </row>
    <row r="5529" spans="1:10" ht="63.75" x14ac:dyDescent="0.25">
      <c r="A5529" s="27" t="s">
        <v>931</v>
      </c>
      <c r="B5529" s="27" t="s">
        <v>932</v>
      </c>
      <c r="C5529" s="27" t="s">
        <v>929</v>
      </c>
      <c r="D5529" s="27" t="s">
        <v>22</v>
      </c>
      <c r="E5529" s="27">
        <v>1388</v>
      </c>
      <c r="F5529" s="27" t="s">
        <v>15899</v>
      </c>
      <c r="G5529" s="27" t="s">
        <v>133</v>
      </c>
      <c r="H5529" s="29" t="s">
        <v>12</v>
      </c>
      <c r="I5529" s="27" t="s">
        <v>12</v>
      </c>
      <c r="J5529" s="33"/>
    </row>
    <row r="5530" spans="1:10" ht="51" x14ac:dyDescent="0.25">
      <c r="A5530" s="27" t="s">
        <v>933</v>
      </c>
      <c r="B5530" s="27" t="s">
        <v>928</v>
      </c>
      <c r="C5530" s="27" t="s">
        <v>406</v>
      </c>
      <c r="D5530" s="27" t="s">
        <v>22</v>
      </c>
      <c r="E5530" s="27">
        <v>1388</v>
      </c>
      <c r="F5530" s="27" t="s">
        <v>15899</v>
      </c>
      <c r="G5530" s="27" t="s">
        <v>16</v>
      </c>
      <c r="H5530" s="29" t="s">
        <v>12</v>
      </c>
      <c r="I5530" s="27" t="s">
        <v>12</v>
      </c>
      <c r="J5530" s="33"/>
    </row>
    <row r="5531" spans="1:10" ht="51" x14ac:dyDescent="0.25">
      <c r="A5531" s="27" t="s">
        <v>934</v>
      </c>
      <c r="B5531" s="27" t="s">
        <v>935</v>
      </c>
      <c r="C5531" s="27" t="s">
        <v>936</v>
      </c>
      <c r="D5531" s="27" t="s">
        <v>22</v>
      </c>
      <c r="E5531" s="27">
        <v>1388</v>
      </c>
      <c r="F5531" s="27" t="s">
        <v>15899</v>
      </c>
      <c r="G5531" s="27" t="s">
        <v>16</v>
      </c>
      <c r="H5531" s="29" t="s">
        <v>12</v>
      </c>
      <c r="I5531" s="27" t="s">
        <v>12</v>
      </c>
      <c r="J5531" s="33"/>
    </row>
    <row r="5532" spans="1:10" ht="51" x14ac:dyDescent="0.25">
      <c r="A5532" s="27" t="s">
        <v>937</v>
      </c>
      <c r="B5532" s="27" t="s">
        <v>875</v>
      </c>
      <c r="C5532" s="27" t="s">
        <v>520</v>
      </c>
      <c r="D5532" s="27" t="s">
        <v>22</v>
      </c>
      <c r="E5532" s="27">
        <v>1388</v>
      </c>
      <c r="F5532" s="27" t="s">
        <v>15899</v>
      </c>
      <c r="G5532" s="27" t="s">
        <v>16</v>
      </c>
      <c r="H5532" s="29" t="s">
        <v>12</v>
      </c>
      <c r="I5532" s="27" t="s">
        <v>12</v>
      </c>
      <c r="J5532" s="33"/>
    </row>
    <row r="5533" spans="1:10" ht="51" x14ac:dyDescent="0.25">
      <c r="A5533" s="27" t="s">
        <v>938</v>
      </c>
      <c r="B5533" s="27" t="s">
        <v>939</v>
      </c>
      <c r="C5533" s="27" t="s">
        <v>940</v>
      </c>
      <c r="D5533" s="27" t="s">
        <v>22</v>
      </c>
      <c r="E5533" s="27">
        <v>1388</v>
      </c>
      <c r="F5533" s="27" t="s">
        <v>15899</v>
      </c>
      <c r="G5533" s="27" t="s">
        <v>16</v>
      </c>
      <c r="H5533" s="29" t="s">
        <v>12</v>
      </c>
      <c r="I5533" s="27" t="s">
        <v>12</v>
      </c>
      <c r="J5533" s="33"/>
    </row>
    <row r="5534" spans="1:10" ht="51" x14ac:dyDescent="0.25">
      <c r="A5534" s="27" t="s">
        <v>941</v>
      </c>
      <c r="B5534" s="27" t="s">
        <v>942</v>
      </c>
      <c r="C5534" s="27" t="s">
        <v>469</v>
      </c>
      <c r="D5534" s="27" t="s">
        <v>23</v>
      </c>
      <c r="E5534" s="27">
        <v>1388</v>
      </c>
      <c r="F5534" s="27" t="s">
        <v>15899</v>
      </c>
      <c r="G5534" s="27" t="s">
        <v>16</v>
      </c>
      <c r="H5534" s="29" t="s">
        <v>12</v>
      </c>
      <c r="I5534" s="27" t="s">
        <v>12</v>
      </c>
      <c r="J5534" s="33"/>
    </row>
    <row r="5535" spans="1:10" ht="51" x14ac:dyDescent="0.25">
      <c r="A5535" s="27" t="s">
        <v>943</v>
      </c>
      <c r="B5535" s="27" t="s">
        <v>547</v>
      </c>
      <c r="C5535" s="27" t="s">
        <v>469</v>
      </c>
      <c r="D5535" s="27" t="s">
        <v>23</v>
      </c>
      <c r="E5535" s="27">
        <v>1388</v>
      </c>
      <c r="F5535" s="27" t="s">
        <v>15899</v>
      </c>
      <c r="G5535" s="27" t="s">
        <v>16</v>
      </c>
      <c r="H5535" s="29" t="s">
        <v>12</v>
      </c>
      <c r="I5535" s="27" t="s">
        <v>12</v>
      </c>
      <c r="J5535" s="33"/>
    </row>
    <row r="5536" spans="1:10" ht="38.25" x14ac:dyDescent="0.25">
      <c r="A5536" s="27" t="s">
        <v>1758</v>
      </c>
      <c r="B5536" s="27" t="s">
        <v>1759</v>
      </c>
      <c r="C5536" s="27" t="s">
        <v>1760</v>
      </c>
      <c r="D5536" s="27" t="s">
        <v>17</v>
      </c>
      <c r="E5536" s="27">
        <v>1388</v>
      </c>
      <c r="F5536" s="27" t="s">
        <v>1636</v>
      </c>
      <c r="G5536" s="27" t="s">
        <v>1636</v>
      </c>
      <c r="H5536" s="29" t="s">
        <v>12</v>
      </c>
      <c r="I5536" s="27" t="s">
        <v>12</v>
      </c>
      <c r="J5536" s="33"/>
    </row>
    <row r="5537" spans="1:10" ht="38.25" x14ac:dyDescent="0.25">
      <c r="A5537" s="27" t="s">
        <v>1761</v>
      </c>
      <c r="B5537" s="27" t="s">
        <v>1762</v>
      </c>
      <c r="C5537" s="27" t="s">
        <v>1763</v>
      </c>
      <c r="D5537" s="27" t="s">
        <v>17</v>
      </c>
      <c r="E5537" s="27">
        <v>1388</v>
      </c>
      <c r="F5537" s="27" t="s">
        <v>1636</v>
      </c>
      <c r="G5537" s="27" t="s">
        <v>1636</v>
      </c>
      <c r="H5537" s="29" t="s">
        <v>12</v>
      </c>
      <c r="I5537" s="27" t="s">
        <v>12</v>
      </c>
      <c r="J5537" s="33"/>
    </row>
    <row r="5538" spans="1:10" ht="51" x14ac:dyDescent="0.25">
      <c r="A5538" s="27" t="s">
        <v>1764</v>
      </c>
      <c r="B5538" s="27" t="s">
        <v>1765</v>
      </c>
      <c r="C5538" s="27" t="s">
        <v>1766</v>
      </c>
      <c r="D5538" s="27" t="s">
        <v>22</v>
      </c>
      <c r="E5538" s="27">
        <v>1388</v>
      </c>
      <c r="F5538" s="27" t="s">
        <v>1636</v>
      </c>
      <c r="G5538" s="27" t="s">
        <v>1636</v>
      </c>
      <c r="H5538" s="29" t="s">
        <v>12</v>
      </c>
      <c r="I5538" s="27" t="s">
        <v>12</v>
      </c>
      <c r="J5538" s="33"/>
    </row>
    <row r="5539" spans="1:10" ht="51" x14ac:dyDescent="0.25">
      <c r="A5539" s="27" t="s">
        <v>1767</v>
      </c>
      <c r="B5539" s="27" t="s">
        <v>1768</v>
      </c>
      <c r="C5539" s="27" t="s">
        <v>1769</v>
      </c>
      <c r="D5539" s="27" t="s">
        <v>17</v>
      </c>
      <c r="E5539" s="27">
        <v>1388</v>
      </c>
      <c r="F5539" s="27" t="s">
        <v>1636</v>
      </c>
      <c r="G5539" s="27" t="s">
        <v>1636</v>
      </c>
      <c r="H5539" s="29" t="s">
        <v>12</v>
      </c>
      <c r="I5539" s="27" t="s">
        <v>12</v>
      </c>
      <c r="J5539" s="33"/>
    </row>
    <row r="5540" spans="1:10" ht="51" x14ac:dyDescent="0.25">
      <c r="A5540" s="27" t="s">
        <v>1770</v>
      </c>
      <c r="B5540" s="27" t="s">
        <v>1771</v>
      </c>
      <c r="C5540" s="27" t="s">
        <v>1772</v>
      </c>
      <c r="D5540" s="27" t="s">
        <v>17</v>
      </c>
      <c r="E5540" s="27">
        <v>1388</v>
      </c>
      <c r="F5540" s="27" t="s">
        <v>1636</v>
      </c>
      <c r="G5540" s="27" t="s">
        <v>1636</v>
      </c>
      <c r="H5540" s="29" t="s">
        <v>12</v>
      </c>
      <c r="I5540" s="27" t="s">
        <v>12</v>
      </c>
      <c r="J5540" s="33"/>
    </row>
    <row r="5541" spans="1:10" ht="38.25" x14ac:dyDescent="0.25">
      <c r="A5541" s="27" t="s">
        <v>1773</v>
      </c>
      <c r="B5541" s="27" t="s">
        <v>1774</v>
      </c>
      <c r="C5541" s="27" t="s">
        <v>1775</v>
      </c>
      <c r="D5541" s="27" t="s">
        <v>17</v>
      </c>
      <c r="E5541" s="27">
        <v>1388</v>
      </c>
      <c r="F5541" s="27" t="s">
        <v>1636</v>
      </c>
      <c r="G5541" s="27" t="s">
        <v>1636</v>
      </c>
      <c r="H5541" s="29" t="s">
        <v>12</v>
      </c>
      <c r="I5541" s="27" t="s">
        <v>12</v>
      </c>
      <c r="J5541" s="33"/>
    </row>
    <row r="5542" spans="1:10" ht="51" x14ac:dyDescent="0.25">
      <c r="A5542" s="27" t="s">
        <v>1776</v>
      </c>
      <c r="B5542" s="27" t="s">
        <v>1777</v>
      </c>
      <c r="C5542" s="27" t="s">
        <v>1778</v>
      </c>
      <c r="D5542" s="27" t="s">
        <v>22</v>
      </c>
      <c r="E5542" s="27">
        <v>1388</v>
      </c>
      <c r="F5542" s="27" t="s">
        <v>1636</v>
      </c>
      <c r="G5542" s="27" t="s">
        <v>1636</v>
      </c>
      <c r="H5542" s="29" t="s">
        <v>12</v>
      </c>
      <c r="I5542" s="27" t="s">
        <v>12</v>
      </c>
      <c r="J5542" s="33"/>
    </row>
    <row r="5543" spans="1:10" ht="51" x14ac:dyDescent="0.25">
      <c r="A5543" s="27" t="s">
        <v>1779</v>
      </c>
      <c r="B5543" s="27" t="s">
        <v>1780</v>
      </c>
      <c r="C5543" s="27" t="s">
        <v>1781</v>
      </c>
      <c r="D5543" s="27" t="s">
        <v>22</v>
      </c>
      <c r="E5543" s="27">
        <v>1388</v>
      </c>
      <c r="F5543" s="27" t="s">
        <v>1636</v>
      </c>
      <c r="G5543" s="27" t="s">
        <v>1636</v>
      </c>
      <c r="H5543" s="29" t="s">
        <v>12</v>
      </c>
      <c r="I5543" s="27" t="s">
        <v>12</v>
      </c>
      <c r="J5543" s="33"/>
    </row>
    <row r="5544" spans="1:10" ht="51" x14ac:dyDescent="0.25">
      <c r="A5544" s="27" t="s">
        <v>1782</v>
      </c>
      <c r="B5544" s="27" t="s">
        <v>1783</v>
      </c>
      <c r="C5544" s="27" t="s">
        <v>1784</v>
      </c>
      <c r="D5544" s="27" t="s">
        <v>22</v>
      </c>
      <c r="E5544" s="27">
        <v>1388</v>
      </c>
      <c r="F5544" s="27" t="s">
        <v>1636</v>
      </c>
      <c r="G5544" s="27" t="s">
        <v>1636</v>
      </c>
      <c r="H5544" s="29" t="s">
        <v>12</v>
      </c>
      <c r="I5544" s="27" t="s">
        <v>12</v>
      </c>
      <c r="J5544" s="33"/>
    </row>
    <row r="5545" spans="1:10" ht="38.25" x14ac:dyDescent="0.25">
      <c r="A5545" s="27" t="s">
        <v>1785</v>
      </c>
      <c r="B5545" s="27" t="s">
        <v>1786</v>
      </c>
      <c r="C5545" s="27" t="s">
        <v>1787</v>
      </c>
      <c r="D5545" s="27" t="s">
        <v>22</v>
      </c>
      <c r="E5545" s="27">
        <v>1388</v>
      </c>
      <c r="F5545" s="27" t="s">
        <v>1636</v>
      </c>
      <c r="G5545" s="27" t="s">
        <v>1636</v>
      </c>
      <c r="H5545" s="29" t="s">
        <v>12</v>
      </c>
      <c r="I5545" s="27" t="s">
        <v>12</v>
      </c>
      <c r="J5545" s="33"/>
    </row>
    <row r="5546" spans="1:10" ht="51" x14ac:dyDescent="0.25">
      <c r="A5546" s="27" t="s">
        <v>1788</v>
      </c>
      <c r="B5546" s="27" t="s">
        <v>1780</v>
      </c>
      <c r="C5546" s="27" t="s">
        <v>1789</v>
      </c>
      <c r="D5546" s="27" t="s">
        <v>22</v>
      </c>
      <c r="E5546" s="27">
        <v>1388</v>
      </c>
      <c r="F5546" s="27" t="s">
        <v>1636</v>
      </c>
      <c r="G5546" s="27" t="s">
        <v>1636</v>
      </c>
      <c r="H5546" s="29" t="s">
        <v>12</v>
      </c>
      <c r="I5546" s="27" t="s">
        <v>12</v>
      </c>
      <c r="J5546" s="33"/>
    </row>
    <row r="5547" spans="1:10" ht="51" x14ac:dyDescent="0.25">
      <c r="A5547" s="27" t="s">
        <v>1790</v>
      </c>
      <c r="B5547" s="27" t="s">
        <v>1791</v>
      </c>
      <c r="C5547" s="27" t="s">
        <v>1792</v>
      </c>
      <c r="D5547" s="27" t="s">
        <v>22</v>
      </c>
      <c r="E5547" s="27">
        <v>1388</v>
      </c>
      <c r="F5547" s="27" t="s">
        <v>1636</v>
      </c>
      <c r="G5547" s="27" t="s">
        <v>1636</v>
      </c>
      <c r="H5547" s="29" t="s">
        <v>12</v>
      </c>
      <c r="I5547" s="27" t="s">
        <v>12</v>
      </c>
      <c r="J5547" s="33"/>
    </row>
    <row r="5548" spans="1:10" ht="38.25" x14ac:dyDescent="0.25">
      <c r="A5548" s="27" t="s">
        <v>1793</v>
      </c>
      <c r="B5548" s="27" t="s">
        <v>1794</v>
      </c>
      <c r="C5548" s="27" t="s">
        <v>1795</v>
      </c>
      <c r="D5548" s="27" t="s">
        <v>22</v>
      </c>
      <c r="E5548" s="27">
        <v>1388</v>
      </c>
      <c r="F5548" s="27" t="s">
        <v>1636</v>
      </c>
      <c r="G5548" s="27" t="s">
        <v>1636</v>
      </c>
      <c r="H5548" s="29" t="s">
        <v>12</v>
      </c>
      <c r="I5548" s="27" t="s">
        <v>12</v>
      </c>
      <c r="J5548" s="33"/>
    </row>
    <row r="5549" spans="1:10" ht="38.25" x14ac:dyDescent="0.25">
      <c r="A5549" s="27" t="s">
        <v>1796</v>
      </c>
      <c r="B5549" s="27" t="s">
        <v>1797</v>
      </c>
      <c r="C5549" s="27" t="s">
        <v>1798</v>
      </c>
      <c r="D5549" s="27" t="s">
        <v>22</v>
      </c>
      <c r="E5549" s="27">
        <v>1388</v>
      </c>
      <c r="F5549" s="27" t="s">
        <v>1636</v>
      </c>
      <c r="G5549" s="27" t="s">
        <v>1636</v>
      </c>
      <c r="H5549" s="29" t="s">
        <v>12</v>
      </c>
      <c r="I5549" s="27" t="s">
        <v>12</v>
      </c>
      <c r="J5549" s="33"/>
    </row>
    <row r="5550" spans="1:10" ht="38.25" x14ac:dyDescent="0.25">
      <c r="A5550" s="27" t="s">
        <v>1799</v>
      </c>
      <c r="B5550" s="27" t="s">
        <v>1800</v>
      </c>
      <c r="C5550" s="27" t="s">
        <v>1801</v>
      </c>
      <c r="D5550" s="27" t="s">
        <v>22</v>
      </c>
      <c r="E5550" s="27">
        <v>1388</v>
      </c>
      <c r="F5550" s="27" t="s">
        <v>1636</v>
      </c>
      <c r="G5550" s="27" t="s">
        <v>1636</v>
      </c>
      <c r="H5550" s="29" t="s">
        <v>12</v>
      </c>
      <c r="I5550" s="27" t="s">
        <v>12</v>
      </c>
      <c r="J5550" s="33"/>
    </row>
    <row r="5551" spans="1:10" ht="38.25" x14ac:dyDescent="0.25">
      <c r="A5551" s="27" t="s">
        <v>1802</v>
      </c>
      <c r="B5551" s="27" t="s">
        <v>1803</v>
      </c>
      <c r="C5551" s="27" t="s">
        <v>1804</v>
      </c>
      <c r="D5551" s="27" t="s">
        <v>22</v>
      </c>
      <c r="E5551" s="27">
        <v>1388</v>
      </c>
      <c r="F5551" s="27" t="s">
        <v>1636</v>
      </c>
      <c r="G5551" s="27" t="s">
        <v>1636</v>
      </c>
      <c r="H5551" s="29" t="s">
        <v>12</v>
      </c>
      <c r="I5551" s="27" t="s">
        <v>12</v>
      </c>
      <c r="J5551" s="33"/>
    </row>
    <row r="5552" spans="1:10" ht="38.25" x14ac:dyDescent="0.25">
      <c r="A5552" s="27" t="s">
        <v>1805</v>
      </c>
      <c r="B5552" s="27" t="s">
        <v>1806</v>
      </c>
      <c r="C5552" s="27" t="s">
        <v>1807</v>
      </c>
      <c r="D5552" s="27" t="s">
        <v>22</v>
      </c>
      <c r="E5552" s="27">
        <v>1388</v>
      </c>
      <c r="F5552" s="27" t="s">
        <v>1636</v>
      </c>
      <c r="G5552" s="27" t="s">
        <v>1636</v>
      </c>
      <c r="H5552" s="29" t="s">
        <v>12</v>
      </c>
      <c r="I5552" s="27" t="s">
        <v>12</v>
      </c>
      <c r="J5552" s="33"/>
    </row>
    <row r="5553" spans="1:10" ht="38.25" x14ac:dyDescent="0.25">
      <c r="A5553" s="27" t="s">
        <v>1808</v>
      </c>
      <c r="B5553" s="27" t="s">
        <v>1809</v>
      </c>
      <c r="C5553" s="27" t="s">
        <v>1810</v>
      </c>
      <c r="D5553" s="27" t="s">
        <v>17</v>
      </c>
      <c r="E5553" s="27">
        <v>1388</v>
      </c>
      <c r="F5553" s="27" t="s">
        <v>1636</v>
      </c>
      <c r="G5553" s="27" t="s">
        <v>1636</v>
      </c>
      <c r="H5553" s="29" t="s">
        <v>12</v>
      </c>
      <c r="I5553" s="27" t="s">
        <v>12</v>
      </c>
      <c r="J5553" s="33"/>
    </row>
    <row r="5554" spans="1:10" ht="38.25" x14ac:dyDescent="0.25">
      <c r="A5554" s="27" t="s">
        <v>1811</v>
      </c>
      <c r="B5554" s="27" t="s">
        <v>1812</v>
      </c>
      <c r="C5554" s="27" t="s">
        <v>1813</v>
      </c>
      <c r="D5554" s="27" t="s">
        <v>17</v>
      </c>
      <c r="E5554" s="27">
        <v>1388</v>
      </c>
      <c r="F5554" s="27" t="s">
        <v>1636</v>
      </c>
      <c r="G5554" s="27" t="s">
        <v>1636</v>
      </c>
      <c r="H5554" s="29" t="s">
        <v>12</v>
      </c>
      <c r="I5554" s="27" t="s">
        <v>12</v>
      </c>
      <c r="J5554" s="33"/>
    </row>
    <row r="5555" spans="1:10" ht="38.25" x14ac:dyDescent="0.25">
      <c r="A5555" s="27" t="s">
        <v>1814</v>
      </c>
      <c r="B5555" s="27" t="s">
        <v>1815</v>
      </c>
      <c r="C5555" s="27" t="s">
        <v>1816</v>
      </c>
      <c r="D5555" s="27" t="s">
        <v>22</v>
      </c>
      <c r="E5555" s="27">
        <v>1388</v>
      </c>
      <c r="F5555" s="27" t="s">
        <v>1636</v>
      </c>
      <c r="G5555" s="27" t="s">
        <v>1636</v>
      </c>
      <c r="H5555" s="29" t="s">
        <v>12</v>
      </c>
      <c r="I5555" s="27" t="s">
        <v>12</v>
      </c>
      <c r="J5555" s="33"/>
    </row>
    <row r="5556" spans="1:10" ht="51" x14ac:dyDescent="0.25">
      <c r="A5556" s="27" t="s">
        <v>1817</v>
      </c>
      <c r="B5556" s="27" t="s">
        <v>1818</v>
      </c>
      <c r="C5556" s="27" t="s">
        <v>1819</v>
      </c>
      <c r="D5556" s="27" t="s">
        <v>17</v>
      </c>
      <c r="E5556" s="27">
        <v>1388</v>
      </c>
      <c r="F5556" s="27" t="s">
        <v>1636</v>
      </c>
      <c r="G5556" s="27" t="s">
        <v>1636</v>
      </c>
      <c r="H5556" s="29" t="s">
        <v>12</v>
      </c>
      <c r="I5556" s="27" t="s">
        <v>12</v>
      </c>
      <c r="J5556" s="33"/>
    </row>
    <row r="5557" spans="1:10" ht="63.75" x14ac:dyDescent="0.25">
      <c r="A5557" s="27" t="s">
        <v>1820</v>
      </c>
      <c r="B5557" s="27" t="s">
        <v>1821</v>
      </c>
      <c r="C5557" s="27" t="s">
        <v>1822</v>
      </c>
      <c r="D5557" s="27" t="s">
        <v>17</v>
      </c>
      <c r="E5557" s="27">
        <v>1388</v>
      </c>
      <c r="F5557" s="27" t="s">
        <v>1636</v>
      </c>
      <c r="G5557" s="27" t="s">
        <v>1636</v>
      </c>
      <c r="H5557" s="29" t="s">
        <v>12</v>
      </c>
      <c r="I5557" s="27" t="s">
        <v>12</v>
      </c>
      <c r="J5557" s="33"/>
    </row>
    <row r="5558" spans="1:10" ht="38.25" x14ac:dyDescent="0.25">
      <c r="A5558" s="27" t="s">
        <v>1823</v>
      </c>
      <c r="B5558" s="27" t="s">
        <v>1824</v>
      </c>
      <c r="C5558" s="27" t="s">
        <v>1825</v>
      </c>
      <c r="D5558" s="27" t="s">
        <v>22</v>
      </c>
      <c r="E5558" s="27">
        <v>1388</v>
      </c>
      <c r="F5558" s="27" t="s">
        <v>1636</v>
      </c>
      <c r="G5558" s="27" t="s">
        <v>1636</v>
      </c>
      <c r="H5558" s="29" t="s">
        <v>12</v>
      </c>
      <c r="I5558" s="27" t="s">
        <v>12</v>
      </c>
      <c r="J5558" s="33"/>
    </row>
    <row r="5559" spans="1:10" ht="25.5" x14ac:dyDescent="0.25">
      <c r="A5559" s="27" t="s">
        <v>1826</v>
      </c>
      <c r="B5559" s="27" t="s">
        <v>1827</v>
      </c>
      <c r="C5559" s="27" t="s">
        <v>1828</v>
      </c>
      <c r="D5559" s="27" t="s">
        <v>22</v>
      </c>
      <c r="E5559" s="27">
        <v>1388</v>
      </c>
      <c r="F5559" s="27" t="s">
        <v>1636</v>
      </c>
      <c r="G5559" s="27" t="s">
        <v>1636</v>
      </c>
      <c r="H5559" s="29" t="s">
        <v>12</v>
      </c>
      <c r="I5559" s="27" t="s">
        <v>12</v>
      </c>
      <c r="J5559" s="33"/>
    </row>
    <row r="5560" spans="1:10" ht="38.25" x14ac:dyDescent="0.25">
      <c r="A5560" s="27" t="s">
        <v>1829</v>
      </c>
      <c r="B5560" s="27" t="s">
        <v>1827</v>
      </c>
      <c r="C5560" s="27" t="s">
        <v>1828</v>
      </c>
      <c r="D5560" s="27" t="s">
        <v>22</v>
      </c>
      <c r="E5560" s="27">
        <v>1388</v>
      </c>
      <c r="F5560" s="27" t="s">
        <v>1636</v>
      </c>
      <c r="G5560" s="27" t="s">
        <v>1636</v>
      </c>
      <c r="H5560" s="29" t="s">
        <v>12</v>
      </c>
      <c r="I5560" s="27" t="s">
        <v>12</v>
      </c>
      <c r="J5560" s="33"/>
    </row>
    <row r="5561" spans="1:10" ht="51" x14ac:dyDescent="0.25">
      <c r="A5561" s="27" t="s">
        <v>1830</v>
      </c>
      <c r="B5561" s="27" t="s">
        <v>1780</v>
      </c>
      <c r="C5561" s="27" t="s">
        <v>1831</v>
      </c>
      <c r="D5561" s="27" t="s">
        <v>22</v>
      </c>
      <c r="E5561" s="27">
        <v>1388</v>
      </c>
      <c r="F5561" s="27" t="s">
        <v>1636</v>
      </c>
      <c r="G5561" s="27" t="s">
        <v>1636</v>
      </c>
      <c r="H5561" s="29" t="s">
        <v>12</v>
      </c>
      <c r="I5561" s="27" t="s">
        <v>12</v>
      </c>
      <c r="J5561" s="33"/>
    </row>
    <row r="5562" spans="1:10" ht="25.5" x14ac:dyDescent="0.25">
      <c r="A5562" s="27" t="s">
        <v>1832</v>
      </c>
      <c r="B5562" s="27" t="s">
        <v>1833</v>
      </c>
      <c r="C5562" s="27" t="s">
        <v>1834</v>
      </c>
      <c r="D5562" s="27" t="s">
        <v>22</v>
      </c>
      <c r="E5562" s="27">
        <v>1388</v>
      </c>
      <c r="F5562" s="27" t="s">
        <v>1636</v>
      </c>
      <c r="G5562" s="27" t="s">
        <v>1636</v>
      </c>
      <c r="H5562" s="29" t="s">
        <v>12</v>
      </c>
      <c r="I5562" s="27" t="s">
        <v>12</v>
      </c>
      <c r="J5562" s="33"/>
    </row>
    <row r="5563" spans="1:10" ht="38.25" x14ac:dyDescent="0.25">
      <c r="A5563" s="27" t="s">
        <v>1835</v>
      </c>
      <c r="B5563" s="27" t="s">
        <v>1836</v>
      </c>
      <c r="C5563" s="27" t="s">
        <v>1837</v>
      </c>
      <c r="D5563" s="27" t="s">
        <v>22</v>
      </c>
      <c r="E5563" s="27">
        <v>1388</v>
      </c>
      <c r="F5563" s="27" t="s">
        <v>1636</v>
      </c>
      <c r="G5563" s="27" t="s">
        <v>1636</v>
      </c>
      <c r="H5563" s="29" t="s">
        <v>12</v>
      </c>
      <c r="I5563" s="27" t="s">
        <v>12</v>
      </c>
      <c r="J5563" s="33"/>
    </row>
    <row r="5564" spans="1:10" ht="38.25" x14ac:dyDescent="0.25">
      <c r="A5564" s="27" t="s">
        <v>1838</v>
      </c>
      <c r="B5564" s="27" t="s">
        <v>1839</v>
      </c>
      <c r="C5564" s="27" t="s">
        <v>1840</v>
      </c>
      <c r="D5564" s="27" t="s">
        <v>22</v>
      </c>
      <c r="E5564" s="27">
        <v>1388</v>
      </c>
      <c r="F5564" s="27" t="s">
        <v>1636</v>
      </c>
      <c r="G5564" s="27" t="s">
        <v>1636</v>
      </c>
      <c r="H5564" s="29" t="s">
        <v>12</v>
      </c>
      <c r="I5564" s="27" t="s">
        <v>12</v>
      </c>
      <c r="J5564" s="33"/>
    </row>
    <row r="5565" spans="1:10" ht="63.75" x14ac:dyDescent="0.25">
      <c r="A5565" s="27" t="s">
        <v>1841</v>
      </c>
      <c r="B5565" s="27" t="s">
        <v>1842</v>
      </c>
      <c r="C5565" s="27" t="s">
        <v>1843</v>
      </c>
      <c r="D5565" s="27" t="s">
        <v>22</v>
      </c>
      <c r="E5565" s="27">
        <v>1388</v>
      </c>
      <c r="F5565" s="27" t="s">
        <v>1636</v>
      </c>
      <c r="G5565" s="27" t="s">
        <v>1636</v>
      </c>
      <c r="H5565" s="29" t="s">
        <v>12</v>
      </c>
      <c r="I5565" s="27" t="s">
        <v>12</v>
      </c>
      <c r="J5565" s="33"/>
    </row>
    <row r="5566" spans="1:10" ht="38.25" x14ac:dyDescent="0.25">
      <c r="A5566" s="27" t="s">
        <v>1844</v>
      </c>
      <c r="B5566" s="27" t="s">
        <v>1845</v>
      </c>
      <c r="C5566" s="27" t="s">
        <v>1846</v>
      </c>
      <c r="D5566" s="27" t="s">
        <v>15</v>
      </c>
      <c r="E5566" s="27">
        <v>1388</v>
      </c>
      <c r="F5566" s="27" t="s">
        <v>1636</v>
      </c>
      <c r="G5566" s="27" t="s">
        <v>1636</v>
      </c>
      <c r="H5566" s="29" t="s">
        <v>12</v>
      </c>
      <c r="I5566" s="27" t="s">
        <v>12</v>
      </c>
      <c r="J5566" s="33"/>
    </row>
    <row r="5567" spans="1:10" ht="63.75" x14ac:dyDescent="0.25">
      <c r="A5567" s="27" t="s">
        <v>1847</v>
      </c>
      <c r="B5567" s="27" t="s">
        <v>1848</v>
      </c>
      <c r="C5567" s="27" t="s">
        <v>1849</v>
      </c>
      <c r="D5567" s="27" t="s">
        <v>17</v>
      </c>
      <c r="E5567" s="27">
        <v>1388</v>
      </c>
      <c r="F5567" s="27" t="s">
        <v>1636</v>
      </c>
      <c r="G5567" s="27" t="s">
        <v>1636</v>
      </c>
      <c r="H5567" s="29" t="s">
        <v>12</v>
      </c>
      <c r="I5567" s="27" t="s">
        <v>12</v>
      </c>
      <c r="J5567" s="33"/>
    </row>
    <row r="5568" spans="1:10" ht="38.25" x14ac:dyDescent="0.25">
      <c r="A5568" s="27" t="s">
        <v>1850</v>
      </c>
      <c r="B5568" s="27" t="s">
        <v>1851</v>
      </c>
      <c r="C5568" s="27" t="s">
        <v>1852</v>
      </c>
      <c r="D5568" s="27" t="s">
        <v>17</v>
      </c>
      <c r="E5568" s="27">
        <v>1388</v>
      </c>
      <c r="F5568" s="27" t="s">
        <v>1636</v>
      </c>
      <c r="G5568" s="27" t="s">
        <v>1636</v>
      </c>
      <c r="H5568" s="29" t="s">
        <v>12</v>
      </c>
      <c r="I5568" s="27" t="s">
        <v>12</v>
      </c>
      <c r="J5568" s="33"/>
    </row>
    <row r="5569" spans="1:10" ht="38.25" x14ac:dyDescent="0.25">
      <c r="A5569" s="27" t="s">
        <v>1853</v>
      </c>
      <c r="B5569" s="27" t="s">
        <v>1854</v>
      </c>
      <c r="C5569" s="27" t="s">
        <v>1855</v>
      </c>
      <c r="D5569" s="27" t="s">
        <v>17</v>
      </c>
      <c r="E5569" s="27">
        <v>1388</v>
      </c>
      <c r="F5569" s="27" t="s">
        <v>1636</v>
      </c>
      <c r="G5569" s="27" t="s">
        <v>1636</v>
      </c>
      <c r="H5569" s="29" t="s">
        <v>12</v>
      </c>
      <c r="I5569" s="27" t="s">
        <v>12</v>
      </c>
      <c r="J5569" s="33"/>
    </row>
    <row r="5570" spans="1:10" ht="51" x14ac:dyDescent="0.25">
      <c r="A5570" s="27" t="s">
        <v>1856</v>
      </c>
      <c r="B5570" s="27" t="s">
        <v>1857</v>
      </c>
      <c r="C5570" s="27" t="s">
        <v>1858</v>
      </c>
      <c r="D5570" s="27" t="s">
        <v>17</v>
      </c>
      <c r="E5570" s="27">
        <v>1388</v>
      </c>
      <c r="F5570" s="27" t="s">
        <v>1636</v>
      </c>
      <c r="G5570" s="27" t="s">
        <v>1636</v>
      </c>
      <c r="H5570" s="29" t="s">
        <v>12</v>
      </c>
      <c r="I5570" s="27" t="s">
        <v>12</v>
      </c>
      <c r="J5570" s="33"/>
    </row>
    <row r="5571" spans="1:10" ht="38.25" x14ac:dyDescent="0.25">
      <c r="A5571" s="27" t="s">
        <v>1859</v>
      </c>
      <c r="B5571" s="27" t="s">
        <v>1860</v>
      </c>
      <c r="C5571" s="27" t="s">
        <v>1861</v>
      </c>
      <c r="D5571" s="27" t="s">
        <v>17</v>
      </c>
      <c r="E5571" s="27">
        <v>1388</v>
      </c>
      <c r="F5571" s="27" t="s">
        <v>1636</v>
      </c>
      <c r="G5571" s="27" t="s">
        <v>1636</v>
      </c>
      <c r="H5571" s="29" t="s">
        <v>12</v>
      </c>
      <c r="I5571" s="27" t="s">
        <v>12</v>
      </c>
      <c r="J5571" s="33"/>
    </row>
    <row r="5572" spans="1:10" ht="38.25" x14ac:dyDescent="0.25">
      <c r="A5572" s="27" t="s">
        <v>1862</v>
      </c>
      <c r="B5572" s="27" t="s">
        <v>1863</v>
      </c>
      <c r="C5572" s="27" t="s">
        <v>1864</v>
      </c>
      <c r="D5572" s="27" t="s">
        <v>17</v>
      </c>
      <c r="E5572" s="27">
        <v>1388</v>
      </c>
      <c r="F5572" s="27" t="s">
        <v>1636</v>
      </c>
      <c r="G5572" s="27" t="s">
        <v>1636</v>
      </c>
      <c r="H5572" s="29" t="s">
        <v>12</v>
      </c>
      <c r="I5572" s="27" t="s">
        <v>12</v>
      </c>
      <c r="J5572" s="33"/>
    </row>
    <row r="5573" spans="1:10" ht="63.75" x14ac:dyDescent="0.25">
      <c r="A5573" s="27" t="s">
        <v>1865</v>
      </c>
      <c r="B5573" s="27" t="s">
        <v>1866</v>
      </c>
      <c r="C5573" s="27" t="s">
        <v>1867</v>
      </c>
      <c r="D5573" s="27" t="s">
        <v>22</v>
      </c>
      <c r="E5573" s="27">
        <v>1388</v>
      </c>
      <c r="F5573" s="27" t="s">
        <v>1636</v>
      </c>
      <c r="G5573" s="27" t="s">
        <v>1636</v>
      </c>
      <c r="H5573" s="29" t="s">
        <v>12</v>
      </c>
      <c r="I5573" s="27" t="s">
        <v>12</v>
      </c>
      <c r="J5573" s="33"/>
    </row>
    <row r="5574" spans="1:10" ht="51" x14ac:dyDescent="0.25">
      <c r="A5574" s="27" t="s">
        <v>2185</v>
      </c>
      <c r="B5574" s="27" t="s">
        <v>2186</v>
      </c>
      <c r="C5574" s="27" t="s">
        <v>2187</v>
      </c>
      <c r="D5574" s="27" t="s">
        <v>17</v>
      </c>
      <c r="E5574" s="27">
        <v>1388</v>
      </c>
      <c r="F5574" s="27" t="s">
        <v>1636</v>
      </c>
      <c r="G5574" s="27" t="s">
        <v>1636</v>
      </c>
      <c r="H5574" s="29" t="s">
        <v>12</v>
      </c>
      <c r="I5574" s="27" t="s">
        <v>12</v>
      </c>
      <c r="J5574" s="33"/>
    </row>
    <row r="5575" spans="1:10" ht="38.25" x14ac:dyDescent="0.25">
      <c r="A5575" s="27" t="s">
        <v>2188</v>
      </c>
      <c r="B5575" s="27" t="s">
        <v>2189</v>
      </c>
      <c r="C5575" s="27" t="s">
        <v>2190</v>
      </c>
      <c r="D5575" s="27" t="s">
        <v>22</v>
      </c>
      <c r="E5575" s="27">
        <v>1388</v>
      </c>
      <c r="F5575" s="27" t="s">
        <v>1636</v>
      </c>
      <c r="G5575" s="27" t="s">
        <v>1636</v>
      </c>
      <c r="H5575" s="29" t="s">
        <v>12</v>
      </c>
      <c r="I5575" s="27" t="s">
        <v>12</v>
      </c>
      <c r="J5575" s="33"/>
    </row>
    <row r="5576" spans="1:10" ht="51" x14ac:dyDescent="0.25">
      <c r="A5576" s="27" t="s">
        <v>2191</v>
      </c>
      <c r="B5576" s="27" t="s">
        <v>2192</v>
      </c>
      <c r="C5576" s="27" t="s">
        <v>2193</v>
      </c>
      <c r="D5576" s="27" t="s">
        <v>15</v>
      </c>
      <c r="E5576" s="27">
        <v>1388</v>
      </c>
      <c r="F5576" s="27" t="s">
        <v>1636</v>
      </c>
      <c r="G5576" s="27" t="s">
        <v>1636</v>
      </c>
      <c r="H5576" s="29" t="s">
        <v>12</v>
      </c>
      <c r="I5576" s="27" t="s">
        <v>12</v>
      </c>
      <c r="J5576" s="33"/>
    </row>
    <row r="5577" spans="1:10" ht="51" x14ac:dyDescent="0.25">
      <c r="A5577" s="27" t="s">
        <v>2194</v>
      </c>
      <c r="B5577" s="27" t="s">
        <v>2195</v>
      </c>
      <c r="C5577" s="27" t="s">
        <v>2196</v>
      </c>
      <c r="D5577" s="27" t="s">
        <v>17</v>
      </c>
      <c r="E5577" s="27">
        <v>1388</v>
      </c>
      <c r="F5577" s="27" t="s">
        <v>1636</v>
      </c>
      <c r="G5577" s="27" t="s">
        <v>1636</v>
      </c>
      <c r="H5577" s="29" t="s">
        <v>12</v>
      </c>
      <c r="I5577" s="27" t="s">
        <v>12</v>
      </c>
      <c r="J5577" s="33"/>
    </row>
    <row r="5578" spans="1:10" ht="38.25" x14ac:dyDescent="0.25">
      <c r="A5578" s="27" t="s">
        <v>2197</v>
      </c>
      <c r="B5578" s="27" t="s">
        <v>2198</v>
      </c>
      <c r="C5578" s="27" t="s">
        <v>2199</v>
      </c>
      <c r="D5578" s="27" t="s">
        <v>22</v>
      </c>
      <c r="E5578" s="27">
        <v>1388</v>
      </c>
      <c r="F5578" s="27" t="s">
        <v>1636</v>
      </c>
      <c r="G5578" s="27" t="s">
        <v>1636</v>
      </c>
      <c r="H5578" s="29" t="s">
        <v>12</v>
      </c>
      <c r="I5578" s="27" t="s">
        <v>12</v>
      </c>
      <c r="J5578" s="33"/>
    </row>
    <row r="5579" spans="1:10" ht="63.75" x14ac:dyDescent="0.25">
      <c r="A5579" s="27" t="s">
        <v>2200</v>
      </c>
      <c r="B5579" s="27" t="s">
        <v>2201</v>
      </c>
      <c r="C5579" s="27" t="s">
        <v>2202</v>
      </c>
      <c r="D5579" s="27" t="s">
        <v>17</v>
      </c>
      <c r="E5579" s="27">
        <v>1388</v>
      </c>
      <c r="F5579" s="27" t="s">
        <v>1636</v>
      </c>
      <c r="G5579" s="27" t="s">
        <v>1636</v>
      </c>
      <c r="H5579" s="29" t="s">
        <v>12</v>
      </c>
      <c r="I5579" s="27" t="s">
        <v>12</v>
      </c>
      <c r="J5579" s="33"/>
    </row>
    <row r="5580" spans="1:10" ht="38.25" x14ac:dyDescent="0.25">
      <c r="A5580" s="27" t="s">
        <v>2203</v>
      </c>
      <c r="B5580" s="27" t="s">
        <v>2204</v>
      </c>
      <c r="C5580" s="27" t="s">
        <v>2205</v>
      </c>
      <c r="D5580" s="27" t="s">
        <v>17</v>
      </c>
      <c r="E5580" s="27">
        <v>1388</v>
      </c>
      <c r="F5580" s="27" t="s">
        <v>1636</v>
      </c>
      <c r="G5580" s="27" t="s">
        <v>1636</v>
      </c>
      <c r="H5580" s="29" t="s">
        <v>12</v>
      </c>
      <c r="I5580" s="27" t="s">
        <v>12</v>
      </c>
      <c r="J5580" s="33"/>
    </row>
    <row r="5581" spans="1:10" ht="51" x14ac:dyDescent="0.25">
      <c r="A5581" s="27" t="s">
        <v>2206</v>
      </c>
      <c r="B5581" s="27" t="s">
        <v>2207</v>
      </c>
      <c r="C5581" s="27" t="s">
        <v>2208</v>
      </c>
      <c r="D5581" s="27" t="s">
        <v>17</v>
      </c>
      <c r="E5581" s="27">
        <v>1388</v>
      </c>
      <c r="F5581" s="27" t="s">
        <v>1636</v>
      </c>
      <c r="G5581" s="27" t="s">
        <v>1636</v>
      </c>
      <c r="H5581" s="29" t="s">
        <v>12</v>
      </c>
      <c r="I5581" s="27" t="s">
        <v>12</v>
      </c>
      <c r="J5581" s="33"/>
    </row>
    <row r="5582" spans="1:10" ht="38.25" x14ac:dyDescent="0.25">
      <c r="A5582" s="27" t="s">
        <v>2209</v>
      </c>
      <c r="B5582" s="27" t="s">
        <v>2210</v>
      </c>
      <c r="C5582" s="27" t="s">
        <v>2211</v>
      </c>
      <c r="D5582" s="27" t="s">
        <v>17</v>
      </c>
      <c r="E5582" s="27">
        <v>1388</v>
      </c>
      <c r="F5582" s="27" t="s">
        <v>1636</v>
      </c>
      <c r="G5582" s="27" t="s">
        <v>1636</v>
      </c>
      <c r="H5582" s="29" t="s">
        <v>12</v>
      </c>
      <c r="I5582" s="27" t="s">
        <v>12</v>
      </c>
      <c r="J5582" s="33"/>
    </row>
    <row r="5583" spans="1:10" ht="38.25" x14ac:dyDescent="0.25">
      <c r="A5583" s="27" t="s">
        <v>2212</v>
      </c>
      <c r="B5583" s="27" t="s">
        <v>2213</v>
      </c>
      <c r="C5583" s="27" t="s">
        <v>2214</v>
      </c>
      <c r="D5583" s="27" t="s">
        <v>17</v>
      </c>
      <c r="E5583" s="27">
        <v>1388</v>
      </c>
      <c r="F5583" s="27" t="s">
        <v>1636</v>
      </c>
      <c r="G5583" s="27" t="s">
        <v>1636</v>
      </c>
      <c r="H5583" s="29" t="s">
        <v>12</v>
      </c>
      <c r="I5583" s="27" t="s">
        <v>12</v>
      </c>
      <c r="J5583" s="33"/>
    </row>
    <row r="5584" spans="1:10" ht="38.25" x14ac:dyDescent="0.25">
      <c r="A5584" s="27" t="s">
        <v>2215</v>
      </c>
      <c r="B5584" s="27" t="s">
        <v>2216</v>
      </c>
      <c r="C5584" s="27" t="s">
        <v>2217</v>
      </c>
      <c r="D5584" s="27" t="s">
        <v>23</v>
      </c>
      <c r="E5584" s="27">
        <v>1388</v>
      </c>
      <c r="F5584" s="27" t="s">
        <v>1636</v>
      </c>
      <c r="G5584" s="27" t="s">
        <v>1636</v>
      </c>
      <c r="H5584" s="29" t="s">
        <v>12</v>
      </c>
      <c r="I5584" s="27" t="s">
        <v>12</v>
      </c>
      <c r="J5584" s="33"/>
    </row>
    <row r="5585" spans="1:10" ht="51" x14ac:dyDescent="0.25">
      <c r="A5585" s="27" t="s">
        <v>2218</v>
      </c>
      <c r="B5585" s="27" t="s">
        <v>2219</v>
      </c>
      <c r="C5585" s="27" t="s">
        <v>2220</v>
      </c>
      <c r="D5585" s="27" t="s">
        <v>17</v>
      </c>
      <c r="E5585" s="27">
        <v>1388</v>
      </c>
      <c r="F5585" s="27" t="s">
        <v>1636</v>
      </c>
      <c r="G5585" s="27" t="s">
        <v>1636</v>
      </c>
      <c r="H5585" s="29" t="s">
        <v>12</v>
      </c>
      <c r="I5585" s="27" t="s">
        <v>12</v>
      </c>
      <c r="J5585" s="33"/>
    </row>
    <row r="5586" spans="1:10" ht="38.25" x14ac:dyDescent="0.25">
      <c r="A5586" s="27" t="s">
        <v>2221</v>
      </c>
      <c r="B5586" s="27" t="s">
        <v>1806</v>
      </c>
      <c r="C5586" s="27" t="s">
        <v>2222</v>
      </c>
      <c r="D5586" s="27" t="s">
        <v>22</v>
      </c>
      <c r="E5586" s="27">
        <v>1388</v>
      </c>
      <c r="F5586" s="27" t="s">
        <v>1636</v>
      </c>
      <c r="G5586" s="27" t="s">
        <v>1636</v>
      </c>
      <c r="H5586" s="29" t="s">
        <v>12</v>
      </c>
      <c r="I5586" s="27" t="s">
        <v>12</v>
      </c>
      <c r="J5586" s="33"/>
    </row>
    <row r="5587" spans="1:10" ht="38.25" x14ac:dyDescent="0.25">
      <c r="A5587" s="27" t="s">
        <v>2223</v>
      </c>
      <c r="B5587" s="27" t="s">
        <v>2224</v>
      </c>
      <c r="C5587" s="27" t="s">
        <v>2225</v>
      </c>
      <c r="D5587" s="27" t="s">
        <v>17</v>
      </c>
      <c r="E5587" s="27">
        <v>1388</v>
      </c>
      <c r="F5587" s="27" t="s">
        <v>1636</v>
      </c>
      <c r="G5587" s="27" t="s">
        <v>1636</v>
      </c>
      <c r="H5587" s="29" t="s">
        <v>12</v>
      </c>
      <c r="I5587" s="27" t="s">
        <v>12</v>
      </c>
      <c r="J5587" s="33"/>
    </row>
    <row r="5588" spans="1:10" ht="63.75" x14ac:dyDescent="0.25">
      <c r="A5588" s="27" t="s">
        <v>2226</v>
      </c>
      <c r="B5588" s="27" t="s">
        <v>2227</v>
      </c>
      <c r="C5588" s="27" t="s">
        <v>2228</v>
      </c>
      <c r="D5588" s="27" t="s">
        <v>23</v>
      </c>
      <c r="E5588" s="27">
        <v>1388</v>
      </c>
      <c r="F5588" s="27" t="s">
        <v>1636</v>
      </c>
      <c r="G5588" s="27" t="s">
        <v>1636</v>
      </c>
      <c r="H5588" s="29" t="s">
        <v>12</v>
      </c>
      <c r="I5588" s="27" t="s">
        <v>12</v>
      </c>
      <c r="J5588" s="33"/>
    </row>
    <row r="5589" spans="1:10" ht="38.25" x14ac:dyDescent="0.25">
      <c r="A5589" s="27" t="s">
        <v>2229</v>
      </c>
      <c r="B5589" s="27" t="s">
        <v>2230</v>
      </c>
      <c r="C5589" s="27" t="s">
        <v>2231</v>
      </c>
      <c r="D5589" s="27" t="s">
        <v>23</v>
      </c>
      <c r="E5589" s="27">
        <v>1388</v>
      </c>
      <c r="F5589" s="27" t="s">
        <v>1636</v>
      </c>
      <c r="G5589" s="27" t="s">
        <v>1636</v>
      </c>
      <c r="H5589" s="29" t="s">
        <v>12</v>
      </c>
      <c r="I5589" s="27" t="s">
        <v>12</v>
      </c>
      <c r="J5589" s="33"/>
    </row>
    <row r="5590" spans="1:10" ht="38.25" x14ac:dyDescent="0.25">
      <c r="A5590" s="27" t="s">
        <v>2232</v>
      </c>
      <c r="B5590" s="27" t="s">
        <v>2233</v>
      </c>
      <c r="C5590" s="27" t="s">
        <v>2234</v>
      </c>
      <c r="D5590" s="27" t="s">
        <v>22</v>
      </c>
      <c r="E5590" s="27">
        <v>1388</v>
      </c>
      <c r="F5590" s="27" t="s">
        <v>1636</v>
      </c>
      <c r="G5590" s="27" t="s">
        <v>1636</v>
      </c>
      <c r="H5590" s="29" t="s">
        <v>12</v>
      </c>
      <c r="I5590" s="27" t="s">
        <v>12</v>
      </c>
      <c r="J5590" s="33"/>
    </row>
    <row r="5591" spans="1:10" ht="51" x14ac:dyDescent="0.25">
      <c r="A5591" s="27" t="s">
        <v>2235</v>
      </c>
      <c r="B5591" s="27" t="s">
        <v>2236</v>
      </c>
      <c r="C5591" s="27" t="s">
        <v>2237</v>
      </c>
      <c r="D5591" s="27" t="s">
        <v>22</v>
      </c>
      <c r="E5591" s="27">
        <v>1388</v>
      </c>
      <c r="F5591" s="27" t="s">
        <v>1636</v>
      </c>
      <c r="G5591" s="27" t="s">
        <v>1636</v>
      </c>
      <c r="H5591" s="29" t="s">
        <v>12</v>
      </c>
      <c r="I5591" s="27" t="s">
        <v>12</v>
      </c>
      <c r="J5591" s="33"/>
    </row>
    <row r="5592" spans="1:10" ht="38.25" x14ac:dyDescent="0.25">
      <c r="A5592" s="27" t="s">
        <v>2238</v>
      </c>
      <c r="B5592" s="27" t="s">
        <v>2239</v>
      </c>
      <c r="C5592" s="27" t="s">
        <v>2240</v>
      </c>
      <c r="D5592" s="27" t="s">
        <v>15</v>
      </c>
      <c r="E5592" s="27">
        <v>1388</v>
      </c>
      <c r="F5592" s="27" t="s">
        <v>1636</v>
      </c>
      <c r="G5592" s="27" t="s">
        <v>1636</v>
      </c>
      <c r="H5592" s="29" t="s">
        <v>12</v>
      </c>
      <c r="I5592" s="27" t="s">
        <v>12</v>
      </c>
      <c r="J5592" s="33"/>
    </row>
    <row r="5593" spans="1:10" ht="51" x14ac:dyDescent="0.25">
      <c r="A5593" s="27" t="s">
        <v>2241</v>
      </c>
      <c r="B5593" s="27" t="s">
        <v>2242</v>
      </c>
      <c r="C5593" s="27" t="s">
        <v>2243</v>
      </c>
      <c r="D5593" s="27" t="s">
        <v>22</v>
      </c>
      <c r="E5593" s="27">
        <v>1388</v>
      </c>
      <c r="F5593" s="27" t="s">
        <v>1636</v>
      </c>
      <c r="G5593" s="27" t="s">
        <v>1636</v>
      </c>
      <c r="H5593" s="29" t="s">
        <v>12</v>
      </c>
      <c r="I5593" s="27" t="s">
        <v>12</v>
      </c>
      <c r="J5593" s="33"/>
    </row>
    <row r="5594" spans="1:10" ht="38.25" x14ac:dyDescent="0.25">
      <c r="A5594" s="27" t="s">
        <v>2244</v>
      </c>
      <c r="B5594" s="27" t="s">
        <v>2245</v>
      </c>
      <c r="C5594" s="27" t="s">
        <v>2246</v>
      </c>
      <c r="D5594" s="27" t="s">
        <v>15</v>
      </c>
      <c r="E5594" s="27">
        <v>1388</v>
      </c>
      <c r="F5594" s="27" t="s">
        <v>1636</v>
      </c>
      <c r="G5594" s="27" t="s">
        <v>1636</v>
      </c>
      <c r="H5594" s="29" t="s">
        <v>12</v>
      </c>
      <c r="I5594" s="27" t="s">
        <v>12</v>
      </c>
      <c r="J5594" s="33"/>
    </row>
    <row r="5595" spans="1:10" ht="51" x14ac:dyDescent="0.25">
      <c r="A5595" s="27" t="s">
        <v>2247</v>
      </c>
      <c r="B5595" s="27" t="s">
        <v>2248</v>
      </c>
      <c r="C5595" s="27" t="s">
        <v>2249</v>
      </c>
      <c r="D5595" s="27" t="s">
        <v>17</v>
      </c>
      <c r="E5595" s="27">
        <v>1388</v>
      </c>
      <c r="F5595" s="27" t="s">
        <v>1636</v>
      </c>
      <c r="G5595" s="27" t="s">
        <v>1636</v>
      </c>
      <c r="H5595" s="29" t="s">
        <v>12</v>
      </c>
      <c r="I5595" s="27" t="s">
        <v>12</v>
      </c>
      <c r="J5595" s="33"/>
    </row>
    <row r="5596" spans="1:10" ht="63.75" x14ac:dyDescent="0.25">
      <c r="A5596" s="27" t="s">
        <v>2250</v>
      </c>
      <c r="B5596" s="27" t="s">
        <v>2251</v>
      </c>
      <c r="C5596" s="27" t="s">
        <v>2252</v>
      </c>
      <c r="D5596" s="27" t="s">
        <v>17</v>
      </c>
      <c r="E5596" s="27">
        <v>1388</v>
      </c>
      <c r="F5596" s="27" t="s">
        <v>1636</v>
      </c>
      <c r="G5596" s="27" t="s">
        <v>1636</v>
      </c>
      <c r="H5596" s="29" t="s">
        <v>12</v>
      </c>
      <c r="I5596" s="27" t="s">
        <v>12</v>
      </c>
      <c r="J5596" s="33"/>
    </row>
    <row r="5597" spans="1:10" ht="38.25" x14ac:dyDescent="0.25">
      <c r="A5597" s="27" t="s">
        <v>2253</v>
      </c>
      <c r="B5597" s="27" t="s">
        <v>2254</v>
      </c>
      <c r="C5597" s="27" t="s">
        <v>2255</v>
      </c>
      <c r="D5597" s="27" t="s">
        <v>22</v>
      </c>
      <c r="E5597" s="27">
        <v>1388</v>
      </c>
      <c r="F5597" s="27" t="s">
        <v>1636</v>
      </c>
      <c r="G5597" s="27" t="s">
        <v>1636</v>
      </c>
      <c r="H5597" s="29" t="s">
        <v>12</v>
      </c>
      <c r="I5597" s="27" t="s">
        <v>12</v>
      </c>
      <c r="J5597" s="33"/>
    </row>
    <row r="5598" spans="1:10" ht="38.25" x14ac:dyDescent="0.25">
      <c r="A5598" s="27" t="s">
        <v>2256</v>
      </c>
      <c r="B5598" s="27" t="s">
        <v>2257</v>
      </c>
      <c r="C5598" s="27" t="s">
        <v>2258</v>
      </c>
      <c r="D5598" s="27" t="s">
        <v>15</v>
      </c>
      <c r="E5598" s="27">
        <v>1388</v>
      </c>
      <c r="F5598" s="27" t="s">
        <v>1636</v>
      </c>
      <c r="G5598" s="27" t="s">
        <v>1636</v>
      </c>
      <c r="H5598" s="29" t="s">
        <v>12</v>
      </c>
      <c r="I5598" s="27" t="s">
        <v>12</v>
      </c>
      <c r="J5598" s="33"/>
    </row>
    <row r="5599" spans="1:10" ht="51" x14ac:dyDescent="0.25">
      <c r="A5599" s="27" t="s">
        <v>2259</v>
      </c>
      <c r="B5599" s="27" t="s">
        <v>2260</v>
      </c>
      <c r="C5599" s="27" t="s">
        <v>2261</v>
      </c>
      <c r="D5599" s="27" t="s">
        <v>22</v>
      </c>
      <c r="E5599" s="27">
        <v>1388</v>
      </c>
      <c r="F5599" s="27" t="s">
        <v>1636</v>
      </c>
      <c r="G5599" s="27" t="s">
        <v>1636</v>
      </c>
      <c r="H5599" s="29" t="s">
        <v>12</v>
      </c>
      <c r="I5599" s="27" t="s">
        <v>12</v>
      </c>
      <c r="J5599" s="33"/>
    </row>
    <row r="5600" spans="1:10" ht="51" x14ac:dyDescent="0.25">
      <c r="A5600" s="27" t="s">
        <v>2262</v>
      </c>
      <c r="B5600" s="27" t="s">
        <v>2263</v>
      </c>
      <c r="C5600" s="27" t="s">
        <v>2264</v>
      </c>
      <c r="D5600" s="27" t="s">
        <v>22</v>
      </c>
      <c r="E5600" s="27">
        <v>1388</v>
      </c>
      <c r="F5600" s="27" t="s">
        <v>1636</v>
      </c>
      <c r="G5600" s="27" t="s">
        <v>1636</v>
      </c>
      <c r="H5600" s="29" t="s">
        <v>12</v>
      </c>
      <c r="I5600" s="27" t="s">
        <v>12</v>
      </c>
      <c r="J5600" s="33"/>
    </row>
    <row r="5601" spans="1:10" ht="38.25" x14ac:dyDescent="0.25">
      <c r="A5601" s="27" t="s">
        <v>2265</v>
      </c>
      <c r="B5601" s="27" t="s">
        <v>2266</v>
      </c>
      <c r="C5601" s="27" t="s">
        <v>2267</v>
      </c>
      <c r="D5601" s="27" t="s">
        <v>22</v>
      </c>
      <c r="E5601" s="27">
        <v>1388</v>
      </c>
      <c r="F5601" s="27" t="s">
        <v>1636</v>
      </c>
      <c r="G5601" s="27" t="s">
        <v>1636</v>
      </c>
      <c r="H5601" s="29" t="s">
        <v>12</v>
      </c>
      <c r="I5601" s="27" t="s">
        <v>12</v>
      </c>
      <c r="J5601" s="33"/>
    </row>
    <row r="5602" spans="1:10" ht="38.25" x14ac:dyDescent="0.25">
      <c r="A5602" s="27" t="s">
        <v>2268</v>
      </c>
      <c r="B5602" s="27" t="s">
        <v>2269</v>
      </c>
      <c r="C5602" s="27" t="s">
        <v>2270</v>
      </c>
      <c r="D5602" s="27" t="s">
        <v>22</v>
      </c>
      <c r="E5602" s="27">
        <v>1388</v>
      </c>
      <c r="F5602" s="27" t="s">
        <v>1636</v>
      </c>
      <c r="G5602" s="27" t="s">
        <v>1636</v>
      </c>
      <c r="H5602" s="29" t="s">
        <v>12</v>
      </c>
      <c r="I5602" s="27" t="s">
        <v>12</v>
      </c>
      <c r="J5602" s="33"/>
    </row>
    <row r="5603" spans="1:10" ht="38.25" x14ac:dyDescent="0.25">
      <c r="A5603" s="27" t="s">
        <v>2271</v>
      </c>
      <c r="B5603" s="27" t="s">
        <v>2272</v>
      </c>
      <c r="C5603" s="27" t="s">
        <v>2273</v>
      </c>
      <c r="D5603" s="27" t="s">
        <v>22</v>
      </c>
      <c r="E5603" s="27">
        <v>1388</v>
      </c>
      <c r="F5603" s="27" t="s">
        <v>1636</v>
      </c>
      <c r="G5603" s="27" t="s">
        <v>1636</v>
      </c>
      <c r="H5603" s="29" t="s">
        <v>12</v>
      </c>
      <c r="I5603" s="27" t="s">
        <v>12</v>
      </c>
      <c r="J5603" s="33"/>
    </row>
    <row r="5604" spans="1:10" ht="63.75" x14ac:dyDescent="0.25">
      <c r="A5604" s="27" t="s">
        <v>2274</v>
      </c>
      <c r="B5604" s="27" t="s">
        <v>2275</v>
      </c>
      <c r="C5604" s="27" t="s">
        <v>2276</v>
      </c>
      <c r="D5604" s="27" t="s">
        <v>22</v>
      </c>
      <c r="E5604" s="27">
        <v>1388</v>
      </c>
      <c r="F5604" s="27" t="s">
        <v>1636</v>
      </c>
      <c r="G5604" s="27" t="s">
        <v>1636</v>
      </c>
      <c r="H5604" s="29" t="s">
        <v>12</v>
      </c>
      <c r="I5604" s="27" t="s">
        <v>12</v>
      </c>
      <c r="J5604" s="33"/>
    </row>
    <row r="5605" spans="1:10" ht="51" x14ac:dyDescent="0.25">
      <c r="A5605" s="27" t="s">
        <v>2277</v>
      </c>
      <c r="B5605" s="27" t="s">
        <v>2278</v>
      </c>
      <c r="C5605" s="27" t="s">
        <v>2279</v>
      </c>
      <c r="D5605" s="27" t="s">
        <v>22</v>
      </c>
      <c r="E5605" s="27">
        <v>1388</v>
      </c>
      <c r="F5605" s="27" t="s">
        <v>1636</v>
      </c>
      <c r="G5605" s="27" t="s">
        <v>1636</v>
      </c>
      <c r="H5605" s="29" t="s">
        <v>12</v>
      </c>
      <c r="I5605" s="27" t="s">
        <v>12</v>
      </c>
      <c r="J5605" s="33"/>
    </row>
    <row r="5606" spans="1:10" ht="51" x14ac:dyDescent="0.25">
      <c r="A5606" s="27" t="s">
        <v>2280</v>
      </c>
      <c r="B5606" s="27" t="s">
        <v>2281</v>
      </c>
      <c r="C5606" s="27" t="s">
        <v>2282</v>
      </c>
      <c r="D5606" s="27" t="s">
        <v>22</v>
      </c>
      <c r="E5606" s="27">
        <v>1388</v>
      </c>
      <c r="F5606" s="27" t="s">
        <v>1636</v>
      </c>
      <c r="G5606" s="27" t="s">
        <v>1636</v>
      </c>
      <c r="H5606" s="29" t="s">
        <v>12</v>
      </c>
      <c r="I5606" s="27" t="s">
        <v>12</v>
      </c>
      <c r="J5606" s="33"/>
    </row>
    <row r="5607" spans="1:10" ht="38.25" x14ac:dyDescent="0.25">
      <c r="A5607" s="27" t="s">
        <v>2283</v>
      </c>
      <c r="B5607" s="27" t="s">
        <v>2284</v>
      </c>
      <c r="C5607" s="27" t="s">
        <v>2285</v>
      </c>
      <c r="D5607" s="27" t="s">
        <v>22</v>
      </c>
      <c r="E5607" s="27">
        <v>1388</v>
      </c>
      <c r="F5607" s="27" t="s">
        <v>1636</v>
      </c>
      <c r="G5607" s="27" t="s">
        <v>1636</v>
      </c>
      <c r="H5607" s="29" t="s">
        <v>12</v>
      </c>
      <c r="I5607" s="27" t="s">
        <v>12</v>
      </c>
      <c r="J5607" s="33"/>
    </row>
    <row r="5608" spans="1:10" ht="38.25" x14ac:dyDescent="0.25">
      <c r="A5608" s="27" t="s">
        <v>2286</v>
      </c>
      <c r="B5608" s="27" t="s">
        <v>2287</v>
      </c>
      <c r="C5608" s="27" t="s">
        <v>2288</v>
      </c>
      <c r="D5608" s="27" t="s">
        <v>22</v>
      </c>
      <c r="E5608" s="27">
        <v>1388</v>
      </c>
      <c r="F5608" s="27" t="s">
        <v>1636</v>
      </c>
      <c r="G5608" s="27" t="s">
        <v>1636</v>
      </c>
      <c r="H5608" s="29" t="s">
        <v>12</v>
      </c>
      <c r="I5608" s="27" t="s">
        <v>12</v>
      </c>
      <c r="J5608" s="33"/>
    </row>
    <row r="5609" spans="1:10" ht="38.25" x14ac:dyDescent="0.25">
      <c r="A5609" s="27" t="s">
        <v>2289</v>
      </c>
      <c r="B5609" s="27" t="s">
        <v>2290</v>
      </c>
      <c r="C5609" s="27" t="s">
        <v>2291</v>
      </c>
      <c r="D5609" s="27" t="s">
        <v>17</v>
      </c>
      <c r="E5609" s="27">
        <v>1388</v>
      </c>
      <c r="F5609" s="27" t="s">
        <v>1636</v>
      </c>
      <c r="G5609" s="27" t="s">
        <v>1636</v>
      </c>
      <c r="H5609" s="29" t="s">
        <v>12</v>
      </c>
      <c r="I5609" s="27" t="s">
        <v>12</v>
      </c>
      <c r="J5609" s="33"/>
    </row>
    <row r="5610" spans="1:10" ht="38.25" x14ac:dyDescent="0.25">
      <c r="A5610" s="27" t="s">
        <v>2292</v>
      </c>
      <c r="B5610" s="27" t="s">
        <v>2293</v>
      </c>
      <c r="C5610" s="27" t="s">
        <v>2294</v>
      </c>
      <c r="D5610" s="27" t="s">
        <v>17</v>
      </c>
      <c r="E5610" s="27">
        <v>1388</v>
      </c>
      <c r="F5610" s="27" t="s">
        <v>1636</v>
      </c>
      <c r="G5610" s="27" t="s">
        <v>1636</v>
      </c>
      <c r="H5610" s="29" t="s">
        <v>12</v>
      </c>
      <c r="I5610" s="27" t="s">
        <v>12</v>
      </c>
      <c r="J5610" s="33"/>
    </row>
    <row r="5611" spans="1:10" ht="51" x14ac:dyDescent="0.25">
      <c r="A5611" s="27" t="s">
        <v>2295</v>
      </c>
      <c r="B5611" s="27" t="s">
        <v>2296</v>
      </c>
      <c r="C5611" s="27" t="s">
        <v>2297</v>
      </c>
      <c r="D5611" s="27" t="s">
        <v>15</v>
      </c>
      <c r="E5611" s="27">
        <v>1388</v>
      </c>
      <c r="F5611" s="27" t="s">
        <v>1636</v>
      </c>
      <c r="G5611" s="27" t="s">
        <v>1636</v>
      </c>
      <c r="H5611" s="29" t="s">
        <v>12</v>
      </c>
      <c r="I5611" s="27" t="s">
        <v>12</v>
      </c>
      <c r="J5611" s="33"/>
    </row>
    <row r="5612" spans="1:10" ht="38.25" x14ac:dyDescent="0.25">
      <c r="A5612" s="27" t="s">
        <v>2298</v>
      </c>
      <c r="B5612" s="27" t="s">
        <v>2299</v>
      </c>
      <c r="C5612" s="27" t="s">
        <v>2300</v>
      </c>
      <c r="D5612" s="27" t="s">
        <v>22</v>
      </c>
      <c r="E5612" s="27">
        <v>1388</v>
      </c>
      <c r="F5612" s="27" t="s">
        <v>1636</v>
      </c>
      <c r="G5612" s="27" t="s">
        <v>1636</v>
      </c>
      <c r="H5612" s="29" t="s">
        <v>12</v>
      </c>
      <c r="I5612" s="27" t="s">
        <v>12</v>
      </c>
      <c r="J5612" s="33"/>
    </row>
    <row r="5613" spans="1:10" ht="38.25" x14ac:dyDescent="0.25">
      <c r="A5613" s="27" t="s">
        <v>2301</v>
      </c>
      <c r="B5613" s="27" t="s">
        <v>2302</v>
      </c>
      <c r="C5613" s="27" t="s">
        <v>2303</v>
      </c>
      <c r="D5613" s="27" t="s">
        <v>22</v>
      </c>
      <c r="E5613" s="27">
        <v>1388</v>
      </c>
      <c r="F5613" s="27" t="s">
        <v>1636</v>
      </c>
      <c r="G5613" s="27" t="s">
        <v>1636</v>
      </c>
      <c r="H5613" s="29" t="s">
        <v>12</v>
      </c>
      <c r="I5613" s="27" t="s">
        <v>12</v>
      </c>
      <c r="J5613" s="33"/>
    </row>
    <row r="5614" spans="1:10" ht="38.25" x14ac:dyDescent="0.25">
      <c r="A5614" s="27" t="s">
        <v>2304</v>
      </c>
      <c r="B5614" s="27" t="s">
        <v>2305</v>
      </c>
      <c r="C5614" s="27" t="s">
        <v>2306</v>
      </c>
      <c r="D5614" s="27" t="s">
        <v>22</v>
      </c>
      <c r="E5614" s="27">
        <v>1388</v>
      </c>
      <c r="F5614" s="27" t="s">
        <v>1636</v>
      </c>
      <c r="G5614" s="27" t="s">
        <v>1636</v>
      </c>
      <c r="H5614" s="29" t="s">
        <v>12</v>
      </c>
      <c r="I5614" s="27" t="s">
        <v>12</v>
      </c>
      <c r="J5614" s="33"/>
    </row>
    <row r="5615" spans="1:10" ht="51" x14ac:dyDescent="0.25">
      <c r="A5615" s="27" t="s">
        <v>2307</v>
      </c>
      <c r="B5615" s="27" t="s">
        <v>2308</v>
      </c>
      <c r="C5615" s="27" t="s">
        <v>2309</v>
      </c>
      <c r="D5615" s="27" t="s">
        <v>17</v>
      </c>
      <c r="E5615" s="27">
        <v>1388</v>
      </c>
      <c r="F5615" s="27" t="s">
        <v>1636</v>
      </c>
      <c r="G5615" s="27" t="s">
        <v>1636</v>
      </c>
      <c r="H5615" s="29" t="s">
        <v>12</v>
      </c>
      <c r="I5615" s="27" t="s">
        <v>12</v>
      </c>
      <c r="J5615" s="33"/>
    </row>
    <row r="5616" spans="1:10" ht="76.5" x14ac:dyDescent="0.25">
      <c r="A5616" s="27" t="s">
        <v>2310</v>
      </c>
      <c r="B5616" s="27" t="s">
        <v>2311</v>
      </c>
      <c r="C5616" s="27" t="s">
        <v>2312</v>
      </c>
      <c r="D5616" s="27" t="s">
        <v>17</v>
      </c>
      <c r="E5616" s="27">
        <v>1388</v>
      </c>
      <c r="F5616" s="27" t="s">
        <v>1636</v>
      </c>
      <c r="G5616" s="27" t="s">
        <v>1636</v>
      </c>
      <c r="H5616" s="29" t="s">
        <v>12</v>
      </c>
      <c r="I5616" s="27" t="s">
        <v>12</v>
      </c>
      <c r="J5616" s="33"/>
    </row>
    <row r="5617" spans="1:10" ht="51" x14ac:dyDescent="0.25">
      <c r="A5617" s="27" t="s">
        <v>2313</v>
      </c>
      <c r="B5617" s="27" t="s">
        <v>2314</v>
      </c>
      <c r="C5617" s="27" t="s">
        <v>2315</v>
      </c>
      <c r="D5617" s="27" t="s">
        <v>15</v>
      </c>
      <c r="E5617" s="27">
        <v>1388</v>
      </c>
      <c r="F5617" s="27" t="s">
        <v>1636</v>
      </c>
      <c r="G5617" s="27" t="s">
        <v>1636</v>
      </c>
      <c r="H5617" s="29" t="s">
        <v>12</v>
      </c>
      <c r="I5617" s="27" t="s">
        <v>12</v>
      </c>
      <c r="J5617" s="33"/>
    </row>
    <row r="5618" spans="1:10" ht="38.25" x14ac:dyDescent="0.25">
      <c r="A5618" s="27" t="s">
        <v>2316</v>
      </c>
      <c r="B5618" s="27" t="s">
        <v>2317</v>
      </c>
      <c r="C5618" s="27" t="s">
        <v>2318</v>
      </c>
      <c r="D5618" s="27" t="s">
        <v>17</v>
      </c>
      <c r="E5618" s="27">
        <v>1388</v>
      </c>
      <c r="F5618" s="27" t="s">
        <v>1636</v>
      </c>
      <c r="G5618" s="27" t="s">
        <v>1636</v>
      </c>
      <c r="H5618" s="29" t="s">
        <v>12</v>
      </c>
      <c r="I5618" s="27" t="s">
        <v>12</v>
      </c>
      <c r="J5618" s="33"/>
    </row>
    <row r="5619" spans="1:10" ht="51" x14ac:dyDescent="0.25">
      <c r="A5619" s="27" t="s">
        <v>2319</v>
      </c>
      <c r="B5619" s="27" t="s">
        <v>2320</v>
      </c>
      <c r="C5619" s="27" t="s">
        <v>2321</v>
      </c>
      <c r="D5619" s="27" t="s">
        <v>15</v>
      </c>
      <c r="E5619" s="27">
        <v>1388</v>
      </c>
      <c r="F5619" s="27" t="s">
        <v>1636</v>
      </c>
      <c r="G5619" s="27" t="s">
        <v>1636</v>
      </c>
      <c r="H5619" s="29" t="s">
        <v>12</v>
      </c>
      <c r="I5619" s="27" t="s">
        <v>12</v>
      </c>
      <c r="J5619" s="33"/>
    </row>
    <row r="5620" spans="1:10" ht="63.75" x14ac:dyDescent="0.25">
      <c r="A5620" s="27" t="s">
        <v>2711</v>
      </c>
      <c r="B5620" s="27" t="s">
        <v>2712</v>
      </c>
      <c r="C5620" s="27" t="s">
        <v>2713</v>
      </c>
      <c r="D5620" s="27" t="s">
        <v>15</v>
      </c>
      <c r="E5620" s="27">
        <v>1388</v>
      </c>
      <c r="F5620" s="27" t="s">
        <v>2586</v>
      </c>
      <c r="G5620" s="27" t="s">
        <v>2586</v>
      </c>
      <c r="H5620" s="29" t="s">
        <v>12</v>
      </c>
      <c r="I5620" s="27" t="s">
        <v>12</v>
      </c>
      <c r="J5620" s="33"/>
    </row>
    <row r="5621" spans="1:10" ht="63.75" x14ac:dyDescent="0.25">
      <c r="A5621" s="27" t="s">
        <v>2714</v>
      </c>
      <c r="B5621" s="27" t="s">
        <v>2715</v>
      </c>
      <c r="C5621" s="27" t="s">
        <v>2713</v>
      </c>
      <c r="D5621" s="27" t="s">
        <v>15</v>
      </c>
      <c r="E5621" s="27">
        <v>1388</v>
      </c>
      <c r="F5621" s="27" t="s">
        <v>2586</v>
      </c>
      <c r="G5621" s="27" t="s">
        <v>2586</v>
      </c>
      <c r="H5621" s="29" t="s">
        <v>12</v>
      </c>
      <c r="I5621" s="27" t="s">
        <v>12</v>
      </c>
      <c r="J5621" s="33"/>
    </row>
    <row r="5622" spans="1:10" ht="38.25" x14ac:dyDescent="0.25">
      <c r="A5622" s="27" t="s">
        <v>2716</v>
      </c>
      <c r="B5622" s="27" t="s">
        <v>2717</v>
      </c>
      <c r="C5622" s="27" t="s">
        <v>2718</v>
      </c>
      <c r="D5622" s="27" t="s">
        <v>23</v>
      </c>
      <c r="E5622" s="27">
        <v>1388</v>
      </c>
      <c r="F5622" s="27" t="s">
        <v>2586</v>
      </c>
      <c r="G5622" s="27" t="s">
        <v>2586</v>
      </c>
      <c r="H5622" s="29" t="s">
        <v>12</v>
      </c>
      <c r="I5622" s="27" t="s">
        <v>12</v>
      </c>
      <c r="J5622" s="33"/>
    </row>
    <row r="5623" spans="1:10" ht="89.25" x14ac:dyDescent="0.25">
      <c r="A5623" s="27" t="s">
        <v>2719</v>
      </c>
      <c r="B5623" s="27" t="s">
        <v>2720</v>
      </c>
      <c r="C5623" s="27" t="s">
        <v>2681</v>
      </c>
      <c r="D5623" s="27" t="s">
        <v>22</v>
      </c>
      <c r="E5623" s="27">
        <v>1388</v>
      </c>
      <c r="F5623" s="27" t="s">
        <v>2586</v>
      </c>
      <c r="G5623" s="27" t="s">
        <v>2586</v>
      </c>
      <c r="H5623" s="29" t="s">
        <v>12</v>
      </c>
      <c r="I5623" s="27" t="s">
        <v>12</v>
      </c>
      <c r="J5623" s="33"/>
    </row>
    <row r="5624" spans="1:10" ht="51" x14ac:dyDescent="0.25">
      <c r="A5624" s="27" t="s">
        <v>2721</v>
      </c>
      <c r="B5624" s="27" t="s">
        <v>2722</v>
      </c>
      <c r="C5624" s="27" t="s">
        <v>2723</v>
      </c>
      <c r="D5624" s="27" t="s">
        <v>17</v>
      </c>
      <c r="E5624" s="27">
        <v>1388</v>
      </c>
      <c r="F5624" s="27" t="s">
        <v>2586</v>
      </c>
      <c r="G5624" s="27" t="s">
        <v>2586</v>
      </c>
      <c r="H5624" s="29" t="s">
        <v>12</v>
      </c>
      <c r="I5624" s="27" t="s">
        <v>12</v>
      </c>
      <c r="J5624" s="33"/>
    </row>
    <row r="5625" spans="1:10" ht="51" x14ac:dyDescent="0.25">
      <c r="A5625" s="27" t="s">
        <v>2724</v>
      </c>
      <c r="B5625" s="27" t="s">
        <v>2725</v>
      </c>
      <c r="C5625" s="27" t="s">
        <v>2726</v>
      </c>
      <c r="D5625" s="27" t="s">
        <v>17</v>
      </c>
      <c r="E5625" s="27">
        <v>1388</v>
      </c>
      <c r="F5625" s="27" t="s">
        <v>2586</v>
      </c>
      <c r="G5625" s="27" t="s">
        <v>2586</v>
      </c>
      <c r="H5625" s="29" t="s">
        <v>12</v>
      </c>
      <c r="I5625" s="27" t="s">
        <v>12</v>
      </c>
      <c r="J5625" s="33"/>
    </row>
    <row r="5626" spans="1:10" ht="51" x14ac:dyDescent="0.25">
      <c r="A5626" s="27" t="s">
        <v>2727</v>
      </c>
      <c r="B5626" s="27" t="s">
        <v>2728</v>
      </c>
      <c r="C5626" s="27" t="s">
        <v>2729</v>
      </c>
      <c r="D5626" s="27" t="s">
        <v>17</v>
      </c>
      <c r="E5626" s="27">
        <v>1388</v>
      </c>
      <c r="F5626" s="27" t="s">
        <v>2586</v>
      </c>
      <c r="G5626" s="27" t="s">
        <v>2586</v>
      </c>
      <c r="H5626" s="29" t="s">
        <v>12</v>
      </c>
      <c r="I5626" s="27" t="s">
        <v>12</v>
      </c>
      <c r="J5626" s="33"/>
    </row>
    <row r="5627" spans="1:10" ht="89.25" x14ac:dyDescent="0.25">
      <c r="A5627" s="27" t="s">
        <v>2730</v>
      </c>
      <c r="B5627" s="27" t="s">
        <v>2731</v>
      </c>
      <c r="C5627" s="27" t="s">
        <v>2732</v>
      </c>
      <c r="D5627" s="27" t="s">
        <v>23</v>
      </c>
      <c r="E5627" s="27">
        <v>1388</v>
      </c>
      <c r="F5627" s="27" t="s">
        <v>2586</v>
      </c>
      <c r="G5627" s="27" t="s">
        <v>2586</v>
      </c>
      <c r="H5627" s="29" t="s">
        <v>12</v>
      </c>
      <c r="I5627" s="27" t="s">
        <v>12</v>
      </c>
      <c r="J5627" s="33"/>
    </row>
    <row r="5628" spans="1:10" ht="89.25" x14ac:dyDescent="0.25">
      <c r="A5628" s="27" t="s">
        <v>2733</v>
      </c>
      <c r="B5628" s="27" t="s">
        <v>2734</v>
      </c>
      <c r="C5628" s="27" t="s">
        <v>2732</v>
      </c>
      <c r="D5628" s="27" t="s">
        <v>23</v>
      </c>
      <c r="E5628" s="27">
        <v>1388</v>
      </c>
      <c r="F5628" s="27" t="s">
        <v>2586</v>
      </c>
      <c r="G5628" s="27" t="s">
        <v>2586</v>
      </c>
      <c r="H5628" s="29" t="s">
        <v>12</v>
      </c>
      <c r="I5628" s="27" t="s">
        <v>12</v>
      </c>
      <c r="J5628" s="33"/>
    </row>
    <row r="5629" spans="1:10" ht="38.25" x14ac:dyDescent="0.25">
      <c r="A5629" s="27" t="s">
        <v>2735</v>
      </c>
      <c r="B5629" s="27" t="s">
        <v>2736</v>
      </c>
      <c r="C5629" s="27" t="s">
        <v>2737</v>
      </c>
      <c r="D5629" s="27" t="s">
        <v>22</v>
      </c>
      <c r="E5629" s="27">
        <v>1388</v>
      </c>
      <c r="F5629" s="27" t="s">
        <v>2586</v>
      </c>
      <c r="G5629" s="27" t="s">
        <v>2586</v>
      </c>
      <c r="H5629" s="29" t="s">
        <v>12</v>
      </c>
      <c r="I5629" s="27" t="s">
        <v>12</v>
      </c>
      <c r="J5629" s="33"/>
    </row>
    <row r="5630" spans="1:10" ht="63.75" x14ac:dyDescent="0.25">
      <c r="A5630" s="27" t="s">
        <v>2738</v>
      </c>
      <c r="B5630" s="27" t="s">
        <v>1827</v>
      </c>
      <c r="C5630" s="27" t="s">
        <v>2739</v>
      </c>
      <c r="D5630" s="27" t="s">
        <v>22</v>
      </c>
      <c r="E5630" s="27">
        <v>1388</v>
      </c>
      <c r="F5630" s="27" t="s">
        <v>2586</v>
      </c>
      <c r="G5630" s="27" t="s">
        <v>2586</v>
      </c>
      <c r="H5630" s="29" t="s">
        <v>12</v>
      </c>
      <c r="I5630" s="27" t="s">
        <v>12</v>
      </c>
      <c r="J5630" s="33"/>
    </row>
    <row r="5631" spans="1:10" ht="51" x14ac:dyDescent="0.25">
      <c r="A5631" s="27" t="s">
        <v>2740</v>
      </c>
      <c r="B5631" s="27" t="s">
        <v>2741</v>
      </c>
      <c r="C5631" s="27" t="s">
        <v>2742</v>
      </c>
      <c r="D5631" s="27" t="s">
        <v>17</v>
      </c>
      <c r="E5631" s="27">
        <v>1388</v>
      </c>
      <c r="F5631" s="27" t="s">
        <v>2586</v>
      </c>
      <c r="G5631" s="27" t="s">
        <v>2586</v>
      </c>
      <c r="H5631" s="29" t="s">
        <v>12</v>
      </c>
      <c r="I5631" s="27" t="s">
        <v>12</v>
      </c>
      <c r="J5631" s="33"/>
    </row>
    <row r="5632" spans="1:10" ht="51" x14ac:dyDescent="0.25">
      <c r="A5632" s="27" t="s">
        <v>2743</v>
      </c>
      <c r="B5632" s="27" t="s">
        <v>2744</v>
      </c>
      <c r="C5632" s="27" t="s">
        <v>2745</v>
      </c>
      <c r="D5632" s="27" t="s">
        <v>15</v>
      </c>
      <c r="E5632" s="27">
        <v>1388</v>
      </c>
      <c r="F5632" s="27" t="s">
        <v>2586</v>
      </c>
      <c r="G5632" s="27" t="s">
        <v>2586</v>
      </c>
      <c r="H5632" s="29" t="s">
        <v>12</v>
      </c>
      <c r="I5632" s="27" t="s">
        <v>12</v>
      </c>
      <c r="J5632" s="33"/>
    </row>
    <row r="5633" spans="1:10" ht="51" x14ac:dyDescent="0.25">
      <c r="A5633" s="27" t="s">
        <v>2746</v>
      </c>
      <c r="B5633" s="27" t="s">
        <v>2747</v>
      </c>
      <c r="C5633" s="27" t="s">
        <v>2745</v>
      </c>
      <c r="D5633" s="27" t="s">
        <v>17</v>
      </c>
      <c r="E5633" s="27">
        <v>1388</v>
      </c>
      <c r="F5633" s="27" t="s">
        <v>2586</v>
      </c>
      <c r="G5633" s="27" t="s">
        <v>2586</v>
      </c>
      <c r="H5633" s="29" t="s">
        <v>12</v>
      </c>
      <c r="I5633" s="27" t="s">
        <v>12</v>
      </c>
      <c r="J5633" s="33"/>
    </row>
    <row r="5634" spans="1:10" ht="51" x14ac:dyDescent="0.25">
      <c r="A5634" s="27" t="s">
        <v>2748</v>
      </c>
      <c r="B5634" s="27" t="s">
        <v>2512</v>
      </c>
      <c r="C5634" s="27" t="s">
        <v>2749</v>
      </c>
      <c r="D5634" s="27" t="s">
        <v>17</v>
      </c>
      <c r="E5634" s="27">
        <v>1388</v>
      </c>
      <c r="F5634" s="27" t="s">
        <v>2586</v>
      </c>
      <c r="G5634" s="27" t="s">
        <v>2586</v>
      </c>
      <c r="H5634" s="29" t="s">
        <v>12</v>
      </c>
      <c r="I5634" s="27" t="s">
        <v>12</v>
      </c>
      <c r="J5634" s="33"/>
    </row>
    <row r="5635" spans="1:10" ht="63.75" x14ac:dyDescent="0.25">
      <c r="A5635" s="27" t="s">
        <v>2750</v>
      </c>
      <c r="B5635" s="27" t="s">
        <v>2751</v>
      </c>
      <c r="C5635" s="27" t="s">
        <v>2752</v>
      </c>
      <c r="D5635" s="27" t="s">
        <v>23</v>
      </c>
      <c r="E5635" s="27">
        <v>1388</v>
      </c>
      <c r="F5635" s="27" t="s">
        <v>2586</v>
      </c>
      <c r="G5635" s="27" t="s">
        <v>2586</v>
      </c>
      <c r="H5635" s="29" t="s">
        <v>12</v>
      </c>
      <c r="I5635" s="27" t="s">
        <v>12</v>
      </c>
      <c r="J5635" s="33"/>
    </row>
    <row r="5636" spans="1:10" ht="63.75" x14ac:dyDescent="0.25">
      <c r="A5636" s="27" t="s">
        <v>2753</v>
      </c>
      <c r="B5636" s="27" t="s">
        <v>2754</v>
      </c>
      <c r="C5636" s="27" t="s">
        <v>2755</v>
      </c>
      <c r="D5636" s="27" t="s">
        <v>15</v>
      </c>
      <c r="E5636" s="27">
        <v>1388</v>
      </c>
      <c r="F5636" s="27" t="s">
        <v>2586</v>
      </c>
      <c r="G5636" s="27" t="s">
        <v>2586</v>
      </c>
      <c r="H5636" s="29" t="s">
        <v>12</v>
      </c>
      <c r="I5636" s="27" t="s">
        <v>12</v>
      </c>
      <c r="J5636" s="33"/>
    </row>
    <row r="5637" spans="1:10" ht="63.75" x14ac:dyDescent="0.25">
      <c r="A5637" s="27" t="s">
        <v>2756</v>
      </c>
      <c r="B5637" s="27" t="s">
        <v>2757</v>
      </c>
      <c r="C5637" s="27" t="s">
        <v>2758</v>
      </c>
      <c r="D5637" s="27" t="s">
        <v>22</v>
      </c>
      <c r="E5637" s="27">
        <v>1388</v>
      </c>
      <c r="F5637" s="27" t="s">
        <v>2586</v>
      </c>
      <c r="G5637" s="27" t="s">
        <v>2586</v>
      </c>
      <c r="H5637" s="29" t="s">
        <v>12</v>
      </c>
      <c r="I5637" s="27" t="s">
        <v>12</v>
      </c>
      <c r="J5637" s="33"/>
    </row>
    <row r="5638" spans="1:10" ht="51" x14ac:dyDescent="0.25">
      <c r="A5638" s="27" t="s">
        <v>2759</v>
      </c>
      <c r="B5638" s="27" t="s">
        <v>2760</v>
      </c>
      <c r="C5638" s="27" t="s">
        <v>2761</v>
      </c>
      <c r="D5638" s="27" t="s">
        <v>17</v>
      </c>
      <c r="E5638" s="27">
        <v>1388</v>
      </c>
      <c r="F5638" s="27" t="s">
        <v>2586</v>
      </c>
      <c r="G5638" s="27" t="s">
        <v>2586</v>
      </c>
      <c r="H5638" s="29" t="s">
        <v>12</v>
      </c>
      <c r="I5638" s="27" t="s">
        <v>12</v>
      </c>
      <c r="J5638" s="33"/>
    </row>
    <row r="5639" spans="1:10" ht="51" x14ac:dyDescent="0.25">
      <c r="A5639" s="27" t="s">
        <v>2762</v>
      </c>
      <c r="B5639" s="27" t="s">
        <v>2763</v>
      </c>
      <c r="C5639" s="27" t="s">
        <v>2761</v>
      </c>
      <c r="D5639" s="27" t="s">
        <v>17</v>
      </c>
      <c r="E5639" s="27">
        <v>1388</v>
      </c>
      <c r="F5639" s="27" t="s">
        <v>2586</v>
      </c>
      <c r="G5639" s="27" t="s">
        <v>2586</v>
      </c>
      <c r="H5639" s="29" t="s">
        <v>12</v>
      </c>
      <c r="I5639" s="27" t="s">
        <v>12</v>
      </c>
      <c r="J5639" s="33"/>
    </row>
    <row r="5640" spans="1:10" ht="63.75" x14ac:dyDescent="0.25">
      <c r="A5640" s="27" t="s">
        <v>2764</v>
      </c>
      <c r="B5640" s="27" t="s">
        <v>2248</v>
      </c>
      <c r="C5640" s="27" t="s">
        <v>2765</v>
      </c>
      <c r="D5640" s="27" t="s">
        <v>17</v>
      </c>
      <c r="E5640" s="27">
        <v>1388</v>
      </c>
      <c r="F5640" s="27" t="s">
        <v>2586</v>
      </c>
      <c r="G5640" s="27" t="s">
        <v>2586</v>
      </c>
      <c r="H5640" s="29" t="s">
        <v>12</v>
      </c>
      <c r="I5640" s="27" t="s">
        <v>12</v>
      </c>
      <c r="J5640" s="33"/>
    </row>
    <row r="5641" spans="1:10" ht="63.75" x14ac:dyDescent="0.25">
      <c r="A5641" s="27" t="s">
        <v>2766</v>
      </c>
      <c r="B5641" s="27" t="s">
        <v>2767</v>
      </c>
      <c r="C5641" s="27" t="s">
        <v>2768</v>
      </c>
      <c r="D5641" s="27" t="s">
        <v>17</v>
      </c>
      <c r="E5641" s="27">
        <v>1388</v>
      </c>
      <c r="F5641" s="27" t="s">
        <v>2586</v>
      </c>
      <c r="G5641" s="27" t="s">
        <v>2586</v>
      </c>
      <c r="H5641" s="29" t="s">
        <v>12</v>
      </c>
      <c r="I5641" s="27" t="s">
        <v>12</v>
      </c>
      <c r="J5641" s="33"/>
    </row>
    <row r="5642" spans="1:10" ht="76.5" x14ac:dyDescent="0.25">
      <c r="A5642" s="27" t="s">
        <v>2769</v>
      </c>
      <c r="B5642" s="27" t="s">
        <v>2770</v>
      </c>
      <c r="C5642" s="27" t="s">
        <v>2771</v>
      </c>
      <c r="D5642" s="27" t="s">
        <v>17</v>
      </c>
      <c r="E5642" s="27">
        <v>1388</v>
      </c>
      <c r="F5642" s="27" t="s">
        <v>2586</v>
      </c>
      <c r="G5642" s="27" t="s">
        <v>2586</v>
      </c>
      <c r="H5642" s="29" t="s">
        <v>12</v>
      </c>
      <c r="I5642" s="27" t="s">
        <v>12</v>
      </c>
      <c r="J5642" s="33"/>
    </row>
    <row r="5643" spans="1:10" ht="63.75" x14ac:dyDescent="0.25">
      <c r="A5643" s="27" t="s">
        <v>2772</v>
      </c>
      <c r="B5643" s="27" t="s">
        <v>2773</v>
      </c>
      <c r="C5643" s="27" t="s">
        <v>2774</v>
      </c>
      <c r="D5643" s="27" t="s">
        <v>17</v>
      </c>
      <c r="E5643" s="27">
        <v>1388</v>
      </c>
      <c r="F5643" s="27" t="s">
        <v>2586</v>
      </c>
      <c r="G5643" s="27" t="s">
        <v>2586</v>
      </c>
      <c r="H5643" s="29" t="s">
        <v>12</v>
      </c>
      <c r="I5643" s="27" t="s">
        <v>12</v>
      </c>
      <c r="J5643" s="33"/>
    </row>
    <row r="5644" spans="1:10" ht="63.75" x14ac:dyDescent="0.25">
      <c r="A5644" s="27" t="s">
        <v>2775</v>
      </c>
      <c r="B5644" s="27" t="s">
        <v>2776</v>
      </c>
      <c r="C5644" s="27" t="s">
        <v>2777</v>
      </c>
      <c r="D5644" s="27" t="s">
        <v>22</v>
      </c>
      <c r="E5644" s="27">
        <v>1388</v>
      </c>
      <c r="F5644" s="27" t="s">
        <v>2586</v>
      </c>
      <c r="G5644" s="27" t="s">
        <v>2586</v>
      </c>
      <c r="H5644" s="29" t="s">
        <v>12</v>
      </c>
      <c r="I5644" s="27" t="s">
        <v>12</v>
      </c>
      <c r="J5644" s="33"/>
    </row>
    <row r="5645" spans="1:10" ht="63.75" x14ac:dyDescent="0.25">
      <c r="A5645" s="27" t="s">
        <v>2778</v>
      </c>
      <c r="B5645" s="27" t="s">
        <v>2779</v>
      </c>
      <c r="C5645" s="27" t="s">
        <v>2777</v>
      </c>
      <c r="D5645" s="27" t="s">
        <v>22</v>
      </c>
      <c r="E5645" s="27">
        <v>1388</v>
      </c>
      <c r="F5645" s="27" t="s">
        <v>2586</v>
      </c>
      <c r="G5645" s="27" t="s">
        <v>2586</v>
      </c>
      <c r="H5645" s="29" t="s">
        <v>12</v>
      </c>
      <c r="I5645" s="27" t="s">
        <v>12</v>
      </c>
      <c r="J5645" s="33"/>
    </row>
    <row r="5646" spans="1:10" ht="63.75" x14ac:dyDescent="0.25">
      <c r="A5646" s="27" t="s">
        <v>2780</v>
      </c>
      <c r="B5646" s="27" t="s">
        <v>2781</v>
      </c>
      <c r="C5646" s="27" t="s">
        <v>2782</v>
      </c>
      <c r="D5646" s="27" t="s">
        <v>17</v>
      </c>
      <c r="E5646" s="27">
        <v>1388</v>
      </c>
      <c r="F5646" s="27" t="s">
        <v>2586</v>
      </c>
      <c r="G5646" s="27" t="s">
        <v>2586</v>
      </c>
      <c r="H5646" s="29" t="s">
        <v>12</v>
      </c>
      <c r="I5646" s="27" t="s">
        <v>12</v>
      </c>
      <c r="J5646" s="33"/>
    </row>
    <row r="5647" spans="1:10" ht="76.5" x14ac:dyDescent="0.25">
      <c r="A5647" s="27" t="s">
        <v>2783</v>
      </c>
      <c r="B5647" s="27" t="s">
        <v>2784</v>
      </c>
      <c r="C5647" s="27" t="s">
        <v>2742</v>
      </c>
      <c r="D5647" s="27" t="s">
        <v>17</v>
      </c>
      <c r="E5647" s="27">
        <v>1388</v>
      </c>
      <c r="F5647" s="27" t="s">
        <v>2586</v>
      </c>
      <c r="G5647" s="27" t="s">
        <v>2586</v>
      </c>
      <c r="H5647" s="29" t="s">
        <v>12</v>
      </c>
      <c r="I5647" s="27" t="s">
        <v>12</v>
      </c>
      <c r="J5647" s="33"/>
    </row>
    <row r="5648" spans="1:10" ht="63.75" x14ac:dyDescent="0.25">
      <c r="A5648" s="27" t="s">
        <v>2785</v>
      </c>
      <c r="B5648" s="27" t="s">
        <v>2786</v>
      </c>
      <c r="C5648" s="27" t="s">
        <v>2742</v>
      </c>
      <c r="D5648" s="27" t="s">
        <v>17</v>
      </c>
      <c r="E5648" s="27">
        <v>1388</v>
      </c>
      <c r="F5648" s="27" t="s">
        <v>2586</v>
      </c>
      <c r="G5648" s="27" t="s">
        <v>2586</v>
      </c>
      <c r="H5648" s="29" t="s">
        <v>12</v>
      </c>
      <c r="I5648" s="27" t="s">
        <v>12</v>
      </c>
      <c r="J5648" s="33"/>
    </row>
    <row r="5649" spans="1:10" ht="51" x14ac:dyDescent="0.25">
      <c r="A5649" s="27" t="s">
        <v>2787</v>
      </c>
      <c r="B5649" s="27" t="s">
        <v>2788</v>
      </c>
      <c r="C5649" s="27" t="s">
        <v>2742</v>
      </c>
      <c r="D5649" s="27" t="s">
        <v>17</v>
      </c>
      <c r="E5649" s="27">
        <v>1388</v>
      </c>
      <c r="F5649" s="27" t="s">
        <v>2586</v>
      </c>
      <c r="G5649" s="27" t="s">
        <v>2586</v>
      </c>
      <c r="H5649" s="29" t="s">
        <v>12</v>
      </c>
      <c r="I5649" s="27" t="s">
        <v>12</v>
      </c>
      <c r="J5649" s="33"/>
    </row>
    <row r="5650" spans="1:10" ht="63.75" x14ac:dyDescent="0.25">
      <c r="A5650" s="27" t="s">
        <v>2789</v>
      </c>
      <c r="B5650" s="27" t="s">
        <v>2790</v>
      </c>
      <c r="C5650" s="27" t="s">
        <v>2791</v>
      </c>
      <c r="D5650" s="27" t="s">
        <v>15</v>
      </c>
      <c r="E5650" s="27">
        <v>1388</v>
      </c>
      <c r="F5650" s="27" t="s">
        <v>2586</v>
      </c>
      <c r="G5650" s="27" t="s">
        <v>2586</v>
      </c>
      <c r="H5650" s="29" t="s">
        <v>12</v>
      </c>
      <c r="I5650" s="27" t="s">
        <v>12</v>
      </c>
      <c r="J5650" s="33"/>
    </row>
    <row r="5651" spans="1:10" ht="51" x14ac:dyDescent="0.25">
      <c r="A5651" s="27" t="s">
        <v>2792</v>
      </c>
      <c r="B5651" s="27" t="s">
        <v>2793</v>
      </c>
      <c r="C5651" s="27" t="s">
        <v>2794</v>
      </c>
      <c r="D5651" s="27" t="s">
        <v>17</v>
      </c>
      <c r="E5651" s="27">
        <v>1388</v>
      </c>
      <c r="F5651" s="27" t="s">
        <v>2586</v>
      </c>
      <c r="G5651" s="27" t="s">
        <v>2586</v>
      </c>
      <c r="H5651" s="29" t="s">
        <v>12</v>
      </c>
      <c r="I5651" s="27" t="s">
        <v>12</v>
      </c>
      <c r="J5651" s="33"/>
    </row>
    <row r="5652" spans="1:10" ht="51" x14ac:dyDescent="0.25">
      <c r="A5652" s="27" t="s">
        <v>2795</v>
      </c>
      <c r="B5652" s="27" t="s">
        <v>2793</v>
      </c>
      <c r="C5652" s="27" t="s">
        <v>2796</v>
      </c>
      <c r="D5652" s="27" t="s">
        <v>17</v>
      </c>
      <c r="E5652" s="27">
        <v>1388</v>
      </c>
      <c r="F5652" s="27" t="s">
        <v>2586</v>
      </c>
      <c r="G5652" s="27" t="s">
        <v>2586</v>
      </c>
      <c r="H5652" s="29" t="s">
        <v>12</v>
      </c>
      <c r="I5652" s="27" t="s">
        <v>12</v>
      </c>
      <c r="J5652" s="33"/>
    </row>
    <row r="5653" spans="1:10" ht="51" x14ac:dyDescent="0.25">
      <c r="A5653" s="27" t="s">
        <v>2797</v>
      </c>
      <c r="B5653" s="27" t="s">
        <v>2798</v>
      </c>
      <c r="C5653" s="27" t="s">
        <v>2799</v>
      </c>
      <c r="D5653" s="27" t="s">
        <v>15</v>
      </c>
      <c r="E5653" s="27">
        <v>1388</v>
      </c>
      <c r="F5653" s="27" t="s">
        <v>2586</v>
      </c>
      <c r="G5653" s="27" t="s">
        <v>2586</v>
      </c>
      <c r="H5653" s="29" t="s">
        <v>12</v>
      </c>
      <c r="I5653" s="27" t="s">
        <v>12</v>
      </c>
      <c r="J5653" s="33"/>
    </row>
    <row r="5654" spans="1:10" ht="51" x14ac:dyDescent="0.25">
      <c r="A5654" s="27" t="s">
        <v>2800</v>
      </c>
      <c r="B5654" s="27" t="s">
        <v>2798</v>
      </c>
      <c r="C5654" s="27" t="s">
        <v>2799</v>
      </c>
      <c r="D5654" s="27" t="s">
        <v>15</v>
      </c>
      <c r="E5654" s="27">
        <v>1388</v>
      </c>
      <c r="F5654" s="27" t="s">
        <v>2586</v>
      </c>
      <c r="G5654" s="27" t="s">
        <v>2586</v>
      </c>
      <c r="H5654" s="29" t="s">
        <v>12</v>
      </c>
      <c r="I5654" s="27" t="s">
        <v>12</v>
      </c>
      <c r="J5654" s="33"/>
    </row>
    <row r="5655" spans="1:10" ht="89.25" x14ac:dyDescent="0.25">
      <c r="A5655" s="27" t="s">
        <v>2801</v>
      </c>
      <c r="B5655" s="27" t="s">
        <v>2802</v>
      </c>
      <c r="C5655" s="27" t="s">
        <v>2803</v>
      </c>
      <c r="D5655" s="27" t="s">
        <v>22</v>
      </c>
      <c r="E5655" s="27">
        <v>1388</v>
      </c>
      <c r="F5655" s="27" t="s">
        <v>2586</v>
      </c>
      <c r="G5655" s="27" t="s">
        <v>2586</v>
      </c>
      <c r="H5655" s="29" t="s">
        <v>12</v>
      </c>
      <c r="I5655" s="27" t="s">
        <v>12</v>
      </c>
      <c r="J5655" s="33"/>
    </row>
    <row r="5656" spans="1:10" ht="89.25" x14ac:dyDescent="0.25">
      <c r="A5656" s="27" t="s">
        <v>2804</v>
      </c>
      <c r="B5656" s="27" t="s">
        <v>2805</v>
      </c>
      <c r="C5656" s="27" t="s">
        <v>2803</v>
      </c>
      <c r="D5656" s="27" t="s">
        <v>22</v>
      </c>
      <c r="E5656" s="27">
        <v>1388</v>
      </c>
      <c r="F5656" s="27" t="s">
        <v>2586</v>
      </c>
      <c r="G5656" s="27" t="s">
        <v>2586</v>
      </c>
      <c r="H5656" s="29" t="s">
        <v>12</v>
      </c>
      <c r="I5656" s="27" t="s">
        <v>12</v>
      </c>
      <c r="J5656" s="33"/>
    </row>
    <row r="5657" spans="1:10" ht="89.25" x14ac:dyDescent="0.25">
      <c r="A5657" s="27" t="s">
        <v>2806</v>
      </c>
      <c r="B5657" s="27" t="s">
        <v>2807</v>
      </c>
      <c r="C5657" s="27" t="s">
        <v>2681</v>
      </c>
      <c r="D5657" s="27" t="s">
        <v>22</v>
      </c>
      <c r="E5657" s="27">
        <v>1388</v>
      </c>
      <c r="F5657" s="27" t="s">
        <v>2586</v>
      </c>
      <c r="G5657" s="27" t="s">
        <v>2586</v>
      </c>
      <c r="H5657" s="29" t="s">
        <v>12</v>
      </c>
      <c r="I5657" s="27" t="s">
        <v>12</v>
      </c>
      <c r="J5657" s="33"/>
    </row>
    <row r="5658" spans="1:10" ht="89.25" x14ac:dyDescent="0.25">
      <c r="A5658" s="27" t="s">
        <v>2808</v>
      </c>
      <c r="B5658" s="27" t="s">
        <v>2809</v>
      </c>
      <c r="C5658" s="27" t="s">
        <v>2810</v>
      </c>
      <c r="D5658" s="27" t="s">
        <v>22</v>
      </c>
      <c r="E5658" s="27">
        <v>1388</v>
      </c>
      <c r="F5658" s="27" t="s">
        <v>2586</v>
      </c>
      <c r="G5658" s="27" t="s">
        <v>2586</v>
      </c>
      <c r="H5658" s="29" t="s">
        <v>12</v>
      </c>
      <c r="I5658" s="27" t="s">
        <v>12</v>
      </c>
      <c r="J5658" s="33"/>
    </row>
    <row r="5659" spans="1:10" ht="89.25" x14ac:dyDescent="0.25">
      <c r="A5659" s="27" t="s">
        <v>2811</v>
      </c>
      <c r="B5659" s="27" t="s">
        <v>2812</v>
      </c>
      <c r="C5659" s="27" t="s">
        <v>2810</v>
      </c>
      <c r="D5659" s="27" t="s">
        <v>22</v>
      </c>
      <c r="E5659" s="27">
        <v>1388</v>
      </c>
      <c r="F5659" s="27" t="s">
        <v>2586</v>
      </c>
      <c r="G5659" s="27" t="s">
        <v>2586</v>
      </c>
      <c r="H5659" s="29" t="s">
        <v>12</v>
      </c>
      <c r="I5659" s="27" t="s">
        <v>12</v>
      </c>
      <c r="J5659" s="33"/>
    </row>
    <row r="5660" spans="1:10" ht="63.75" x14ac:dyDescent="0.25">
      <c r="A5660" s="27" t="s">
        <v>2813</v>
      </c>
      <c r="B5660" s="27" t="s">
        <v>2814</v>
      </c>
      <c r="C5660" s="27" t="s">
        <v>2815</v>
      </c>
      <c r="D5660" s="27" t="s">
        <v>22</v>
      </c>
      <c r="E5660" s="27">
        <v>1388</v>
      </c>
      <c r="F5660" s="27" t="s">
        <v>2586</v>
      </c>
      <c r="G5660" s="27" t="s">
        <v>2586</v>
      </c>
      <c r="H5660" s="29" t="s">
        <v>12</v>
      </c>
      <c r="I5660" s="27" t="s">
        <v>12</v>
      </c>
      <c r="J5660" s="33"/>
    </row>
    <row r="5661" spans="1:10" ht="63.75" x14ac:dyDescent="0.25">
      <c r="A5661" s="27" t="s">
        <v>2816</v>
      </c>
      <c r="B5661" s="27" t="s">
        <v>2817</v>
      </c>
      <c r="C5661" s="27" t="s">
        <v>2818</v>
      </c>
      <c r="D5661" s="27" t="s">
        <v>22</v>
      </c>
      <c r="E5661" s="27">
        <v>1388</v>
      </c>
      <c r="F5661" s="27" t="s">
        <v>2586</v>
      </c>
      <c r="G5661" s="27" t="s">
        <v>2586</v>
      </c>
      <c r="H5661" s="29" t="s">
        <v>12</v>
      </c>
      <c r="I5661" s="27" t="s">
        <v>12</v>
      </c>
      <c r="J5661" s="33"/>
    </row>
    <row r="5662" spans="1:10" ht="76.5" x14ac:dyDescent="0.25">
      <c r="A5662" s="27" t="s">
        <v>2819</v>
      </c>
      <c r="B5662" s="27" t="s">
        <v>2820</v>
      </c>
      <c r="C5662" s="27" t="s">
        <v>2821</v>
      </c>
      <c r="D5662" s="27" t="s">
        <v>22</v>
      </c>
      <c r="E5662" s="27">
        <v>1388</v>
      </c>
      <c r="F5662" s="27" t="s">
        <v>2586</v>
      </c>
      <c r="G5662" s="27" t="s">
        <v>2586</v>
      </c>
      <c r="H5662" s="29" t="s">
        <v>12</v>
      </c>
      <c r="I5662" s="27" t="s">
        <v>12</v>
      </c>
      <c r="J5662" s="33"/>
    </row>
    <row r="5663" spans="1:10" ht="51" x14ac:dyDescent="0.25">
      <c r="A5663" s="27" t="s">
        <v>2822</v>
      </c>
      <c r="B5663" s="27" t="s">
        <v>2823</v>
      </c>
      <c r="C5663" s="27" t="s">
        <v>2824</v>
      </c>
      <c r="D5663" s="27" t="s">
        <v>22</v>
      </c>
      <c r="E5663" s="27">
        <v>1388</v>
      </c>
      <c r="F5663" s="27" t="s">
        <v>2586</v>
      </c>
      <c r="G5663" s="27" t="s">
        <v>2586</v>
      </c>
      <c r="H5663" s="29" t="s">
        <v>12</v>
      </c>
      <c r="I5663" s="27" t="s">
        <v>12</v>
      </c>
      <c r="J5663" s="33"/>
    </row>
    <row r="5664" spans="1:10" ht="63.75" x14ac:dyDescent="0.25">
      <c r="A5664" s="27" t="s">
        <v>2825</v>
      </c>
      <c r="B5664" s="27" t="s">
        <v>2826</v>
      </c>
      <c r="C5664" s="27" t="s">
        <v>2827</v>
      </c>
      <c r="D5664" s="27" t="s">
        <v>22</v>
      </c>
      <c r="E5664" s="27">
        <v>1388</v>
      </c>
      <c r="F5664" s="27" t="s">
        <v>2586</v>
      </c>
      <c r="G5664" s="27" t="s">
        <v>2586</v>
      </c>
      <c r="H5664" s="29" t="s">
        <v>12</v>
      </c>
      <c r="I5664" s="27" t="s">
        <v>12</v>
      </c>
      <c r="J5664" s="33"/>
    </row>
    <row r="5665" spans="1:10" ht="63.75" x14ac:dyDescent="0.25">
      <c r="A5665" s="27" t="s">
        <v>3141</v>
      </c>
      <c r="B5665" s="27" t="s">
        <v>3142</v>
      </c>
      <c r="C5665" s="27" t="s">
        <v>3143</v>
      </c>
      <c r="D5665" s="27" t="s">
        <v>22</v>
      </c>
      <c r="E5665" s="27">
        <v>1388</v>
      </c>
      <c r="F5665" s="27" t="s">
        <v>3040</v>
      </c>
      <c r="G5665" s="27" t="s">
        <v>3041</v>
      </c>
      <c r="H5665" s="29" t="s">
        <v>12</v>
      </c>
      <c r="I5665" s="27" t="s">
        <v>12</v>
      </c>
      <c r="J5665" s="33"/>
    </row>
    <row r="5666" spans="1:10" ht="63.75" x14ac:dyDescent="0.25">
      <c r="A5666" s="27" t="s">
        <v>3144</v>
      </c>
      <c r="B5666" s="27" t="s">
        <v>3145</v>
      </c>
      <c r="C5666" s="27" t="s">
        <v>3146</v>
      </c>
      <c r="D5666" s="27" t="s">
        <v>23</v>
      </c>
      <c r="E5666" s="27">
        <v>1388</v>
      </c>
      <c r="F5666" s="27" t="s">
        <v>3040</v>
      </c>
      <c r="G5666" s="27" t="s">
        <v>3041</v>
      </c>
      <c r="H5666" s="29" t="s">
        <v>12</v>
      </c>
      <c r="I5666" s="27" t="s">
        <v>12</v>
      </c>
      <c r="J5666" s="33"/>
    </row>
    <row r="5667" spans="1:10" ht="63.75" x14ac:dyDescent="0.25">
      <c r="A5667" s="27" t="s">
        <v>3147</v>
      </c>
      <c r="B5667" s="27" t="s">
        <v>3148</v>
      </c>
      <c r="C5667" s="27" t="s">
        <v>3149</v>
      </c>
      <c r="D5667" s="27" t="s">
        <v>23</v>
      </c>
      <c r="E5667" s="27">
        <v>1388</v>
      </c>
      <c r="F5667" s="27" t="s">
        <v>3040</v>
      </c>
      <c r="G5667" s="27" t="s">
        <v>3041</v>
      </c>
      <c r="H5667" s="29" t="s">
        <v>12</v>
      </c>
      <c r="I5667" s="27" t="s">
        <v>12</v>
      </c>
      <c r="J5667" s="33"/>
    </row>
    <row r="5668" spans="1:10" ht="76.5" x14ac:dyDescent="0.25">
      <c r="A5668" s="27" t="s">
        <v>3150</v>
      </c>
      <c r="B5668" s="27" t="s">
        <v>3151</v>
      </c>
      <c r="C5668" s="27" t="s">
        <v>3152</v>
      </c>
      <c r="D5668" s="27" t="s">
        <v>22</v>
      </c>
      <c r="E5668" s="27">
        <v>1388</v>
      </c>
      <c r="F5668" s="27" t="s">
        <v>3040</v>
      </c>
      <c r="G5668" s="27" t="s">
        <v>3048</v>
      </c>
      <c r="H5668" s="29" t="s">
        <v>12</v>
      </c>
      <c r="I5668" s="27" t="s">
        <v>12</v>
      </c>
      <c r="J5668" s="33"/>
    </row>
    <row r="5669" spans="1:10" ht="76.5" x14ac:dyDescent="0.25">
      <c r="A5669" s="27" t="s">
        <v>3153</v>
      </c>
      <c r="B5669" s="27" t="s">
        <v>3154</v>
      </c>
      <c r="C5669" s="27" t="s">
        <v>3155</v>
      </c>
      <c r="D5669" s="27" t="s">
        <v>17</v>
      </c>
      <c r="E5669" s="27">
        <v>1388</v>
      </c>
      <c r="F5669" s="27" t="s">
        <v>3040</v>
      </c>
      <c r="G5669" s="27" t="s">
        <v>3048</v>
      </c>
      <c r="H5669" s="29" t="s">
        <v>12</v>
      </c>
      <c r="I5669" s="27" t="s">
        <v>12</v>
      </c>
      <c r="J5669" s="33"/>
    </row>
    <row r="5670" spans="1:10" ht="38.25" x14ac:dyDescent="0.25">
      <c r="A5670" s="27" t="s">
        <v>3156</v>
      </c>
      <c r="B5670" s="27" t="s">
        <v>3157</v>
      </c>
      <c r="C5670" s="27" t="s">
        <v>3158</v>
      </c>
      <c r="D5670" s="27" t="s">
        <v>23</v>
      </c>
      <c r="E5670" s="27">
        <v>1388</v>
      </c>
      <c r="F5670" s="27" t="s">
        <v>3036</v>
      </c>
      <c r="G5670" s="27" t="s">
        <v>3036</v>
      </c>
      <c r="H5670" s="29" t="s">
        <v>12</v>
      </c>
      <c r="I5670" s="27" t="s">
        <v>12</v>
      </c>
      <c r="J5670" s="33"/>
    </row>
    <row r="5671" spans="1:10" ht="38.25" x14ac:dyDescent="0.25">
      <c r="A5671" s="27" t="s">
        <v>3159</v>
      </c>
      <c r="B5671" s="27" t="s">
        <v>427</v>
      </c>
      <c r="C5671" s="27" t="s">
        <v>3160</v>
      </c>
      <c r="D5671" s="27" t="s">
        <v>23</v>
      </c>
      <c r="E5671" s="27">
        <v>1388</v>
      </c>
      <c r="F5671" s="27" t="s">
        <v>3036</v>
      </c>
      <c r="G5671" s="27" t="s">
        <v>3036</v>
      </c>
      <c r="H5671" s="29" t="s">
        <v>12</v>
      </c>
      <c r="I5671" s="27" t="s">
        <v>12</v>
      </c>
      <c r="J5671" s="33"/>
    </row>
    <row r="5672" spans="1:10" ht="38.25" x14ac:dyDescent="0.25">
      <c r="A5672" s="27" t="s">
        <v>3161</v>
      </c>
      <c r="B5672" s="27" t="s">
        <v>3162</v>
      </c>
      <c r="C5672" s="27" t="s">
        <v>3163</v>
      </c>
      <c r="D5672" s="27" t="s">
        <v>22</v>
      </c>
      <c r="E5672" s="27">
        <v>1388</v>
      </c>
      <c r="F5672" s="27" t="s">
        <v>3036</v>
      </c>
      <c r="G5672" s="27" t="s">
        <v>3036</v>
      </c>
      <c r="H5672" s="29" t="s">
        <v>12</v>
      </c>
      <c r="I5672" s="27" t="s">
        <v>12</v>
      </c>
      <c r="J5672" s="33"/>
    </row>
    <row r="5673" spans="1:10" ht="38.25" x14ac:dyDescent="0.25">
      <c r="A5673" s="27" t="s">
        <v>3164</v>
      </c>
      <c r="B5673" s="27" t="s">
        <v>3165</v>
      </c>
      <c r="C5673" s="27" t="s">
        <v>3166</v>
      </c>
      <c r="D5673" s="27" t="s">
        <v>22</v>
      </c>
      <c r="E5673" s="27">
        <v>1388</v>
      </c>
      <c r="F5673" s="27" t="s">
        <v>3036</v>
      </c>
      <c r="G5673" s="27" t="s">
        <v>3036</v>
      </c>
      <c r="H5673" s="29" t="s">
        <v>12</v>
      </c>
      <c r="I5673" s="27" t="s">
        <v>12</v>
      </c>
      <c r="J5673" s="33"/>
    </row>
    <row r="5674" spans="1:10" ht="51" x14ac:dyDescent="0.25">
      <c r="A5674" s="27" t="s">
        <v>3167</v>
      </c>
      <c r="B5674" s="27" t="s">
        <v>3168</v>
      </c>
      <c r="C5674" s="27" t="s">
        <v>3169</v>
      </c>
      <c r="D5674" s="27" t="s">
        <v>15</v>
      </c>
      <c r="E5674" s="27">
        <v>1388</v>
      </c>
      <c r="F5674" s="27" t="s">
        <v>3036</v>
      </c>
      <c r="G5674" s="27" t="s">
        <v>3036</v>
      </c>
      <c r="H5674" s="29" t="s">
        <v>12</v>
      </c>
      <c r="I5674" s="27" t="s">
        <v>12</v>
      </c>
      <c r="J5674" s="33"/>
    </row>
    <row r="5675" spans="1:10" ht="63.75" x14ac:dyDescent="0.25">
      <c r="A5675" s="27" t="s">
        <v>3170</v>
      </c>
      <c r="B5675" s="27" t="s">
        <v>3171</v>
      </c>
      <c r="C5675" s="27" t="s">
        <v>3172</v>
      </c>
      <c r="D5675" s="27" t="s">
        <v>22</v>
      </c>
      <c r="E5675" s="27">
        <v>1388</v>
      </c>
      <c r="F5675" s="27" t="s">
        <v>3036</v>
      </c>
      <c r="G5675" s="27" t="s">
        <v>3036</v>
      </c>
      <c r="H5675" s="29" t="s">
        <v>12</v>
      </c>
      <c r="I5675" s="27" t="s">
        <v>12</v>
      </c>
      <c r="J5675" s="33"/>
    </row>
    <row r="5676" spans="1:10" ht="51" x14ac:dyDescent="0.25">
      <c r="A5676" s="27" t="s">
        <v>3173</v>
      </c>
      <c r="B5676" s="27" t="s">
        <v>3174</v>
      </c>
      <c r="C5676" s="27" t="s">
        <v>3175</v>
      </c>
      <c r="D5676" s="27" t="s">
        <v>22</v>
      </c>
      <c r="E5676" s="27">
        <v>1388</v>
      </c>
      <c r="F5676" s="27" t="s">
        <v>3036</v>
      </c>
      <c r="G5676" s="27" t="s">
        <v>3036</v>
      </c>
      <c r="H5676" s="29" t="s">
        <v>12</v>
      </c>
      <c r="I5676" s="27" t="s">
        <v>12</v>
      </c>
      <c r="J5676" s="33"/>
    </row>
    <row r="5677" spans="1:10" ht="38.25" x14ac:dyDescent="0.25">
      <c r="A5677" s="27" t="s">
        <v>3176</v>
      </c>
      <c r="B5677" s="27" t="s">
        <v>3177</v>
      </c>
      <c r="C5677" s="27" t="s">
        <v>3175</v>
      </c>
      <c r="D5677" s="27" t="s">
        <v>22</v>
      </c>
      <c r="E5677" s="27">
        <v>1388</v>
      </c>
      <c r="F5677" s="27" t="s">
        <v>3036</v>
      </c>
      <c r="G5677" s="27" t="s">
        <v>3036</v>
      </c>
      <c r="H5677" s="29" t="s">
        <v>12</v>
      </c>
      <c r="I5677" s="27" t="s">
        <v>12</v>
      </c>
      <c r="J5677" s="33"/>
    </row>
    <row r="5678" spans="1:10" ht="63.75" x14ac:dyDescent="0.25">
      <c r="A5678" s="27" t="s">
        <v>3178</v>
      </c>
      <c r="B5678" s="27" t="s">
        <v>3179</v>
      </c>
      <c r="C5678" s="27" t="s">
        <v>3180</v>
      </c>
      <c r="D5678" s="27" t="s">
        <v>22</v>
      </c>
      <c r="E5678" s="27">
        <v>1388</v>
      </c>
      <c r="F5678" s="27" t="s">
        <v>3040</v>
      </c>
      <c r="G5678" s="27" t="s">
        <v>3041</v>
      </c>
      <c r="H5678" s="29" t="s">
        <v>12</v>
      </c>
      <c r="I5678" s="27" t="s">
        <v>12</v>
      </c>
      <c r="J5678" s="33"/>
    </row>
    <row r="5679" spans="1:10" ht="76.5" x14ac:dyDescent="0.25">
      <c r="A5679" s="27" t="s">
        <v>3181</v>
      </c>
      <c r="B5679" s="27" t="s">
        <v>3182</v>
      </c>
      <c r="C5679" s="27" t="s">
        <v>3183</v>
      </c>
      <c r="D5679" s="27" t="s">
        <v>22</v>
      </c>
      <c r="E5679" s="27">
        <v>1388</v>
      </c>
      <c r="F5679" s="27" t="s">
        <v>3040</v>
      </c>
      <c r="G5679" s="27" t="s">
        <v>3048</v>
      </c>
      <c r="H5679" s="29" t="s">
        <v>12</v>
      </c>
      <c r="I5679" s="27" t="s">
        <v>12</v>
      </c>
      <c r="J5679" s="33"/>
    </row>
    <row r="5680" spans="1:10" ht="38.25" x14ac:dyDescent="0.25">
      <c r="A5680" s="27" t="s">
        <v>3184</v>
      </c>
      <c r="B5680" s="27" t="s">
        <v>3185</v>
      </c>
      <c r="C5680" s="27" t="s">
        <v>3186</v>
      </c>
      <c r="D5680" s="27" t="s">
        <v>22</v>
      </c>
      <c r="E5680" s="27">
        <v>1388</v>
      </c>
      <c r="F5680" s="27" t="s">
        <v>3036</v>
      </c>
      <c r="G5680" s="27" t="s">
        <v>3036</v>
      </c>
      <c r="H5680" s="29" t="s">
        <v>12</v>
      </c>
      <c r="I5680" s="27" t="s">
        <v>12</v>
      </c>
      <c r="J5680" s="33"/>
    </row>
    <row r="5681" spans="1:10" ht="38.25" x14ac:dyDescent="0.25">
      <c r="A5681" s="27" t="s">
        <v>3187</v>
      </c>
      <c r="B5681" s="27" t="s">
        <v>3188</v>
      </c>
      <c r="C5681" s="27" t="s">
        <v>3189</v>
      </c>
      <c r="D5681" s="27" t="s">
        <v>23</v>
      </c>
      <c r="E5681" s="27">
        <v>1388</v>
      </c>
      <c r="F5681" s="27" t="s">
        <v>3036</v>
      </c>
      <c r="G5681" s="27" t="s">
        <v>3036</v>
      </c>
      <c r="H5681" s="29" t="s">
        <v>12</v>
      </c>
      <c r="I5681" s="27" t="s">
        <v>12</v>
      </c>
      <c r="J5681" s="33"/>
    </row>
    <row r="5682" spans="1:10" ht="76.5" x14ac:dyDescent="0.25">
      <c r="A5682" s="27" t="s">
        <v>3190</v>
      </c>
      <c r="B5682" s="27" t="s">
        <v>728</v>
      </c>
      <c r="C5682" s="27" t="s">
        <v>3191</v>
      </c>
      <c r="D5682" s="27" t="s">
        <v>22</v>
      </c>
      <c r="E5682" s="27">
        <v>1388</v>
      </c>
      <c r="F5682" s="27" t="s">
        <v>3040</v>
      </c>
      <c r="G5682" s="27" t="s">
        <v>3048</v>
      </c>
      <c r="H5682" s="29" t="s">
        <v>12</v>
      </c>
      <c r="I5682" s="27" t="s">
        <v>12</v>
      </c>
      <c r="J5682" s="33"/>
    </row>
    <row r="5683" spans="1:10" ht="76.5" x14ac:dyDescent="0.25">
      <c r="A5683" s="27" t="s">
        <v>3192</v>
      </c>
      <c r="B5683" s="27" t="s">
        <v>3193</v>
      </c>
      <c r="C5683" s="27" t="s">
        <v>3194</v>
      </c>
      <c r="D5683" s="27" t="s">
        <v>22</v>
      </c>
      <c r="E5683" s="27">
        <v>1388</v>
      </c>
      <c r="F5683" s="27" t="s">
        <v>3040</v>
      </c>
      <c r="G5683" s="27" t="s">
        <v>3048</v>
      </c>
      <c r="H5683" s="29" t="s">
        <v>12</v>
      </c>
      <c r="I5683" s="27" t="s">
        <v>12</v>
      </c>
      <c r="J5683" s="33"/>
    </row>
    <row r="5684" spans="1:10" ht="76.5" x14ac:dyDescent="0.25">
      <c r="A5684" s="27" t="s">
        <v>3195</v>
      </c>
      <c r="B5684" s="27" t="s">
        <v>3196</v>
      </c>
      <c r="C5684" s="27" t="s">
        <v>3197</v>
      </c>
      <c r="D5684" s="27" t="s">
        <v>15</v>
      </c>
      <c r="E5684" s="27">
        <v>1388</v>
      </c>
      <c r="F5684" s="27" t="s">
        <v>3040</v>
      </c>
      <c r="G5684" s="27" t="s">
        <v>3048</v>
      </c>
      <c r="H5684" s="29" t="s">
        <v>12</v>
      </c>
      <c r="I5684" s="27" t="s">
        <v>12</v>
      </c>
      <c r="J5684" s="33"/>
    </row>
    <row r="5685" spans="1:10" ht="76.5" x14ac:dyDescent="0.25">
      <c r="A5685" s="27" t="s">
        <v>3198</v>
      </c>
      <c r="B5685" s="27" t="s">
        <v>3199</v>
      </c>
      <c r="C5685" s="27" t="s">
        <v>3200</v>
      </c>
      <c r="D5685" s="27" t="s">
        <v>23</v>
      </c>
      <c r="E5685" s="27">
        <v>1388</v>
      </c>
      <c r="F5685" s="27" t="s">
        <v>3040</v>
      </c>
      <c r="G5685" s="27" t="s">
        <v>3048</v>
      </c>
      <c r="H5685" s="29" t="s">
        <v>12</v>
      </c>
      <c r="I5685" s="27" t="s">
        <v>12</v>
      </c>
      <c r="J5685" s="33"/>
    </row>
    <row r="5686" spans="1:10" ht="76.5" x14ac:dyDescent="0.25">
      <c r="A5686" s="27" t="s">
        <v>3201</v>
      </c>
      <c r="B5686" s="27" t="s">
        <v>3202</v>
      </c>
      <c r="C5686" s="27" t="s">
        <v>3203</v>
      </c>
      <c r="D5686" s="27" t="s">
        <v>22</v>
      </c>
      <c r="E5686" s="27">
        <v>1388</v>
      </c>
      <c r="F5686" s="27" t="s">
        <v>3040</v>
      </c>
      <c r="G5686" s="27" t="s">
        <v>3048</v>
      </c>
      <c r="H5686" s="29" t="s">
        <v>12</v>
      </c>
      <c r="I5686" s="27" t="s">
        <v>12</v>
      </c>
      <c r="J5686" s="33"/>
    </row>
    <row r="5687" spans="1:10" ht="63.75" x14ac:dyDescent="0.25">
      <c r="A5687" s="27" t="s">
        <v>3204</v>
      </c>
      <c r="B5687" s="27" t="s">
        <v>3205</v>
      </c>
      <c r="C5687" s="27" t="s">
        <v>3206</v>
      </c>
      <c r="D5687" s="27" t="s">
        <v>15</v>
      </c>
      <c r="E5687" s="27">
        <v>1388</v>
      </c>
      <c r="F5687" s="27" t="s">
        <v>3040</v>
      </c>
      <c r="G5687" s="27" t="s">
        <v>3041</v>
      </c>
      <c r="H5687" s="29" t="s">
        <v>12</v>
      </c>
      <c r="I5687" s="27" t="s">
        <v>12</v>
      </c>
      <c r="J5687" s="33"/>
    </row>
    <row r="5688" spans="1:10" ht="76.5" x14ac:dyDescent="0.25">
      <c r="A5688" s="27" t="s">
        <v>3207</v>
      </c>
      <c r="B5688" s="27" t="s">
        <v>3208</v>
      </c>
      <c r="C5688" s="27" t="s">
        <v>3209</v>
      </c>
      <c r="D5688" s="27" t="s">
        <v>15</v>
      </c>
      <c r="E5688" s="27">
        <v>1388</v>
      </c>
      <c r="F5688" s="27" t="s">
        <v>3040</v>
      </c>
      <c r="G5688" s="27" t="s">
        <v>3048</v>
      </c>
      <c r="H5688" s="29" t="s">
        <v>12</v>
      </c>
      <c r="I5688" s="27" t="s">
        <v>12</v>
      </c>
      <c r="J5688" s="33"/>
    </row>
    <row r="5689" spans="1:10" ht="76.5" x14ac:dyDescent="0.25">
      <c r="A5689" s="27" t="s">
        <v>3210</v>
      </c>
      <c r="B5689" s="27" t="s">
        <v>3208</v>
      </c>
      <c r="C5689" s="27" t="s">
        <v>3211</v>
      </c>
      <c r="D5689" s="27" t="s">
        <v>15</v>
      </c>
      <c r="E5689" s="27">
        <v>1388</v>
      </c>
      <c r="F5689" s="27" t="s">
        <v>3040</v>
      </c>
      <c r="G5689" s="27" t="s">
        <v>3048</v>
      </c>
      <c r="H5689" s="29" t="s">
        <v>12</v>
      </c>
      <c r="I5689" s="27" t="s">
        <v>12</v>
      </c>
      <c r="J5689" s="33"/>
    </row>
    <row r="5690" spans="1:10" ht="63.75" x14ac:dyDescent="0.25">
      <c r="A5690" s="27" t="s">
        <v>91</v>
      </c>
      <c r="B5690" s="27" t="s">
        <v>3212</v>
      </c>
      <c r="C5690" s="27" t="s">
        <v>3213</v>
      </c>
      <c r="D5690" s="27" t="s">
        <v>17</v>
      </c>
      <c r="E5690" s="27">
        <v>1388</v>
      </c>
      <c r="F5690" s="27" t="s">
        <v>3036</v>
      </c>
      <c r="G5690" s="27" t="s">
        <v>3036</v>
      </c>
      <c r="H5690" s="29" t="s">
        <v>12</v>
      </c>
      <c r="I5690" s="27" t="s">
        <v>12</v>
      </c>
      <c r="J5690" s="33"/>
    </row>
    <row r="5691" spans="1:10" ht="51" x14ac:dyDescent="0.25">
      <c r="A5691" s="27" t="s">
        <v>3214</v>
      </c>
      <c r="B5691" s="27" t="s">
        <v>3215</v>
      </c>
      <c r="C5691" s="27" t="s">
        <v>3216</v>
      </c>
      <c r="D5691" s="27" t="s">
        <v>17</v>
      </c>
      <c r="E5691" s="27">
        <v>1388</v>
      </c>
      <c r="F5691" s="27" t="s">
        <v>3036</v>
      </c>
      <c r="G5691" s="27" t="s">
        <v>3036</v>
      </c>
      <c r="H5691" s="29" t="s">
        <v>12</v>
      </c>
      <c r="I5691" s="27" t="s">
        <v>12</v>
      </c>
      <c r="J5691" s="33"/>
    </row>
    <row r="5692" spans="1:10" ht="51" x14ac:dyDescent="0.25">
      <c r="A5692" s="27" t="s">
        <v>3217</v>
      </c>
      <c r="B5692" s="27" t="s">
        <v>3218</v>
      </c>
      <c r="C5692" s="27" t="s">
        <v>3216</v>
      </c>
      <c r="D5692" s="27" t="s">
        <v>17</v>
      </c>
      <c r="E5692" s="27">
        <v>1388</v>
      </c>
      <c r="F5692" s="27" t="s">
        <v>3036</v>
      </c>
      <c r="G5692" s="27" t="s">
        <v>3036</v>
      </c>
      <c r="H5692" s="29" t="s">
        <v>12</v>
      </c>
      <c r="I5692" s="27" t="s">
        <v>12</v>
      </c>
      <c r="J5692" s="33"/>
    </row>
    <row r="5693" spans="1:10" ht="63.75" x14ac:dyDescent="0.25">
      <c r="A5693" s="27" t="s">
        <v>3219</v>
      </c>
      <c r="B5693" s="27" t="s">
        <v>3220</v>
      </c>
      <c r="C5693" s="27" t="s">
        <v>3221</v>
      </c>
      <c r="D5693" s="27" t="s">
        <v>22</v>
      </c>
      <c r="E5693" s="27">
        <v>1388</v>
      </c>
      <c r="F5693" s="27" t="s">
        <v>3036</v>
      </c>
      <c r="G5693" s="27" t="s">
        <v>3036</v>
      </c>
      <c r="H5693" s="29" t="s">
        <v>12</v>
      </c>
      <c r="I5693" s="27" t="s">
        <v>12</v>
      </c>
      <c r="J5693" s="33"/>
    </row>
    <row r="5694" spans="1:10" ht="76.5" x14ac:dyDescent="0.25">
      <c r="A5694" s="27" t="s">
        <v>3222</v>
      </c>
      <c r="B5694" s="27" t="s">
        <v>3223</v>
      </c>
      <c r="C5694" s="27" t="s">
        <v>3224</v>
      </c>
      <c r="D5694" s="27" t="s">
        <v>23</v>
      </c>
      <c r="E5694" s="27">
        <v>1388</v>
      </c>
      <c r="F5694" s="27" t="s">
        <v>3040</v>
      </c>
      <c r="G5694" s="27" t="s">
        <v>3048</v>
      </c>
      <c r="H5694" s="29" t="s">
        <v>12</v>
      </c>
      <c r="I5694" s="27" t="s">
        <v>12</v>
      </c>
      <c r="J5694" s="33"/>
    </row>
    <row r="5695" spans="1:10" ht="63.75" x14ac:dyDescent="0.25">
      <c r="A5695" s="27" t="s">
        <v>3225</v>
      </c>
      <c r="B5695" s="27" t="s">
        <v>3226</v>
      </c>
      <c r="C5695" s="27" t="s">
        <v>3227</v>
      </c>
      <c r="D5695" s="27" t="s">
        <v>22</v>
      </c>
      <c r="E5695" s="27">
        <v>1388</v>
      </c>
      <c r="F5695" s="27" t="s">
        <v>3040</v>
      </c>
      <c r="G5695" s="27" t="s">
        <v>3041</v>
      </c>
      <c r="H5695" s="29" t="s">
        <v>12</v>
      </c>
      <c r="I5695" s="27" t="s">
        <v>12</v>
      </c>
      <c r="J5695" s="33"/>
    </row>
    <row r="5696" spans="1:10" ht="63.75" x14ac:dyDescent="0.25">
      <c r="A5696" s="27" t="s">
        <v>3228</v>
      </c>
      <c r="B5696" s="27" t="s">
        <v>3229</v>
      </c>
      <c r="C5696" s="27" t="s">
        <v>3230</v>
      </c>
      <c r="D5696" s="27" t="s">
        <v>22</v>
      </c>
      <c r="E5696" s="27">
        <v>1388</v>
      </c>
      <c r="F5696" s="27" t="s">
        <v>3040</v>
      </c>
      <c r="G5696" s="27" t="s">
        <v>3041</v>
      </c>
      <c r="H5696" s="29" t="s">
        <v>12</v>
      </c>
      <c r="I5696" s="27" t="s">
        <v>12</v>
      </c>
      <c r="J5696" s="33"/>
    </row>
    <row r="5697" spans="1:10" ht="76.5" x14ac:dyDescent="0.25">
      <c r="A5697" s="27" t="s">
        <v>3231</v>
      </c>
      <c r="B5697" s="27" t="s">
        <v>3232</v>
      </c>
      <c r="C5697" s="27" t="s">
        <v>3233</v>
      </c>
      <c r="D5697" s="27" t="s">
        <v>22</v>
      </c>
      <c r="E5697" s="27">
        <v>1388</v>
      </c>
      <c r="F5697" s="27" t="s">
        <v>3040</v>
      </c>
      <c r="G5697" s="27" t="s">
        <v>3048</v>
      </c>
      <c r="H5697" s="29" t="s">
        <v>12</v>
      </c>
      <c r="I5697" s="27" t="s">
        <v>12</v>
      </c>
      <c r="J5697" s="33"/>
    </row>
    <row r="5698" spans="1:10" ht="76.5" x14ac:dyDescent="0.25">
      <c r="A5698" s="27" t="s">
        <v>3234</v>
      </c>
      <c r="B5698" s="27" t="s">
        <v>3235</v>
      </c>
      <c r="C5698" s="27" t="s">
        <v>3233</v>
      </c>
      <c r="D5698" s="27" t="s">
        <v>22</v>
      </c>
      <c r="E5698" s="27">
        <v>1388</v>
      </c>
      <c r="F5698" s="27" t="s">
        <v>3040</v>
      </c>
      <c r="G5698" s="27" t="s">
        <v>3048</v>
      </c>
      <c r="H5698" s="29" t="s">
        <v>12</v>
      </c>
      <c r="I5698" s="27" t="s">
        <v>12</v>
      </c>
      <c r="J5698" s="33"/>
    </row>
    <row r="5699" spans="1:10" ht="76.5" x14ac:dyDescent="0.25">
      <c r="A5699" s="27" t="s">
        <v>3236</v>
      </c>
      <c r="B5699" s="27" t="s">
        <v>3237</v>
      </c>
      <c r="C5699" s="27" t="s">
        <v>3238</v>
      </c>
      <c r="D5699" s="27" t="s">
        <v>22</v>
      </c>
      <c r="E5699" s="27">
        <v>1388</v>
      </c>
      <c r="F5699" s="27" t="s">
        <v>3040</v>
      </c>
      <c r="G5699" s="27" t="s">
        <v>3048</v>
      </c>
      <c r="H5699" s="29" t="s">
        <v>12</v>
      </c>
      <c r="I5699" s="27" t="s">
        <v>12</v>
      </c>
      <c r="J5699" s="33"/>
    </row>
    <row r="5700" spans="1:10" ht="76.5" x14ac:dyDescent="0.25">
      <c r="A5700" s="27" t="s">
        <v>3239</v>
      </c>
      <c r="B5700" s="27" t="s">
        <v>3240</v>
      </c>
      <c r="C5700" s="27" t="s">
        <v>3241</v>
      </c>
      <c r="D5700" s="27" t="s">
        <v>22</v>
      </c>
      <c r="E5700" s="27">
        <v>1388</v>
      </c>
      <c r="F5700" s="27" t="s">
        <v>3040</v>
      </c>
      <c r="G5700" s="27" t="s">
        <v>3048</v>
      </c>
      <c r="H5700" s="29" t="s">
        <v>12</v>
      </c>
      <c r="I5700" s="27" t="s">
        <v>12</v>
      </c>
      <c r="J5700" s="33"/>
    </row>
    <row r="5701" spans="1:10" ht="38.25" x14ac:dyDescent="0.25">
      <c r="A5701" s="27" t="s">
        <v>3559</v>
      </c>
      <c r="B5701" s="27" t="s">
        <v>55</v>
      </c>
      <c r="C5701" s="27" t="s">
        <v>3560</v>
      </c>
      <c r="D5701" s="27" t="s">
        <v>17</v>
      </c>
      <c r="E5701" s="27">
        <v>1388</v>
      </c>
      <c r="F5701" s="27" t="s">
        <v>3548</v>
      </c>
      <c r="G5701" s="27" t="s">
        <v>3548</v>
      </c>
      <c r="H5701" s="29" t="s">
        <v>12</v>
      </c>
      <c r="I5701" s="27" t="s">
        <v>12</v>
      </c>
      <c r="J5701" s="33"/>
    </row>
    <row r="5702" spans="1:10" ht="38.25" x14ac:dyDescent="0.25">
      <c r="A5702" s="27" t="s">
        <v>3561</v>
      </c>
      <c r="B5702" s="27" t="s">
        <v>3562</v>
      </c>
      <c r="C5702" s="27" t="s">
        <v>3563</v>
      </c>
      <c r="D5702" s="27" t="s">
        <v>23</v>
      </c>
      <c r="E5702" s="27">
        <v>1388</v>
      </c>
      <c r="F5702" s="27" t="s">
        <v>3548</v>
      </c>
      <c r="G5702" s="27" t="s">
        <v>3548</v>
      </c>
      <c r="H5702" s="29" t="s">
        <v>12</v>
      </c>
      <c r="I5702" s="27" t="s">
        <v>12</v>
      </c>
      <c r="J5702" s="33"/>
    </row>
    <row r="5703" spans="1:10" ht="38.25" x14ac:dyDescent="0.25">
      <c r="A5703" s="27" t="s">
        <v>3564</v>
      </c>
      <c r="B5703" s="27" t="s">
        <v>3565</v>
      </c>
      <c r="C5703" s="27" t="s">
        <v>3566</v>
      </c>
      <c r="D5703" s="27" t="s">
        <v>22</v>
      </c>
      <c r="E5703" s="27">
        <v>1388</v>
      </c>
      <c r="F5703" s="27" t="s">
        <v>3548</v>
      </c>
      <c r="G5703" s="27" t="s">
        <v>3548</v>
      </c>
      <c r="H5703" s="29" t="s">
        <v>12</v>
      </c>
      <c r="I5703" s="27" t="s">
        <v>12</v>
      </c>
      <c r="J5703" s="33"/>
    </row>
    <row r="5704" spans="1:10" ht="51" x14ac:dyDescent="0.25">
      <c r="A5704" s="27" t="s">
        <v>3567</v>
      </c>
      <c r="B5704" s="27" t="s">
        <v>3568</v>
      </c>
      <c r="C5704" s="27" t="s">
        <v>3569</v>
      </c>
      <c r="D5704" s="27" t="s">
        <v>15</v>
      </c>
      <c r="E5704" s="27">
        <v>1388</v>
      </c>
      <c r="F5704" s="27" t="s">
        <v>3548</v>
      </c>
      <c r="G5704" s="27" t="s">
        <v>3548</v>
      </c>
      <c r="H5704" s="29" t="s">
        <v>12</v>
      </c>
      <c r="I5704" s="27" t="s">
        <v>12</v>
      </c>
      <c r="J5704" s="33"/>
    </row>
    <row r="5705" spans="1:10" ht="51" x14ac:dyDescent="0.25">
      <c r="A5705" s="27" t="s">
        <v>3570</v>
      </c>
      <c r="B5705" s="27" t="s">
        <v>3571</v>
      </c>
      <c r="C5705" s="27" t="s">
        <v>3572</v>
      </c>
      <c r="D5705" s="27" t="s">
        <v>22</v>
      </c>
      <c r="E5705" s="27">
        <v>1388</v>
      </c>
      <c r="F5705" s="27" t="s">
        <v>3548</v>
      </c>
      <c r="G5705" s="27" t="s">
        <v>3548</v>
      </c>
      <c r="H5705" s="29" t="s">
        <v>12</v>
      </c>
      <c r="I5705" s="27" t="s">
        <v>12</v>
      </c>
      <c r="J5705" s="33"/>
    </row>
    <row r="5706" spans="1:10" ht="38.25" x14ac:dyDescent="0.25">
      <c r="A5706" s="27" t="s">
        <v>3573</v>
      </c>
      <c r="B5706" s="27" t="s">
        <v>1133</v>
      </c>
      <c r="C5706" s="27" t="s">
        <v>3574</v>
      </c>
      <c r="D5706" s="27" t="s">
        <v>15</v>
      </c>
      <c r="E5706" s="27">
        <v>1388</v>
      </c>
      <c r="F5706" s="27" t="s">
        <v>3548</v>
      </c>
      <c r="G5706" s="27" t="s">
        <v>3548</v>
      </c>
      <c r="H5706" s="29" t="s">
        <v>12</v>
      </c>
      <c r="I5706" s="27" t="s">
        <v>12</v>
      </c>
      <c r="J5706" s="33"/>
    </row>
    <row r="5707" spans="1:10" ht="51" x14ac:dyDescent="0.25">
      <c r="A5707" s="27" t="s">
        <v>11</v>
      </c>
      <c r="B5707" s="27" t="s">
        <v>13</v>
      </c>
      <c r="C5707" s="27" t="s">
        <v>14</v>
      </c>
      <c r="D5707" s="27" t="s">
        <v>15</v>
      </c>
      <c r="E5707" s="27">
        <v>1387</v>
      </c>
      <c r="F5707" s="27" t="s">
        <v>15899</v>
      </c>
      <c r="G5707" s="27" t="s">
        <v>16</v>
      </c>
      <c r="H5707" s="29" t="s">
        <v>12</v>
      </c>
      <c r="I5707" s="27" t="s">
        <v>12</v>
      </c>
      <c r="J5707" s="33"/>
    </row>
    <row r="5708" spans="1:10" ht="63.75" x14ac:dyDescent="0.25">
      <c r="A5708" s="27" t="s">
        <v>19</v>
      </c>
      <c r="B5708" s="27" t="s">
        <v>20</v>
      </c>
      <c r="C5708" s="27" t="s">
        <v>21</v>
      </c>
      <c r="D5708" s="27" t="s">
        <v>22</v>
      </c>
      <c r="E5708" s="27">
        <v>1387</v>
      </c>
      <c r="F5708" s="27" t="s">
        <v>15899</v>
      </c>
      <c r="G5708" s="27" t="s">
        <v>16</v>
      </c>
      <c r="H5708" s="29" t="s">
        <v>12</v>
      </c>
      <c r="I5708" s="27" t="s">
        <v>12</v>
      </c>
      <c r="J5708" s="33"/>
    </row>
    <row r="5709" spans="1:10" ht="51" x14ac:dyDescent="0.25">
      <c r="A5709" s="27" t="s">
        <v>25</v>
      </c>
      <c r="B5709" s="27" t="s">
        <v>26</v>
      </c>
      <c r="C5709" s="27" t="s">
        <v>27</v>
      </c>
      <c r="D5709" s="27" t="s">
        <v>23</v>
      </c>
      <c r="E5709" s="27">
        <v>1387</v>
      </c>
      <c r="F5709" s="27" t="s">
        <v>15899</v>
      </c>
      <c r="G5709" s="27" t="s">
        <v>16</v>
      </c>
      <c r="H5709" s="29" t="s">
        <v>12</v>
      </c>
      <c r="I5709" s="27" t="s">
        <v>12</v>
      </c>
      <c r="J5709" s="33"/>
    </row>
    <row r="5710" spans="1:10" ht="51" x14ac:dyDescent="0.25">
      <c r="A5710" s="27" t="s">
        <v>29</v>
      </c>
      <c r="B5710" s="27" t="s">
        <v>30</v>
      </c>
      <c r="C5710" s="27" t="s">
        <v>31</v>
      </c>
      <c r="D5710" s="27" t="s">
        <v>15</v>
      </c>
      <c r="E5710" s="27">
        <v>1387</v>
      </c>
      <c r="F5710" s="27" t="s">
        <v>15899</v>
      </c>
      <c r="G5710" s="27" t="s">
        <v>16</v>
      </c>
      <c r="H5710" s="29" t="s">
        <v>12</v>
      </c>
      <c r="I5710" s="27" t="s">
        <v>12</v>
      </c>
      <c r="J5710" s="33"/>
    </row>
    <row r="5711" spans="1:10" ht="51" x14ac:dyDescent="0.25">
      <c r="A5711" s="27" t="s">
        <v>32</v>
      </c>
      <c r="B5711" s="27" t="s">
        <v>33</v>
      </c>
      <c r="C5711" s="27" t="s">
        <v>34</v>
      </c>
      <c r="D5711" s="27" t="s">
        <v>15</v>
      </c>
      <c r="E5711" s="27">
        <v>1387</v>
      </c>
      <c r="F5711" s="27" t="s">
        <v>15899</v>
      </c>
      <c r="G5711" s="27" t="s">
        <v>16</v>
      </c>
      <c r="H5711" s="29" t="s">
        <v>12</v>
      </c>
      <c r="I5711" s="27" t="s">
        <v>12</v>
      </c>
      <c r="J5711" s="33"/>
    </row>
    <row r="5712" spans="1:10" ht="51" x14ac:dyDescent="0.25">
      <c r="A5712" s="27" t="s">
        <v>35</v>
      </c>
      <c r="B5712" s="27" t="s">
        <v>36</v>
      </c>
      <c r="C5712" s="27" t="s">
        <v>34</v>
      </c>
      <c r="D5712" s="27" t="s">
        <v>17</v>
      </c>
      <c r="E5712" s="27">
        <v>1387</v>
      </c>
      <c r="F5712" s="27" t="s">
        <v>15899</v>
      </c>
      <c r="G5712" s="27" t="s">
        <v>16</v>
      </c>
      <c r="H5712" s="29" t="s">
        <v>12</v>
      </c>
      <c r="I5712" s="27" t="s">
        <v>12</v>
      </c>
      <c r="J5712" s="33"/>
    </row>
    <row r="5713" spans="1:10" ht="51" x14ac:dyDescent="0.25">
      <c r="A5713" s="27" t="s">
        <v>37</v>
      </c>
      <c r="B5713" s="27" t="s">
        <v>38</v>
      </c>
      <c r="C5713" s="27" t="s">
        <v>34</v>
      </c>
      <c r="D5713" s="27" t="s">
        <v>15</v>
      </c>
      <c r="E5713" s="27">
        <v>1387</v>
      </c>
      <c r="F5713" s="27" t="s">
        <v>15899</v>
      </c>
      <c r="G5713" s="27" t="s">
        <v>16</v>
      </c>
      <c r="H5713" s="29" t="s">
        <v>12</v>
      </c>
      <c r="I5713" s="27" t="s">
        <v>12</v>
      </c>
      <c r="J5713" s="33"/>
    </row>
    <row r="5714" spans="1:10" ht="51" x14ac:dyDescent="0.25">
      <c r="A5714" s="27" t="s">
        <v>39</v>
      </c>
      <c r="B5714" s="27" t="s">
        <v>40</v>
      </c>
      <c r="C5714" s="27" t="s">
        <v>34</v>
      </c>
      <c r="D5714" s="27" t="s">
        <v>15</v>
      </c>
      <c r="E5714" s="27">
        <v>1387</v>
      </c>
      <c r="F5714" s="27" t="s">
        <v>15899</v>
      </c>
      <c r="G5714" s="27" t="s">
        <v>16</v>
      </c>
      <c r="H5714" s="29" t="s">
        <v>12</v>
      </c>
      <c r="I5714" s="27" t="s">
        <v>12</v>
      </c>
      <c r="J5714" s="33"/>
    </row>
    <row r="5715" spans="1:10" ht="51" x14ac:dyDescent="0.25">
      <c r="A5715" s="27" t="s">
        <v>41</v>
      </c>
      <c r="B5715" s="27" t="s">
        <v>42</v>
      </c>
      <c r="C5715" s="27" t="s">
        <v>34</v>
      </c>
      <c r="D5715" s="27" t="s">
        <v>15</v>
      </c>
      <c r="E5715" s="27">
        <v>1387</v>
      </c>
      <c r="F5715" s="27" t="s">
        <v>15899</v>
      </c>
      <c r="G5715" s="27" t="s">
        <v>16</v>
      </c>
      <c r="H5715" s="29" t="s">
        <v>12</v>
      </c>
      <c r="I5715" s="27" t="s">
        <v>12</v>
      </c>
      <c r="J5715" s="33"/>
    </row>
    <row r="5716" spans="1:10" ht="51" x14ac:dyDescent="0.25">
      <c r="A5716" s="27" t="s">
        <v>43</v>
      </c>
      <c r="B5716" s="27" t="s">
        <v>44</v>
      </c>
      <c r="C5716" s="27" t="s">
        <v>34</v>
      </c>
      <c r="D5716" s="27" t="s">
        <v>15</v>
      </c>
      <c r="E5716" s="27">
        <v>1387</v>
      </c>
      <c r="F5716" s="27" t="s">
        <v>15899</v>
      </c>
      <c r="G5716" s="27" t="s">
        <v>16</v>
      </c>
      <c r="H5716" s="29" t="s">
        <v>12</v>
      </c>
      <c r="I5716" s="27" t="s">
        <v>12</v>
      </c>
      <c r="J5716" s="33"/>
    </row>
    <row r="5717" spans="1:10" ht="51" x14ac:dyDescent="0.25">
      <c r="A5717" s="27" t="s">
        <v>45</v>
      </c>
      <c r="B5717" s="27" t="s">
        <v>46</v>
      </c>
      <c r="C5717" s="27" t="s">
        <v>34</v>
      </c>
      <c r="D5717" s="27" t="s">
        <v>15</v>
      </c>
      <c r="E5717" s="27">
        <v>1387</v>
      </c>
      <c r="F5717" s="27" t="s">
        <v>15899</v>
      </c>
      <c r="G5717" s="27" t="s">
        <v>16</v>
      </c>
      <c r="H5717" s="29" t="s">
        <v>12</v>
      </c>
      <c r="I5717" s="27" t="s">
        <v>12</v>
      </c>
      <c r="J5717" s="33"/>
    </row>
    <row r="5718" spans="1:10" ht="51" x14ac:dyDescent="0.25">
      <c r="A5718" s="27" t="s">
        <v>47</v>
      </c>
      <c r="B5718" s="27" t="s">
        <v>48</v>
      </c>
      <c r="C5718" s="27" t="s">
        <v>34</v>
      </c>
      <c r="D5718" s="27" t="s">
        <v>15</v>
      </c>
      <c r="E5718" s="27">
        <v>1387</v>
      </c>
      <c r="F5718" s="27" t="s">
        <v>15899</v>
      </c>
      <c r="G5718" s="27" t="s">
        <v>16</v>
      </c>
      <c r="H5718" s="29" t="s">
        <v>12</v>
      </c>
      <c r="I5718" s="27" t="s">
        <v>12</v>
      </c>
      <c r="J5718" s="33"/>
    </row>
    <row r="5719" spans="1:10" ht="51" x14ac:dyDescent="0.25">
      <c r="A5719" s="27" t="s">
        <v>49</v>
      </c>
      <c r="B5719" s="27" t="s">
        <v>50</v>
      </c>
      <c r="C5719" s="27" t="s">
        <v>34</v>
      </c>
      <c r="D5719" s="27" t="s">
        <v>15</v>
      </c>
      <c r="E5719" s="27">
        <v>1387</v>
      </c>
      <c r="F5719" s="27" t="s">
        <v>15899</v>
      </c>
      <c r="G5719" s="27" t="s">
        <v>16</v>
      </c>
      <c r="H5719" s="29" t="s">
        <v>12</v>
      </c>
      <c r="I5719" s="27" t="s">
        <v>12</v>
      </c>
      <c r="J5719" s="33"/>
    </row>
    <row r="5720" spans="1:10" ht="63.75" x14ac:dyDescent="0.25">
      <c r="A5720" s="27" t="s">
        <v>51</v>
      </c>
      <c r="B5720" s="27" t="s">
        <v>52</v>
      </c>
      <c r="C5720" s="27" t="s">
        <v>53</v>
      </c>
      <c r="D5720" s="27" t="s">
        <v>15</v>
      </c>
      <c r="E5720" s="27">
        <v>1387</v>
      </c>
      <c r="F5720" s="27" t="s">
        <v>15899</v>
      </c>
      <c r="G5720" s="27" t="s">
        <v>16</v>
      </c>
      <c r="H5720" s="29" t="s">
        <v>12</v>
      </c>
      <c r="I5720" s="27" t="s">
        <v>12</v>
      </c>
      <c r="J5720" s="33"/>
    </row>
    <row r="5721" spans="1:10" ht="51" x14ac:dyDescent="0.25">
      <c r="A5721" s="27" t="s">
        <v>54</v>
      </c>
      <c r="B5721" s="27" t="s">
        <v>55</v>
      </c>
      <c r="C5721" s="27" t="s">
        <v>56</v>
      </c>
      <c r="D5721" s="27" t="s">
        <v>17</v>
      </c>
      <c r="E5721" s="27">
        <v>1387</v>
      </c>
      <c r="F5721" s="27" t="s">
        <v>15899</v>
      </c>
      <c r="G5721" s="27" t="s">
        <v>16</v>
      </c>
      <c r="H5721" s="29" t="s">
        <v>12</v>
      </c>
      <c r="I5721" s="27" t="s">
        <v>12</v>
      </c>
      <c r="J5721" s="33"/>
    </row>
    <row r="5722" spans="1:10" ht="51" x14ac:dyDescent="0.25">
      <c r="A5722" s="27" t="s">
        <v>57</v>
      </c>
      <c r="B5722" s="27" t="s">
        <v>58</v>
      </c>
      <c r="C5722" s="27" t="s">
        <v>56</v>
      </c>
      <c r="D5722" s="27" t="s">
        <v>22</v>
      </c>
      <c r="E5722" s="27">
        <v>1387</v>
      </c>
      <c r="F5722" s="27" t="s">
        <v>15899</v>
      </c>
      <c r="G5722" s="27" t="s">
        <v>16</v>
      </c>
      <c r="H5722" s="29" t="s">
        <v>12</v>
      </c>
      <c r="I5722" s="27" t="s">
        <v>12</v>
      </c>
      <c r="J5722" s="33"/>
    </row>
    <row r="5723" spans="1:10" ht="51" x14ac:dyDescent="0.25">
      <c r="A5723" s="27" t="s">
        <v>59</v>
      </c>
      <c r="B5723" s="27" t="s">
        <v>60</v>
      </c>
      <c r="C5723" s="27" t="s">
        <v>56</v>
      </c>
      <c r="D5723" s="27" t="s">
        <v>22</v>
      </c>
      <c r="E5723" s="27">
        <v>1387</v>
      </c>
      <c r="F5723" s="27" t="s">
        <v>15899</v>
      </c>
      <c r="G5723" s="27" t="s">
        <v>16</v>
      </c>
      <c r="H5723" s="29" t="s">
        <v>12</v>
      </c>
      <c r="I5723" s="27" t="s">
        <v>12</v>
      </c>
      <c r="J5723" s="33"/>
    </row>
    <row r="5724" spans="1:10" ht="51" x14ac:dyDescent="0.25">
      <c r="A5724" s="27" t="s">
        <v>61</v>
      </c>
      <c r="B5724" s="27" t="s">
        <v>62</v>
      </c>
      <c r="C5724" s="27" t="s">
        <v>56</v>
      </c>
      <c r="D5724" s="27" t="s">
        <v>23</v>
      </c>
      <c r="E5724" s="27">
        <v>1387</v>
      </c>
      <c r="F5724" s="27" t="s">
        <v>15899</v>
      </c>
      <c r="G5724" s="27" t="s">
        <v>16</v>
      </c>
      <c r="H5724" s="29" t="s">
        <v>12</v>
      </c>
      <c r="I5724" s="27" t="s">
        <v>12</v>
      </c>
      <c r="J5724" s="33"/>
    </row>
    <row r="5725" spans="1:10" ht="51" x14ac:dyDescent="0.25">
      <c r="A5725" s="27" t="s">
        <v>63</v>
      </c>
      <c r="B5725" s="27" t="s">
        <v>64</v>
      </c>
      <c r="C5725" s="27" t="s">
        <v>65</v>
      </c>
      <c r="D5725" s="27" t="s">
        <v>15</v>
      </c>
      <c r="E5725" s="27">
        <v>1387</v>
      </c>
      <c r="F5725" s="27" t="s">
        <v>15899</v>
      </c>
      <c r="G5725" s="27" t="s">
        <v>16</v>
      </c>
      <c r="H5725" s="29" t="s">
        <v>12</v>
      </c>
      <c r="I5725" s="27" t="s">
        <v>12</v>
      </c>
      <c r="J5725" s="33"/>
    </row>
    <row r="5726" spans="1:10" ht="51" x14ac:dyDescent="0.25">
      <c r="A5726" s="27" t="s">
        <v>66</v>
      </c>
      <c r="B5726" s="27" t="s">
        <v>67</v>
      </c>
      <c r="C5726" s="27" t="s">
        <v>56</v>
      </c>
      <c r="D5726" s="27" t="s">
        <v>22</v>
      </c>
      <c r="E5726" s="27">
        <v>1387</v>
      </c>
      <c r="F5726" s="27" t="s">
        <v>15899</v>
      </c>
      <c r="G5726" s="27" t="s">
        <v>16</v>
      </c>
      <c r="H5726" s="29" t="s">
        <v>12</v>
      </c>
      <c r="I5726" s="27" t="s">
        <v>12</v>
      </c>
      <c r="J5726" s="33"/>
    </row>
    <row r="5727" spans="1:10" ht="51" x14ac:dyDescent="0.25">
      <c r="A5727" s="27" t="s">
        <v>68</v>
      </c>
      <c r="B5727" s="27" t="s">
        <v>69</v>
      </c>
      <c r="C5727" s="27" t="s">
        <v>56</v>
      </c>
      <c r="D5727" s="27" t="s">
        <v>22</v>
      </c>
      <c r="E5727" s="27">
        <v>1387</v>
      </c>
      <c r="F5727" s="27" t="s">
        <v>15899</v>
      </c>
      <c r="G5727" s="27" t="s">
        <v>16</v>
      </c>
      <c r="H5727" s="29" t="s">
        <v>12</v>
      </c>
      <c r="I5727" s="27" t="s">
        <v>12</v>
      </c>
      <c r="J5727" s="33"/>
    </row>
    <row r="5728" spans="1:10" ht="51" x14ac:dyDescent="0.25">
      <c r="A5728" s="27" t="s">
        <v>70</v>
      </c>
      <c r="B5728" s="27" t="s">
        <v>71</v>
      </c>
      <c r="C5728" s="27" t="s">
        <v>56</v>
      </c>
      <c r="D5728" s="27" t="s">
        <v>17</v>
      </c>
      <c r="E5728" s="27">
        <v>1387</v>
      </c>
      <c r="F5728" s="27" t="s">
        <v>15899</v>
      </c>
      <c r="G5728" s="27" t="s">
        <v>16</v>
      </c>
      <c r="H5728" s="29" t="s">
        <v>12</v>
      </c>
      <c r="I5728" s="27" t="s">
        <v>12</v>
      </c>
      <c r="J5728" s="33"/>
    </row>
    <row r="5729" spans="1:10" ht="51" x14ac:dyDescent="0.25">
      <c r="A5729" s="27" t="s">
        <v>72</v>
      </c>
      <c r="B5729" s="27" t="s">
        <v>73</v>
      </c>
      <c r="C5729" s="27" t="s">
        <v>56</v>
      </c>
      <c r="D5729" s="27" t="s">
        <v>15</v>
      </c>
      <c r="E5729" s="27">
        <v>1387</v>
      </c>
      <c r="F5729" s="27" t="s">
        <v>15899</v>
      </c>
      <c r="G5729" s="27" t="s">
        <v>16</v>
      </c>
      <c r="H5729" s="29" t="s">
        <v>12</v>
      </c>
      <c r="I5729" s="27" t="s">
        <v>12</v>
      </c>
      <c r="J5729" s="33"/>
    </row>
    <row r="5730" spans="1:10" ht="51" x14ac:dyDescent="0.25">
      <c r="A5730" s="27" t="s">
        <v>74</v>
      </c>
      <c r="B5730" s="27" t="s">
        <v>75</v>
      </c>
      <c r="C5730" s="27" t="s">
        <v>56</v>
      </c>
      <c r="D5730" s="27" t="s">
        <v>15</v>
      </c>
      <c r="E5730" s="27">
        <v>1387</v>
      </c>
      <c r="F5730" s="27" t="s">
        <v>15899</v>
      </c>
      <c r="G5730" s="27" t="s">
        <v>16</v>
      </c>
      <c r="H5730" s="29" t="s">
        <v>12</v>
      </c>
      <c r="I5730" s="27" t="s">
        <v>12</v>
      </c>
      <c r="J5730" s="33"/>
    </row>
    <row r="5731" spans="1:10" ht="51" x14ac:dyDescent="0.25">
      <c r="A5731" s="27" t="s">
        <v>76</v>
      </c>
      <c r="B5731" s="27" t="s">
        <v>77</v>
      </c>
      <c r="C5731" s="27" t="s">
        <v>56</v>
      </c>
      <c r="D5731" s="27" t="s">
        <v>17</v>
      </c>
      <c r="E5731" s="27">
        <v>1387</v>
      </c>
      <c r="F5731" s="27" t="s">
        <v>15899</v>
      </c>
      <c r="G5731" s="27" t="s">
        <v>16</v>
      </c>
      <c r="H5731" s="29" t="s">
        <v>12</v>
      </c>
      <c r="I5731" s="27" t="s">
        <v>12</v>
      </c>
      <c r="J5731" s="33"/>
    </row>
    <row r="5732" spans="1:10" ht="51" x14ac:dyDescent="0.25">
      <c r="A5732" s="27" t="s">
        <v>78</v>
      </c>
      <c r="B5732" s="27" t="s">
        <v>79</v>
      </c>
      <c r="C5732" s="27" t="s">
        <v>56</v>
      </c>
      <c r="D5732" s="27" t="s">
        <v>22</v>
      </c>
      <c r="E5732" s="27">
        <v>1387</v>
      </c>
      <c r="F5732" s="27" t="s">
        <v>15899</v>
      </c>
      <c r="G5732" s="27" t="s">
        <v>16</v>
      </c>
      <c r="H5732" s="29" t="s">
        <v>12</v>
      </c>
      <c r="I5732" s="27" t="s">
        <v>12</v>
      </c>
      <c r="J5732" s="33"/>
    </row>
    <row r="5733" spans="1:10" ht="51" x14ac:dyDescent="0.25">
      <c r="A5733" s="27" t="s">
        <v>80</v>
      </c>
      <c r="B5733" s="27" t="s">
        <v>81</v>
      </c>
      <c r="C5733" s="27" t="s">
        <v>56</v>
      </c>
      <c r="D5733" s="27" t="s">
        <v>22</v>
      </c>
      <c r="E5733" s="27">
        <v>1387</v>
      </c>
      <c r="F5733" s="27" t="s">
        <v>15899</v>
      </c>
      <c r="G5733" s="27" t="s">
        <v>16</v>
      </c>
      <c r="H5733" s="29" t="s">
        <v>12</v>
      </c>
      <c r="I5733" s="27" t="s">
        <v>12</v>
      </c>
      <c r="J5733" s="33"/>
    </row>
    <row r="5734" spans="1:10" ht="63.75" x14ac:dyDescent="0.25">
      <c r="A5734" s="27" t="s">
        <v>82</v>
      </c>
      <c r="B5734" s="27" t="s">
        <v>83</v>
      </c>
      <c r="C5734" s="27" t="s">
        <v>84</v>
      </c>
      <c r="D5734" s="27" t="s">
        <v>17</v>
      </c>
      <c r="E5734" s="27">
        <v>1387</v>
      </c>
      <c r="F5734" s="27" t="s">
        <v>15899</v>
      </c>
      <c r="G5734" s="27" t="s">
        <v>16</v>
      </c>
      <c r="H5734" s="29" t="s">
        <v>12</v>
      </c>
      <c r="I5734" s="27" t="s">
        <v>12</v>
      </c>
      <c r="J5734" s="33"/>
    </row>
    <row r="5735" spans="1:10" ht="51" x14ac:dyDescent="0.25">
      <c r="A5735" s="27" t="s">
        <v>85</v>
      </c>
      <c r="B5735" s="27" t="s">
        <v>86</v>
      </c>
      <c r="C5735" s="27" t="s">
        <v>56</v>
      </c>
      <c r="D5735" s="27" t="s">
        <v>22</v>
      </c>
      <c r="E5735" s="27">
        <v>1387</v>
      </c>
      <c r="F5735" s="27" t="s">
        <v>15899</v>
      </c>
      <c r="G5735" s="27" t="s">
        <v>16</v>
      </c>
      <c r="H5735" s="29" t="s">
        <v>12</v>
      </c>
      <c r="I5735" s="27" t="s">
        <v>12</v>
      </c>
      <c r="J5735" s="33"/>
    </row>
    <row r="5736" spans="1:10" ht="51" x14ac:dyDescent="0.25">
      <c r="A5736" s="27" t="s">
        <v>87</v>
      </c>
      <c r="B5736" s="27" t="s">
        <v>88</v>
      </c>
      <c r="C5736" s="27" t="s">
        <v>56</v>
      </c>
      <c r="D5736" s="27" t="s">
        <v>15</v>
      </c>
      <c r="E5736" s="27">
        <v>1387</v>
      </c>
      <c r="F5736" s="27" t="s">
        <v>15899</v>
      </c>
      <c r="G5736" s="27" t="s">
        <v>16</v>
      </c>
      <c r="H5736" s="29" t="s">
        <v>12</v>
      </c>
      <c r="I5736" s="27" t="s">
        <v>12</v>
      </c>
      <c r="J5736" s="33"/>
    </row>
    <row r="5737" spans="1:10" ht="51" x14ac:dyDescent="0.25">
      <c r="A5737" s="27" t="s">
        <v>89</v>
      </c>
      <c r="B5737" s="27" t="s">
        <v>90</v>
      </c>
      <c r="C5737" s="27" t="s">
        <v>56</v>
      </c>
      <c r="D5737" s="27" t="s">
        <v>17</v>
      </c>
      <c r="E5737" s="27">
        <v>1387</v>
      </c>
      <c r="F5737" s="27" t="s">
        <v>15899</v>
      </c>
      <c r="G5737" s="27" t="s">
        <v>16</v>
      </c>
      <c r="H5737" s="29" t="s">
        <v>12</v>
      </c>
      <c r="I5737" s="27" t="s">
        <v>12</v>
      </c>
      <c r="J5737" s="33"/>
    </row>
    <row r="5738" spans="1:10" ht="51" x14ac:dyDescent="0.25">
      <c r="A5738" s="27" t="s">
        <v>91</v>
      </c>
      <c r="B5738" s="27" t="s">
        <v>92</v>
      </c>
      <c r="C5738" s="27" t="s">
        <v>56</v>
      </c>
      <c r="D5738" s="27" t="s">
        <v>17</v>
      </c>
      <c r="E5738" s="27">
        <v>1387</v>
      </c>
      <c r="F5738" s="27" t="s">
        <v>15899</v>
      </c>
      <c r="G5738" s="27" t="s">
        <v>16</v>
      </c>
      <c r="H5738" s="29" t="s">
        <v>12</v>
      </c>
      <c r="I5738" s="27" t="s">
        <v>12</v>
      </c>
      <c r="J5738" s="33"/>
    </row>
    <row r="5739" spans="1:10" ht="51" x14ac:dyDescent="0.25">
      <c r="A5739" s="27" t="s">
        <v>93</v>
      </c>
      <c r="B5739" s="27" t="s">
        <v>94</v>
      </c>
      <c r="C5739" s="27" t="s">
        <v>56</v>
      </c>
      <c r="D5739" s="27" t="s">
        <v>17</v>
      </c>
      <c r="E5739" s="27">
        <v>1387</v>
      </c>
      <c r="F5739" s="27" t="s">
        <v>15899</v>
      </c>
      <c r="G5739" s="27" t="s">
        <v>16</v>
      </c>
      <c r="H5739" s="29" t="s">
        <v>12</v>
      </c>
      <c r="I5739" s="27" t="s">
        <v>12</v>
      </c>
      <c r="J5739" s="33"/>
    </row>
    <row r="5740" spans="1:10" ht="51" x14ac:dyDescent="0.25">
      <c r="A5740" s="27" t="s">
        <v>95</v>
      </c>
      <c r="B5740" s="27" t="s">
        <v>96</v>
      </c>
      <c r="C5740" s="27" t="s">
        <v>56</v>
      </c>
      <c r="D5740" s="27" t="s">
        <v>17</v>
      </c>
      <c r="E5740" s="27">
        <v>1387</v>
      </c>
      <c r="F5740" s="27" t="s">
        <v>15899</v>
      </c>
      <c r="G5740" s="27" t="s">
        <v>16</v>
      </c>
      <c r="H5740" s="29" t="s">
        <v>12</v>
      </c>
      <c r="I5740" s="27" t="s">
        <v>12</v>
      </c>
      <c r="J5740" s="33"/>
    </row>
    <row r="5741" spans="1:10" ht="51" x14ac:dyDescent="0.25">
      <c r="A5741" s="27" t="s">
        <v>97</v>
      </c>
      <c r="B5741" s="27" t="s">
        <v>98</v>
      </c>
      <c r="C5741" s="27" t="s">
        <v>56</v>
      </c>
      <c r="D5741" s="27" t="s">
        <v>17</v>
      </c>
      <c r="E5741" s="27">
        <v>1387</v>
      </c>
      <c r="F5741" s="27" t="s">
        <v>15899</v>
      </c>
      <c r="G5741" s="27" t="s">
        <v>16</v>
      </c>
      <c r="H5741" s="29" t="s">
        <v>12</v>
      </c>
      <c r="I5741" s="27" t="s">
        <v>12</v>
      </c>
      <c r="J5741" s="33"/>
    </row>
    <row r="5742" spans="1:10" ht="51" x14ac:dyDescent="0.25">
      <c r="A5742" s="27" t="s">
        <v>99</v>
      </c>
      <c r="B5742" s="27" t="s">
        <v>100</v>
      </c>
      <c r="C5742" s="27" t="s">
        <v>56</v>
      </c>
      <c r="D5742" s="27" t="s">
        <v>17</v>
      </c>
      <c r="E5742" s="27">
        <v>1387</v>
      </c>
      <c r="F5742" s="27" t="s">
        <v>15899</v>
      </c>
      <c r="G5742" s="27" t="s">
        <v>16</v>
      </c>
      <c r="H5742" s="29" t="s">
        <v>12</v>
      </c>
      <c r="I5742" s="27" t="s">
        <v>12</v>
      </c>
      <c r="J5742" s="33"/>
    </row>
    <row r="5743" spans="1:10" ht="63.75" x14ac:dyDescent="0.25">
      <c r="A5743" s="27" t="s">
        <v>101</v>
      </c>
      <c r="B5743" s="27" t="s">
        <v>102</v>
      </c>
      <c r="C5743" s="27" t="s">
        <v>56</v>
      </c>
      <c r="D5743" s="27" t="s">
        <v>22</v>
      </c>
      <c r="E5743" s="27">
        <v>1387</v>
      </c>
      <c r="F5743" s="27" t="s">
        <v>15899</v>
      </c>
      <c r="G5743" s="27" t="s">
        <v>16</v>
      </c>
      <c r="H5743" s="29" t="s">
        <v>12</v>
      </c>
      <c r="I5743" s="27" t="s">
        <v>12</v>
      </c>
      <c r="J5743" s="33"/>
    </row>
    <row r="5744" spans="1:10" ht="51" x14ac:dyDescent="0.25">
      <c r="A5744" s="27" t="s">
        <v>103</v>
      </c>
      <c r="B5744" s="27" t="s">
        <v>104</v>
      </c>
      <c r="C5744" s="27" t="s">
        <v>56</v>
      </c>
      <c r="D5744" s="27" t="s">
        <v>22</v>
      </c>
      <c r="E5744" s="27">
        <v>1387</v>
      </c>
      <c r="F5744" s="27" t="s">
        <v>15899</v>
      </c>
      <c r="G5744" s="27" t="s">
        <v>16</v>
      </c>
      <c r="H5744" s="29" t="s">
        <v>12</v>
      </c>
      <c r="I5744" s="27" t="s">
        <v>12</v>
      </c>
      <c r="J5744" s="33"/>
    </row>
    <row r="5745" spans="1:10" ht="51" x14ac:dyDescent="0.25">
      <c r="A5745" s="27" t="s">
        <v>105</v>
      </c>
      <c r="B5745" s="27" t="s">
        <v>106</v>
      </c>
      <c r="C5745" s="27" t="s">
        <v>107</v>
      </c>
      <c r="D5745" s="27" t="s">
        <v>15</v>
      </c>
      <c r="E5745" s="27">
        <v>1387</v>
      </c>
      <c r="F5745" s="27" t="s">
        <v>15899</v>
      </c>
      <c r="G5745" s="27" t="s">
        <v>16</v>
      </c>
      <c r="H5745" s="29" t="s">
        <v>12</v>
      </c>
      <c r="I5745" s="27" t="s">
        <v>12</v>
      </c>
      <c r="J5745" s="33"/>
    </row>
    <row r="5746" spans="1:10" ht="63.75" x14ac:dyDescent="0.25">
      <c r="A5746" s="27" t="s">
        <v>108</v>
      </c>
      <c r="B5746" s="27" t="s">
        <v>109</v>
      </c>
      <c r="C5746" s="27" t="s">
        <v>56</v>
      </c>
      <c r="D5746" s="27" t="s">
        <v>22</v>
      </c>
      <c r="E5746" s="27">
        <v>1387</v>
      </c>
      <c r="F5746" s="27" t="s">
        <v>15899</v>
      </c>
      <c r="G5746" s="27" t="s">
        <v>16</v>
      </c>
      <c r="H5746" s="29" t="s">
        <v>12</v>
      </c>
      <c r="I5746" s="27" t="s">
        <v>12</v>
      </c>
      <c r="J5746" s="33"/>
    </row>
    <row r="5747" spans="1:10" ht="63.75" x14ac:dyDescent="0.25">
      <c r="A5747" s="27" t="s">
        <v>110</v>
      </c>
      <c r="B5747" s="27" t="s">
        <v>111</v>
      </c>
      <c r="C5747" s="27" t="s">
        <v>56</v>
      </c>
      <c r="D5747" s="27" t="s">
        <v>22</v>
      </c>
      <c r="E5747" s="27">
        <v>1387</v>
      </c>
      <c r="F5747" s="27" t="s">
        <v>15899</v>
      </c>
      <c r="G5747" s="27" t="s">
        <v>16</v>
      </c>
      <c r="H5747" s="29" t="s">
        <v>12</v>
      </c>
      <c r="I5747" s="27" t="s">
        <v>12</v>
      </c>
      <c r="J5747" s="33"/>
    </row>
    <row r="5748" spans="1:10" ht="51" x14ac:dyDescent="0.25">
      <c r="A5748" s="27" t="s">
        <v>112</v>
      </c>
      <c r="B5748" s="27" t="s">
        <v>113</v>
      </c>
      <c r="C5748" s="27" t="s">
        <v>56</v>
      </c>
      <c r="D5748" s="27" t="s">
        <v>22</v>
      </c>
      <c r="E5748" s="27">
        <v>1387</v>
      </c>
      <c r="F5748" s="27" t="s">
        <v>15899</v>
      </c>
      <c r="G5748" s="27" t="s">
        <v>16</v>
      </c>
      <c r="H5748" s="29" t="s">
        <v>12</v>
      </c>
      <c r="I5748" s="27" t="s">
        <v>12</v>
      </c>
      <c r="J5748" s="33"/>
    </row>
    <row r="5749" spans="1:10" ht="51" x14ac:dyDescent="0.25">
      <c r="A5749" s="27" t="s">
        <v>114</v>
      </c>
      <c r="B5749" s="27" t="s">
        <v>115</v>
      </c>
      <c r="C5749" s="27" t="s">
        <v>56</v>
      </c>
      <c r="D5749" s="27" t="s">
        <v>22</v>
      </c>
      <c r="E5749" s="27">
        <v>1387</v>
      </c>
      <c r="F5749" s="27" t="s">
        <v>15899</v>
      </c>
      <c r="G5749" s="27" t="s">
        <v>16</v>
      </c>
      <c r="H5749" s="29" t="s">
        <v>12</v>
      </c>
      <c r="I5749" s="27" t="s">
        <v>12</v>
      </c>
      <c r="J5749" s="33"/>
    </row>
    <row r="5750" spans="1:10" ht="51" x14ac:dyDescent="0.25">
      <c r="A5750" s="27" t="s">
        <v>116</v>
      </c>
      <c r="B5750" s="27" t="s">
        <v>117</v>
      </c>
      <c r="C5750" s="27" t="s">
        <v>56</v>
      </c>
      <c r="D5750" s="27" t="s">
        <v>22</v>
      </c>
      <c r="E5750" s="27">
        <v>1387</v>
      </c>
      <c r="F5750" s="27" t="s">
        <v>15899</v>
      </c>
      <c r="G5750" s="27" t="s">
        <v>16</v>
      </c>
      <c r="H5750" s="29" t="s">
        <v>12</v>
      </c>
      <c r="I5750" s="27" t="s">
        <v>12</v>
      </c>
      <c r="J5750" s="33"/>
    </row>
    <row r="5751" spans="1:10" ht="51" x14ac:dyDescent="0.25">
      <c r="A5751" s="27" t="s">
        <v>118</v>
      </c>
      <c r="B5751" s="27" t="s">
        <v>119</v>
      </c>
      <c r="C5751" s="27" t="s">
        <v>56</v>
      </c>
      <c r="D5751" s="27" t="s">
        <v>22</v>
      </c>
      <c r="E5751" s="27">
        <v>1387</v>
      </c>
      <c r="F5751" s="27" t="s">
        <v>15899</v>
      </c>
      <c r="G5751" s="27" t="s">
        <v>16</v>
      </c>
      <c r="H5751" s="29" t="s">
        <v>12</v>
      </c>
      <c r="I5751" s="27" t="s">
        <v>12</v>
      </c>
      <c r="J5751" s="33"/>
    </row>
    <row r="5752" spans="1:10" ht="51" x14ac:dyDescent="0.25">
      <c r="A5752" s="27" t="s">
        <v>120</v>
      </c>
      <c r="B5752" s="27" t="s">
        <v>121</v>
      </c>
      <c r="C5752" s="27" t="s">
        <v>122</v>
      </c>
      <c r="D5752" s="27" t="s">
        <v>15</v>
      </c>
      <c r="E5752" s="27">
        <v>1387</v>
      </c>
      <c r="F5752" s="27" t="s">
        <v>15899</v>
      </c>
      <c r="G5752" s="27" t="s">
        <v>16</v>
      </c>
      <c r="H5752" s="29" t="s">
        <v>12</v>
      </c>
      <c r="I5752" s="27" t="s">
        <v>12</v>
      </c>
      <c r="J5752" s="33"/>
    </row>
    <row r="5753" spans="1:10" ht="51" x14ac:dyDescent="0.25">
      <c r="A5753" s="27" t="s">
        <v>123</v>
      </c>
      <c r="B5753" s="27" t="s">
        <v>124</v>
      </c>
      <c r="C5753" s="27" t="s">
        <v>122</v>
      </c>
      <c r="D5753" s="27" t="s">
        <v>15</v>
      </c>
      <c r="E5753" s="27">
        <v>1387</v>
      </c>
      <c r="F5753" s="27" t="s">
        <v>15899</v>
      </c>
      <c r="G5753" s="27" t="s">
        <v>16</v>
      </c>
      <c r="H5753" s="29" t="s">
        <v>12</v>
      </c>
      <c r="I5753" s="27" t="s">
        <v>12</v>
      </c>
      <c r="J5753" s="33"/>
    </row>
    <row r="5754" spans="1:10" ht="51" x14ac:dyDescent="0.25">
      <c r="A5754" s="27" t="s">
        <v>125</v>
      </c>
      <c r="B5754" s="27" t="s">
        <v>126</v>
      </c>
      <c r="C5754" s="27" t="s">
        <v>122</v>
      </c>
      <c r="D5754" s="27" t="s">
        <v>15</v>
      </c>
      <c r="E5754" s="27">
        <v>1387</v>
      </c>
      <c r="F5754" s="27" t="s">
        <v>15899</v>
      </c>
      <c r="G5754" s="27" t="s">
        <v>16</v>
      </c>
      <c r="H5754" s="29" t="s">
        <v>12</v>
      </c>
      <c r="I5754" s="27" t="s">
        <v>12</v>
      </c>
      <c r="J5754" s="33"/>
    </row>
    <row r="5755" spans="1:10" ht="51" x14ac:dyDescent="0.25">
      <c r="A5755" s="27" t="s">
        <v>127</v>
      </c>
      <c r="B5755" s="27" t="s">
        <v>128</v>
      </c>
      <c r="C5755" s="27" t="s">
        <v>122</v>
      </c>
      <c r="D5755" s="27" t="s">
        <v>15</v>
      </c>
      <c r="E5755" s="27">
        <v>1387</v>
      </c>
      <c r="F5755" s="27" t="s">
        <v>15899</v>
      </c>
      <c r="G5755" s="27" t="s">
        <v>16</v>
      </c>
      <c r="H5755" s="29" t="s">
        <v>12</v>
      </c>
      <c r="I5755" s="27" t="s">
        <v>12</v>
      </c>
      <c r="J5755" s="33"/>
    </row>
    <row r="5756" spans="1:10" ht="51" x14ac:dyDescent="0.25">
      <c r="A5756" s="27" t="s">
        <v>129</v>
      </c>
      <c r="B5756" s="27" t="s">
        <v>130</v>
      </c>
      <c r="C5756" s="27" t="s">
        <v>122</v>
      </c>
      <c r="D5756" s="27" t="s">
        <v>15</v>
      </c>
      <c r="E5756" s="27">
        <v>1387</v>
      </c>
      <c r="F5756" s="27" t="s">
        <v>15899</v>
      </c>
      <c r="G5756" s="27" t="s">
        <v>16</v>
      </c>
      <c r="H5756" s="29" t="s">
        <v>12</v>
      </c>
      <c r="I5756" s="27" t="s">
        <v>12</v>
      </c>
      <c r="J5756" s="33"/>
    </row>
    <row r="5757" spans="1:10" ht="63.75" x14ac:dyDescent="0.25">
      <c r="A5757" s="27" t="s">
        <v>131</v>
      </c>
      <c r="B5757" s="27" t="s">
        <v>36</v>
      </c>
      <c r="C5757" s="27" t="s">
        <v>132</v>
      </c>
      <c r="D5757" s="27" t="s">
        <v>17</v>
      </c>
      <c r="E5757" s="27">
        <v>1387</v>
      </c>
      <c r="F5757" s="27" t="s">
        <v>15899</v>
      </c>
      <c r="G5757" s="27" t="s">
        <v>133</v>
      </c>
      <c r="H5757" s="29" t="s">
        <v>12</v>
      </c>
      <c r="I5757" s="27" t="s">
        <v>12</v>
      </c>
      <c r="J5757" s="33"/>
    </row>
    <row r="5758" spans="1:10" ht="51" x14ac:dyDescent="0.25">
      <c r="A5758" s="27" t="s">
        <v>134</v>
      </c>
      <c r="B5758" s="27" t="s">
        <v>135</v>
      </c>
      <c r="C5758" s="27" t="s">
        <v>56</v>
      </c>
      <c r="D5758" s="27" t="s">
        <v>23</v>
      </c>
      <c r="E5758" s="27">
        <v>1387</v>
      </c>
      <c r="F5758" s="27" t="s">
        <v>15899</v>
      </c>
      <c r="G5758" s="27" t="s">
        <v>16</v>
      </c>
      <c r="H5758" s="29" t="s">
        <v>12</v>
      </c>
      <c r="I5758" s="27" t="s">
        <v>12</v>
      </c>
      <c r="J5758" s="33"/>
    </row>
    <row r="5759" spans="1:10" ht="76.5" x14ac:dyDescent="0.25">
      <c r="A5759" s="27" t="s">
        <v>136</v>
      </c>
      <c r="B5759" s="27" t="s">
        <v>137</v>
      </c>
      <c r="C5759" s="27" t="s">
        <v>138</v>
      </c>
      <c r="D5759" s="27" t="s">
        <v>23</v>
      </c>
      <c r="E5759" s="27">
        <v>1387</v>
      </c>
      <c r="F5759" s="27" t="s">
        <v>15899</v>
      </c>
      <c r="G5759" s="27" t="s">
        <v>16</v>
      </c>
      <c r="H5759" s="29" t="s">
        <v>12</v>
      </c>
      <c r="I5759" s="27" t="s">
        <v>12</v>
      </c>
      <c r="J5759" s="33"/>
    </row>
    <row r="5760" spans="1:10" ht="63.75" x14ac:dyDescent="0.25">
      <c r="A5760" s="27" t="s">
        <v>139</v>
      </c>
      <c r="B5760" s="27" t="s">
        <v>140</v>
      </c>
      <c r="C5760" s="27" t="s">
        <v>141</v>
      </c>
      <c r="D5760" s="27" t="s">
        <v>23</v>
      </c>
      <c r="E5760" s="27">
        <v>1387</v>
      </c>
      <c r="F5760" s="27" t="s">
        <v>15899</v>
      </c>
      <c r="G5760" s="27" t="s">
        <v>16</v>
      </c>
      <c r="H5760" s="29" t="s">
        <v>12</v>
      </c>
      <c r="I5760" s="27" t="s">
        <v>12</v>
      </c>
      <c r="J5760" s="33"/>
    </row>
    <row r="5761" spans="1:10" ht="51" x14ac:dyDescent="0.25">
      <c r="A5761" s="27" t="s">
        <v>143</v>
      </c>
      <c r="B5761" s="27" t="s">
        <v>144</v>
      </c>
      <c r="C5761" s="27" t="s">
        <v>145</v>
      </c>
      <c r="D5761" s="27" t="s">
        <v>23</v>
      </c>
      <c r="E5761" s="27">
        <v>1387</v>
      </c>
      <c r="F5761" s="27" t="s">
        <v>15899</v>
      </c>
      <c r="G5761" s="27" t="s">
        <v>16</v>
      </c>
      <c r="H5761" s="29" t="s">
        <v>12</v>
      </c>
      <c r="I5761" s="27" t="s">
        <v>12</v>
      </c>
      <c r="J5761" s="33"/>
    </row>
    <row r="5762" spans="1:10" ht="51" x14ac:dyDescent="0.25">
      <c r="A5762" s="27" t="s">
        <v>146</v>
      </c>
      <c r="B5762" s="27" t="s">
        <v>147</v>
      </c>
      <c r="C5762" s="27" t="s">
        <v>56</v>
      </c>
      <c r="D5762" s="27" t="s">
        <v>22</v>
      </c>
      <c r="E5762" s="27">
        <v>1387</v>
      </c>
      <c r="F5762" s="27" t="s">
        <v>15899</v>
      </c>
      <c r="G5762" s="27" t="s">
        <v>16</v>
      </c>
      <c r="H5762" s="29" t="s">
        <v>12</v>
      </c>
      <c r="I5762" s="27" t="s">
        <v>12</v>
      </c>
      <c r="J5762" s="33"/>
    </row>
    <row r="5763" spans="1:10" ht="76.5" x14ac:dyDescent="0.25">
      <c r="A5763" s="27" t="s">
        <v>148</v>
      </c>
      <c r="B5763" s="27" t="s">
        <v>149</v>
      </c>
      <c r="C5763" s="27" t="s">
        <v>56</v>
      </c>
      <c r="D5763" s="27" t="s">
        <v>22</v>
      </c>
      <c r="E5763" s="27">
        <v>1387</v>
      </c>
      <c r="F5763" s="27" t="s">
        <v>15899</v>
      </c>
      <c r="G5763" s="27" t="s">
        <v>16</v>
      </c>
      <c r="H5763" s="29" t="s">
        <v>12</v>
      </c>
      <c r="I5763" s="27" t="s">
        <v>12</v>
      </c>
      <c r="J5763" s="33"/>
    </row>
    <row r="5764" spans="1:10" ht="51" x14ac:dyDescent="0.25">
      <c r="A5764" s="27" t="s">
        <v>150</v>
      </c>
      <c r="B5764" s="27" t="s">
        <v>151</v>
      </c>
      <c r="C5764" s="27" t="s">
        <v>56</v>
      </c>
      <c r="D5764" s="27" t="s">
        <v>23</v>
      </c>
      <c r="E5764" s="27">
        <v>1387</v>
      </c>
      <c r="F5764" s="27" t="s">
        <v>15899</v>
      </c>
      <c r="G5764" s="27" t="s">
        <v>16</v>
      </c>
      <c r="H5764" s="29" t="s">
        <v>12</v>
      </c>
      <c r="I5764" s="27" t="s">
        <v>12</v>
      </c>
      <c r="J5764" s="33"/>
    </row>
    <row r="5765" spans="1:10" ht="51" x14ac:dyDescent="0.25">
      <c r="A5765" s="27" t="s">
        <v>152</v>
      </c>
      <c r="B5765" s="27" t="s">
        <v>153</v>
      </c>
      <c r="C5765" s="27" t="s">
        <v>56</v>
      </c>
      <c r="D5765" s="27" t="s">
        <v>22</v>
      </c>
      <c r="E5765" s="27">
        <v>1387</v>
      </c>
      <c r="F5765" s="27" t="s">
        <v>15899</v>
      </c>
      <c r="G5765" s="27" t="s">
        <v>16</v>
      </c>
      <c r="H5765" s="29" t="s">
        <v>12</v>
      </c>
      <c r="I5765" s="27" t="s">
        <v>12</v>
      </c>
      <c r="J5765" s="33"/>
    </row>
    <row r="5766" spans="1:10" ht="51" x14ac:dyDescent="0.25">
      <c r="A5766" s="27" t="s">
        <v>154</v>
      </c>
      <c r="B5766" s="27" t="s">
        <v>155</v>
      </c>
      <c r="C5766" s="27" t="s">
        <v>56</v>
      </c>
      <c r="D5766" s="27" t="s">
        <v>22</v>
      </c>
      <c r="E5766" s="27">
        <v>1387</v>
      </c>
      <c r="F5766" s="27" t="s">
        <v>15899</v>
      </c>
      <c r="G5766" s="27" t="s">
        <v>16</v>
      </c>
      <c r="H5766" s="29" t="s">
        <v>12</v>
      </c>
      <c r="I5766" s="27" t="s">
        <v>12</v>
      </c>
      <c r="J5766" s="33"/>
    </row>
    <row r="5767" spans="1:10" ht="63.75" x14ac:dyDescent="0.25">
      <c r="A5767" s="27" t="s">
        <v>156</v>
      </c>
      <c r="B5767" s="27" t="s">
        <v>157</v>
      </c>
      <c r="C5767" s="27" t="s">
        <v>158</v>
      </c>
      <c r="D5767" s="27" t="s">
        <v>23</v>
      </c>
      <c r="E5767" s="27">
        <v>1387</v>
      </c>
      <c r="F5767" s="27" t="s">
        <v>15899</v>
      </c>
      <c r="G5767" s="27" t="s">
        <v>133</v>
      </c>
      <c r="H5767" s="29" t="s">
        <v>12</v>
      </c>
      <c r="I5767" s="27" t="s">
        <v>12</v>
      </c>
      <c r="J5767" s="33"/>
    </row>
    <row r="5768" spans="1:10" ht="76.5" x14ac:dyDescent="0.25">
      <c r="A5768" s="27" t="s">
        <v>159</v>
      </c>
      <c r="B5768" s="27" t="s">
        <v>151</v>
      </c>
      <c r="C5768" s="27" t="s">
        <v>160</v>
      </c>
      <c r="D5768" s="27" t="s">
        <v>23</v>
      </c>
      <c r="E5768" s="27">
        <v>1387</v>
      </c>
      <c r="F5768" s="27" t="s">
        <v>15899</v>
      </c>
      <c r="G5768" s="27" t="s">
        <v>16</v>
      </c>
      <c r="H5768" s="29" t="s">
        <v>12</v>
      </c>
      <c r="I5768" s="27" t="s">
        <v>12</v>
      </c>
      <c r="J5768" s="33"/>
    </row>
    <row r="5769" spans="1:10" ht="63.75" x14ac:dyDescent="0.25">
      <c r="A5769" s="27" t="s">
        <v>161</v>
      </c>
      <c r="B5769" s="27" t="s">
        <v>162</v>
      </c>
      <c r="C5769" s="27" t="s">
        <v>56</v>
      </c>
      <c r="D5769" s="27" t="s">
        <v>17</v>
      </c>
      <c r="E5769" s="27">
        <v>1387</v>
      </c>
      <c r="F5769" s="27" t="s">
        <v>15899</v>
      </c>
      <c r="G5769" s="27" t="s">
        <v>16</v>
      </c>
      <c r="H5769" s="29" t="s">
        <v>12</v>
      </c>
      <c r="I5769" s="27" t="s">
        <v>12</v>
      </c>
      <c r="J5769" s="33"/>
    </row>
    <row r="5770" spans="1:10" ht="51" x14ac:dyDescent="0.25">
      <c r="A5770" s="27" t="s">
        <v>163</v>
      </c>
      <c r="B5770" s="27" t="s">
        <v>164</v>
      </c>
      <c r="C5770" s="27" t="s">
        <v>56</v>
      </c>
      <c r="D5770" s="27" t="s">
        <v>17</v>
      </c>
      <c r="E5770" s="27">
        <v>1387</v>
      </c>
      <c r="F5770" s="27" t="s">
        <v>15899</v>
      </c>
      <c r="G5770" s="27" t="s">
        <v>16</v>
      </c>
      <c r="H5770" s="29" t="s">
        <v>12</v>
      </c>
      <c r="I5770" s="27" t="s">
        <v>12</v>
      </c>
      <c r="J5770" s="33"/>
    </row>
    <row r="5771" spans="1:10" ht="76.5" x14ac:dyDescent="0.25">
      <c r="A5771" s="27" t="s">
        <v>165</v>
      </c>
      <c r="B5771" s="27" t="s">
        <v>166</v>
      </c>
      <c r="C5771" s="27" t="s">
        <v>56</v>
      </c>
      <c r="D5771" s="27" t="s">
        <v>17</v>
      </c>
      <c r="E5771" s="27">
        <v>1387</v>
      </c>
      <c r="F5771" s="27" t="s">
        <v>15899</v>
      </c>
      <c r="G5771" s="27" t="s">
        <v>16</v>
      </c>
      <c r="H5771" s="29" t="s">
        <v>12</v>
      </c>
      <c r="I5771" s="27" t="s">
        <v>12</v>
      </c>
      <c r="J5771" s="33"/>
    </row>
    <row r="5772" spans="1:10" ht="51" x14ac:dyDescent="0.25">
      <c r="A5772" s="27" t="s">
        <v>167</v>
      </c>
      <c r="B5772" s="27" t="s">
        <v>168</v>
      </c>
      <c r="C5772" s="27" t="s">
        <v>56</v>
      </c>
      <c r="D5772" s="27" t="s">
        <v>17</v>
      </c>
      <c r="E5772" s="27">
        <v>1387</v>
      </c>
      <c r="F5772" s="27" t="s">
        <v>15899</v>
      </c>
      <c r="G5772" s="27" t="s">
        <v>16</v>
      </c>
      <c r="H5772" s="29" t="s">
        <v>12</v>
      </c>
      <c r="I5772" s="27" t="s">
        <v>12</v>
      </c>
      <c r="J5772" s="33"/>
    </row>
    <row r="5773" spans="1:10" ht="51" x14ac:dyDescent="0.25">
      <c r="A5773" s="27" t="s">
        <v>169</v>
      </c>
      <c r="B5773" s="27" t="s">
        <v>170</v>
      </c>
      <c r="C5773" s="27" t="s">
        <v>56</v>
      </c>
      <c r="D5773" s="27" t="s">
        <v>17</v>
      </c>
      <c r="E5773" s="27">
        <v>1387</v>
      </c>
      <c r="F5773" s="27" t="s">
        <v>15899</v>
      </c>
      <c r="G5773" s="27" t="s">
        <v>16</v>
      </c>
      <c r="H5773" s="29" t="s">
        <v>12</v>
      </c>
      <c r="I5773" s="27" t="s">
        <v>12</v>
      </c>
      <c r="J5773" s="33"/>
    </row>
    <row r="5774" spans="1:10" ht="51" x14ac:dyDescent="0.25">
      <c r="A5774" s="27" t="s">
        <v>171</v>
      </c>
      <c r="B5774" s="27" t="s">
        <v>172</v>
      </c>
      <c r="C5774" s="27" t="s">
        <v>56</v>
      </c>
      <c r="D5774" s="27" t="s">
        <v>17</v>
      </c>
      <c r="E5774" s="27">
        <v>1387</v>
      </c>
      <c r="F5774" s="27" t="s">
        <v>15899</v>
      </c>
      <c r="G5774" s="27" t="s">
        <v>16</v>
      </c>
      <c r="H5774" s="29" t="s">
        <v>12</v>
      </c>
      <c r="I5774" s="27" t="s">
        <v>12</v>
      </c>
      <c r="J5774" s="33"/>
    </row>
    <row r="5775" spans="1:10" ht="51" x14ac:dyDescent="0.25">
      <c r="A5775" s="27" t="s">
        <v>173</v>
      </c>
      <c r="B5775" s="27" t="s">
        <v>174</v>
      </c>
      <c r="C5775" s="27" t="s">
        <v>34</v>
      </c>
      <c r="D5775" s="27" t="s">
        <v>17</v>
      </c>
      <c r="E5775" s="27">
        <v>1387</v>
      </c>
      <c r="F5775" s="27" t="s">
        <v>15899</v>
      </c>
      <c r="G5775" s="27" t="s">
        <v>16</v>
      </c>
      <c r="H5775" s="29" t="s">
        <v>12</v>
      </c>
      <c r="I5775" s="27" t="s">
        <v>12</v>
      </c>
      <c r="J5775" s="33"/>
    </row>
    <row r="5776" spans="1:10" ht="51" x14ac:dyDescent="0.25">
      <c r="A5776" s="27" t="s">
        <v>175</v>
      </c>
      <c r="B5776" s="27" t="s">
        <v>176</v>
      </c>
      <c r="C5776" s="27" t="s">
        <v>34</v>
      </c>
      <c r="D5776" s="27" t="s">
        <v>15</v>
      </c>
      <c r="E5776" s="27">
        <v>1387</v>
      </c>
      <c r="F5776" s="27" t="s">
        <v>15899</v>
      </c>
      <c r="G5776" s="27" t="s">
        <v>16</v>
      </c>
      <c r="H5776" s="29" t="s">
        <v>12</v>
      </c>
      <c r="I5776" s="27" t="s">
        <v>12</v>
      </c>
      <c r="J5776" s="33"/>
    </row>
    <row r="5777" spans="1:10" ht="51" x14ac:dyDescent="0.25">
      <c r="A5777" s="27" t="s">
        <v>177</v>
      </c>
      <c r="B5777" s="27" t="s">
        <v>178</v>
      </c>
      <c r="C5777" s="27" t="s">
        <v>34</v>
      </c>
      <c r="D5777" s="27" t="s">
        <v>15</v>
      </c>
      <c r="E5777" s="27">
        <v>1387</v>
      </c>
      <c r="F5777" s="27" t="s">
        <v>15899</v>
      </c>
      <c r="G5777" s="27" t="s">
        <v>16</v>
      </c>
      <c r="H5777" s="29" t="s">
        <v>12</v>
      </c>
      <c r="I5777" s="27" t="s">
        <v>12</v>
      </c>
      <c r="J5777" s="33"/>
    </row>
    <row r="5778" spans="1:10" ht="51" x14ac:dyDescent="0.25">
      <c r="A5778" s="27" t="s">
        <v>179</v>
      </c>
      <c r="B5778" s="27" t="s">
        <v>180</v>
      </c>
      <c r="C5778" s="27" t="s">
        <v>34</v>
      </c>
      <c r="D5778" s="27" t="s">
        <v>15</v>
      </c>
      <c r="E5778" s="27">
        <v>1387</v>
      </c>
      <c r="F5778" s="27" t="s">
        <v>15899</v>
      </c>
      <c r="G5778" s="27" t="s">
        <v>16</v>
      </c>
      <c r="H5778" s="29" t="s">
        <v>12</v>
      </c>
      <c r="I5778" s="27" t="s">
        <v>12</v>
      </c>
      <c r="J5778" s="33"/>
    </row>
    <row r="5779" spans="1:10" ht="63.75" x14ac:dyDescent="0.25">
      <c r="A5779" s="27" t="s">
        <v>181</v>
      </c>
      <c r="B5779" s="27" t="s">
        <v>182</v>
      </c>
      <c r="C5779" s="27" t="s">
        <v>183</v>
      </c>
      <c r="D5779" s="27" t="s">
        <v>22</v>
      </c>
      <c r="E5779" s="27">
        <v>1387</v>
      </c>
      <c r="F5779" s="27" t="s">
        <v>15899</v>
      </c>
      <c r="G5779" s="27" t="s">
        <v>16</v>
      </c>
      <c r="H5779" s="29" t="s">
        <v>12</v>
      </c>
      <c r="I5779" s="27" t="s">
        <v>12</v>
      </c>
      <c r="J5779" s="33"/>
    </row>
    <row r="5780" spans="1:10" ht="51" x14ac:dyDescent="0.25">
      <c r="A5780" s="27" t="s">
        <v>184</v>
      </c>
      <c r="B5780" s="27" t="s">
        <v>185</v>
      </c>
      <c r="C5780" s="27" t="s">
        <v>65</v>
      </c>
      <c r="D5780" s="27" t="s">
        <v>15</v>
      </c>
      <c r="E5780" s="27">
        <v>1387</v>
      </c>
      <c r="F5780" s="27" t="s">
        <v>15899</v>
      </c>
      <c r="G5780" s="27" t="s">
        <v>16</v>
      </c>
      <c r="H5780" s="29" t="s">
        <v>12</v>
      </c>
      <c r="I5780" s="27" t="s">
        <v>12</v>
      </c>
      <c r="J5780" s="33"/>
    </row>
    <row r="5781" spans="1:10" ht="51" x14ac:dyDescent="0.25">
      <c r="A5781" s="27" t="s">
        <v>186</v>
      </c>
      <c r="B5781" s="27" t="s">
        <v>187</v>
      </c>
      <c r="C5781" s="27" t="s">
        <v>188</v>
      </c>
      <c r="D5781" s="27" t="s">
        <v>15</v>
      </c>
      <c r="E5781" s="27">
        <v>1387</v>
      </c>
      <c r="F5781" s="27" t="s">
        <v>15899</v>
      </c>
      <c r="G5781" s="27" t="s">
        <v>16</v>
      </c>
      <c r="H5781" s="29" t="s">
        <v>12</v>
      </c>
      <c r="I5781" s="27" t="s">
        <v>12</v>
      </c>
      <c r="J5781" s="33"/>
    </row>
    <row r="5782" spans="1:10" ht="63.75" x14ac:dyDescent="0.25">
      <c r="A5782" s="27" t="s">
        <v>189</v>
      </c>
      <c r="B5782" s="27" t="s">
        <v>190</v>
      </c>
      <c r="C5782" s="27" t="s">
        <v>191</v>
      </c>
      <c r="D5782" s="27" t="s">
        <v>17</v>
      </c>
      <c r="E5782" s="27">
        <v>1387</v>
      </c>
      <c r="F5782" s="27" t="s">
        <v>15899</v>
      </c>
      <c r="G5782" s="27" t="s">
        <v>133</v>
      </c>
      <c r="H5782" s="29" t="s">
        <v>12</v>
      </c>
      <c r="I5782" s="27" t="s">
        <v>12</v>
      </c>
      <c r="J5782" s="33"/>
    </row>
    <row r="5783" spans="1:10" ht="51" x14ac:dyDescent="0.25">
      <c r="A5783" s="27" t="s">
        <v>192</v>
      </c>
      <c r="B5783" s="27" t="s">
        <v>193</v>
      </c>
      <c r="C5783" s="27" t="s">
        <v>34</v>
      </c>
      <c r="D5783" s="27" t="s">
        <v>22</v>
      </c>
      <c r="E5783" s="27">
        <v>1387</v>
      </c>
      <c r="F5783" s="27" t="s">
        <v>15899</v>
      </c>
      <c r="G5783" s="27" t="s">
        <v>16</v>
      </c>
      <c r="H5783" s="29" t="s">
        <v>12</v>
      </c>
      <c r="I5783" s="27" t="s">
        <v>12</v>
      </c>
      <c r="J5783" s="33"/>
    </row>
    <row r="5784" spans="1:10" ht="63.75" x14ac:dyDescent="0.25">
      <c r="A5784" s="27" t="s">
        <v>194</v>
      </c>
      <c r="B5784" s="27" t="s">
        <v>195</v>
      </c>
      <c r="C5784" s="27" t="s">
        <v>196</v>
      </c>
      <c r="D5784" s="27" t="s">
        <v>22</v>
      </c>
      <c r="E5784" s="27">
        <v>1387</v>
      </c>
      <c r="F5784" s="27" t="s">
        <v>15899</v>
      </c>
      <c r="G5784" s="27" t="s">
        <v>16</v>
      </c>
      <c r="H5784" s="29" t="s">
        <v>12</v>
      </c>
      <c r="I5784" s="27" t="s">
        <v>12</v>
      </c>
      <c r="J5784" s="33"/>
    </row>
    <row r="5785" spans="1:10" ht="63.75" x14ac:dyDescent="0.25">
      <c r="A5785" s="27" t="s">
        <v>197</v>
      </c>
      <c r="B5785" s="27" t="s">
        <v>198</v>
      </c>
      <c r="C5785" s="27" t="s">
        <v>199</v>
      </c>
      <c r="D5785" s="27" t="s">
        <v>23</v>
      </c>
      <c r="E5785" s="27">
        <v>1387</v>
      </c>
      <c r="F5785" s="27" t="s">
        <v>15899</v>
      </c>
      <c r="G5785" s="27" t="s">
        <v>133</v>
      </c>
      <c r="H5785" s="29" t="s">
        <v>12</v>
      </c>
      <c r="I5785" s="27" t="s">
        <v>12</v>
      </c>
      <c r="J5785" s="33"/>
    </row>
    <row r="5786" spans="1:10" ht="63.75" x14ac:dyDescent="0.25">
      <c r="A5786" s="27" t="s">
        <v>200</v>
      </c>
      <c r="B5786" s="27" t="s">
        <v>198</v>
      </c>
      <c r="C5786" s="27" t="s">
        <v>201</v>
      </c>
      <c r="D5786" s="27" t="s">
        <v>23</v>
      </c>
      <c r="E5786" s="27">
        <v>1387</v>
      </c>
      <c r="F5786" s="27" t="s">
        <v>15899</v>
      </c>
      <c r="G5786" s="27" t="s">
        <v>133</v>
      </c>
      <c r="H5786" s="29" t="s">
        <v>12</v>
      </c>
      <c r="I5786" s="27" t="s">
        <v>12</v>
      </c>
      <c r="J5786" s="33"/>
    </row>
    <row r="5787" spans="1:10" ht="63.75" x14ac:dyDescent="0.25">
      <c r="A5787" s="27" t="s">
        <v>202</v>
      </c>
      <c r="B5787" s="27" t="s">
        <v>198</v>
      </c>
      <c r="C5787" s="27" t="s">
        <v>203</v>
      </c>
      <c r="D5787" s="27" t="s">
        <v>23</v>
      </c>
      <c r="E5787" s="27">
        <v>1387</v>
      </c>
      <c r="F5787" s="27" t="s">
        <v>15899</v>
      </c>
      <c r="G5787" s="27" t="s">
        <v>133</v>
      </c>
      <c r="H5787" s="29" t="s">
        <v>12</v>
      </c>
      <c r="I5787" s="27" t="s">
        <v>12</v>
      </c>
      <c r="J5787" s="33"/>
    </row>
    <row r="5788" spans="1:10" ht="63.75" x14ac:dyDescent="0.25">
      <c r="A5788" s="27" t="s">
        <v>204</v>
      </c>
      <c r="B5788" s="27" t="s">
        <v>198</v>
      </c>
      <c r="C5788" s="27" t="s">
        <v>205</v>
      </c>
      <c r="D5788" s="27" t="s">
        <v>23</v>
      </c>
      <c r="E5788" s="27">
        <v>1387</v>
      </c>
      <c r="F5788" s="27" t="s">
        <v>15899</v>
      </c>
      <c r="G5788" s="27" t="s">
        <v>133</v>
      </c>
      <c r="H5788" s="29" t="s">
        <v>12</v>
      </c>
      <c r="I5788" s="27" t="s">
        <v>12</v>
      </c>
      <c r="J5788" s="33"/>
    </row>
    <row r="5789" spans="1:10" ht="63.75" x14ac:dyDescent="0.25">
      <c r="A5789" s="27" t="s">
        <v>206</v>
      </c>
      <c r="B5789" s="27" t="s">
        <v>207</v>
      </c>
      <c r="C5789" s="27" t="s">
        <v>208</v>
      </c>
      <c r="D5789" s="27" t="s">
        <v>23</v>
      </c>
      <c r="E5789" s="27">
        <v>1387</v>
      </c>
      <c r="F5789" s="27" t="s">
        <v>15899</v>
      </c>
      <c r="G5789" s="27" t="s">
        <v>133</v>
      </c>
      <c r="H5789" s="29" t="s">
        <v>12</v>
      </c>
      <c r="I5789" s="27" t="s">
        <v>12</v>
      </c>
      <c r="J5789" s="33"/>
    </row>
    <row r="5790" spans="1:10" ht="63.75" x14ac:dyDescent="0.25">
      <c r="A5790" s="27" t="s">
        <v>209</v>
      </c>
      <c r="B5790" s="27" t="s">
        <v>210</v>
      </c>
      <c r="C5790" s="27" t="s">
        <v>211</v>
      </c>
      <c r="D5790" s="27" t="s">
        <v>23</v>
      </c>
      <c r="E5790" s="27">
        <v>1387</v>
      </c>
      <c r="F5790" s="27" t="s">
        <v>15899</v>
      </c>
      <c r="G5790" s="27" t="s">
        <v>133</v>
      </c>
      <c r="H5790" s="29" t="s">
        <v>12</v>
      </c>
      <c r="I5790" s="27" t="s">
        <v>12</v>
      </c>
      <c r="J5790" s="33"/>
    </row>
    <row r="5791" spans="1:10" ht="63.75" x14ac:dyDescent="0.25">
      <c r="A5791" s="27" t="s">
        <v>212</v>
      </c>
      <c r="B5791" s="27" t="s">
        <v>213</v>
      </c>
      <c r="C5791" s="27" t="s">
        <v>214</v>
      </c>
      <c r="D5791" s="27" t="s">
        <v>17</v>
      </c>
      <c r="E5791" s="27">
        <v>1387</v>
      </c>
      <c r="F5791" s="27" t="s">
        <v>15899</v>
      </c>
      <c r="G5791" s="27" t="s">
        <v>16</v>
      </c>
      <c r="H5791" s="29" t="s">
        <v>12</v>
      </c>
      <c r="I5791" s="27" t="s">
        <v>12</v>
      </c>
      <c r="J5791" s="33"/>
    </row>
    <row r="5792" spans="1:10" ht="63.75" x14ac:dyDescent="0.25">
      <c r="A5792" s="27" t="s">
        <v>215</v>
      </c>
      <c r="B5792" s="27" t="s">
        <v>216</v>
      </c>
      <c r="C5792" s="27" t="s">
        <v>217</v>
      </c>
      <c r="D5792" s="27" t="s">
        <v>22</v>
      </c>
      <c r="E5792" s="27">
        <v>1387</v>
      </c>
      <c r="F5792" s="27" t="s">
        <v>15899</v>
      </c>
      <c r="G5792" s="27" t="s">
        <v>16</v>
      </c>
      <c r="H5792" s="29" t="s">
        <v>12</v>
      </c>
      <c r="I5792" s="27" t="s">
        <v>12</v>
      </c>
      <c r="J5792" s="33"/>
    </row>
    <row r="5793" spans="1:10" ht="51" x14ac:dyDescent="0.25">
      <c r="A5793" s="27" t="s">
        <v>218</v>
      </c>
      <c r="B5793" s="27" t="s">
        <v>104</v>
      </c>
      <c r="C5793" s="27" t="s">
        <v>219</v>
      </c>
      <c r="D5793" s="27" t="s">
        <v>22</v>
      </c>
      <c r="E5793" s="27">
        <v>1387</v>
      </c>
      <c r="F5793" s="27" t="s">
        <v>15899</v>
      </c>
      <c r="G5793" s="27" t="s">
        <v>16</v>
      </c>
      <c r="H5793" s="29" t="s">
        <v>12</v>
      </c>
      <c r="I5793" s="27" t="s">
        <v>12</v>
      </c>
      <c r="J5793" s="33"/>
    </row>
    <row r="5794" spans="1:10" ht="51" x14ac:dyDescent="0.25">
      <c r="A5794" s="27" t="s">
        <v>220</v>
      </c>
      <c r="B5794" s="27" t="s">
        <v>221</v>
      </c>
      <c r="C5794" s="27" t="s">
        <v>65</v>
      </c>
      <c r="D5794" s="27" t="s">
        <v>15</v>
      </c>
      <c r="E5794" s="27">
        <v>1387</v>
      </c>
      <c r="F5794" s="27" t="s">
        <v>15899</v>
      </c>
      <c r="G5794" s="27" t="s">
        <v>16</v>
      </c>
      <c r="H5794" s="29" t="s">
        <v>12</v>
      </c>
      <c r="I5794" s="27" t="s">
        <v>12</v>
      </c>
      <c r="J5794" s="33"/>
    </row>
    <row r="5795" spans="1:10" ht="63.75" x14ac:dyDescent="0.25">
      <c r="A5795" s="27" t="s">
        <v>222</v>
      </c>
      <c r="B5795" s="27" t="s">
        <v>223</v>
      </c>
      <c r="C5795" s="27" t="s">
        <v>56</v>
      </c>
      <c r="D5795" s="27" t="s">
        <v>22</v>
      </c>
      <c r="E5795" s="27">
        <v>1387</v>
      </c>
      <c r="F5795" s="27" t="s">
        <v>15899</v>
      </c>
      <c r="G5795" s="27" t="s">
        <v>16</v>
      </c>
      <c r="H5795" s="29" t="s">
        <v>12</v>
      </c>
      <c r="I5795" s="27" t="s">
        <v>12</v>
      </c>
      <c r="J5795" s="33"/>
    </row>
    <row r="5796" spans="1:10" ht="51" x14ac:dyDescent="0.25">
      <c r="A5796" s="27" t="s">
        <v>224</v>
      </c>
      <c r="B5796" s="27" t="s">
        <v>225</v>
      </c>
      <c r="C5796" s="27" t="s">
        <v>56</v>
      </c>
      <c r="D5796" s="27" t="s">
        <v>22</v>
      </c>
      <c r="E5796" s="27">
        <v>1387</v>
      </c>
      <c r="F5796" s="27" t="s">
        <v>15899</v>
      </c>
      <c r="G5796" s="27" t="s">
        <v>16</v>
      </c>
      <c r="H5796" s="29" t="s">
        <v>12</v>
      </c>
      <c r="I5796" s="27" t="s">
        <v>12</v>
      </c>
      <c r="J5796" s="33"/>
    </row>
    <row r="5797" spans="1:10" ht="76.5" x14ac:dyDescent="0.25">
      <c r="A5797" s="27" t="s">
        <v>226</v>
      </c>
      <c r="B5797" s="27" t="s">
        <v>227</v>
      </c>
      <c r="C5797" s="27" t="s">
        <v>228</v>
      </c>
      <c r="D5797" s="27" t="s">
        <v>22</v>
      </c>
      <c r="E5797" s="27">
        <v>1387</v>
      </c>
      <c r="F5797" s="27" t="s">
        <v>15899</v>
      </c>
      <c r="G5797" s="27" t="s">
        <v>16</v>
      </c>
      <c r="H5797" s="29" t="s">
        <v>12</v>
      </c>
      <c r="I5797" s="27" t="s">
        <v>12</v>
      </c>
      <c r="J5797" s="33"/>
    </row>
    <row r="5798" spans="1:10" ht="63.75" x14ac:dyDescent="0.25">
      <c r="A5798" s="27" t="s">
        <v>229</v>
      </c>
      <c r="B5798" s="27" t="s">
        <v>230</v>
      </c>
      <c r="C5798" s="27" t="s">
        <v>228</v>
      </c>
      <c r="D5798" s="27" t="s">
        <v>22</v>
      </c>
      <c r="E5798" s="27">
        <v>1387</v>
      </c>
      <c r="F5798" s="27" t="s">
        <v>15899</v>
      </c>
      <c r="G5798" s="27" t="s">
        <v>16</v>
      </c>
      <c r="H5798" s="29" t="s">
        <v>12</v>
      </c>
      <c r="I5798" s="27" t="s">
        <v>12</v>
      </c>
      <c r="J5798" s="33"/>
    </row>
    <row r="5799" spans="1:10" ht="63.75" x14ac:dyDescent="0.25">
      <c r="A5799" s="27" t="s">
        <v>231</v>
      </c>
      <c r="B5799" s="27" t="s">
        <v>232</v>
      </c>
      <c r="C5799" s="27" t="s">
        <v>228</v>
      </c>
      <c r="D5799" s="27" t="s">
        <v>22</v>
      </c>
      <c r="E5799" s="27">
        <v>1387</v>
      </c>
      <c r="F5799" s="27" t="s">
        <v>15899</v>
      </c>
      <c r="G5799" s="27" t="s">
        <v>16</v>
      </c>
      <c r="H5799" s="29" t="s">
        <v>12</v>
      </c>
      <c r="I5799" s="27" t="s">
        <v>12</v>
      </c>
      <c r="J5799" s="33"/>
    </row>
    <row r="5800" spans="1:10" ht="63.75" x14ac:dyDescent="0.25">
      <c r="A5800" s="27" t="s">
        <v>233</v>
      </c>
      <c r="B5800" s="27" t="s">
        <v>234</v>
      </c>
      <c r="C5800" s="27" t="s">
        <v>56</v>
      </c>
      <c r="D5800" s="27" t="s">
        <v>22</v>
      </c>
      <c r="E5800" s="27">
        <v>1387</v>
      </c>
      <c r="F5800" s="27" t="s">
        <v>15899</v>
      </c>
      <c r="G5800" s="27" t="s">
        <v>16</v>
      </c>
      <c r="H5800" s="29" t="s">
        <v>12</v>
      </c>
      <c r="I5800" s="27" t="s">
        <v>12</v>
      </c>
      <c r="J5800" s="33"/>
    </row>
    <row r="5801" spans="1:10" ht="63.75" x14ac:dyDescent="0.25">
      <c r="A5801" s="27" t="s">
        <v>235</v>
      </c>
      <c r="B5801" s="27" t="s">
        <v>236</v>
      </c>
      <c r="C5801" s="27" t="s">
        <v>237</v>
      </c>
      <c r="D5801" s="27" t="s">
        <v>22</v>
      </c>
      <c r="E5801" s="27">
        <v>1387</v>
      </c>
      <c r="F5801" s="27" t="s">
        <v>15899</v>
      </c>
      <c r="G5801" s="27" t="s">
        <v>16</v>
      </c>
      <c r="H5801" s="29" t="s">
        <v>12</v>
      </c>
      <c r="I5801" s="27" t="s">
        <v>12</v>
      </c>
      <c r="J5801" s="33"/>
    </row>
    <row r="5802" spans="1:10" ht="51" x14ac:dyDescent="0.25">
      <c r="A5802" s="27" t="s">
        <v>238</v>
      </c>
      <c r="B5802" s="27" t="s">
        <v>239</v>
      </c>
      <c r="C5802" s="27" t="s">
        <v>122</v>
      </c>
      <c r="D5802" s="27" t="s">
        <v>22</v>
      </c>
      <c r="E5802" s="27">
        <v>1387</v>
      </c>
      <c r="F5802" s="27" t="s">
        <v>15899</v>
      </c>
      <c r="G5802" s="27" t="s">
        <v>16</v>
      </c>
      <c r="H5802" s="29" t="s">
        <v>12</v>
      </c>
      <c r="I5802" s="27" t="s">
        <v>12</v>
      </c>
      <c r="J5802" s="33"/>
    </row>
    <row r="5803" spans="1:10" ht="51" x14ac:dyDescent="0.25">
      <c r="A5803" s="27" t="s">
        <v>240</v>
      </c>
      <c r="B5803" s="27" t="s">
        <v>241</v>
      </c>
      <c r="C5803" s="27" t="s">
        <v>122</v>
      </c>
      <c r="D5803" s="27" t="s">
        <v>22</v>
      </c>
      <c r="E5803" s="27">
        <v>1387</v>
      </c>
      <c r="F5803" s="27" t="s">
        <v>15899</v>
      </c>
      <c r="G5803" s="27" t="s">
        <v>16</v>
      </c>
      <c r="H5803" s="29" t="s">
        <v>12</v>
      </c>
      <c r="I5803" s="27" t="s">
        <v>12</v>
      </c>
      <c r="J5803" s="33"/>
    </row>
    <row r="5804" spans="1:10" ht="63.75" x14ac:dyDescent="0.25">
      <c r="A5804" s="27" t="s">
        <v>242</v>
      </c>
      <c r="B5804" s="27" t="s">
        <v>243</v>
      </c>
      <c r="C5804" s="27" t="s">
        <v>244</v>
      </c>
      <c r="D5804" s="27" t="s">
        <v>22</v>
      </c>
      <c r="E5804" s="27">
        <v>1387</v>
      </c>
      <c r="F5804" s="27" t="s">
        <v>15899</v>
      </c>
      <c r="G5804" s="27" t="s">
        <v>133</v>
      </c>
      <c r="H5804" s="29" t="s">
        <v>12</v>
      </c>
      <c r="I5804" s="27" t="s">
        <v>12</v>
      </c>
      <c r="J5804" s="33"/>
    </row>
    <row r="5805" spans="1:10" ht="63.75" x14ac:dyDescent="0.25">
      <c r="A5805" s="27" t="s">
        <v>245</v>
      </c>
      <c r="B5805" s="27" t="s">
        <v>246</v>
      </c>
      <c r="C5805" s="27" t="s">
        <v>247</v>
      </c>
      <c r="D5805" s="27" t="s">
        <v>22</v>
      </c>
      <c r="E5805" s="27">
        <v>1387</v>
      </c>
      <c r="F5805" s="27" t="s">
        <v>15899</v>
      </c>
      <c r="G5805" s="27" t="s">
        <v>133</v>
      </c>
      <c r="H5805" s="29" t="s">
        <v>12</v>
      </c>
      <c r="I5805" s="27" t="s">
        <v>12</v>
      </c>
      <c r="J5805" s="33"/>
    </row>
    <row r="5806" spans="1:10" ht="76.5" x14ac:dyDescent="0.25">
      <c r="A5806" s="27" t="s">
        <v>248</v>
      </c>
      <c r="B5806" s="27" t="s">
        <v>249</v>
      </c>
      <c r="C5806" s="27" t="s">
        <v>250</v>
      </c>
      <c r="D5806" s="27" t="s">
        <v>22</v>
      </c>
      <c r="E5806" s="27">
        <v>1387</v>
      </c>
      <c r="F5806" s="27" t="s">
        <v>15899</v>
      </c>
      <c r="G5806" s="27" t="s">
        <v>133</v>
      </c>
      <c r="H5806" s="29" t="s">
        <v>12</v>
      </c>
      <c r="I5806" s="27" t="s">
        <v>12</v>
      </c>
      <c r="J5806" s="33"/>
    </row>
    <row r="5807" spans="1:10" ht="51" x14ac:dyDescent="0.25">
      <c r="A5807" s="27" t="s">
        <v>251</v>
      </c>
      <c r="B5807" s="27" t="s">
        <v>252</v>
      </c>
      <c r="C5807" s="27" t="s">
        <v>34</v>
      </c>
      <c r="D5807" s="27" t="s">
        <v>22</v>
      </c>
      <c r="E5807" s="27">
        <v>1387</v>
      </c>
      <c r="F5807" s="27" t="s">
        <v>15899</v>
      </c>
      <c r="G5807" s="27" t="s">
        <v>16</v>
      </c>
      <c r="H5807" s="29" t="s">
        <v>12</v>
      </c>
      <c r="I5807" s="27" t="s">
        <v>12</v>
      </c>
      <c r="J5807" s="33"/>
    </row>
    <row r="5808" spans="1:10" ht="89.25" x14ac:dyDescent="0.25">
      <c r="A5808" s="27" t="s">
        <v>253</v>
      </c>
      <c r="B5808" s="27" t="s">
        <v>254</v>
      </c>
      <c r="C5808" s="27" t="s">
        <v>255</v>
      </c>
      <c r="D5808" s="27" t="s">
        <v>22</v>
      </c>
      <c r="E5808" s="27">
        <v>1387</v>
      </c>
      <c r="F5808" s="27" t="s">
        <v>15899</v>
      </c>
      <c r="G5808" s="27" t="s">
        <v>133</v>
      </c>
      <c r="H5808" s="29" t="s">
        <v>12</v>
      </c>
      <c r="I5808" s="27" t="s">
        <v>12</v>
      </c>
      <c r="J5808" s="33"/>
    </row>
    <row r="5809" spans="1:10" ht="51" x14ac:dyDescent="0.25">
      <c r="A5809" s="27" t="s">
        <v>256</v>
      </c>
      <c r="B5809" s="27" t="s">
        <v>257</v>
      </c>
      <c r="C5809" s="27" t="s">
        <v>258</v>
      </c>
      <c r="D5809" s="27" t="s">
        <v>17</v>
      </c>
      <c r="E5809" s="27">
        <v>1387</v>
      </c>
      <c r="F5809" s="27" t="s">
        <v>15899</v>
      </c>
      <c r="G5809" s="27" t="s">
        <v>16</v>
      </c>
      <c r="H5809" s="29" t="s">
        <v>12</v>
      </c>
      <c r="I5809" s="27" t="s">
        <v>12</v>
      </c>
      <c r="J5809" s="33"/>
    </row>
    <row r="5810" spans="1:10" ht="51" x14ac:dyDescent="0.25">
      <c r="A5810" s="27" t="s">
        <v>259</v>
      </c>
      <c r="B5810" s="27" t="s">
        <v>260</v>
      </c>
      <c r="C5810" s="27" t="s">
        <v>258</v>
      </c>
      <c r="D5810" s="27" t="s">
        <v>17</v>
      </c>
      <c r="E5810" s="27">
        <v>1387</v>
      </c>
      <c r="F5810" s="27" t="s">
        <v>15899</v>
      </c>
      <c r="G5810" s="27" t="s">
        <v>16</v>
      </c>
      <c r="H5810" s="29" t="s">
        <v>12</v>
      </c>
      <c r="I5810" s="27" t="s">
        <v>12</v>
      </c>
      <c r="J5810" s="33"/>
    </row>
    <row r="5811" spans="1:10" ht="51" x14ac:dyDescent="0.25">
      <c r="A5811" s="27" t="s">
        <v>261</v>
      </c>
      <c r="B5811" s="27" t="s">
        <v>262</v>
      </c>
      <c r="C5811" s="27" t="s">
        <v>258</v>
      </c>
      <c r="D5811" s="27" t="s">
        <v>17</v>
      </c>
      <c r="E5811" s="27">
        <v>1387</v>
      </c>
      <c r="F5811" s="27" t="s">
        <v>15899</v>
      </c>
      <c r="G5811" s="27" t="s">
        <v>16</v>
      </c>
      <c r="H5811" s="29" t="s">
        <v>12</v>
      </c>
      <c r="I5811" s="27" t="s">
        <v>12</v>
      </c>
      <c r="J5811" s="33"/>
    </row>
    <row r="5812" spans="1:10" ht="51" x14ac:dyDescent="0.25">
      <c r="A5812" s="27" t="s">
        <v>263</v>
      </c>
      <c r="B5812" s="27" t="s">
        <v>264</v>
      </c>
      <c r="C5812" s="27" t="s">
        <v>265</v>
      </c>
      <c r="D5812" s="27" t="s">
        <v>15</v>
      </c>
      <c r="E5812" s="27">
        <v>1387</v>
      </c>
      <c r="F5812" s="27" t="s">
        <v>15899</v>
      </c>
      <c r="G5812" s="27" t="s">
        <v>16</v>
      </c>
      <c r="H5812" s="29" t="s">
        <v>12</v>
      </c>
      <c r="I5812" s="27" t="s">
        <v>12</v>
      </c>
      <c r="J5812" s="33"/>
    </row>
    <row r="5813" spans="1:10" ht="63.75" x14ac:dyDescent="0.25">
      <c r="A5813" s="27" t="s">
        <v>266</v>
      </c>
      <c r="B5813" s="27" t="s">
        <v>267</v>
      </c>
      <c r="C5813" s="27" t="s">
        <v>268</v>
      </c>
      <c r="D5813" s="27" t="s">
        <v>17</v>
      </c>
      <c r="E5813" s="27">
        <v>1387</v>
      </c>
      <c r="F5813" s="27" t="s">
        <v>15899</v>
      </c>
      <c r="G5813" s="27" t="s">
        <v>133</v>
      </c>
      <c r="H5813" s="29" t="s">
        <v>12</v>
      </c>
      <c r="I5813" s="27" t="s">
        <v>12</v>
      </c>
      <c r="J5813" s="33"/>
    </row>
    <row r="5814" spans="1:10" ht="63.75" x14ac:dyDescent="0.25">
      <c r="A5814" s="27" t="s">
        <v>269</v>
      </c>
      <c r="B5814" s="20" t="s">
        <v>270</v>
      </c>
      <c r="C5814" s="20" t="s">
        <v>268</v>
      </c>
      <c r="D5814" s="27" t="s">
        <v>17</v>
      </c>
      <c r="E5814" s="27">
        <v>1387</v>
      </c>
      <c r="F5814" s="27" t="s">
        <v>15899</v>
      </c>
      <c r="G5814" s="27" t="s">
        <v>133</v>
      </c>
      <c r="H5814" s="29" t="s">
        <v>12</v>
      </c>
      <c r="I5814" s="27" t="s">
        <v>12</v>
      </c>
      <c r="J5814" s="33"/>
    </row>
    <row r="5815" spans="1:10" ht="63.75" x14ac:dyDescent="0.25">
      <c r="A5815" s="27" t="s">
        <v>271</v>
      </c>
      <c r="B5815" s="20" t="s">
        <v>272</v>
      </c>
      <c r="C5815" s="20" t="s">
        <v>268</v>
      </c>
      <c r="D5815" s="27" t="s">
        <v>17</v>
      </c>
      <c r="E5815" s="27">
        <v>1387</v>
      </c>
      <c r="F5815" s="27" t="s">
        <v>15899</v>
      </c>
      <c r="G5815" s="27" t="s">
        <v>133</v>
      </c>
      <c r="H5815" s="29" t="s">
        <v>12</v>
      </c>
      <c r="I5815" s="27" t="s">
        <v>12</v>
      </c>
      <c r="J5815" s="33"/>
    </row>
    <row r="5816" spans="1:10" ht="51" x14ac:dyDescent="0.25">
      <c r="A5816" s="27" t="s">
        <v>273</v>
      </c>
      <c r="B5816" s="20" t="s">
        <v>274</v>
      </c>
      <c r="C5816" s="20" t="s">
        <v>275</v>
      </c>
      <c r="D5816" s="27" t="s">
        <v>17</v>
      </c>
      <c r="E5816" s="27">
        <v>1387</v>
      </c>
      <c r="F5816" s="27" t="s">
        <v>15899</v>
      </c>
      <c r="G5816" s="27" t="s">
        <v>16</v>
      </c>
      <c r="H5816" s="29" t="s">
        <v>12</v>
      </c>
      <c r="I5816" s="27" t="s">
        <v>12</v>
      </c>
      <c r="J5816" s="33"/>
    </row>
    <row r="5817" spans="1:10" ht="51" x14ac:dyDescent="0.25">
      <c r="A5817" s="27" t="s">
        <v>276</v>
      </c>
      <c r="B5817" s="20" t="s">
        <v>277</v>
      </c>
      <c r="C5817" s="20" t="s">
        <v>27</v>
      </c>
      <c r="D5817" s="27" t="s">
        <v>17</v>
      </c>
      <c r="E5817" s="27">
        <v>1387</v>
      </c>
      <c r="F5817" s="27" t="s">
        <v>15899</v>
      </c>
      <c r="G5817" s="27" t="s">
        <v>16</v>
      </c>
      <c r="H5817" s="29" t="s">
        <v>12</v>
      </c>
      <c r="I5817" s="27" t="s">
        <v>12</v>
      </c>
      <c r="J5817" s="33"/>
    </row>
    <row r="5818" spans="1:10" ht="51" x14ac:dyDescent="0.25">
      <c r="A5818" s="27" t="s">
        <v>278</v>
      </c>
      <c r="B5818" s="20" t="s">
        <v>279</v>
      </c>
      <c r="C5818" s="20" t="s">
        <v>280</v>
      </c>
      <c r="D5818" s="27" t="s">
        <v>17</v>
      </c>
      <c r="E5818" s="27">
        <v>1387</v>
      </c>
      <c r="F5818" s="27" t="s">
        <v>15899</v>
      </c>
      <c r="G5818" s="27" t="s">
        <v>16</v>
      </c>
      <c r="H5818" s="29" t="s">
        <v>12</v>
      </c>
      <c r="I5818" s="27" t="s">
        <v>12</v>
      </c>
      <c r="J5818" s="33"/>
    </row>
    <row r="5819" spans="1:10" ht="51" x14ac:dyDescent="0.25">
      <c r="A5819" s="27" t="s">
        <v>281</v>
      </c>
      <c r="B5819" s="20" t="s">
        <v>282</v>
      </c>
      <c r="C5819" s="20" t="s">
        <v>283</v>
      </c>
      <c r="D5819" s="27" t="s">
        <v>15</v>
      </c>
      <c r="E5819" s="27">
        <v>1387</v>
      </c>
      <c r="F5819" s="27" t="s">
        <v>15899</v>
      </c>
      <c r="G5819" s="27" t="s">
        <v>16</v>
      </c>
      <c r="H5819" s="29" t="s">
        <v>12</v>
      </c>
      <c r="I5819" s="27" t="s">
        <v>12</v>
      </c>
      <c r="J5819" s="33"/>
    </row>
    <row r="5820" spans="1:10" ht="51" x14ac:dyDescent="0.25">
      <c r="A5820" s="27" t="s">
        <v>284</v>
      </c>
      <c r="B5820" s="20" t="s">
        <v>285</v>
      </c>
      <c r="C5820" s="20" t="s">
        <v>286</v>
      </c>
      <c r="D5820" s="27" t="s">
        <v>15</v>
      </c>
      <c r="E5820" s="27">
        <v>1387</v>
      </c>
      <c r="F5820" s="27" t="s">
        <v>15899</v>
      </c>
      <c r="G5820" s="27" t="s">
        <v>16</v>
      </c>
      <c r="H5820" s="29" t="s">
        <v>12</v>
      </c>
      <c r="I5820" s="27" t="s">
        <v>12</v>
      </c>
      <c r="J5820" s="33"/>
    </row>
    <row r="5821" spans="1:10" ht="51" x14ac:dyDescent="0.25">
      <c r="A5821" s="27" t="s">
        <v>287</v>
      </c>
      <c r="B5821" s="20" t="s">
        <v>288</v>
      </c>
      <c r="C5821" s="20" t="s">
        <v>289</v>
      </c>
      <c r="D5821" s="27" t="s">
        <v>15</v>
      </c>
      <c r="E5821" s="27">
        <v>1387</v>
      </c>
      <c r="F5821" s="27" t="s">
        <v>15899</v>
      </c>
      <c r="G5821" s="27" t="s">
        <v>16</v>
      </c>
      <c r="H5821" s="29" t="s">
        <v>12</v>
      </c>
      <c r="I5821" s="27" t="s">
        <v>12</v>
      </c>
      <c r="J5821" s="33"/>
    </row>
    <row r="5822" spans="1:10" ht="63.75" x14ac:dyDescent="0.25">
      <c r="A5822" s="27" t="s">
        <v>290</v>
      </c>
      <c r="B5822" s="20" t="s">
        <v>291</v>
      </c>
      <c r="C5822" s="20" t="s">
        <v>292</v>
      </c>
      <c r="D5822" s="27" t="s">
        <v>17</v>
      </c>
      <c r="E5822" s="27">
        <v>1387</v>
      </c>
      <c r="F5822" s="27" t="s">
        <v>15899</v>
      </c>
      <c r="G5822" s="27" t="s">
        <v>133</v>
      </c>
      <c r="H5822" s="29" t="s">
        <v>12</v>
      </c>
      <c r="I5822" s="27" t="s">
        <v>12</v>
      </c>
      <c r="J5822" s="33"/>
    </row>
    <row r="5823" spans="1:10" ht="51" x14ac:dyDescent="0.25">
      <c r="A5823" s="27" t="s">
        <v>293</v>
      </c>
      <c r="B5823" s="27" t="s">
        <v>294</v>
      </c>
      <c r="C5823" s="27" t="s">
        <v>295</v>
      </c>
      <c r="D5823" s="27" t="s">
        <v>23</v>
      </c>
      <c r="E5823" s="27">
        <v>1387</v>
      </c>
      <c r="F5823" s="27" t="s">
        <v>15899</v>
      </c>
      <c r="G5823" s="27" t="s">
        <v>16</v>
      </c>
      <c r="H5823" s="29" t="s">
        <v>12</v>
      </c>
      <c r="I5823" s="27" t="s">
        <v>12</v>
      </c>
      <c r="J5823" s="33"/>
    </row>
    <row r="5824" spans="1:10" ht="63.75" x14ac:dyDescent="0.25">
      <c r="A5824" s="27" t="s">
        <v>296</v>
      </c>
      <c r="B5824" s="27" t="s">
        <v>297</v>
      </c>
      <c r="C5824" s="27" t="s">
        <v>298</v>
      </c>
      <c r="D5824" s="27" t="s">
        <v>17</v>
      </c>
      <c r="E5824" s="27">
        <v>1387</v>
      </c>
      <c r="F5824" s="27" t="s">
        <v>15899</v>
      </c>
      <c r="G5824" s="27" t="s">
        <v>16</v>
      </c>
      <c r="H5824" s="29" t="s">
        <v>12</v>
      </c>
      <c r="I5824" s="27" t="s">
        <v>12</v>
      </c>
      <c r="J5824" s="33"/>
    </row>
    <row r="5825" spans="1:10" ht="63.75" x14ac:dyDescent="0.25">
      <c r="A5825" s="27" t="s">
        <v>299</v>
      </c>
      <c r="B5825" s="27" t="s">
        <v>300</v>
      </c>
      <c r="C5825" s="27" t="s">
        <v>298</v>
      </c>
      <c r="D5825" s="27" t="s">
        <v>22</v>
      </c>
      <c r="E5825" s="27">
        <v>1387</v>
      </c>
      <c r="F5825" s="27" t="s">
        <v>15899</v>
      </c>
      <c r="G5825" s="27" t="s">
        <v>16</v>
      </c>
      <c r="H5825" s="29" t="s">
        <v>12</v>
      </c>
      <c r="I5825" s="27" t="s">
        <v>12</v>
      </c>
      <c r="J5825" s="33"/>
    </row>
    <row r="5826" spans="1:10" ht="51" x14ac:dyDescent="0.25">
      <c r="A5826" s="27" t="s">
        <v>301</v>
      </c>
      <c r="B5826" s="27" t="s">
        <v>302</v>
      </c>
      <c r="C5826" s="27" t="s">
        <v>27</v>
      </c>
      <c r="D5826" s="27" t="s">
        <v>22</v>
      </c>
      <c r="E5826" s="27">
        <v>1387</v>
      </c>
      <c r="F5826" s="27" t="s">
        <v>15899</v>
      </c>
      <c r="G5826" s="27" t="s">
        <v>16</v>
      </c>
      <c r="H5826" s="29" t="s">
        <v>12</v>
      </c>
      <c r="I5826" s="27" t="s">
        <v>12</v>
      </c>
      <c r="J5826" s="33"/>
    </row>
    <row r="5827" spans="1:10" ht="51" x14ac:dyDescent="0.25">
      <c r="A5827" s="27" t="s">
        <v>303</v>
      </c>
      <c r="B5827" s="27" t="s">
        <v>300</v>
      </c>
      <c r="C5827" s="27" t="s">
        <v>27</v>
      </c>
      <c r="D5827" s="27" t="s">
        <v>22</v>
      </c>
      <c r="E5827" s="27">
        <v>1387</v>
      </c>
      <c r="F5827" s="27" t="s">
        <v>15899</v>
      </c>
      <c r="G5827" s="27" t="s">
        <v>16</v>
      </c>
      <c r="H5827" s="29" t="s">
        <v>12</v>
      </c>
      <c r="I5827" s="27" t="s">
        <v>12</v>
      </c>
      <c r="J5827" s="33"/>
    </row>
    <row r="5828" spans="1:10" ht="51" x14ac:dyDescent="0.25">
      <c r="A5828" s="27" t="s">
        <v>304</v>
      </c>
      <c r="B5828" s="27" t="s">
        <v>305</v>
      </c>
      <c r="C5828" s="27" t="s">
        <v>27</v>
      </c>
      <c r="D5828" s="27" t="s">
        <v>22</v>
      </c>
      <c r="E5828" s="27">
        <v>1387</v>
      </c>
      <c r="F5828" s="27" t="s">
        <v>15899</v>
      </c>
      <c r="G5828" s="27" t="s">
        <v>16</v>
      </c>
      <c r="H5828" s="29" t="s">
        <v>12</v>
      </c>
      <c r="I5828" s="27" t="s">
        <v>12</v>
      </c>
      <c r="J5828" s="33"/>
    </row>
    <row r="5829" spans="1:10" ht="51" x14ac:dyDescent="0.25">
      <c r="A5829" s="27" t="s">
        <v>306</v>
      </c>
      <c r="B5829" s="27" t="s">
        <v>307</v>
      </c>
      <c r="C5829" s="27" t="s">
        <v>308</v>
      </c>
      <c r="D5829" s="27" t="s">
        <v>22</v>
      </c>
      <c r="E5829" s="27">
        <v>1387</v>
      </c>
      <c r="F5829" s="27" t="s">
        <v>15899</v>
      </c>
      <c r="G5829" s="27" t="s">
        <v>16</v>
      </c>
      <c r="H5829" s="29" t="s">
        <v>12</v>
      </c>
      <c r="I5829" s="27" t="s">
        <v>12</v>
      </c>
      <c r="J5829" s="33"/>
    </row>
    <row r="5830" spans="1:10" ht="51" x14ac:dyDescent="0.25">
      <c r="A5830" s="27" t="s">
        <v>309</v>
      </c>
      <c r="B5830" s="27" t="s">
        <v>307</v>
      </c>
      <c r="C5830" s="27" t="s">
        <v>308</v>
      </c>
      <c r="D5830" s="27" t="s">
        <v>22</v>
      </c>
      <c r="E5830" s="27">
        <v>1387</v>
      </c>
      <c r="F5830" s="27" t="s">
        <v>15899</v>
      </c>
      <c r="G5830" s="27" t="s">
        <v>16</v>
      </c>
      <c r="H5830" s="29" t="s">
        <v>12</v>
      </c>
      <c r="I5830" s="27" t="s">
        <v>12</v>
      </c>
      <c r="J5830" s="33"/>
    </row>
    <row r="5831" spans="1:10" ht="51" x14ac:dyDescent="0.25">
      <c r="A5831" s="27" t="s">
        <v>310</v>
      </c>
      <c r="B5831" s="27" t="s">
        <v>311</v>
      </c>
      <c r="C5831" s="27" t="s">
        <v>27</v>
      </c>
      <c r="D5831" s="27" t="s">
        <v>17</v>
      </c>
      <c r="E5831" s="27">
        <v>1387</v>
      </c>
      <c r="F5831" s="27" t="s">
        <v>15899</v>
      </c>
      <c r="G5831" s="27" t="s">
        <v>16</v>
      </c>
      <c r="H5831" s="29" t="s">
        <v>12</v>
      </c>
      <c r="I5831" s="27" t="s">
        <v>12</v>
      </c>
      <c r="J5831" s="33"/>
    </row>
    <row r="5832" spans="1:10" ht="51" x14ac:dyDescent="0.25">
      <c r="A5832" s="27" t="s">
        <v>312</v>
      </c>
      <c r="B5832" s="27" t="s">
        <v>313</v>
      </c>
      <c r="C5832" s="27" t="s">
        <v>27</v>
      </c>
      <c r="D5832" s="27" t="s">
        <v>17</v>
      </c>
      <c r="E5832" s="27">
        <v>1387</v>
      </c>
      <c r="F5832" s="27" t="s">
        <v>15899</v>
      </c>
      <c r="G5832" s="27" t="s">
        <v>16</v>
      </c>
      <c r="H5832" s="29" t="s">
        <v>12</v>
      </c>
      <c r="I5832" s="27" t="s">
        <v>12</v>
      </c>
      <c r="J5832" s="33"/>
    </row>
    <row r="5833" spans="1:10" ht="63.75" x14ac:dyDescent="0.25">
      <c r="A5833" s="27" t="s">
        <v>314</v>
      </c>
      <c r="B5833" s="27" t="s">
        <v>315</v>
      </c>
      <c r="C5833" s="27" t="s">
        <v>316</v>
      </c>
      <c r="D5833" s="27" t="s">
        <v>17</v>
      </c>
      <c r="E5833" s="27">
        <v>1387</v>
      </c>
      <c r="F5833" s="27" t="s">
        <v>15899</v>
      </c>
      <c r="G5833" s="27" t="s">
        <v>16</v>
      </c>
      <c r="H5833" s="29" t="s">
        <v>12</v>
      </c>
      <c r="I5833" s="27" t="s">
        <v>12</v>
      </c>
      <c r="J5833" s="33"/>
    </row>
    <row r="5834" spans="1:10" ht="63.75" x14ac:dyDescent="0.25">
      <c r="A5834" s="27" t="s">
        <v>317</v>
      </c>
      <c r="B5834" s="27" t="s">
        <v>315</v>
      </c>
      <c r="C5834" s="27" t="s">
        <v>318</v>
      </c>
      <c r="D5834" s="27" t="s">
        <v>17</v>
      </c>
      <c r="E5834" s="27">
        <v>1387</v>
      </c>
      <c r="F5834" s="27" t="s">
        <v>15899</v>
      </c>
      <c r="G5834" s="27" t="s">
        <v>133</v>
      </c>
      <c r="H5834" s="29" t="s">
        <v>12</v>
      </c>
      <c r="I5834" s="27" t="s">
        <v>12</v>
      </c>
      <c r="J5834" s="33"/>
    </row>
    <row r="5835" spans="1:10" ht="63.75" x14ac:dyDescent="0.25">
      <c r="A5835" s="27" t="s">
        <v>319</v>
      </c>
      <c r="B5835" s="27" t="s">
        <v>320</v>
      </c>
      <c r="C5835" s="27" t="s">
        <v>27</v>
      </c>
      <c r="D5835" s="27" t="s">
        <v>17</v>
      </c>
      <c r="E5835" s="27">
        <v>1387</v>
      </c>
      <c r="F5835" s="27" t="s">
        <v>15899</v>
      </c>
      <c r="G5835" s="27" t="s">
        <v>16</v>
      </c>
      <c r="H5835" s="29" t="s">
        <v>12</v>
      </c>
      <c r="I5835" s="27" t="s">
        <v>12</v>
      </c>
      <c r="J5835" s="33"/>
    </row>
    <row r="5836" spans="1:10" ht="51" x14ac:dyDescent="0.25">
      <c r="A5836" s="27" t="s">
        <v>322</v>
      </c>
      <c r="B5836" s="27" t="s">
        <v>323</v>
      </c>
      <c r="C5836" s="27" t="s">
        <v>27</v>
      </c>
      <c r="D5836" s="27" t="s">
        <v>17</v>
      </c>
      <c r="E5836" s="27">
        <v>1387</v>
      </c>
      <c r="F5836" s="27" t="s">
        <v>15899</v>
      </c>
      <c r="G5836" s="27" t="s">
        <v>16</v>
      </c>
      <c r="H5836" s="29" t="s">
        <v>12</v>
      </c>
      <c r="I5836" s="27" t="s">
        <v>12</v>
      </c>
      <c r="J5836" s="33"/>
    </row>
    <row r="5837" spans="1:10" ht="51" x14ac:dyDescent="0.25">
      <c r="A5837" s="27" t="s">
        <v>324</v>
      </c>
      <c r="B5837" s="27" t="s">
        <v>323</v>
      </c>
      <c r="C5837" s="27" t="s">
        <v>27</v>
      </c>
      <c r="D5837" s="27" t="s">
        <v>17</v>
      </c>
      <c r="E5837" s="27">
        <v>1387</v>
      </c>
      <c r="F5837" s="27" t="s">
        <v>15899</v>
      </c>
      <c r="G5837" s="27" t="s">
        <v>16</v>
      </c>
      <c r="H5837" s="29" t="s">
        <v>12</v>
      </c>
      <c r="I5837" s="27" t="s">
        <v>12</v>
      </c>
      <c r="J5837" s="33"/>
    </row>
    <row r="5838" spans="1:10" ht="51" x14ac:dyDescent="0.25">
      <c r="A5838" s="27" t="s">
        <v>325</v>
      </c>
      <c r="B5838" s="27" t="s">
        <v>323</v>
      </c>
      <c r="C5838" s="27" t="s">
        <v>27</v>
      </c>
      <c r="D5838" s="27" t="s">
        <v>17</v>
      </c>
      <c r="E5838" s="27">
        <v>1387</v>
      </c>
      <c r="F5838" s="27" t="s">
        <v>15899</v>
      </c>
      <c r="G5838" s="27" t="s">
        <v>16</v>
      </c>
      <c r="H5838" s="29" t="s">
        <v>12</v>
      </c>
      <c r="I5838" s="27" t="s">
        <v>12</v>
      </c>
      <c r="J5838" s="33"/>
    </row>
    <row r="5839" spans="1:10" ht="51" x14ac:dyDescent="0.25">
      <c r="A5839" s="27" t="s">
        <v>326</v>
      </c>
      <c r="B5839" s="27" t="s">
        <v>327</v>
      </c>
      <c r="C5839" s="27" t="s">
        <v>27</v>
      </c>
      <c r="D5839" s="27" t="s">
        <v>17</v>
      </c>
      <c r="E5839" s="27">
        <v>1387</v>
      </c>
      <c r="F5839" s="27" t="s">
        <v>15899</v>
      </c>
      <c r="G5839" s="27" t="s">
        <v>16</v>
      </c>
      <c r="H5839" s="29" t="s">
        <v>12</v>
      </c>
      <c r="I5839" s="27" t="s">
        <v>12</v>
      </c>
      <c r="J5839" s="33"/>
    </row>
    <row r="5840" spans="1:10" ht="51" x14ac:dyDescent="0.25">
      <c r="A5840" s="27" t="s">
        <v>328</v>
      </c>
      <c r="B5840" s="27" t="s">
        <v>329</v>
      </c>
      <c r="C5840" s="27" t="s">
        <v>27</v>
      </c>
      <c r="D5840" s="27" t="s">
        <v>17</v>
      </c>
      <c r="E5840" s="27">
        <v>1387</v>
      </c>
      <c r="F5840" s="27" t="s">
        <v>15899</v>
      </c>
      <c r="G5840" s="27" t="s">
        <v>16</v>
      </c>
      <c r="H5840" s="29" t="s">
        <v>12</v>
      </c>
      <c r="I5840" s="27" t="s">
        <v>12</v>
      </c>
      <c r="J5840" s="33"/>
    </row>
    <row r="5841" spans="1:10" ht="51" x14ac:dyDescent="0.25">
      <c r="A5841" s="27" t="s">
        <v>330</v>
      </c>
      <c r="B5841" s="27" t="s">
        <v>331</v>
      </c>
      <c r="C5841" s="27" t="s">
        <v>27</v>
      </c>
      <c r="D5841" s="27" t="s">
        <v>17</v>
      </c>
      <c r="E5841" s="27">
        <v>1387</v>
      </c>
      <c r="F5841" s="27" t="s">
        <v>15899</v>
      </c>
      <c r="G5841" s="27" t="s">
        <v>16</v>
      </c>
      <c r="H5841" s="29" t="s">
        <v>12</v>
      </c>
      <c r="I5841" s="27" t="s">
        <v>12</v>
      </c>
      <c r="J5841" s="33"/>
    </row>
    <row r="5842" spans="1:10" ht="51" x14ac:dyDescent="0.25">
      <c r="A5842" s="27" t="s">
        <v>332</v>
      </c>
      <c r="B5842" s="27" t="s">
        <v>331</v>
      </c>
      <c r="C5842" s="27" t="s">
        <v>27</v>
      </c>
      <c r="D5842" s="27" t="s">
        <v>17</v>
      </c>
      <c r="E5842" s="27">
        <v>1387</v>
      </c>
      <c r="F5842" s="27" t="s">
        <v>15899</v>
      </c>
      <c r="G5842" s="27" t="s">
        <v>16</v>
      </c>
      <c r="H5842" s="29" t="s">
        <v>12</v>
      </c>
      <c r="I5842" s="27" t="s">
        <v>12</v>
      </c>
      <c r="J5842" s="33"/>
    </row>
    <row r="5843" spans="1:10" ht="76.5" x14ac:dyDescent="0.25">
      <c r="A5843" s="27" t="s">
        <v>333</v>
      </c>
      <c r="B5843" s="27" t="s">
        <v>334</v>
      </c>
      <c r="C5843" s="27" t="s">
        <v>34</v>
      </c>
      <c r="D5843" s="27" t="s">
        <v>17</v>
      </c>
      <c r="E5843" s="27">
        <v>1387</v>
      </c>
      <c r="F5843" s="27" t="s">
        <v>15899</v>
      </c>
      <c r="G5843" s="27" t="s">
        <v>16</v>
      </c>
      <c r="H5843" s="29" t="s">
        <v>12</v>
      </c>
      <c r="I5843" s="27" t="s">
        <v>12</v>
      </c>
      <c r="J5843" s="33"/>
    </row>
    <row r="5844" spans="1:10" ht="63.75" x14ac:dyDescent="0.25">
      <c r="A5844" s="27" t="s">
        <v>335</v>
      </c>
      <c r="B5844" s="27" t="s">
        <v>336</v>
      </c>
      <c r="C5844" s="27" t="s">
        <v>337</v>
      </c>
      <c r="D5844" s="27" t="s">
        <v>23</v>
      </c>
      <c r="E5844" s="27">
        <v>1387</v>
      </c>
      <c r="F5844" s="27" t="s">
        <v>15899</v>
      </c>
      <c r="G5844" s="27" t="s">
        <v>133</v>
      </c>
      <c r="H5844" s="29" t="s">
        <v>12</v>
      </c>
      <c r="I5844" s="27" t="s">
        <v>12</v>
      </c>
      <c r="J5844" s="33"/>
    </row>
    <row r="5845" spans="1:10" ht="63.75" x14ac:dyDescent="0.25">
      <c r="A5845" s="27" t="s">
        <v>338</v>
      </c>
      <c r="B5845" s="27" t="s">
        <v>339</v>
      </c>
      <c r="C5845" s="27" t="s">
        <v>340</v>
      </c>
      <c r="D5845" s="27" t="s">
        <v>23</v>
      </c>
      <c r="E5845" s="27">
        <v>1387</v>
      </c>
      <c r="F5845" s="27" t="s">
        <v>15899</v>
      </c>
      <c r="G5845" s="27" t="s">
        <v>133</v>
      </c>
      <c r="H5845" s="29" t="s">
        <v>12</v>
      </c>
      <c r="I5845" s="27" t="s">
        <v>12</v>
      </c>
      <c r="J5845" s="33"/>
    </row>
    <row r="5846" spans="1:10" ht="63.75" x14ac:dyDescent="0.25">
      <c r="A5846" s="27" t="s">
        <v>341</v>
      </c>
      <c r="B5846" s="27" t="s">
        <v>342</v>
      </c>
      <c r="C5846" s="27" t="s">
        <v>343</v>
      </c>
      <c r="D5846" s="27" t="s">
        <v>23</v>
      </c>
      <c r="E5846" s="27">
        <v>1387</v>
      </c>
      <c r="F5846" s="27" t="s">
        <v>15899</v>
      </c>
      <c r="G5846" s="27" t="s">
        <v>133</v>
      </c>
      <c r="H5846" s="29" t="s">
        <v>12</v>
      </c>
      <c r="I5846" s="27" t="s">
        <v>12</v>
      </c>
      <c r="J5846" s="33"/>
    </row>
    <row r="5847" spans="1:10" ht="76.5" x14ac:dyDescent="0.25">
      <c r="A5847" s="27" t="s">
        <v>344</v>
      </c>
      <c r="B5847" s="27" t="s">
        <v>345</v>
      </c>
      <c r="C5847" s="27" t="s">
        <v>346</v>
      </c>
      <c r="D5847" s="27" t="s">
        <v>15</v>
      </c>
      <c r="E5847" s="27">
        <v>1387</v>
      </c>
      <c r="F5847" s="27" t="s">
        <v>15899</v>
      </c>
      <c r="G5847" s="27" t="s">
        <v>133</v>
      </c>
      <c r="H5847" s="29" t="s">
        <v>12</v>
      </c>
      <c r="I5847" s="27" t="s">
        <v>12</v>
      </c>
      <c r="J5847" s="33"/>
    </row>
    <row r="5848" spans="1:10" ht="51" x14ac:dyDescent="0.25">
      <c r="A5848" s="27" t="s">
        <v>347</v>
      </c>
      <c r="B5848" s="27" t="s">
        <v>348</v>
      </c>
      <c r="C5848" s="27" t="s">
        <v>349</v>
      </c>
      <c r="D5848" s="27" t="s">
        <v>15</v>
      </c>
      <c r="E5848" s="27">
        <v>1387</v>
      </c>
      <c r="F5848" s="27" t="s">
        <v>15899</v>
      </c>
      <c r="G5848" s="27" t="s">
        <v>16</v>
      </c>
      <c r="H5848" s="29" t="s">
        <v>12</v>
      </c>
      <c r="I5848" s="27" t="s">
        <v>12</v>
      </c>
      <c r="J5848" s="33"/>
    </row>
    <row r="5849" spans="1:10" ht="51" x14ac:dyDescent="0.25">
      <c r="A5849" s="27" t="s">
        <v>350</v>
      </c>
      <c r="B5849" s="27" t="s">
        <v>351</v>
      </c>
      <c r="C5849" s="27" t="s">
        <v>352</v>
      </c>
      <c r="D5849" s="27" t="s">
        <v>17</v>
      </c>
      <c r="E5849" s="27">
        <v>1387</v>
      </c>
      <c r="F5849" s="27" t="s">
        <v>15899</v>
      </c>
      <c r="G5849" s="27" t="s">
        <v>16</v>
      </c>
      <c r="H5849" s="29" t="s">
        <v>12</v>
      </c>
      <c r="I5849" s="27" t="s">
        <v>12</v>
      </c>
      <c r="J5849" s="33"/>
    </row>
    <row r="5850" spans="1:10" ht="51" x14ac:dyDescent="0.25">
      <c r="A5850" s="27" t="s">
        <v>353</v>
      </c>
      <c r="B5850" s="27" t="s">
        <v>354</v>
      </c>
      <c r="C5850" s="27" t="s">
        <v>355</v>
      </c>
      <c r="D5850" s="27" t="s">
        <v>17</v>
      </c>
      <c r="E5850" s="27">
        <v>1387</v>
      </c>
      <c r="F5850" s="27" t="s">
        <v>15899</v>
      </c>
      <c r="G5850" s="27" t="s">
        <v>16</v>
      </c>
      <c r="H5850" s="29" t="s">
        <v>12</v>
      </c>
      <c r="I5850" s="27" t="s">
        <v>12</v>
      </c>
      <c r="J5850" s="33"/>
    </row>
    <row r="5851" spans="1:10" ht="51" x14ac:dyDescent="0.25">
      <c r="A5851" s="27" t="s">
        <v>356</v>
      </c>
      <c r="B5851" s="27" t="s">
        <v>357</v>
      </c>
      <c r="C5851" s="27" t="s">
        <v>358</v>
      </c>
      <c r="D5851" s="27" t="s">
        <v>22</v>
      </c>
      <c r="E5851" s="27">
        <v>1387</v>
      </c>
      <c r="F5851" s="27" t="s">
        <v>15899</v>
      </c>
      <c r="G5851" s="27" t="s">
        <v>16</v>
      </c>
      <c r="H5851" s="29" t="s">
        <v>12</v>
      </c>
      <c r="I5851" s="27" t="s">
        <v>12</v>
      </c>
      <c r="J5851" s="33"/>
    </row>
    <row r="5852" spans="1:10" ht="76.5" x14ac:dyDescent="0.25">
      <c r="A5852" s="27" t="s">
        <v>359</v>
      </c>
      <c r="B5852" s="27" t="s">
        <v>360</v>
      </c>
      <c r="C5852" s="27" t="s">
        <v>361</v>
      </c>
      <c r="D5852" s="27" t="s">
        <v>17</v>
      </c>
      <c r="E5852" s="27">
        <v>1387</v>
      </c>
      <c r="F5852" s="27" t="s">
        <v>15899</v>
      </c>
      <c r="G5852" s="27" t="s">
        <v>16</v>
      </c>
      <c r="H5852" s="29" t="s">
        <v>12</v>
      </c>
      <c r="I5852" s="27" t="s">
        <v>12</v>
      </c>
      <c r="J5852" s="33"/>
    </row>
    <row r="5853" spans="1:10" ht="76.5" x14ac:dyDescent="0.25">
      <c r="A5853" s="27" t="s">
        <v>362</v>
      </c>
      <c r="B5853" s="27" t="s">
        <v>363</v>
      </c>
      <c r="C5853" s="27" t="s">
        <v>364</v>
      </c>
      <c r="D5853" s="27" t="s">
        <v>17</v>
      </c>
      <c r="E5853" s="27">
        <v>1387</v>
      </c>
      <c r="F5853" s="27" t="s">
        <v>15899</v>
      </c>
      <c r="G5853" s="27" t="s">
        <v>16</v>
      </c>
      <c r="H5853" s="29" t="s">
        <v>12</v>
      </c>
      <c r="I5853" s="27" t="s">
        <v>12</v>
      </c>
      <c r="J5853" s="33"/>
    </row>
    <row r="5854" spans="1:10" ht="51" x14ac:dyDescent="0.25">
      <c r="A5854" s="27" t="s">
        <v>365</v>
      </c>
      <c r="B5854" s="27" t="s">
        <v>366</v>
      </c>
      <c r="C5854" s="27" t="s">
        <v>367</v>
      </c>
      <c r="D5854" s="27" t="s">
        <v>17</v>
      </c>
      <c r="E5854" s="27">
        <v>1387</v>
      </c>
      <c r="F5854" s="27" t="s">
        <v>15899</v>
      </c>
      <c r="G5854" s="27" t="s">
        <v>16</v>
      </c>
      <c r="H5854" s="29" t="s">
        <v>12</v>
      </c>
      <c r="I5854" s="27" t="s">
        <v>12</v>
      </c>
      <c r="J5854" s="33"/>
    </row>
    <row r="5855" spans="1:10" ht="63.75" x14ac:dyDescent="0.25">
      <c r="A5855" s="27" t="s">
        <v>368</v>
      </c>
      <c r="B5855" s="27" t="s">
        <v>369</v>
      </c>
      <c r="C5855" s="27" t="s">
        <v>370</v>
      </c>
      <c r="D5855" s="27" t="s">
        <v>17</v>
      </c>
      <c r="E5855" s="27">
        <v>1387</v>
      </c>
      <c r="F5855" s="27" t="s">
        <v>15899</v>
      </c>
      <c r="G5855" s="27" t="s">
        <v>16</v>
      </c>
      <c r="H5855" s="29" t="s">
        <v>12</v>
      </c>
      <c r="I5855" s="27" t="s">
        <v>12</v>
      </c>
      <c r="J5855" s="33"/>
    </row>
    <row r="5856" spans="1:10" ht="63.75" x14ac:dyDescent="0.25">
      <c r="A5856" s="27" t="s">
        <v>371</v>
      </c>
      <c r="B5856" s="27" t="s">
        <v>372</v>
      </c>
      <c r="C5856" s="27" t="s">
        <v>373</v>
      </c>
      <c r="D5856" s="27" t="s">
        <v>15</v>
      </c>
      <c r="E5856" s="27">
        <v>1387</v>
      </c>
      <c r="F5856" s="27" t="s">
        <v>15899</v>
      </c>
      <c r="G5856" s="27" t="s">
        <v>133</v>
      </c>
      <c r="H5856" s="29" t="s">
        <v>12</v>
      </c>
      <c r="I5856" s="27" t="s">
        <v>12</v>
      </c>
      <c r="J5856" s="33"/>
    </row>
    <row r="5857" spans="1:10" ht="51" x14ac:dyDescent="0.25">
      <c r="A5857" s="27" t="s">
        <v>374</v>
      </c>
      <c r="B5857" s="27" t="s">
        <v>375</v>
      </c>
      <c r="C5857" s="27" t="s">
        <v>376</v>
      </c>
      <c r="D5857" s="27" t="s">
        <v>17</v>
      </c>
      <c r="E5857" s="27">
        <v>1387</v>
      </c>
      <c r="F5857" s="27" t="s">
        <v>15899</v>
      </c>
      <c r="G5857" s="27" t="s">
        <v>16</v>
      </c>
      <c r="H5857" s="29" t="s">
        <v>12</v>
      </c>
      <c r="I5857" s="27" t="s">
        <v>12</v>
      </c>
      <c r="J5857" s="33"/>
    </row>
    <row r="5858" spans="1:10" ht="51" x14ac:dyDescent="0.25">
      <c r="A5858" s="27" t="s">
        <v>377</v>
      </c>
      <c r="B5858" s="27" t="s">
        <v>378</v>
      </c>
      <c r="C5858" s="27" t="s">
        <v>379</v>
      </c>
      <c r="D5858" s="27" t="s">
        <v>22</v>
      </c>
      <c r="E5858" s="27">
        <v>1387</v>
      </c>
      <c r="F5858" s="27" t="s">
        <v>15899</v>
      </c>
      <c r="G5858" s="27" t="s">
        <v>16</v>
      </c>
      <c r="H5858" s="29" t="s">
        <v>12</v>
      </c>
      <c r="I5858" s="27" t="s">
        <v>12</v>
      </c>
      <c r="J5858" s="33"/>
    </row>
    <row r="5859" spans="1:10" ht="51" x14ac:dyDescent="0.25">
      <c r="A5859" s="27" t="s">
        <v>380</v>
      </c>
      <c r="B5859" s="27" t="s">
        <v>381</v>
      </c>
      <c r="C5859" s="27" t="s">
        <v>382</v>
      </c>
      <c r="D5859" s="27" t="s">
        <v>22</v>
      </c>
      <c r="E5859" s="27">
        <v>1387</v>
      </c>
      <c r="F5859" s="27" t="s">
        <v>15899</v>
      </c>
      <c r="G5859" s="27" t="s">
        <v>16</v>
      </c>
      <c r="H5859" s="29" t="s">
        <v>12</v>
      </c>
      <c r="I5859" s="27" t="s">
        <v>12</v>
      </c>
      <c r="J5859" s="33"/>
    </row>
    <row r="5860" spans="1:10" ht="51" x14ac:dyDescent="0.25">
      <c r="A5860" s="27" t="s">
        <v>383</v>
      </c>
      <c r="B5860" s="27" t="s">
        <v>384</v>
      </c>
      <c r="C5860" s="27" t="s">
        <v>385</v>
      </c>
      <c r="D5860" s="27" t="s">
        <v>22</v>
      </c>
      <c r="E5860" s="27">
        <v>1387</v>
      </c>
      <c r="F5860" s="27" t="s">
        <v>15899</v>
      </c>
      <c r="G5860" s="27" t="s">
        <v>16</v>
      </c>
      <c r="H5860" s="29" t="s">
        <v>12</v>
      </c>
      <c r="I5860" s="27" t="s">
        <v>12</v>
      </c>
      <c r="J5860" s="33"/>
    </row>
    <row r="5861" spans="1:10" ht="63.75" x14ac:dyDescent="0.25">
      <c r="A5861" s="27" t="s">
        <v>386</v>
      </c>
      <c r="B5861" s="27" t="s">
        <v>387</v>
      </c>
      <c r="C5861" s="27" t="s">
        <v>388</v>
      </c>
      <c r="D5861" s="27" t="s">
        <v>22</v>
      </c>
      <c r="E5861" s="27">
        <v>1387</v>
      </c>
      <c r="F5861" s="27" t="s">
        <v>15899</v>
      </c>
      <c r="G5861" s="27" t="s">
        <v>16</v>
      </c>
      <c r="H5861" s="29" t="s">
        <v>12</v>
      </c>
      <c r="I5861" s="27" t="s">
        <v>12</v>
      </c>
      <c r="J5861" s="33"/>
    </row>
    <row r="5862" spans="1:10" ht="63.75" x14ac:dyDescent="0.25">
      <c r="A5862" s="27" t="s">
        <v>365</v>
      </c>
      <c r="B5862" s="27" t="s">
        <v>366</v>
      </c>
      <c r="C5862" s="27" t="s">
        <v>388</v>
      </c>
      <c r="D5862" s="27" t="s">
        <v>17</v>
      </c>
      <c r="E5862" s="27">
        <v>1387</v>
      </c>
      <c r="F5862" s="27" t="s">
        <v>15899</v>
      </c>
      <c r="G5862" s="27" t="s">
        <v>16</v>
      </c>
      <c r="H5862" s="29" t="s">
        <v>12</v>
      </c>
      <c r="I5862" s="27" t="s">
        <v>12</v>
      </c>
      <c r="J5862" s="33"/>
    </row>
    <row r="5863" spans="1:10" ht="63.75" x14ac:dyDescent="0.25">
      <c r="A5863" s="27" t="s">
        <v>389</v>
      </c>
      <c r="B5863" s="27" t="s">
        <v>390</v>
      </c>
      <c r="C5863" s="27" t="s">
        <v>132</v>
      </c>
      <c r="D5863" s="27" t="s">
        <v>15</v>
      </c>
      <c r="E5863" s="27">
        <v>1387</v>
      </c>
      <c r="F5863" s="27" t="s">
        <v>15899</v>
      </c>
      <c r="G5863" s="27" t="s">
        <v>133</v>
      </c>
      <c r="H5863" s="29" t="s">
        <v>12</v>
      </c>
      <c r="I5863" s="27" t="s">
        <v>12</v>
      </c>
      <c r="J5863" s="33"/>
    </row>
    <row r="5864" spans="1:10" ht="63.75" x14ac:dyDescent="0.25">
      <c r="A5864" s="27" t="s">
        <v>391</v>
      </c>
      <c r="B5864" s="27" t="s">
        <v>392</v>
      </c>
      <c r="C5864" s="27" t="s">
        <v>393</v>
      </c>
      <c r="D5864" s="27" t="s">
        <v>23</v>
      </c>
      <c r="E5864" s="27">
        <v>1387</v>
      </c>
      <c r="F5864" s="27" t="s">
        <v>15899</v>
      </c>
      <c r="G5864" s="27" t="s">
        <v>16</v>
      </c>
      <c r="H5864" s="29" t="s">
        <v>12</v>
      </c>
      <c r="I5864" s="27" t="s">
        <v>12</v>
      </c>
      <c r="J5864" s="33"/>
    </row>
    <row r="5865" spans="1:10" ht="51" x14ac:dyDescent="0.25">
      <c r="A5865" s="27" t="s">
        <v>394</v>
      </c>
      <c r="B5865" s="27" t="s">
        <v>395</v>
      </c>
      <c r="C5865" s="27" t="s">
        <v>258</v>
      </c>
      <c r="D5865" s="27" t="s">
        <v>17</v>
      </c>
      <c r="E5865" s="27">
        <v>1387</v>
      </c>
      <c r="F5865" s="27" t="s">
        <v>15899</v>
      </c>
      <c r="G5865" s="27" t="s">
        <v>16</v>
      </c>
      <c r="H5865" s="29" t="s">
        <v>12</v>
      </c>
      <c r="I5865" s="27" t="s">
        <v>12</v>
      </c>
      <c r="J5865" s="33"/>
    </row>
    <row r="5866" spans="1:10" ht="76.5" x14ac:dyDescent="0.25">
      <c r="A5866" s="27" t="s">
        <v>396</v>
      </c>
      <c r="B5866" s="27" t="s">
        <v>397</v>
      </c>
      <c r="C5866" s="27" t="s">
        <v>398</v>
      </c>
      <c r="D5866" s="27" t="s">
        <v>17</v>
      </c>
      <c r="E5866" s="27">
        <v>1387</v>
      </c>
      <c r="F5866" s="27" t="s">
        <v>15899</v>
      </c>
      <c r="G5866" s="27" t="s">
        <v>16</v>
      </c>
      <c r="H5866" s="29" t="s">
        <v>12</v>
      </c>
      <c r="I5866" s="27" t="s">
        <v>12</v>
      </c>
      <c r="J5866" s="33"/>
    </row>
    <row r="5867" spans="1:10" ht="51" x14ac:dyDescent="0.25">
      <c r="A5867" s="27" t="s">
        <v>399</v>
      </c>
      <c r="B5867" s="27" t="s">
        <v>400</v>
      </c>
      <c r="C5867" s="27" t="s">
        <v>401</v>
      </c>
      <c r="D5867" s="27" t="s">
        <v>17</v>
      </c>
      <c r="E5867" s="27">
        <v>1387</v>
      </c>
      <c r="F5867" s="27" t="s">
        <v>15899</v>
      </c>
      <c r="G5867" s="27" t="s">
        <v>16</v>
      </c>
      <c r="H5867" s="29" t="s">
        <v>12</v>
      </c>
      <c r="I5867" s="27" t="s">
        <v>12</v>
      </c>
      <c r="J5867" s="33"/>
    </row>
    <row r="5868" spans="1:10" ht="63.75" x14ac:dyDescent="0.25">
      <c r="A5868" s="27" t="s">
        <v>402</v>
      </c>
      <c r="B5868" s="27" t="s">
        <v>403</v>
      </c>
      <c r="C5868" s="27" t="s">
        <v>401</v>
      </c>
      <c r="D5868" s="27" t="s">
        <v>17</v>
      </c>
      <c r="E5868" s="27">
        <v>1387</v>
      </c>
      <c r="F5868" s="27" t="s">
        <v>15899</v>
      </c>
      <c r="G5868" s="27" t="s">
        <v>16</v>
      </c>
      <c r="H5868" s="29" t="s">
        <v>12</v>
      </c>
      <c r="I5868" s="27" t="s">
        <v>12</v>
      </c>
      <c r="J5868" s="33"/>
    </row>
    <row r="5869" spans="1:10" ht="76.5" x14ac:dyDescent="0.25">
      <c r="A5869" s="27" t="s">
        <v>1633</v>
      </c>
      <c r="B5869" s="27" t="s">
        <v>1634</v>
      </c>
      <c r="C5869" s="27" t="s">
        <v>1635</v>
      </c>
      <c r="D5869" s="27" t="s">
        <v>17</v>
      </c>
      <c r="E5869" s="27">
        <v>1387</v>
      </c>
      <c r="F5869" s="27" t="s">
        <v>1636</v>
      </c>
      <c r="G5869" s="27" t="s">
        <v>1636</v>
      </c>
      <c r="H5869" s="29" t="s">
        <v>12</v>
      </c>
      <c r="I5869" s="27" t="s">
        <v>12</v>
      </c>
      <c r="J5869" s="33"/>
    </row>
    <row r="5870" spans="1:10" ht="38.25" x14ac:dyDescent="0.25">
      <c r="A5870" s="27" t="s">
        <v>1637</v>
      </c>
      <c r="B5870" s="27" t="s">
        <v>1638</v>
      </c>
      <c r="C5870" s="27" t="s">
        <v>1639</v>
      </c>
      <c r="D5870" s="27" t="s">
        <v>17</v>
      </c>
      <c r="E5870" s="27">
        <v>1387</v>
      </c>
      <c r="F5870" s="27" t="s">
        <v>1636</v>
      </c>
      <c r="G5870" s="27" t="s">
        <v>1636</v>
      </c>
      <c r="H5870" s="29" t="s">
        <v>12</v>
      </c>
      <c r="I5870" s="27" t="s">
        <v>12</v>
      </c>
      <c r="J5870" s="33"/>
    </row>
    <row r="5871" spans="1:10" ht="63.75" x14ac:dyDescent="0.25">
      <c r="A5871" s="27" t="s">
        <v>1640</v>
      </c>
      <c r="B5871" s="27" t="s">
        <v>1641</v>
      </c>
      <c r="C5871" s="27" t="s">
        <v>1642</v>
      </c>
      <c r="D5871" s="27" t="s">
        <v>17</v>
      </c>
      <c r="E5871" s="27">
        <v>1387</v>
      </c>
      <c r="F5871" s="27" t="s">
        <v>1636</v>
      </c>
      <c r="G5871" s="27" t="s">
        <v>1636</v>
      </c>
      <c r="H5871" s="29" t="s">
        <v>12</v>
      </c>
      <c r="I5871" s="27" t="s">
        <v>12</v>
      </c>
      <c r="J5871" s="33"/>
    </row>
    <row r="5872" spans="1:10" ht="76.5" x14ac:dyDescent="0.25">
      <c r="A5872" s="27" t="s">
        <v>1643</v>
      </c>
      <c r="B5872" s="27" t="s">
        <v>1644</v>
      </c>
      <c r="C5872" s="27" t="s">
        <v>1645</v>
      </c>
      <c r="D5872" s="27" t="s">
        <v>17</v>
      </c>
      <c r="E5872" s="27">
        <v>1387</v>
      </c>
      <c r="F5872" s="27" t="s">
        <v>1636</v>
      </c>
      <c r="G5872" s="27" t="s">
        <v>1636</v>
      </c>
      <c r="H5872" s="29" t="s">
        <v>12</v>
      </c>
      <c r="I5872" s="27" t="s">
        <v>12</v>
      </c>
      <c r="J5872" s="33"/>
    </row>
    <row r="5873" spans="1:10" ht="38.25" x14ac:dyDescent="0.25">
      <c r="A5873" s="27" t="s">
        <v>1646</v>
      </c>
      <c r="B5873" s="27" t="s">
        <v>1647</v>
      </c>
      <c r="C5873" s="27" t="s">
        <v>1648</v>
      </c>
      <c r="D5873" s="27" t="s">
        <v>17</v>
      </c>
      <c r="E5873" s="27">
        <v>1387</v>
      </c>
      <c r="F5873" s="27" t="s">
        <v>1636</v>
      </c>
      <c r="G5873" s="27" t="s">
        <v>1636</v>
      </c>
      <c r="H5873" s="29" t="s">
        <v>12</v>
      </c>
      <c r="I5873" s="27" t="s">
        <v>12</v>
      </c>
      <c r="J5873" s="33"/>
    </row>
    <row r="5874" spans="1:10" ht="51" x14ac:dyDescent="0.25">
      <c r="A5874" s="27" t="s">
        <v>1649</v>
      </c>
      <c r="B5874" s="27" t="s">
        <v>1650</v>
      </c>
      <c r="C5874" s="27" t="s">
        <v>1651</v>
      </c>
      <c r="D5874" s="27" t="s">
        <v>17</v>
      </c>
      <c r="E5874" s="27">
        <v>1387</v>
      </c>
      <c r="F5874" s="27" t="s">
        <v>1636</v>
      </c>
      <c r="G5874" s="27" t="s">
        <v>1636</v>
      </c>
      <c r="H5874" s="29" t="s">
        <v>12</v>
      </c>
      <c r="I5874" s="27" t="s">
        <v>12</v>
      </c>
      <c r="J5874" s="33"/>
    </row>
    <row r="5875" spans="1:10" ht="38.25" x14ac:dyDescent="0.25">
      <c r="A5875" s="27" t="s">
        <v>1652</v>
      </c>
      <c r="B5875" s="27" t="s">
        <v>1653</v>
      </c>
      <c r="C5875" s="27" t="s">
        <v>1654</v>
      </c>
      <c r="D5875" s="27" t="s">
        <v>17</v>
      </c>
      <c r="E5875" s="27">
        <v>1387</v>
      </c>
      <c r="F5875" s="27" t="s">
        <v>1636</v>
      </c>
      <c r="G5875" s="27" t="s">
        <v>1636</v>
      </c>
      <c r="H5875" s="29" t="s">
        <v>12</v>
      </c>
      <c r="I5875" s="27" t="s">
        <v>12</v>
      </c>
      <c r="J5875" s="33"/>
    </row>
    <row r="5876" spans="1:10" ht="38.25" x14ac:dyDescent="0.25">
      <c r="A5876" s="27" t="s">
        <v>1655</v>
      </c>
      <c r="B5876" s="27" t="s">
        <v>1656</v>
      </c>
      <c r="C5876" s="27" t="s">
        <v>1657</v>
      </c>
      <c r="D5876" s="27" t="s">
        <v>17</v>
      </c>
      <c r="E5876" s="27">
        <v>1387</v>
      </c>
      <c r="F5876" s="27" t="s">
        <v>1636</v>
      </c>
      <c r="G5876" s="27" t="s">
        <v>1636</v>
      </c>
      <c r="H5876" s="29" t="s">
        <v>12</v>
      </c>
      <c r="I5876" s="27" t="s">
        <v>12</v>
      </c>
      <c r="J5876" s="33"/>
    </row>
    <row r="5877" spans="1:10" ht="38.25" x14ac:dyDescent="0.25">
      <c r="A5877" s="27" t="s">
        <v>1658</v>
      </c>
      <c r="B5877" s="27" t="s">
        <v>1659</v>
      </c>
      <c r="C5877" s="27" t="s">
        <v>1660</v>
      </c>
      <c r="D5877" s="27" t="s">
        <v>17</v>
      </c>
      <c r="E5877" s="27">
        <v>1387</v>
      </c>
      <c r="F5877" s="27" t="s">
        <v>1636</v>
      </c>
      <c r="G5877" s="27" t="s">
        <v>1636</v>
      </c>
      <c r="H5877" s="29" t="s">
        <v>12</v>
      </c>
      <c r="I5877" s="27" t="s">
        <v>12</v>
      </c>
      <c r="J5877" s="33"/>
    </row>
    <row r="5878" spans="1:10" ht="51" x14ac:dyDescent="0.25">
      <c r="A5878" s="27" t="s">
        <v>1661</v>
      </c>
      <c r="B5878" s="27" t="s">
        <v>1662</v>
      </c>
      <c r="C5878" s="27" t="s">
        <v>1663</v>
      </c>
      <c r="D5878" s="27" t="s">
        <v>17</v>
      </c>
      <c r="E5878" s="27">
        <v>1387</v>
      </c>
      <c r="F5878" s="27" t="s">
        <v>1636</v>
      </c>
      <c r="G5878" s="27" t="s">
        <v>1636</v>
      </c>
      <c r="H5878" s="29" t="s">
        <v>12</v>
      </c>
      <c r="I5878" s="27" t="s">
        <v>12</v>
      </c>
      <c r="J5878" s="33"/>
    </row>
    <row r="5879" spans="1:10" ht="76.5" x14ac:dyDescent="0.25">
      <c r="A5879" s="27" t="s">
        <v>1664</v>
      </c>
      <c r="B5879" s="27" t="s">
        <v>1665</v>
      </c>
      <c r="C5879" s="27" t="s">
        <v>1666</v>
      </c>
      <c r="D5879" s="27" t="s">
        <v>17</v>
      </c>
      <c r="E5879" s="27">
        <v>1387</v>
      </c>
      <c r="F5879" s="27" t="s">
        <v>1636</v>
      </c>
      <c r="G5879" s="27" t="s">
        <v>1636</v>
      </c>
      <c r="H5879" s="29" t="s">
        <v>12</v>
      </c>
      <c r="I5879" s="27" t="s">
        <v>12</v>
      </c>
      <c r="J5879" s="33"/>
    </row>
    <row r="5880" spans="1:10" ht="38.25" x14ac:dyDescent="0.25">
      <c r="A5880" s="27" t="s">
        <v>1667</v>
      </c>
      <c r="B5880" s="27" t="s">
        <v>1668</v>
      </c>
      <c r="C5880" s="27" t="s">
        <v>1669</v>
      </c>
      <c r="D5880" s="27" t="s">
        <v>17</v>
      </c>
      <c r="E5880" s="27">
        <v>1387</v>
      </c>
      <c r="F5880" s="27" t="s">
        <v>1636</v>
      </c>
      <c r="G5880" s="27" t="s">
        <v>1636</v>
      </c>
      <c r="H5880" s="29" t="s">
        <v>12</v>
      </c>
      <c r="I5880" s="27" t="s">
        <v>12</v>
      </c>
      <c r="J5880" s="33"/>
    </row>
    <row r="5881" spans="1:10" ht="38.25" x14ac:dyDescent="0.25">
      <c r="A5881" s="27" t="s">
        <v>1670</v>
      </c>
      <c r="B5881" s="27" t="s">
        <v>1671</v>
      </c>
      <c r="C5881" s="27" t="s">
        <v>1672</v>
      </c>
      <c r="D5881" s="27" t="s">
        <v>17</v>
      </c>
      <c r="E5881" s="27">
        <v>1387</v>
      </c>
      <c r="F5881" s="27" t="s">
        <v>1636</v>
      </c>
      <c r="G5881" s="27" t="s">
        <v>1636</v>
      </c>
      <c r="H5881" s="29" t="s">
        <v>12</v>
      </c>
      <c r="I5881" s="27" t="s">
        <v>12</v>
      </c>
      <c r="J5881" s="33"/>
    </row>
    <row r="5882" spans="1:10" ht="76.5" x14ac:dyDescent="0.25">
      <c r="A5882" s="27" t="s">
        <v>1673</v>
      </c>
      <c r="B5882" s="27" t="s">
        <v>1674</v>
      </c>
      <c r="C5882" s="27" t="s">
        <v>1675</v>
      </c>
      <c r="D5882" s="27" t="s">
        <v>17</v>
      </c>
      <c r="E5882" s="27">
        <v>1387</v>
      </c>
      <c r="F5882" s="27" t="s">
        <v>1636</v>
      </c>
      <c r="G5882" s="27" t="s">
        <v>1636</v>
      </c>
      <c r="H5882" s="29" t="s">
        <v>12</v>
      </c>
      <c r="I5882" s="27" t="s">
        <v>12</v>
      </c>
      <c r="J5882" s="33"/>
    </row>
    <row r="5883" spans="1:10" ht="51" x14ac:dyDescent="0.25">
      <c r="A5883" s="27" t="s">
        <v>1676</v>
      </c>
      <c r="B5883" s="27" t="s">
        <v>1677</v>
      </c>
      <c r="C5883" s="27" t="s">
        <v>1678</v>
      </c>
      <c r="D5883" s="27" t="s">
        <v>17</v>
      </c>
      <c r="E5883" s="27">
        <v>1387</v>
      </c>
      <c r="F5883" s="27" t="s">
        <v>1636</v>
      </c>
      <c r="G5883" s="27" t="s">
        <v>1636</v>
      </c>
      <c r="H5883" s="29" t="s">
        <v>12</v>
      </c>
      <c r="I5883" s="27" t="s">
        <v>12</v>
      </c>
      <c r="J5883" s="33"/>
    </row>
    <row r="5884" spans="1:10" ht="51" x14ac:dyDescent="0.25">
      <c r="A5884" s="27" t="s">
        <v>1679</v>
      </c>
      <c r="B5884" s="27" t="s">
        <v>1680</v>
      </c>
      <c r="C5884" s="27" t="s">
        <v>1681</v>
      </c>
      <c r="D5884" s="27" t="s">
        <v>17</v>
      </c>
      <c r="E5884" s="27">
        <v>1387</v>
      </c>
      <c r="F5884" s="27" t="s">
        <v>1636</v>
      </c>
      <c r="G5884" s="27" t="s">
        <v>1636</v>
      </c>
      <c r="H5884" s="29" t="s">
        <v>12</v>
      </c>
      <c r="I5884" s="27" t="s">
        <v>12</v>
      </c>
      <c r="J5884" s="33"/>
    </row>
    <row r="5885" spans="1:10" ht="25.5" x14ac:dyDescent="0.25">
      <c r="A5885" s="27" t="s">
        <v>1682</v>
      </c>
      <c r="B5885" s="27" t="s">
        <v>1683</v>
      </c>
      <c r="C5885" s="27" t="s">
        <v>1684</v>
      </c>
      <c r="D5885" s="27" t="s">
        <v>22</v>
      </c>
      <c r="E5885" s="27">
        <v>1387</v>
      </c>
      <c r="F5885" s="27" t="s">
        <v>1636</v>
      </c>
      <c r="G5885" s="27" t="s">
        <v>1636</v>
      </c>
      <c r="H5885" s="29" t="s">
        <v>12</v>
      </c>
      <c r="I5885" s="27" t="s">
        <v>12</v>
      </c>
      <c r="J5885" s="33"/>
    </row>
    <row r="5886" spans="1:10" ht="51" x14ac:dyDescent="0.25">
      <c r="A5886" s="27" t="s">
        <v>1685</v>
      </c>
      <c r="B5886" s="27" t="s">
        <v>1686</v>
      </c>
      <c r="C5886" s="27" t="s">
        <v>1687</v>
      </c>
      <c r="D5886" s="27" t="s">
        <v>22</v>
      </c>
      <c r="E5886" s="27">
        <v>1387</v>
      </c>
      <c r="F5886" s="27" t="s">
        <v>1636</v>
      </c>
      <c r="G5886" s="27" t="s">
        <v>1636</v>
      </c>
      <c r="H5886" s="29" t="s">
        <v>12</v>
      </c>
      <c r="I5886" s="27" t="s">
        <v>12</v>
      </c>
      <c r="J5886" s="33"/>
    </row>
    <row r="5887" spans="1:10" ht="51" x14ac:dyDescent="0.25">
      <c r="A5887" s="27" t="s">
        <v>1688</v>
      </c>
      <c r="B5887" s="27" t="s">
        <v>1689</v>
      </c>
      <c r="C5887" s="27" t="s">
        <v>1690</v>
      </c>
      <c r="D5887" s="27" t="s">
        <v>22</v>
      </c>
      <c r="E5887" s="27">
        <v>1387</v>
      </c>
      <c r="F5887" s="27" t="s">
        <v>1636</v>
      </c>
      <c r="G5887" s="27" t="s">
        <v>1636</v>
      </c>
      <c r="H5887" s="29" t="s">
        <v>12</v>
      </c>
      <c r="I5887" s="27" t="s">
        <v>12</v>
      </c>
      <c r="J5887" s="33"/>
    </row>
    <row r="5888" spans="1:10" ht="38.25" x14ac:dyDescent="0.25">
      <c r="A5888" s="27" t="s">
        <v>1691</v>
      </c>
      <c r="B5888" s="27" t="s">
        <v>1692</v>
      </c>
      <c r="C5888" s="27" t="s">
        <v>1693</v>
      </c>
      <c r="D5888" s="27" t="s">
        <v>22</v>
      </c>
      <c r="E5888" s="27">
        <v>1387</v>
      </c>
      <c r="F5888" s="27" t="s">
        <v>1636</v>
      </c>
      <c r="G5888" s="27" t="s">
        <v>1636</v>
      </c>
      <c r="H5888" s="29" t="s">
        <v>12</v>
      </c>
      <c r="I5888" s="27" t="s">
        <v>12</v>
      </c>
      <c r="J5888" s="33"/>
    </row>
    <row r="5889" spans="1:10" ht="38.25" x14ac:dyDescent="0.25">
      <c r="A5889" s="27" t="s">
        <v>1694</v>
      </c>
      <c r="B5889" s="27" t="s">
        <v>1695</v>
      </c>
      <c r="C5889" s="27" t="s">
        <v>1696</v>
      </c>
      <c r="D5889" s="27" t="s">
        <v>15</v>
      </c>
      <c r="E5889" s="27">
        <v>1387</v>
      </c>
      <c r="F5889" s="27" t="s">
        <v>1636</v>
      </c>
      <c r="G5889" s="27" t="s">
        <v>1636</v>
      </c>
      <c r="H5889" s="29" t="s">
        <v>12</v>
      </c>
      <c r="I5889" s="27" t="s">
        <v>12</v>
      </c>
      <c r="J5889" s="33"/>
    </row>
    <row r="5890" spans="1:10" ht="51" x14ac:dyDescent="0.25">
      <c r="A5890" s="27" t="s">
        <v>1697</v>
      </c>
      <c r="B5890" s="27" t="s">
        <v>1698</v>
      </c>
      <c r="C5890" s="27" t="s">
        <v>1699</v>
      </c>
      <c r="D5890" s="27" t="s">
        <v>23</v>
      </c>
      <c r="E5890" s="27">
        <v>1387</v>
      </c>
      <c r="F5890" s="27" t="s">
        <v>1636</v>
      </c>
      <c r="G5890" s="27" t="s">
        <v>1636</v>
      </c>
      <c r="H5890" s="29" t="s">
        <v>12</v>
      </c>
      <c r="I5890" s="27" t="s">
        <v>12</v>
      </c>
      <c r="J5890" s="33"/>
    </row>
    <row r="5891" spans="1:10" ht="63.75" x14ac:dyDescent="0.25">
      <c r="A5891" s="27" t="s">
        <v>1700</v>
      </c>
      <c r="B5891" s="27" t="s">
        <v>1701</v>
      </c>
      <c r="C5891" s="27" t="s">
        <v>1702</v>
      </c>
      <c r="D5891" s="27" t="s">
        <v>15</v>
      </c>
      <c r="E5891" s="27">
        <v>1387</v>
      </c>
      <c r="F5891" s="27" t="s">
        <v>1636</v>
      </c>
      <c r="G5891" s="27" t="s">
        <v>1636</v>
      </c>
      <c r="H5891" s="29" t="s">
        <v>12</v>
      </c>
      <c r="I5891" s="27" t="s">
        <v>12</v>
      </c>
      <c r="J5891" s="33"/>
    </row>
    <row r="5892" spans="1:10" ht="38.25" x14ac:dyDescent="0.25">
      <c r="A5892" s="27" t="s">
        <v>1703</v>
      </c>
      <c r="B5892" s="27" t="s">
        <v>1704</v>
      </c>
      <c r="C5892" s="27" t="s">
        <v>1705</v>
      </c>
      <c r="D5892" s="27" t="s">
        <v>22</v>
      </c>
      <c r="E5892" s="27">
        <v>1387</v>
      </c>
      <c r="F5892" s="27" t="s">
        <v>1636</v>
      </c>
      <c r="G5892" s="27" t="s">
        <v>1636</v>
      </c>
      <c r="H5892" s="29" t="s">
        <v>12</v>
      </c>
      <c r="I5892" s="27" t="s">
        <v>12</v>
      </c>
      <c r="J5892" s="33"/>
    </row>
    <row r="5893" spans="1:10" ht="38.25" x14ac:dyDescent="0.25">
      <c r="A5893" s="27" t="s">
        <v>1706</v>
      </c>
      <c r="B5893" s="27" t="s">
        <v>1707</v>
      </c>
      <c r="C5893" s="27" t="s">
        <v>1708</v>
      </c>
      <c r="D5893" s="27" t="s">
        <v>15</v>
      </c>
      <c r="E5893" s="27">
        <v>1387</v>
      </c>
      <c r="F5893" s="27" t="s">
        <v>1636</v>
      </c>
      <c r="G5893" s="27" t="s">
        <v>1636</v>
      </c>
      <c r="H5893" s="29" t="s">
        <v>12</v>
      </c>
      <c r="I5893" s="27" t="s">
        <v>12</v>
      </c>
      <c r="J5893" s="33"/>
    </row>
    <row r="5894" spans="1:10" ht="38.25" x14ac:dyDescent="0.25">
      <c r="A5894" s="27" t="s">
        <v>1709</v>
      </c>
      <c r="B5894" s="27" t="s">
        <v>1710</v>
      </c>
      <c r="C5894" s="27" t="s">
        <v>1711</v>
      </c>
      <c r="D5894" s="27" t="s">
        <v>22</v>
      </c>
      <c r="E5894" s="27">
        <v>1387</v>
      </c>
      <c r="F5894" s="27" t="s">
        <v>1636</v>
      </c>
      <c r="G5894" s="27" t="s">
        <v>1636</v>
      </c>
      <c r="H5894" s="29" t="s">
        <v>12</v>
      </c>
      <c r="I5894" s="27" t="s">
        <v>12</v>
      </c>
      <c r="J5894" s="33"/>
    </row>
    <row r="5895" spans="1:10" ht="38.25" x14ac:dyDescent="0.25">
      <c r="A5895" s="27" t="s">
        <v>1712</v>
      </c>
      <c r="B5895" s="27" t="s">
        <v>1713</v>
      </c>
      <c r="C5895" s="27" t="s">
        <v>1714</v>
      </c>
      <c r="D5895" s="27" t="s">
        <v>22</v>
      </c>
      <c r="E5895" s="27">
        <v>1387</v>
      </c>
      <c r="F5895" s="27" t="s">
        <v>1636</v>
      </c>
      <c r="G5895" s="27" t="s">
        <v>1636</v>
      </c>
      <c r="H5895" s="29" t="s">
        <v>12</v>
      </c>
      <c r="I5895" s="27" t="s">
        <v>12</v>
      </c>
      <c r="J5895" s="33"/>
    </row>
    <row r="5896" spans="1:10" ht="51" x14ac:dyDescent="0.25">
      <c r="A5896" s="27" t="s">
        <v>1715</v>
      </c>
      <c r="B5896" s="27" t="s">
        <v>1716</v>
      </c>
      <c r="C5896" s="27" t="s">
        <v>1717</v>
      </c>
      <c r="D5896" s="27" t="s">
        <v>22</v>
      </c>
      <c r="E5896" s="27">
        <v>1387</v>
      </c>
      <c r="F5896" s="27" t="s">
        <v>1636</v>
      </c>
      <c r="G5896" s="27" t="s">
        <v>1636</v>
      </c>
      <c r="H5896" s="29" t="s">
        <v>12</v>
      </c>
      <c r="I5896" s="27" t="s">
        <v>12</v>
      </c>
      <c r="J5896" s="33"/>
    </row>
    <row r="5897" spans="1:10" ht="38.25" x14ac:dyDescent="0.25">
      <c r="A5897" s="27" t="s">
        <v>1718</v>
      </c>
      <c r="B5897" s="27" t="s">
        <v>1719</v>
      </c>
      <c r="C5897" s="27" t="s">
        <v>1720</v>
      </c>
      <c r="D5897" s="27" t="s">
        <v>22</v>
      </c>
      <c r="E5897" s="27">
        <v>1387</v>
      </c>
      <c r="F5897" s="27" t="s">
        <v>1636</v>
      </c>
      <c r="G5897" s="27" t="s">
        <v>1636</v>
      </c>
      <c r="H5897" s="29" t="s">
        <v>12</v>
      </c>
      <c r="I5897" s="27" t="s">
        <v>12</v>
      </c>
      <c r="J5897" s="33"/>
    </row>
    <row r="5898" spans="1:10" ht="51" x14ac:dyDescent="0.25">
      <c r="A5898" s="27" t="s">
        <v>1721</v>
      </c>
      <c r="B5898" s="27" t="s">
        <v>1716</v>
      </c>
      <c r="C5898" s="27" t="s">
        <v>1722</v>
      </c>
      <c r="D5898" s="27" t="s">
        <v>22</v>
      </c>
      <c r="E5898" s="27">
        <v>1387</v>
      </c>
      <c r="F5898" s="27" t="s">
        <v>1636</v>
      </c>
      <c r="G5898" s="27" t="s">
        <v>1636</v>
      </c>
      <c r="H5898" s="29" t="s">
        <v>12</v>
      </c>
      <c r="I5898" s="27" t="s">
        <v>12</v>
      </c>
      <c r="J5898" s="33"/>
    </row>
    <row r="5899" spans="1:10" ht="38.25" x14ac:dyDescent="0.25">
      <c r="A5899" s="27" t="s">
        <v>1670</v>
      </c>
      <c r="B5899" s="27" t="s">
        <v>1723</v>
      </c>
      <c r="C5899" s="27" t="s">
        <v>1724</v>
      </c>
      <c r="D5899" s="27" t="s">
        <v>22</v>
      </c>
      <c r="E5899" s="27">
        <v>1387</v>
      </c>
      <c r="F5899" s="27" t="s">
        <v>1636</v>
      </c>
      <c r="G5899" s="27" t="s">
        <v>1636</v>
      </c>
      <c r="H5899" s="29" t="s">
        <v>12</v>
      </c>
      <c r="I5899" s="27" t="s">
        <v>12</v>
      </c>
      <c r="J5899" s="33"/>
    </row>
    <row r="5900" spans="1:10" ht="38.25" x14ac:dyDescent="0.25">
      <c r="A5900" s="27" t="s">
        <v>1725</v>
      </c>
      <c r="B5900" s="27" t="s">
        <v>1726</v>
      </c>
      <c r="C5900" s="27" t="s">
        <v>1727</v>
      </c>
      <c r="D5900" s="27" t="s">
        <v>22</v>
      </c>
      <c r="E5900" s="27">
        <v>1387</v>
      </c>
      <c r="F5900" s="27" t="s">
        <v>1636</v>
      </c>
      <c r="G5900" s="27" t="s">
        <v>1636</v>
      </c>
      <c r="H5900" s="29" t="s">
        <v>12</v>
      </c>
      <c r="I5900" s="27" t="s">
        <v>12</v>
      </c>
      <c r="J5900" s="33"/>
    </row>
    <row r="5901" spans="1:10" ht="38.25" x14ac:dyDescent="0.25">
      <c r="A5901" s="27" t="s">
        <v>1728</v>
      </c>
      <c r="B5901" s="27" t="s">
        <v>1729</v>
      </c>
      <c r="C5901" s="27" t="s">
        <v>1730</v>
      </c>
      <c r="D5901" s="27" t="s">
        <v>22</v>
      </c>
      <c r="E5901" s="27">
        <v>1387</v>
      </c>
      <c r="F5901" s="27" t="s">
        <v>1636</v>
      </c>
      <c r="G5901" s="27" t="s">
        <v>1636</v>
      </c>
      <c r="H5901" s="29" t="s">
        <v>12</v>
      </c>
      <c r="I5901" s="27" t="s">
        <v>12</v>
      </c>
      <c r="J5901" s="33"/>
    </row>
    <row r="5902" spans="1:10" ht="38.25" x14ac:dyDescent="0.25">
      <c r="A5902" s="27" t="s">
        <v>1731</v>
      </c>
      <c r="B5902" s="27" t="s">
        <v>1732</v>
      </c>
      <c r="C5902" s="27" t="s">
        <v>1733</v>
      </c>
      <c r="D5902" s="27" t="s">
        <v>22</v>
      </c>
      <c r="E5902" s="27">
        <v>1387</v>
      </c>
      <c r="F5902" s="27" t="s">
        <v>1636</v>
      </c>
      <c r="G5902" s="27" t="s">
        <v>1636</v>
      </c>
      <c r="H5902" s="29" t="s">
        <v>12</v>
      </c>
      <c r="I5902" s="27" t="s">
        <v>12</v>
      </c>
      <c r="J5902" s="33"/>
    </row>
    <row r="5903" spans="1:10" ht="51" x14ac:dyDescent="0.25">
      <c r="A5903" s="27" t="s">
        <v>1734</v>
      </c>
      <c r="B5903" s="27" t="s">
        <v>1735</v>
      </c>
      <c r="C5903" s="27" t="s">
        <v>1736</v>
      </c>
      <c r="D5903" s="27" t="s">
        <v>22</v>
      </c>
      <c r="E5903" s="27">
        <v>1387</v>
      </c>
      <c r="F5903" s="27" t="s">
        <v>1636</v>
      </c>
      <c r="G5903" s="27" t="s">
        <v>1636</v>
      </c>
      <c r="H5903" s="29" t="s">
        <v>12</v>
      </c>
      <c r="I5903" s="27" t="s">
        <v>12</v>
      </c>
      <c r="J5903" s="33"/>
    </row>
    <row r="5904" spans="1:10" ht="38.25" x14ac:dyDescent="0.25">
      <c r="A5904" s="27" t="s">
        <v>1737</v>
      </c>
      <c r="B5904" s="27" t="s">
        <v>1738</v>
      </c>
      <c r="C5904" s="27" t="s">
        <v>1739</v>
      </c>
      <c r="D5904" s="27" t="s">
        <v>22</v>
      </c>
      <c r="E5904" s="27">
        <v>1387</v>
      </c>
      <c r="F5904" s="27" t="s">
        <v>1636</v>
      </c>
      <c r="G5904" s="27" t="s">
        <v>1636</v>
      </c>
      <c r="H5904" s="29" t="s">
        <v>12</v>
      </c>
      <c r="I5904" s="27" t="s">
        <v>12</v>
      </c>
      <c r="J5904" s="33"/>
    </row>
    <row r="5905" spans="1:10" ht="38.25" x14ac:dyDescent="0.25">
      <c r="A5905" s="27" t="s">
        <v>1740</v>
      </c>
      <c r="B5905" s="27" t="s">
        <v>1741</v>
      </c>
      <c r="C5905" s="27" t="s">
        <v>1742</v>
      </c>
      <c r="D5905" s="27" t="s">
        <v>17</v>
      </c>
      <c r="E5905" s="27">
        <v>1387</v>
      </c>
      <c r="F5905" s="27" t="s">
        <v>1636</v>
      </c>
      <c r="G5905" s="27" t="s">
        <v>1636</v>
      </c>
      <c r="H5905" s="29" t="s">
        <v>12</v>
      </c>
      <c r="I5905" s="27" t="s">
        <v>12</v>
      </c>
      <c r="J5905" s="33"/>
    </row>
    <row r="5906" spans="1:10" ht="38.25" x14ac:dyDescent="0.25">
      <c r="A5906" s="27" t="s">
        <v>1743</v>
      </c>
      <c r="B5906" s="27" t="s">
        <v>1744</v>
      </c>
      <c r="C5906" s="27" t="s">
        <v>1745</v>
      </c>
      <c r="D5906" s="27" t="s">
        <v>17</v>
      </c>
      <c r="E5906" s="27">
        <v>1387</v>
      </c>
      <c r="F5906" s="27" t="s">
        <v>1636</v>
      </c>
      <c r="G5906" s="27" t="s">
        <v>1636</v>
      </c>
      <c r="H5906" s="29" t="s">
        <v>12</v>
      </c>
      <c r="I5906" s="27" t="s">
        <v>12</v>
      </c>
      <c r="J5906" s="33"/>
    </row>
    <row r="5907" spans="1:10" ht="38.25" x14ac:dyDescent="0.25">
      <c r="A5907" s="27" t="s">
        <v>1746</v>
      </c>
      <c r="B5907" s="27" t="s">
        <v>1747</v>
      </c>
      <c r="C5907" s="27" t="s">
        <v>1748</v>
      </c>
      <c r="D5907" s="27" t="s">
        <v>17</v>
      </c>
      <c r="E5907" s="27">
        <v>1387</v>
      </c>
      <c r="F5907" s="27" t="s">
        <v>1636</v>
      </c>
      <c r="G5907" s="27" t="s">
        <v>1636</v>
      </c>
      <c r="H5907" s="29" t="s">
        <v>12</v>
      </c>
      <c r="I5907" s="27" t="s">
        <v>12</v>
      </c>
      <c r="J5907" s="33"/>
    </row>
    <row r="5908" spans="1:10" ht="38.25" x14ac:dyDescent="0.25">
      <c r="A5908" s="27" t="s">
        <v>1749</v>
      </c>
      <c r="B5908" s="27" t="s">
        <v>1750</v>
      </c>
      <c r="C5908" s="27" t="s">
        <v>1751</v>
      </c>
      <c r="D5908" s="27" t="s">
        <v>23</v>
      </c>
      <c r="E5908" s="27">
        <v>1387</v>
      </c>
      <c r="F5908" s="27" t="s">
        <v>1636</v>
      </c>
      <c r="G5908" s="27" t="s">
        <v>1636</v>
      </c>
      <c r="H5908" s="29" t="s">
        <v>12</v>
      </c>
      <c r="I5908" s="27" t="s">
        <v>12</v>
      </c>
      <c r="J5908" s="33"/>
    </row>
    <row r="5909" spans="1:10" ht="51" x14ac:dyDescent="0.25">
      <c r="A5909" s="27" t="s">
        <v>1752</v>
      </c>
      <c r="B5909" s="27" t="s">
        <v>1753</v>
      </c>
      <c r="C5909" s="27" t="s">
        <v>1754</v>
      </c>
      <c r="D5909" s="27" t="s">
        <v>23</v>
      </c>
      <c r="E5909" s="27">
        <v>1387</v>
      </c>
      <c r="F5909" s="27" t="s">
        <v>1636</v>
      </c>
      <c r="G5909" s="27" t="s">
        <v>1636</v>
      </c>
      <c r="H5909" s="29" t="s">
        <v>12</v>
      </c>
      <c r="I5909" s="27" t="s">
        <v>12</v>
      </c>
      <c r="J5909" s="33"/>
    </row>
    <row r="5910" spans="1:10" ht="51" x14ac:dyDescent="0.25">
      <c r="A5910" s="27" t="s">
        <v>1755</v>
      </c>
      <c r="B5910" s="27" t="s">
        <v>1756</v>
      </c>
      <c r="C5910" s="27" t="s">
        <v>1757</v>
      </c>
      <c r="D5910" s="27" t="s">
        <v>22</v>
      </c>
      <c r="E5910" s="27">
        <v>1387</v>
      </c>
      <c r="F5910" s="27" t="s">
        <v>1636</v>
      </c>
      <c r="G5910" s="27" t="s">
        <v>1636</v>
      </c>
      <c r="H5910" s="29" t="s">
        <v>12</v>
      </c>
      <c r="I5910" s="27" t="s">
        <v>12</v>
      </c>
      <c r="J5910" s="33"/>
    </row>
    <row r="5911" spans="1:10" ht="38.25" x14ac:dyDescent="0.25">
      <c r="A5911" s="27" t="s">
        <v>2086</v>
      </c>
      <c r="B5911" s="27" t="s">
        <v>2087</v>
      </c>
      <c r="C5911" s="27" t="s">
        <v>2088</v>
      </c>
      <c r="D5911" s="27" t="s">
        <v>22</v>
      </c>
      <c r="E5911" s="27">
        <v>1387</v>
      </c>
      <c r="F5911" s="27" t="s">
        <v>1636</v>
      </c>
      <c r="G5911" s="27" t="s">
        <v>1636</v>
      </c>
      <c r="H5911" s="29" t="s">
        <v>12</v>
      </c>
      <c r="I5911" s="27" t="s">
        <v>12</v>
      </c>
      <c r="J5911" s="33"/>
    </row>
    <row r="5912" spans="1:10" ht="38.25" x14ac:dyDescent="0.25">
      <c r="A5912" s="27" t="s">
        <v>2089</v>
      </c>
      <c r="B5912" s="27" t="s">
        <v>2090</v>
      </c>
      <c r="C5912" s="27" t="s">
        <v>2091</v>
      </c>
      <c r="D5912" s="27" t="s">
        <v>22</v>
      </c>
      <c r="E5912" s="27">
        <v>1387</v>
      </c>
      <c r="F5912" s="27" t="s">
        <v>1636</v>
      </c>
      <c r="G5912" s="27" t="s">
        <v>1636</v>
      </c>
      <c r="H5912" s="29" t="s">
        <v>12</v>
      </c>
      <c r="I5912" s="27" t="s">
        <v>12</v>
      </c>
      <c r="J5912" s="33"/>
    </row>
    <row r="5913" spans="1:10" ht="51" x14ac:dyDescent="0.25">
      <c r="A5913" s="27" t="s">
        <v>2092</v>
      </c>
      <c r="B5913" s="27" t="s">
        <v>2090</v>
      </c>
      <c r="C5913" s="27" t="s">
        <v>2093</v>
      </c>
      <c r="D5913" s="27" t="s">
        <v>22</v>
      </c>
      <c r="E5913" s="27">
        <v>1387</v>
      </c>
      <c r="F5913" s="27" t="s">
        <v>1636</v>
      </c>
      <c r="G5913" s="27" t="s">
        <v>1636</v>
      </c>
      <c r="H5913" s="29" t="s">
        <v>12</v>
      </c>
      <c r="I5913" s="27" t="s">
        <v>12</v>
      </c>
      <c r="J5913" s="33"/>
    </row>
    <row r="5914" spans="1:10" ht="38.25" x14ac:dyDescent="0.25">
      <c r="A5914" s="27" t="s">
        <v>2094</v>
      </c>
      <c r="B5914" s="27" t="s">
        <v>2095</v>
      </c>
      <c r="C5914" s="27" t="s">
        <v>2096</v>
      </c>
      <c r="D5914" s="27" t="s">
        <v>22</v>
      </c>
      <c r="E5914" s="27">
        <v>1387</v>
      </c>
      <c r="F5914" s="27" t="s">
        <v>1636</v>
      </c>
      <c r="G5914" s="27" t="s">
        <v>1636</v>
      </c>
      <c r="H5914" s="29" t="s">
        <v>12</v>
      </c>
      <c r="I5914" s="27" t="s">
        <v>12</v>
      </c>
      <c r="J5914" s="33"/>
    </row>
    <row r="5915" spans="1:10" ht="63.75" x14ac:dyDescent="0.25">
      <c r="A5915" s="27" t="s">
        <v>2097</v>
      </c>
      <c r="B5915" s="27" t="s">
        <v>1689</v>
      </c>
      <c r="C5915" s="27" t="s">
        <v>2098</v>
      </c>
      <c r="D5915" s="27" t="s">
        <v>22</v>
      </c>
      <c r="E5915" s="27">
        <v>1387</v>
      </c>
      <c r="F5915" s="27" t="s">
        <v>1636</v>
      </c>
      <c r="G5915" s="27" t="s">
        <v>1636</v>
      </c>
      <c r="H5915" s="29" t="s">
        <v>12</v>
      </c>
      <c r="I5915" s="27" t="s">
        <v>12</v>
      </c>
      <c r="J5915" s="33"/>
    </row>
    <row r="5916" spans="1:10" ht="51" x14ac:dyDescent="0.25">
      <c r="A5916" s="27" t="s">
        <v>2099</v>
      </c>
      <c r="B5916" s="27" t="s">
        <v>2100</v>
      </c>
      <c r="C5916" s="27" t="s">
        <v>2101</v>
      </c>
      <c r="D5916" s="27" t="s">
        <v>15</v>
      </c>
      <c r="E5916" s="27">
        <v>1387</v>
      </c>
      <c r="F5916" s="27" t="s">
        <v>1636</v>
      </c>
      <c r="G5916" s="27" t="s">
        <v>1636</v>
      </c>
      <c r="H5916" s="29" t="s">
        <v>12</v>
      </c>
      <c r="I5916" s="27" t="s">
        <v>12</v>
      </c>
      <c r="J5916" s="33"/>
    </row>
    <row r="5917" spans="1:10" ht="38.25" x14ac:dyDescent="0.25">
      <c r="A5917" s="27" t="s">
        <v>2102</v>
      </c>
      <c r="B5917" s="27" t="s">
        <v>2103</v>
      </c>
      <c r="C5917" s="27" t="s">
        <v>2104</v>
      </c>
      <c r="D5917" s="27" t="s">
        <v>22</v>
      </c>
      <c r="E5917" s="27">
        <v>1387</v>
      </c>
      <c r="F5917" s="27" t="s">
        <v>1636</v>
      </c>
      <c r="G5917" s="27" t="s">
        <v>1636</v>
      </c>
      <c r="H5917" s="29" t="s">
        <v>12</v>
      </c>
      <c r="I5917" s="27" t="s">
        <v>12</v>
      </c>
      <c r="J5917" s="33"/>
    </row>
    <row r="5918" spans="1:10" ht="38.25" x14ac:dyDescent="0.25">
      <c r="A5918" s="27" t="s">
        <v>2105</v>
      </c>
      <c r="B5918" s="27" t="s">
        <v>2106</v>
      </c>
      <c r="C5918" s="27" t="s">
        <v>2107</v>
      </c>
      <c r="D5918" s="27" t="s">
        <v>22</v>
      </c>
      <c r="E5918" s="27">
        <v>1387</v>
      </c>
      <c r="F5918" s="27" t="s">
        <v>1636</v>
      </c>
      <c r="G5918" s="27" t="s">
        <v>1636</v>
      </c>
      <c r="H5918" s="29" t="s">
        <v>12</v>
      </c>
      <c r="I5918" s="27" t="s">
        <v>12</v>
      </c>
      <c r="J5918" s="33"/>
    </row>
    <row r="5919" spans="1:10" ht="51" x14ac:dyDescent="0.25">
      <c r="A5919" s="27" t="s">
        <v>2108</v>
      </c>
      <c r="B5919" s="27" t="s">
        <v>2109</v>
      </c>
      <c r="C5919" s="27" t="s">
        <v>2110</v>
      </c>
      <c r="D5919" s="27" t="s">
        <v>22</v>
      </c>
      <c r="E5919" s="27">
        <v>1387</v>
      </c>
      <c r="F5919" s="27" t="s">
        <v>1636</v>
      </c>
      <c r="G5919" s="27" t="s">
        <v>1636</v>
      </c>
      <c r="H5919" s="29" t="s">
        <v>12</v>
      </c>
      <c r="I5919" s="27" t="s">
        <v>12</v>
      </c>
      <c r="J5919" s="33"/>
    </row>
    <row r="5920" spans="1:10" ht="38.25" x14ac:dyDescent="0.25">
      <c r="A5920" s="27" t="s">
        <v>2111</v>
      </c>
      <c r="B5920" s="27" t="s">
        <v>2112</v>
      </c>
      <c r="C5920" s="27" t="s">
        <v>2113</v>
      </c>
      <c r="D5920" s="27" t="s">
        <v>23</v>
      </c>
      <c r="E5920" s="27">
        <v>1387</v>
      </c>
      <c r="F5920" s="27" t="s">
        <v>1636</v>
      </c>
      <c r="G5920" s="27" t="s">
        <v>1636</v>
      </c>
      <c r="H5920" s="29" t="s">
        <v>12</v>
      </c>
      <c r="I5920" s="27" t="s">
        <v>12</v>
      </c>
      <c r="J5920" s="33"/>
    </row>
    <row r="5921" spans="1:10" ht="38.25" x14ac:dyDescent="0.25">
      <c r="A5921" s="27" t="s">
        <v>2114</v>
      </c>
      <c r="B5921" s="27" t="s">
        <v>2115</v>
      </c>
      <c r="C5921" s="27" t="s">
        <v>2116</v>
      </c>
      <c r="D5921" s="27" t="s">
        <v>23</v>
      </c>
      <c r="E5921" s="27">
        <v>1387</v>
      </c>
      <c r="F5921" s="27" t="s">
        <v>1636</v>
      </c>
      <c r="G5921" s="27" t="s">
        <v>1636</v>
      </c>
      <c r="H5921" s="29" t="s">
        <v>12</v>
      </c>
      <c r="I5921" s="27" t="s">
        <v>12</v>
      </c>
      <c r="J5921" s="33"/>
    </row>
    <row r="5922" spans="1:10" ht="38.25" x14ac:dyDescent="0.25">
      <c r="A5922" s="27" t="s">
        <v>2117</v>
      </c>
      <c r="B5922" s="27" t="s">
        <v>2118</v>
      </c>
      <c r="C5922" s="27" t="s">
        <v>2119</v>
      </c>
      <c r="D5922" s="27" t="s">
        <v>23</v>
      </c>
      <c r="E5922" s="27">
        <v>1387</v>
      </c>
      <c r="F5922" s="27" t="s">
        <v>1636</v>
      </c>
      <c r="G5922" s="27" t="s">
        <v>1636</v>
      </c>
      <c r="H5922" s="29" t="s">
        <v>12</v>
      </c>
      <c r="I5922" s="27" t="s">
        <v>12</v>
      </c>
      <c r="J5922" s="33"/>
    </row>
    <row r="5923" spans="1:10" ht="38.25" x14ac:dyDescent="0.25">
      <c r="A5923" s="27" t="s">
        <v>2120</v>
      </c>
      <c r="B5923" s="27" t="s">
        <v>2121</v>
      </c>
      <c r="C5923" s="27" t="s">
        <v>2122</v>
      </c>
      <c r="D5923" s="27" t="s">
        <v>17</v>
      </c>
      <c r="E5923" s="27">
        <v>1387</v>
      </c>
      <c r="F5923" s="27" t="s">
        <v>1636</v>
      </c>
      <c r="G5923" s="27" t="s">
        <v>1636</v>
      </c>
      <c r="H5923" s="29" t="s">
        <v>12</v>
      </c>
      <c r="I5923" s="27" t="s">
        <v>12</v>
      </c>
      <c r="J5923" s="33"/>
    </row>
    <row r="5924" spans="1:10" ht="38.25" x14ac:dyDescent="0.25">
      <c r="A5924" s="27" t="s">
        <v>2123</v>
      </c>
      <c r="B5924" s="27" t="s">
        <v>2124</v>
      </c>
      <c r="C5924" s="27" t="s">
        <v>2125</v>
      </c>
      <c r="D5924" s="27" t="s">
        <v>15</v>
      </c>
      <c r="E5924" s="27">
        <v>1387</v>
      </c>
      <c r="F5924" s="27" t="s">
        <v>1636</v>
      </c>
      <c r="G5924" s="27" t="s">
        <v>1636</v>
      </c>
      <c r="H5924" s="29" t="s">
        <v>12</v>
      </c>
      <c r="I5924" s="27" t="s">
        <v>12</v>
      </c>
      <c r="J5924" s="33"/>
    </row>
    <row r="5925" spans="1:10" ht="38.25" x14ac:dyDescent="0.25">
      <c r="A5925" s="27" t="s">
        <v>2126</v>
      </c>
      <c r="B5925" s="27" t="s">
        <v>2127</v>
      </c>
      <c r="C5925" s="27" t="s">
        <v>2128</v>
      </c>
      <c r="D5925" s="27" t="s">
        <v>22</v>
      </c>
      <c r="E5925" s="27">
        <v>1387</v>
      </c>
      <c r="F5925" s="27" t="s">
        <v>1636</v>
      </c>
      <c r="G5925" s="27" t="s">
        <v>1636</v>
      </c>
      <c r="H5925" s="29" t="s">
        <v>12</v>
      </c>
      <c r="I5925" s="27" t="s">
        <v>12</v>
      </c>
      <c r="J5925" s="33"/>
    </row>
    <row r="5926" spans="1:10" ht="51" x14ac:dyDescent="0.25">
      <c r="A5926" s="27" t="s">
        <v>2129</v>
      </c>
      <c r="B5926" s="27" t="s">
        <v>2130</v>
      </c>
      <c r="C5926" s="27" t="s">
        <v>2131</v>
      </c>
      <c r="D5926" s="27" t="s">
        <v>15</v>
      </c>
      <c r="E5926" s="27">
        <v>1387</v>
      </c>
      <c r="F5926" s="27" t="s">
        <v>1636</v>
      </c>
      <c r="G5926" s="27" t="s">
        <v>1636</v>
      </c>
      <c r="H5926" s="29" t="s">
        <v>12</v>
      </c>
      <c r="I5926" s="27" t="s">
        <v>12</v>
      </c>
      <c r="J5926" s="33"/>
    </row>
    <row r="5927" spans="1:10" ht="38.25" x14ac:dyDescent="0.25">
      <c r="A5927" s="27" t="s">
        <v>2132</v>
      </c>
      <c r="B5927" s="27" t="s">
        <v>2133</v>
      </c>
      <c r="C5927" s="27" t="s">
        <v>2134</v>
      </c>
      <c r="D5927" s="27" t="s">
        <v>22</v>
      </c>
      <c r="E5927" s="27">
        <v>1387</v>
      </c>
      <c r="F5927" s="27" t="s">
        <v>1636</v>
      </c>
      <c r="G5927" s="27" t="s">
        <v>1636</v>
      </c>
      <c r="H5927" s="29" t="s">
        <v>12</v>
      </c>
      <c r="I5927" s="27" t="s">
        <v>12</v>
      </c>
      <c r="J5927" s="33"/>
    </row>
    <row r="5928" spans="1:10" ht="38.25" x14ac:dyDescent="0.25">
      <c r="A5928" s="27" t="s">
        <v>2135</v>
      </c>
      <c r="B5928" s="27" t="s">
        <v>2136</v>
      </c>
      <c r="C5928" s="27" t="s">
        <v>2137</v>
      </c>
      <c r="D5928" s="27" t="s">
        <v>22</v>
      </c>
      <c r="E5928" s="27">
        <v>1387</v>
      </c>
      <c r="F5928" s="27" t="s">
        <v>1636</v>
      </c>
      <c r="G5928" s="27" t="s">
        <v>1636</v>
      </c>
      <c r="H5928" s="29" t="s">
        <v>12</v>
      </c>
      <c r="I5928" s="27" t="s">
        <v>12</v>
      </c>
      <c r="J5928" s="33"/>
    </row>
    <row r="5929" spans="1:10" ht="38.25" x14ac:dyDescent="0.25">
      <c r="A5929" s="27" t="s">
        <v>2138</v>
      </c>
      <c r="B5929" s="27" t="s">
        <v>2139</v>
      </c>
      <c r="C5929" s="27" t="s">
        <v>2140</v>
      </c>
      <c r="D5929" s="27" t="s">
        <v>22</v>
      </c>
      <c r="E5929" s="27">
        <v>1387</v>
      </c>
      <c r="F5929" s="27" t="s">
        <v>1636</v>
      </c>
      <c r="G5929" s="27" t="s">
        <v>1636</v>
      </c>
      <c r="H5929" s="29" t="s">
        <v>12</v>
      </c>
      <c r="I5929" s="27" t="s">
        <v>12</v>
      </c>
      <c r="J5929" s="33"/>
    </row>
    <row r="5930" spans="1:10" ht="38.25" x14ac:dyDescent="0.25">
      <c r="A5930" s="27" t="s">
        <v>2141</v>
      </c>
      <c r="B5930" s="27" t="s">
        <v>2142</v>
      </c>
      <c r="C5930" s="27" t="s">
        <v>2143</v>
      </c>
      <c r="D5930" s="27" t="s">
        <v>17</v>
      </c>
      <c r="E5930" s="27">
        <v>1387</v>
      </c>
      <c r="F5930" s="27" t="s">
        <v>1636</v>
      </c>
      <c r="G5930" s="27" t="s">
        <v>1636</v>
      </c>
      <c r="H5930" s="29" t="s">
        <v>12</v>
      </c>
      <c r="I5930" s="27" t="s">
        <v>12</v>
      </c>
      <c r="J5930" s="33"/>
    </row>
    <row r="5931" spans="1:10" ht="38.25" x14ac:dyDescent="0.25">
      <c r="A5931" s="27" t="s">
        <v>2144</v>
      </c>
      <c r="B5931" s="27" t="s">
        <v>2145</v>
      </c>
      <c r="C5931" s="27" t="s">
        <v>2146</v>
      </c>
      <c r="D5931" s="27" t="s">
        <v>17</v>
      </c>
      <c r="E5931" s="27">
        <v>1387</v>
      </c>
      <c r="F5931" s="27" t="s">
        <v>1636</v>
      </c>
      <c r="G5931" s="27" t="s">
        <v>1636</v>
      </c>
      <c r="H5931" s="29" t="s">
        <v>12</v>
      </c>
      <c r="I5931" s="27" t="s">
        <v>12</v>
      </c>
      <c r="J5931" s="33"/>
    </row>
    <row r="5932" spans="1:10" ht="51" x14ac:dyDescent="0.25">
      <c r="A5932" s="27" t="s">
        <v>2147</v>
      </c>
      <c r="B5932" s="27" t="s">
        <v>2148</v>
      </c>
      <c r="C5932" s="27" t="s">
        <v>2149</v>
      </c>
      <c r="D5932" s="27" t="s">
        <v>17</v>
      </c>
      <c r="E5932" s="27">
        <v>1387</v>
      </c>
      <c r="F5932" s="27" t="s">
        <v>1636</v>
      </c>
      <c r="G5932" s="27" t="s">
        <v>1636</v>
      </c>
      <c r="H5932" s="29" t="s">
        <v>12</v>
      </c>
      <c r="I5932" s="27" t="s">
        <v>12</v>
      </c>
      <c r="J5932" s="33"/>
    </row>
    <row r="5933" spans="1:10" ht="51" x14ac:dyDescent="0.25">
      <c r="A5933" s="27" t="s">
        <v>2150</v>
      </c>
      <c r="B5933" s="27" t="s">
        <v>2151</v>
      </c>
      <c r="C5933" s="27" t="s">
        <v>2152</v>
      </c>
      <c r="D5933" s="27" t="s">
        <v>17</v>
      </c>
      <c r="E5933" s="27">
        <v>1387</v>
      </c>
      <c r="F5933" s="27" t="s">
        <v>1636</v>
      </c>
      <c r="G5933" s="27" t="s">
        <v>1636</v>
      </c>
      <c r="H5933" s="29" t="s">
        <v>12</v>
      </c>
      <c r="I5933" s="27" t="s">
        <v>12</v>
      </c>
      <c r="J5933" s="33"/>
    </row>
    <row r="5934" spans="1:10" ht="51" x14ac:dyDescent="0.25">
      <c r="A5934" s="27" t="s">
        <v>2153</v>
      </c>
      <c r="B5934" s="27" t="s">
        <v>2154</v>
      </c>
      <c r="C5934" s="27" t="s">
        <v>2155</v>
      </c>
      <c r="D5934" s="27" t="s">
        <v>22</v>
      </c>
      <c r="E5934" s="27">
        <v>1387</v>
      </c>
      <c r="F5934" s="27" t="s">
        <v>1636</v>
      </c>
      <c r="G5934" s="27" t="s">
        <v>1636</v>
      </c>
      <c r="H5934" s="29" t="s">
        <v>12</v>
      </c>
      <c r="I5934" s="27" t="s">
        <v>12</v>
      </c>
      <c r="J5934" s="33"/>
    </row>
    <row r="5935" spans="1:10" ht="38.25" x14ac:dyDescent="0.25">
      <c r="A5935" s="27" t="s">
        <v>2156</v>
      </c>
      <c r="B5935" s="27" t="s">
        <v>2157</v>
      </c>
      <c r="C5935" s="27" t="s">
        <v>2158</v>
      </c>
      <c r="D5935" s="27" t="s">
        <v>22</v>
      </c>
      <c r="E5935" s="27">
        <v>1387</v>
      </c>
      <c r="F5935" s="27" t="s">
        <v>1636</v>
      </c>
      <c r="G5935" s="27" t="s">
        <v>1636</v>
      </c>
      <c r="H5935" s="29" t="s">
        <v>12</v>
      </c>
      <c r="I5935" s="27" t="s">
        <v>12</v>
      </c>
      <c r="J5935" s="33"/>
    </row>
    <row r="5936" spans="1:10" ht="51" x14ac:dyDescent="0.25">
      <c r="A5936" s="27" t="s">
        <v>2159</v>
      </c>
      <c r="B5936" s="27" t="s">
        <v>2160</v>
      </c>
      <c r="C5936" s="27" t="s">
        <v>2161</v>
      </c>
      <c r="D5936" s="27" t="s">
        <v>23</v>
      </c>
      <c r="E5936" s="27">
        <v>1387</v>
      </c>
      <c r="F5936" s="27" t="s">
        <v>1636</v>
      </c>
      <c r="G5936" s="27" t="s">
        <v>1636</v>
      </c>
      <c r="H5936" s="29" t="s">
        <v>12</v>
      </c>
      <c r="I5936" s="27" t="s">
        <v>12</v>
      </c>
      <c r="J5936" s="33"/>
    </row>
    <row r="5937" spans="1:10" ht="38.25" x14ac:dyDescent="0.25">
      <c r="A5937" s="27" t="s">
        <v>2162</v>
      </c>
      <c r="B5937" s="27" t="s">
        <v>2133</v>
      </c>
      <c r="C5937" s="27" t="s">
        <v>2163</v>
      </c>
      <c r="D5937" s="27" t="s">
        <v>22</v>
      </c>
      <c r="E5937" s="27">
        <v>1387</v>
      </c>
      <c r="F5937" s="27" t="s">
        <v>1636</v>
      </c>
      <c r="G5937" s="27" t="s">
        <v>1636</v>
      </c>
      <c r="H5937" s="29" t="s">
        <v>12</v>
      </c>
      <c r="I5937" s="27" t="s">
        <v>12</v>
      </c>
      <c r="J5937" s="33"/>
    </row>
    <row r="5938" spans="1:10" ht="51" x14ac:dyDescent="0.25">
      <c r="A5938" s="27" t="s">
        <v>2164</v>
      </c>
      <c r="B5938" s="27" t="s">
        <v>2165</v>
      </c>
      <c r="C5938" s="27" t="s">
        <v>2166</v>
      </c>
      <c r="D5938" s="27" t="s">
        <v>22</v>
      </c>
      <c r="E5938" s="27">
        <v>1387</v>
      </c>
      <c r="F5938" s="27" t="s">
        <v>1636</v>
      </c>
      <c r="G5938" s="27" t="s">
        <v>1636</v>
      </c>
      <c r="H5938" s="29" t="s">
        <v>12</v>
      </c>
      <c r="I5938" s="27" t="s">
        <v>12</v>
      </c>
      <c r="J5938" s="33"/>
    </row>
    <row r="5939" spans="1:10" ht="38.25" x14ac:dyDescent="0.25">
      <c r="A5939" s="27" t="s">
        <v>2167</v>
      </c>
      <c r="B5939" s="27" t="s">
        <v>2168</v>
      </c>
      <c r="C5939" s="27" t="s">
        <v>2169</v>
      </c>
      <c r="D5939" s="27" t="s">
        <v>22</v>
      </c>
      <c r="E5939" s="27">
        <v>1387</v>
      </c>
      <c r="F5939" s="27" t="s">
        <v>1636</v>
      </c>
      <c r="G5939" s="27" t="s">
        <v>1636</v>
      </c>
      <c r="H5939" s="29" t="s">
        <v>12</v>
      </c>
      <c r="I5939" s="27" t="s">
        <v>12</v>
      </c>
      <c r="J5939" s="33"/>
    </row>
    <row r="5940" spans="1:10" ht="51" x14ac:dyDescent="0.25">
      <c r="A5940" s="27" t="s">
        <v>2170</v>
      </c>
      <c r="B5940" s="27" t="s">
        <v>2171</v>
      </c>
      <c r="C5940" s="27" t="s">
        <v>2172</v>
      </c>
      <c r="D5940" s="27" t="s">
        <v>22</v>
      </c>
      <c r="E5940" s="27">
        <v>1387</v>
      </c>
      <c r="F5940" s="27" t="s">
        <v>1636</v>
      </c>
      <c r="G5940" s="27" t="s">
        <v>1636</v>
      </c>
      <c r="H5940" s="29" t="s">
        <v>12</v>
      </c>
      <c r="I5940" s="27" t="s">
        <v>12</v>
      </c>
      <c r="J5940" s="33"/>
    </row>
    <row r="5941" spans="1:10" ht="25.5" x14ac:dyDescent="0.25">
      <c r="A5941" s="27" t="s">
        <v>2173</v>
      </c>
      <c r="B5941" s="27" t="s">
        <v>2174</v>
      </c>
      <c r="C5941" s="27" t="s">
        <v>2175</v>
      </c>
      <c r="D5941" s="27" t="s">
        <v>22</v>
      </c>
      <c r="E5941" s="27">
        <v>1387</v>
      </c>
      <c r="F5941" s="27" t="s">
        <v>1636</v>
      </c>
      <c r="G5941" s="27" t="s">
        <v>1636</v>
      </c>
      <c r="H5941" s="29" t="s">
        <v>12</v>
      </c>
      <c r="I5941" s="27" t="s">
        <v>12</v>
      </c>
      <c r="J5941" s="33"/>
    </row>
    <row r="5942" spans="1:10" ht="38.25" x14ac:dyDescent="0.25">
      <c r="A5942" s="27" t="s">
        <v>2176</v>
      </c>
      <c r="B5942" s="27" t="s">
        <v>2177</v>
      </c>
      <c r="C5942" s="27" t="s">
        <v>2178</v>
      </c>
      <c r="D5942" s="27" t="s">
        <v>22</v>
      </c>
      <c r="E5942" s="27">
        <v>1387</v>
      </c>
      <c r="F5942" s="27" t="s">
        <v>1636</v>
      </c>
      <c r="G5942" s="27" t="s">
        <v>1636</v>
      </c>
      <c r="H5942" s="29" t="s">
        <v>12</v>
      </c>
      <c r="I5942" s="27" t="s">
        <v>12</v>
      </c>
      <c r="J5942" s="33"/>
    </row>
    <row r="5943" spans="1:10" ht="38.25" x14ac:dyDescent="0.25">
      <c r="A5943" s="27" t="s">
        <v>2179</v>
      </c>
      <c r="B5943" s="27" t="s">
        <v>2180</v>
      </c>
      <c r="C5943" s="27" t="s">
        <v>2181</v>
      </c>
      <c r="D5943" s="27" t="s">
        <v>17</v>
      </c>
      <c r="E5943" s="27">
        <v>1387</v>
      </c>
      <c r="F5943" s="27" t="s">
        <v>1636</v>
      </c>
      <c r="G5943" s="27" t="s">
        <v>1636</v>
      </c>
      <c r="H5943" s="29" t="s">
        <v>12</v>
      </c>
      <c r="I5943" s="27" t="s">
        <v>12</v>
      </c>
      <c r="J5943" s="33"/>
    </row>
    <row r="5944" spans="1:10" ht="63.75" x14ac:dyDescent="0.25">
      <c r="A5944" s="27" t="s">
        <v>2182</v>
      </c>
      <c r="B5944" s="27" t="s">
        <v>2183</v>
      </c>
      <c r="C5944" s="27" t="s">
        <v>2184</v>
      </c>
      <c r="D5944" s="27" t="s">
        <v>17</v>
      </c>
      <c r="E5944" s="27">
        <v>1387</v>
      </c>
      <c r="F5944" s="27" t="s">
        <v>1636</v>
      </c>
      <c r="G5944" s="27" t="s">
        <v>1636</v>
      </c>
      <c r="H5944" s="29" t="s">
        <v>12</v>
      </c>
      <c r="I5944" s="27" t="s">
        <v>12</v>
      </c>
      <c r="J5944" s="33"/>
    </row>
    <row r="5945" spans="1:10" ht="51" x14ac:dyDescent="0.25">
      <c r="A5945" s="27" t="s">
        <v>2583</v>
      </c>
      <c r="B5945" s="27" t="s">
        <v>2584</v>
      </c>
      <c r="C5945" s="27" t="s">
        <v>2585</v>
      </c>
      <c r="D5945" s="27" t="s">
        <v>22</v>
      </c>
      <c r="E5945" s="27">
        <v>1387</v>
      </c>
      <c r="F5945" s="27" t="s">
        <v>2586</v>
      </c>
      <c r="G5945" s="27" t="s">
        <v>2586</v>
      </c>
      <c r="H5945" s="29" t="s">
        <v>12</v>
      </c>
      <c r="I5945" s="27" t="s">
        <v>12</v>
      </c>
      <c r="J5945" s="33"/>
    </row>
    <row r="5946" spans="1:10" ht="51" x14ac:dyDescent="0.25">
      <c r="A5946" s="27" t="s">
        <v>2587</v>
      </c>
      <c r="B5946" s="27" t="s">
        <v>2584</v>
      </c>
      <c r="C5946" s="27" t="s">
        <v>2585</v>
      </c>
      <c r="D5946" s="27" t="s">
        <v>22</v>
      </c>
      <c r="E5946" s="27">
        <v>1387</v>
      </c>
      <c r="F5946" s="27" t="s">
        <v>2586</v>
      </c>
      <c r="G5946" s="27" t="s">
        <v>2586</v>
      </c>
      <c r="H5946" s="29" t="s">
        <v>12</v>
      </c>
      <c r="I5946" s="27" t="s">
        <v>12</v>
      </c>
      <c r="J5946" s="33"/>
    </row>
    <row r="5947" spans="1:10" ht="51" x14ac:dyDescent="0.25">
      <c r="A5947" s="27" t="s">
        <v>2588</v>
      </c>
      <c r="B5947" s="27" t="s">
        <v>2589</v>
      </c>
      <c r="C5947" s="27" t="s">
        <v>2590</v>
      </c>
      <c r="D5947" s="27" t="s">
        <v>15</v>
      </c>
      <c r="E5947" s="27">
        <v>1387</v>
      </c>
      <c r="F5947" s="27" t="s">
        <v>2586</v>
      </c>
      <c r="G5947" s="27" t="s">
        <v>2586</v>
      </c>
      <c r="H5947" s="29" t="s">
        <v>12</v>
      </c>
      <c r="I5947" s="27" t="s">
        <v>12</v>
      </c>
      <c r="J5947" s="33"/>
    </row>
    <row r="5948" spans="1:10" ht="38.25" x14ac:dyDescent="0.25">
      <c r="A5948" s="27" t="s">
        <v>2591</v>
      </c>
      <c r="B5948" s="27" t="s">
        <v>2592</v>
      </c>
      <c r="C5948" s="27" t="s">
        <v>2593</v>
      </c>
      <c r="D5948" s="27" t="s">
        <v>17</v>
      </c>
      <c r="E5948" s="27">
        <v>1387</v>
      </c>
      <c r="F5948" s="27" t="s">
        <v>2586</v>
      </c>
      <c r="G5948" s="27" t="s">
        <v>2586</v>
      </c>
      <c r="H5948" s="29" t="s">
        <v>12</v>
      </c>
      <c r="I5948" s="27" t="s">
        <v>12</v>
      </c>
      <c r="J5948" s="33"/>
    </row>
    <row r="5949" spans="1:10" ht="38.25" x14ac:dyDescent="0.25">
      <c r="A5949" s="27" t="s">
        <v>2594</v>
      </c>
      <c r="B5949" s="27" t="s">
        <v>2595</v>
      </c>
      <c r="C5949" s="27" t="s">
        <v>2593</v>
      </c>
      <c r="D5949" s="27" t="s">
        <v>17</v>
      </c>
      <c r="E5949" s="27">
        <v>1387</v>
      </c>
      <c r="F5949" s="27" t="s">
        <v>2586</v>
      </c>
      <c r="G5949" s="27" t="s">
        <v>2586</v>
      </c>
      <c r="H5949" s="29" t="s">
        <v>12</v>
      </c>
      <c r="I5949" s="27" t="s">
        <v>12</v>
      </c>
      <c r="J5949" s="33"/>
    </row>
    <row r="5950" spans="1:10" ht="63.75" x14ac:dyDescent="0.25">
      <c r="A5950" s="27" t="s">
        <v>2596</v>
      </c>
      <c r="B5950" s="27" t="s">
        <v>2597</v>
      </c>
      <c r="C5950" s="27" t="s">
        <v>2598</v>
      </c>
      <c r="D5950" s="27" t="s">
        <v>22</v>
      </c>
      <c r="E5950" s="27">
        <v>1387</v>
      </c>
      <c r="F5950" s="27" t="s">
        <v>2586</v>
      </c>
      <c r="G5950" s="27" t="s">
        <v>2586</v>
      </c>
      <c r="H5950" s="29" t="s">
        <v>12</v>
      </c>
      <c r="I5950" s="27" t="s">
        <v>12</v>
      </c>
      <c r="J5950" s="33"/>
    </row>
    <row r="5951" spans="1:10" ht="63.75" x14ac:dyDescent="0.25">
      <c r="A5951" s="27" t="s">
        <v>2599</v>
      </c>
      <c r="B5951" s="27" t="s">
        <v>2600</v>
      </c>
      <c r="C5951" s="27" t="s">
        <v>2601</v>
      </c>
      <c r="D5951" s="27" t="s">
        <v>17</v>
      </c>
      <c r="E5951" s="27">
        <v>1387</v>
      </c>
      <c r="F5951" s="27" t="s">
        <v>2586</v>
      </c>
      <c r="G5951" s="27" t="s">
        <v>2586</v>
      </c>
      <c r="H5951" s="29" t="s">
        <v>12</v>
      </c>
      <c r="I5951" s="27" t="s">
        <v>12</v>
      </c>
      <c r="J5951" s="33"/>
    </row>
    <row r="5952" spans="1:10" ht="63.75" x14ac:dyDescent="0.25">
      <c r="A5952" s="27" t="s">
        <v>2602</v>
      </c>
      <c r="B5952" s="27" t="s">
        <v>2603</v>
      </c>
      <c r="C5952" s="27" t="s">
        <v>2604</v>
      </c>
      <c r="D5952" s="27" t="s">
        <v>17</v>
      </c>
      <c r="E5952" s="27">
        <v>1387</v>
      </c>
      <c r="F5952" s="27" t="s">
        <v>2586</v>
      </c>
      <c r="G5952" s="27" t="s">
        <v>2586</v>
      </c>
      <c r="H5952" s="29" t="s">
        <v>12</v>
      </c>
      <c r="I5952" s="27" t="s">
        <v>12</v>
      </c>
      <c r="J5952" s="33"/>
    </row>
    <row r="5953" spans="1:10" ht="51" x14ac:dyDescent="0.25">
      <c r="A5953" s="27" t="s">
        <v>2605</v>
      </c>
      <c r="B5953" s="27" t="s">
        <v>2606</v>
      </c>
      <c r="C5953" s="27" t="s">
        <v>2607</v>
      </c>
      <c r="D5953" s="27" t="s">
        <v>15</v>
      </c>
      <c r="E5953" s="27">
        <v>1387</v>
      </c>
      <c r="F5953" s="27" t="s">
        <v>2586</v>
      </c>
      <c r="G5953" s="27" t="s">
        <v>2586</v>
      </c>
      <c r="H5953" s="29" t="s">
        <v>12</v>
      </c>
      <c r="I5953" s="27" t="s">
        <v>12</v>
      </c>
      <c r="J5953" s="33"/>
    </row>
    <row r="5954" spans="1:10" ht="51" x14ac:dyDescent="0.25">
      <c r="A5954" s="27" t="s">
        <v>220</v>
      </c>
      <c r="B5954" s="27" t="s">
        <v>2608</v>
      </c>
      <c r="C5954" s="27" t="s">
        <v>2607</v>
      </c>
      <c r="D5954" s="27" t="s">
        <v>15</v>
      </c>
      <c r="E5954" s="27">
        <v>1387</v>
      </c>
      <c r="F5954" s="27" t="s">
        <v>2586</v>
      </c>
      <c r="G5954" s="27" t="s">
        <v>2586</v>
      </c>
      <c r="H5954" s="29" t="s">
        <v>12</v>
      </c>
      <c r="I5954" s="27" t="s">
        <v>12</v>
      </c>
      <c r="J5954" s="33"/>
    </row>
    <row r="5955" spans="1:10" ht="51" x14ac:dyDescent="0.25">
      <c r="A5955" s="27" t="s">
        <v>2609</v>
      </c>
      <c r="B5955" s="27" t="s">
        <v>2610</v>
      </c>
      <c r="C5955" s="27" t="s">
        <v>2607</v>
      </c>
      <c r="D5955" s="27" t="s">
        <v>15</v>
      </c>
      <c r="E5955" s="27">
        <v>1387</v>
      </c>
      <c r="F5955" s="27" t="s">
        <v>2586</v>
      </c>
      <c r="G5955" s="27" t="s">
        <v>2586</v>
      </c>
      <c r="H5955" s="29" t="s">
        <v>12</v>
      </c>
      <c r="I5955" s="27" t="s">
        <v>12</v>
      </c>
      <c r="J5955" s="33"/>
    </row>
    <row r="5956" spans="1:10" ht="76.5" x14ac:dyDescent="0.25">
      <c r="A5956" s="27" t="s">
        <v>2611</v>
      </c>
      <c r="B5956" s="27" t="s">
        <v>2612</v>
      </c>
      <c r="C5956" s="27" t="s">
        <v>2613</v>
      </c>
      <c r="D5956" s="27" t="s">
        <v>17</v>
      </c>
      <c r="E5956" s="27">
        <v>1387</v>
      </c>
      <c r="F5956" s="27" t="s">
        <v>2586</v>
      </c>
      <c r="G5956" s="27" t="s">
        <v>2586</v>
      </c>
      <c r="H5956" s="29" t="s">
        <v>12</v>
      </c>
      <c r="I5956" s="27" t="s">
        <v>12</v>
      </c>
      <c r="J5956" s="33"/>
    </row>
    <row r="5957" spans="1:10" ht="63.75" x14ac:dyDescent="0.25">
      <c r="A5957" s="27" t="s">
        <v>2614</v>
      </c>
      <c r="B5957" s="27" t="s">
        <v>2615</v>
      </c>
      <c r="C5957" s="27" t="s">
        <v>2616</v>
      </c>
      <c r="D5957" s="27" t="s">
        <v>17</v>
      </c>
      <c r="E5957" s="27">
        <v>1387</v>
      </c>
      <c r="F5957" s="27" t="s">
        <v>2586</v>
      </c>
      <c r="G5957" s="27" t="s">
        <v>2586</v>
      </c>
      <c r="H5957" s="29" t="s">
        <v>12</v>
      </c>
      <c r="I5957" s="27" t="s">
        <v>12</v>
      </c>
      <c r="J5957" s="33"/>
    </row>
    <row r="5958" spans="1:10" ht="51" x14ac:dyDescent="0.25">
      <c r="A5958" s="27" t="s">
        <v>2617</v>
      </c>
      <c r="B5958" s="27" t="s">
        <v>2618</v>
      </c>
      <c r="C5958" s="27" t="s">
        <v>2619</v>
      </c>
      <c r="D5958" s="27" t="s">
        <v>17</v>
      </c>
      <c r="E5958" s="27">
        <v>1387</v>
      </c>
      <c r="F5958" s="27" t="s">
        <v>2586</v>
      </c>
      <c r="G5958" s="27" t="s">
        <v>2586</v>
      </c>
      <c r="H5958" s="29" t="s">
        <v>12</v>
      </c>
      <c r="I5958" s="27" t="s">
        <v>12</v>
      </c>
      <c r="J5958" s="33"/>
    </row>
    <row r="5959" spans="1:10" ht="63.75" x14ac:dyDescent="0.25">
      <c r="A5959" s="27" t="s">
        <v>2620</v>
      </c>
      <c r="B5959" s="27" t="s">
        <v>2621</v>
      </c>
      <c r="C5959" s="27" t="s">
        <v>2622</v>
      </c>
      <c r="D5959" s="27" t="s">
        <v>17</v>
      </c>
      <c r="E5959" s="27">
        <v>1387</v>
      </c>
      <c r="F5959" s="27" t="s">
        <v>2586</v>
      </c>
      <c r="G5959" s="27" t="s">
        <v>2586</v>
      </c>
      <c r="H5959" s="29" t="s">
        <v>12</v>
      </c>
      <c r="I5959" s="27" t="s">
        <v>12</v>
      </c>
      <c r="J5959" s="33"/>
    </row>
    <row r="5960" spans="1:10" ht="63.75" x14ac:dyDescent="0.25">
      <c r="A5960" s="27" t="s">
        <v>2623</v>
      </c>
      <c r="B5960" s="27" t="s">
        <v>2624</v>
      </c>
      <c r="C5960" s="27" t="s">
        <v>2625</v>
      </c>
      <c r="D5960" s="27" t="s">
        <v>22</v>
      </c>
      <c r="E5960" s="27">
        <v>1387</v>
      </c>
      <c r="F5960" s="27" t="s">
        <v>2586</v>
      </c>
      <c r="G5960" s="27" t="s">
        <v>2586</v>
      </c>
      <c r="H5960" s="29" t="s">
        <v>12</v>
      </c>
      <c r="I5960" s="27" t="s">
        <v>12</v>
      </c>
      <c r="J5960" s="33"/>
    </row>
    <row r="5961" spans="1:10" ht="89.25" x14ac:dyDescent="0.25">
      <c r="A5961" s="27" t="s">
        <v>2626</v>
      </c>
      <c r="B5961" s="27" t="s">
        <v>2627</v>
      </c>
      <c r="C5961" s="27" t="s">
        <v>2628</v>
      </c>
      <c r="D5961" s="27" t="s">
        <v>22</v>
      </c>
      <c r="E5961" s="27">
        <v>1387</v>
      </c>
      <c r="F5961" s="27" t="s">
        <v>2586</v>
      </c>
      <c r="G5961" s="27" t="s">
        <v>2586</v>
      </c>
      <c r="H5961" s="29" t="s">
        <v>12</v>
      </c>
      <c r="I5961" s="27" t="s">
        <v>12</v>
      </c>
      <c r="J5961" s="33"/>
    </row>
    <row r="5962" spans="1:10" ht="89.25" x14ac:dyDescent="0.25">
      <c r="A5962" s="27" t="s">
        <v>2629</v>
      </c>
      <c r="B5962" s="27" t="s">
        <v>2630</v>
      </c>
      <c r="C5962" s="27" t="s">
        <v>2628</v>
      </c>
      <c r="D5962" s="27" t="s">
        <v>22</v>
      </c>
      <c r="E5962" s="27">
        <v>1387</v>
      </c>
      <c r="F5962" s="27" t="s">
        <v>2586</v>
      </c>
      <c r="G5962" s="27" t="s">
        <v>2586</v>
      </c>
      <c r="H5962" s="29" t="s">
        <v>12</v>
      </c>
      <c r="I5962" s="27" t="s">
        <v>12</v>
      </c>
      <c r="J5962" s="33"/>
    </row>
    <row r="5963" spans="1:10" ht="51" x14ac:dyDescent="0.25">
      <c r="A5963" s="27" t="s">
        <v>2631</v>
      </c>
      <c r="B5963" s="27" t="s">
        <v>2632</v>
      </c>
      <c r="C5963" s="27" t="s">
        <v>2633</v>
      </c>
      <c r="D5963" s="27" t="s">
        <v>22</v>
      </c>
      <c r="E5963" s="27">
        <v>1387</v>
      </c>
      <c r="F5963" s="27" t="s">
        <v>2586</v>
      </c>
      <c r="G5963" s="27" t="s">
        <v>2586</v>
      </c>
      <c r="H5963" s="29" t="s">
        <v>12</v>
      </c>
      <c r="I5963" s="27" t="s">
        <v>12</v>
      </c>
      <c r="J5963" s="33"/>
    </row>
    <row r="5964" spans="1:10" ht="51" x14ac:dyDescent="0.25">
      <c r="A5964" s="27" t="s">
        <v>2634</v>
      </c>
      <c r="B5964" s="27" t="s">
        <v>2635</v>
      </c>
      <c r="C5964" s="27" t="s">
        <v>2636</v>
      </c>
      <c r="D5964" s="27" t="s">
        <v>15</v>
      </c>
      <c r="E5964" s="27">
        <v>1387</v>
      </c>
      <c r="F5964" s="27" t="s">
        <v>2586</v>
      </c>
      <c r="G5964" s="27" t="s">
        <v>2586</v>
      </c>
      <c r="H5964" s="29" t="s">
        <v>12</v>
      </c>
      <c r="I5964" s="27" t="s">
        <v>12</v>
      </c>
      <c r="J5964" s="33"/>
    </row>
    <row r="5965" spans="1:10" ht="63.75" x14ac:dyDescent="0.25">
      <c r="A5965" s="27" t="s">
        <v>2637</v>
      </c>
      <c r="B5965" s="27" t="s">
        <v>2638</v>
      </c>
      <c r="C5965" s="27" t="s">
        <v>2639</v>
      </c>
      <c r="D5965" s="27" t="s">
        <v>22</v>
      </c>
      <c r="E5965" s="27">
        <v>1387</v>
      </c>
      <c r="F5965" s="27" t="s">
        <v>2586</v>
      </c>
      <c r="G5965" s="27" t="s">
        <v>2586</v>
      </c>
      <c r="H5965" s="29" t="s">
        <v>12</v>
      </c>
      <c r="I5965" s="27" t="s">
        <v>12</v>
      </c>
      <c r="J5965" s="33"/>
    </row>
    <row r="5966" spans="1:10" ht="63.75" x14ac:dyDescent="0.25">
      <c r="A5966" s="27" t="s">
        <v>2640</v>
      </c>
      <c r="B5966" s="27" t="s">
        <v>2638</v>
      </c>
      <c r="C5966" s="27" t="s">
        <v>2641</v>
      </c>
      <c r="D5966" s="27" t="s">
        <v>22</v>
      </c>
      <c r="E5966" s="27">
        <v>1387</v>
      </c>
      <c r="F5966" s="27" t="s">
        <v>2586</v>
      </c>
      <c r="G5966" s="27" t="s">
        <v>2586</v>
      </c>
      <c r="H5966" s="29" t="s">
        <v>12</v>
      </c>
      <c r="I5966" s="27" t="s">
        <v>12</v>
      </c>
      <c r="J5966" s="33"/>
    </row>
    <row r="5967" spans="1:10" ht="63.75" x14ac:dyDescent="0.25">
      <c r="A5967" s="27" t="s">
        <v>2642</v>
      </c>
      <c r="B5967" s="27" t="s">
        <v>2638</v>
      </c>
      <c r="C5967" s="27" t="s">
        <v>2643</v>
      </c>
      <c r="D5967" s="27" t="s">
        <v>22</v>
      </c>
      <c r="E5967" s="27">
        <v>1387</v>
      </c>
      <c r="F5967" s="27" t="s">
        <v>2586</v>
      </c>
      <c r="G5967" s="27" t="s">
        <v>2586</v>
      </c>
      <c r="H5967" s="29" t="s">
        <v>12</v>
      </c>
      <c r="I5967" s="27" t="s">
        <v>12</v>
      </c>
      <c r="J5967" s="33"/>
    </row>
    <row r="5968" spans="1:10" ht="63.75" x14ac:dyDescent="0.25">
      <c r="A5968" s="27" t="s">
        <v>2644</v>
      </c>
      <c r="B5968" s="27" t="s">
        <v>2645</v>
      </c>
      <c r="C5968" s="27" t="s">
        <v>2646</v>
      </c>
      <c r="D5968" s="27" t="s">
        <v>22</v>
      </c>
      <c r="E5968" s="27">
        <v>1387</v>
      </c>
      <c r="F5968" s="27" t="s">
        <v>2586</v>
      </c>
      <c r="G5968" s="27" t="s">
        <v>2586</v>
      </c>
      <c r="H5968" s="29" t="s">
        <v>12</v>
      </c>
      <c r="I5968" s="27" t="s">
        <v>12</v>
      </c>
      <c r="J5968" s="33"/>
    </row>
    <row r="5969" spans="1:10" ht="63.75" x14ac:dyDescent="0.25">
      <c r="A5969" s="27" t="s">
        <v>2647</v>
      </c>
      <c r="B5969" s="27" t="s">
        <v>2638</v>
      </c>
      <c r="C5969" s="27" t="s">
        <v>2648</v>
      </c>
      <c r="D5969" s="27" t="s">
        <v>22</v>
      </c>
      <c r="E5969" s="27">
        <v>1387</v>
      </c>
      <c r="F5969" s="27" t="s">
        <v>2586</v>
      </c>
      <c r="G5969" s="27" t="s">
        <v>2586</v>
      </c>
      <c r="H5969" s="29" t="s">
        <v>12</v>
      </c>
      <c r="I5969" s="27" t="s">
        <v>12</v>
      </c>
      <c r="J5969" s="33"/>
    </row>
    <row r="5970" spans="1:10" ht="51" x14ac:dyDescent="0.25">
      <c r="A5970" s="27" t="s">
        <v>2649</v>
      </c>
      <c r="B5970" s="27" t="s">
        <v>2638</v>
      </c>
      <c r="C5970" s="27" t="s">
        <v>2650</v>
      </c>
      <c r="D5970" s="27" t="s">
        <v>22</v>
      </c>
      <c r="E5970" s="27">
        <v>1387</v>
      </c>
      <c r="F5970" s="27" t="s">
        <v>2586</v>
      </c>
      <c r="G5970" s="27" t="s">
        <v>2586</v>
      </c>
      <c r="H5970" s="29" t="s">
        <v>12</v>
      </c>
      <c r="I5970" s="27" t="s">
        <v>12</v>
      </c>
      <c r="J5970" s="33"/>
    </row>
    <row r="5971" spans="1:10" ht="51" x14ac:dyDescent="0.25">
      <c r="A5971" s="27" t="s">
        <v>2651</v>
      </c>
      <c r="B5971" s="27" t="s">
        <v>2638</v>
      </c>
      <c r="C5971" s="27" t="s">
        <v>2652</v>
      </c>
      <c r="D5971" s="27" t="s">
        <v>22</v>
      </c>
      <c r="E5971" s="27">
        <v>1387</v>
      </c>
      <c r="F5971" s="27" t="s">
        <v>2586</v>
      </c>
      <c r="G5971" s="27" t="s">
        <v>2586</v>
      </c>
      <c r="H5971" s="29" t="s">
        <v>12</v>
      </c>
      <c r="I5971" s="27" t="s">
        <v>12</v>
      </c>
      <c r="J5971" s="33"/>
    </row>
    <row r="5972" spans="1:10" ht="51" x14ac:dyDescent="0.25">
      <c r="A5972" s="27" t="s">
        <v>2653</v>
      </c>
      <c r="B5972" s="27" t="s">
        <v>2638</v>
      </c>
      <c r="C5972" s="27" t="s">
        <v>2654</v>
      </c>
      <c r="D5972" s="27" t="s">
        <v>22</v>
      </c>
      <c r="E5972" s="27">
        <v>1387</v>
      </c>
      <c r="F5972" s="27" t="s">
        <v>2586</v>
      </c>
      <c r="G5972" s="27" t="s">
        <v>2586</v>
      </c>
      <c r="H5972" s="29" t="s">
        <v>12</v>
      </c>
      <c r="I5972" s="27" t="s">
        <v>12</v>
      </c>
      <c r="J5972" s="33"/>
    </row>
    <row r="5973" spans="1:10" ht="51" x14ac:dyDescent="0.25">
      <c r="A5973" s="27" t="s">
        <v>2655</v>
      </c>
      <c r="B5973" s="27" t="s">
        <v>2638</v>
      </c>
      <c r="C5973" s="27" t="s">
        <v>2656</v>
      </c>
      <c r="D5973" s="27" t="s">
        <v>22</v>
      </c>
      <c r="E5973" s="27">
        <v>1387</v>
      </c>
      <c r="F5973" s="27" t="s">
        <v>2586</v>
      </c>
      <c r="G5973" s="27" t="s">
        <v>2586</v>
      </c>
      <c r="H5973" s="29" t="s">
        <v>12</v>
      </c>
      <c r="I5973" s="27" t="s">
        <v>12</v>
      </c>
      <c r="J5973" s="33"/>
    </row>
    <row r="5974" spans="1:10" ht="51" x14ac:dyDescent="0.25">
      <c r="A5974" s="27" t="s">
        <v>2657</v>
      </c>
      <c r="B5974" s="27" t="s">
        <v>2658</v>
      </c>
      <c r="C5974" s="27" t="s">
        <v>2659</v>
      </c>
      <c r="D5974" s="27" t="s">
        <v>22</v>
      </c>
      <c r="E5974" s="27">
        <v>1387</v>
      </c>
      <c r="F5974" s="27" t="s">
        <v>2586</v>
      </c>
      <c r="G5974" s="27" t="s">
        <v>2586</v>
      </c>
      <c r="H5974" s="29" t="s">
        <v>12</v>
      </c>
      <c r="I5974" s="27" t="s">
        <v>12</v>
      </c>
      <c r="J5974" s="33"/>
    </row>
    <row r="5975" spans="1:10" ht="51" x14ac:dyDescent="0.25">
      <c r="A5975" s="27" t="s">
        <v>2660</v>
      </c>
      <c r="B5975" s="27" t="s">
        <v>2638</v>
      </c>
      <c r="C5975" s="27" t="s">
        <v>2661</v>
      </c>
      <c r="D5975" s="27" t="s">
        <v>22</v>
      </c>
      <c r="E5975" s="27">
        <v>1387</v>
      </c>
      <c r="F5975" s="27" t="s">
        <v>2586</v>
      </c>
      <c r="G5975" s="27" t="s">
        <v>2586</v>
      </c>
      <c r="H5975" s="29" t="s">
        <v>12</v>
      </c>
      <c r="I5975" s="27" t="s">
        <v>12</v>
      </c>
      <c r="J5975" s="33"/>
    </row>
    <row r="5976" spans="1:10" ht="51" x14ac:dyDescent="0.25">
      <c r="A5976" s="27" t="s">
        <v>2662</v>
      </c>
      <c r="B5976" s="27" t="s">
        <v>2663</v>
      </c>
      <c r="C5976" s="27" t="s">
        <v>2664</v>
      </c>
      <c r="D5976" s="27" t="s">
        <v>22</v>
      </c>
      <c r="E5976" s="27">
        <v>1387</v>
      </c>
      <c r="F5976" s="27" t="s">
        <v>2586</v>
      </c>
      <c r="G5976" s="27" t="s">
        <v>2586</v>
      </c>
      <c r="H5976" s="29" t="s">
        <v>12</v>
      </c>
      <c r="I5976" s="27" t="s">
        <v>12</v>
      </c>
      <c r="J5976" s="33"/>
    </row>
    <row r="5977" spans="1:10" ht="76.5" x14ac:dyDescent="0.25">
      <c r="A5977" s="27" t="s">
        <v>2665</v>
      </c>
      <c r="B5977" s="27" t="s">
        <v>2666</v>
      </c>
      <c r="C5977" s="27" t="s">
        <v>2667</v>
      </c>
      <c r="D5977" s="27" t="s">
        <v>22</v>
      </c>
      <c r="E5977" s="27">
        <v>1387</v>
      </c>
      <c r="F5977" s="27" t="s">
        <v>2586</v>
      </c>
      <c r="G5977" s="27" t="s">
        <v>2586</v>
      </c>
      <c r="H5977" s="29" t="s">
        <v>12</v>
      </c>
      <c r="I5977" s="27" t="s">
        <v>12</v>
      </c>
      <c r="J5977" s="33"/>
    </row>
    <row r="5978" spans="1:10" ht="76.5" x14ac:dyDescent="0.25">
      <c r="A5978" s="27" t="s">
        <v>2668</v>
      </c>
      <c r="B5978" s="27" t="s">
        <v>2669</v>
      </c>
      <c r="C5978" s="27" t="s">
        <v>2667</v>
      </c>
      <c r="D5978" s="27" t="s">
        <v>22</v>
      </c>
      <c r="E5978" s="27">
        <v>1387</v>
      </c>
      <c r="F5978" s="27" t="s">
        <v>2586</v>
      </c>
      <c r="G5978" s="27" t="s">
        <v>2586</v>
      </c>
      <c r="H5978" s="29" t="s">
        <v>12</v>
      </c>
      <c r="I5978" s="27" t="s">
        <v>12</v>
      </c>
      <c r="J5978" s="33"/>
    </row>
    <row r="5979" spans="1:10" ht="76.5" x14ac:dyDescent="0.25">
      <c r="A5979" s="27" t="s">
        <v>2670</v>
      </c>
      <c r="B5979" s="27" t="s">
        <v>2671</v>
      </c>
      <c r="C5979" s="27" t="s">
        <v>2667</v>
      </c>
      <c r="D5979" s="27" t="s">
        <v>22</v>
      </c>
      <c r="E5979" s="27">
        <v>1387</v>
      </c>
      <c r="F5979" s="27" t="s">
        <v>2586</v>
      </c>
      <c r="G5979" s="27" t="s">
        <v>2586</v>
      </c>
      <c r="H5979" s="29" t="s">
        <v>12</v>
      </c>
      <c r="I5979" s="27" t="s">
        <v>12</v>
      </c>
      <c r="J5979" s="33"/>
    </row>
    <row r="5980" spans="1:10" ht="76.5" x14ac:dyDescent="0.25">
      <c r="A5980" s="27" t="s">
        <v>2672</v>
      </c>
      <c r="B5980" s="27" t="s">
        <v>2673</v>
      </c>
      <c r="C5980" s="27" t="s">
        <v>2667</v>
      </c>
      <c r="D5980" s="27" t="s">
        <v>22</v>
      </c>
      <c r="E5980" s="27">
        <v>1387</v>
      </c>
      <c r="F5980" s="27" t="s">
        <v>2586</v>
      </c>
      <c r="G5980" s="27" t="s">
        <v>2586</v>
      </c>
      <c r="H5980" s="29" t="s">
        <v>12</v>
      </c>
      <c r="I5980" s="27" t="s">
        <v>12</v>
      </c>
      <c r="J5980" s="33"/>
    </row>
    <row r="5981" spans="1:10" ht="38.25" x14ac:dyDescent="0.25">
      <c r="A5981" s="27" t="s">
        <v>2674</v>
      </c>
      <c r="B5981" s="27" t="s">
        <v>2675</v>
      </c>
      <c r="C5981" s="27" t="s">
        <v>2676</v>
      </c>
      <c r="D5981" s="27" t="s">
        <v>15</v>
      </c>
      <c r="E5981" s="27">
        <v>1387</v>
      </c>
      <c r="F5981" s="27" t="s">
        <v>2586</v>
      </c>
      <c r="G5981" s="27" t="s">
        <v>2586</v>
      </c>
      <c r="H5981" s="29" t="s">
        <v>12</v>
      </c>
      <c r="I5981" s="27" t="s">
        <v>12</v>
      </c>
      <c r="J5981" s="33"/>
    </row>
    <row r="5982" spans="1:10" ht="63.75" x14ac:dyDescent="0.25">
      <c r="A5982" s="27" t="s">
        <v>2677</v>
      </c>
      <c r="B5982" s="27" t="s">
        <v>2678</v>
      </c>
      <c r="C5982" s="27" t="s">
        <v>2679</v>
      </c>
      <c r="D5982" s="27" t="s">
        <v>15</v>
      </c>
      <c r="E5982" s="27">
        <v>1387</v>
      </c>
      <c r="F5982" s="27" t="s">
        <v>2586</v>
      </c>
      <c r="G5982" s="27" t="s">
        <v>2586</v>
      </c>
      <c r="H5982" s="29" t="s">
        <v>12</v>
      </c>
      <c r="I5982" s="27" t="s">
        <v>12</v>
      </c>
      <c r="J5982" s="33"/>
    </row>
    <row r="5983" spans="1:10" ht="89.25" x14ac:dyDescent="0.25">
      <c r="A5983" s="27" t="s">
        <v>2232</v>
      </c>
      <c r="B5983" s="27" t="s">
        <v>2680</v>
      </c>
      <c r="C5983" s="27" t="s">
        <v>2681</v>
      </c>
      <c r="D5983" s="27" t="s">
        <v>22</v>
      </c>
      <c r="E5983" s="27">
        <v>1387</v>
      </c>
      <c r="F5983" s="27" t="s">
        <v>2586</v>
      </c>
      <c r="G5983" s="27" t="s">
        <v>2586</v>
      </c>
      <c r="H5983" s="29" t="s">
        <v>12</v>
      </c>
      <c r="I5983" s="27" t="s">
        <v>12</v>
      </c>
      <c r="J5983" s="33"/>
    </row>
    <row r="5984" spans="1:10" ht="63.75" x14ac:dyDescent="0.25">
      <c r="A5984" s="27" t="s">
        <v>2682</v>
      </c>
      <c r="B5984" s="27" t="s">
        <v>2683</v>
      </c>
      <c r="C5984" s="27" t="s">
        <v>2684</v>
      </c>
      <c r="D5984" s="27" t="s">
        <v>23</v>
      </c>
      <c r="E5984" s="27">
        <v>1387</v>
      </c>
      <c r="F5984" s="27" t="s">
        <v>2586</v>
      </c>
      <c r="G5984" s="27" t="s">
        <v>2586</v>
      </c>
      <c r="H5984" s="29" t="s">
        <v>12</v>
      </c>
      <c r="I5984" s="27" t="s">
        <v>12</v>
      </c>
      <c r="J5984" s="33"/>
    </row>
    <row r="5985" spans="1:10" ht="63.75" x14ac:dyDescent="0.25">
      <c r="A5985" s="27" t="s">
        <v>2685</v>
      </c>
      <c r="B5985" s="27" t="s">
        <v>2686</v>
      </c>
      <c r="C5985" s="27" t="s">
        <v>2687</v>
      </c>
      <c r="D5985" s="27" t="s">
        <v>23</v>
      </c>
      <c r="E5985" s="27">
        <v>1387</v>
      </c>
      <c r="F5985" s="27" t="s">
        <v>2586</v>
      </c>
      <c r="G5985" s="27" t="s">
        <v>2586</v>
      </c>
      <c r="H5985" s="29" t="s">
        <v>12</v>
      </c>
      <c r="I5985" s="27" t="s">
        <v>12</v>
      </c>
      <c r="J5985" s="33"/>
    </row>
    <row r="5986" spans="1:10" ht="63.75" x14ac:dyDescent="0.25">
      <c r="A5986" s="27" t="s">
        <v>2688</v>
      </c>
      <c r="B5986" s="27" t="s">
        <v>2689</v>
      </c>
      <c r="C5986" s="27" t="s">
        <v>2690</v>
      </c>
      <c r="D5986" s="27" t="s">
        <v>23</v>
      </c>
      <c r="E5986" s="27">
        <v>1387</v>
      </c>
      <c r="F5986" s="27" t="s">
        <v>2586</v>
      </c>
      <c r="G5986" s="27" t="s">
        <v>2586</v>
      </c>
      <c r="H5986" s="29" t="s">
        <v>12</v>
      </c>
      <c r="I5986" s="27" t="s">
        <v>12</v>
      </c>
      <c r="J5986" s="33"/>
    </row>
    <row r="5987" spans="1:10" ht="63.75" x14ac:dyDescent="0.25">
      <c r="A5987" s="27" t="s">
        <v>2691</v>
      </c>
      <c r="B5987" s="27" t="s">
        <v>2692</v>
      </c>
      <c r="C5987" s="27" t="s">
        <v>2693</v>
      </c>
      <c r="D5987" s="27" t="s">
        <v>23</v>
      </c>
      <c r="E5987" s="27">
        <v>1387</v>
      </c>
      <c r="F5987" s="27" t="s">
        <v>2586</v>
      </c>
      <c r="G5987" s="27" t="s">
        <v>2586</v>
      </c>
      <c r="H5987" s="29" t="s">
        <v>12</v>
      </c>
      <c r="I5987" s="27" t="s">
        <v>12</v>
      </c>
      <c r="J5987" s="33"/>
    </row>
    <row r="5988" spans="1:10" ht="51" x14ac:dyDescent="0.25">
      <c r="A5988" s="27" t="s">
        <v>2694</v>
      </c>
      <c r="B5988" s="27" t="s">
        <v>2695</v>
      </c>
      <c r="C5988" s="27" t="s">
        <v>2696</v>
      </c>
      <c r="D5988" s="27" t="s">
        <v>15</v>
      </c>
      <c r="E5988" s="27">
        <v>1387</v>
      </c>
      <c r="F5988" s="27" t="s">
        <v>2586</v>
      </c>
      <c r="G5988" s="27" t="s">
        <v>2586</v>
      </c>
      <c r="H5988" s="29" t="s">
        <v>12</v>
      </c>
      <c r="I5988" s="27" t="s">
        <v>12</v>
      </c>
      <c r="J5988" s="33"/>
    </row>
    <row r="5989" spans="1:10" ht="51" x14ac:dyDescent="0.25">
      <c r="A5989" s="27" t="s">
        <v>2697</v>
      </c>
      <c r="B5989" s="27" t="s">
        <v>2698</v>
      </c>
      <c r="C5989" s="27" t="s">
        <v>2699</v>
      </c>
      <c r="D5989" s="27" t="s">
        <v>17</v>
      </c>
      <c r="E5989" s="27">
        <v>1387</v>
      </c>
      <c r="F5989" s="27" t="s">
        <v>2586</v>
      </c>
      <c r="G5989" s="27" t="s">
        <v>2586</v>
      </c>
      <c r="H5989" s="29" t="s">
        <v>12</v>
      </c>
      <c r="I5989" s="27" t="s">
        <v>12</v>
      </c>
      <c r="J5989" s="33"/>
    </row>
    <row r="5990" spans="1:10" ht="51" x14ac:dyDescent="0.25">
      <c r="A5990" s="27" t="s">
        <v>2700</v>
      </c>
      <c r="B5990" s="27" t="s">
        <v>2701</v>
      </c>
      <c r="C5990" s="27" t="s">
        <v>2702</v>
      </c>
      <c r="D5990" s="27" t="s">
        <v>23</v>
      </c>
      <c r="E5990" s="27">
        <v>1387</v>
      </c>
      <c r="F5990" s="27" t="s">
        <v>2586</v>
      </c>
      <c r="G5990" s="27" t="s">
        <v>2586</v>
      </c>
      <c r="H5990" s="29" t="s">
        <v>12</v>
      </c>
      <c r="I5990" s="27" t="s">
        <v>12</v>
      </c>
      <c r="J5990" s="33"/>
    </row>
    <row r="5991" spans="1:10" ht="51" x14ac:dyDescent="0.25">
      <c r="A5991" s="27" t="s">
        <v>2703</v>
      </c>
      <c r="B5991" s="27" t="s">
        <v>2704</v>
      </c>
      <c r="C5991" s="27" t="s">
        <v>2702</v>
      </c>
      <c r="D5991" s="27" t="s">
        <v>23</v>
      </c>
      <c r="E5991" s="27">
        <v>1387</v>
      </c>
      <c r="F5991" s="27" t="s">
        <v>2586</v>
      </c>
      <c r="G5991" s="27" t="s">
        <v>2586</v>
      </c>
      <c r="H5991" s="29" t="s">
        <v>12</v>
      </c>
      <c r="I5991" s="27" t="s">
        <v>12</v>
      </c>
      <c r="J5991" s="33"/>
    </row>
    <row r="5992" spans="1:10" ht="51" x14ac:dyDescent="0.25">
      <c r="A5992" s="27" t="s">
        <v>2705</v>
      </c>
      <c r="B5992" s="27" t="s">
        <v>2706</v>
      </c>
      <c r="C5992" s="27" t="s">
        <v>2707</v>
      </c>
      <c r="D5992" s="27" t="s">
        <v>22</v>
      </c>
      <c r="E5992" s="27">
        <v>1387</v>
      </c>
      <c r="F5992" s="27" t="s">
        <v>2586</v>
      </c>
      <c r="G5992" s="27" t="s">
        <v>2586</v>
      </c>
      <c r="H5992" s="29" t="s">
        <v>12</v>
      </c>
      <c r="I5992" s="27" t="s">
        <v>12</v>
      </c>
      <c r="J5992" s="33"/>
    </row>
    <row r="5993" spans="1:10" ht="51" x14ac:dyDescent="0.25">
      <c r="A5993" s="27" t="s">
        <v>2708</v>
      </c>
      <c r="B5993" s="27" t="s">
        <v>2709</v>
      </c>
      <c r="C5993" s="27" t="s">
        <v>2710</v>
      </c>
      <c r="D5993" s="27" t="s">
        <v>23</v>
      </c>
      <c r="E5993" s="27">
        <v>1387</v>
      </c>
      <c r="F5993" s="27" t="s">
        <v>2586</v>
      </c>
      <c r="G5993" s="27" t="s">
        <v>2586</v>
      </c>
      <c r="H5993" s="29" t="s">
        <v>12</v>
      </c>
      <c r="I5993" s="27" t="s">
        <v>12</v>
      </c>
      <c r="J5993" s="33"/>
    </row>
    <row r="5994" spans="1:10" ht="38.25" x14ac:dyDescent="0.25">
      <c r="A5994" s="27" t="s">
        <v>3033</v>
      </c>
      <c r="B5994" s="27" t="s">
        <v>3034</v>
      </c>
      <c r="C5994" s="27" t="s">
        <v>3035</v>
      </c>
      <c r="D5994" s="27" t="s">
        <v>22</v>
      </c>
      <c r="E5994" s="27">
        <v>1387</v>
      </c>
      <c r="F5994" s="27" t="s">
        <v>3036</v>
      </c>
      <c r="G5994" s="27" t="s">
        <v>3036</v>
      </c>
      <c r="H5994" s="29" t="s">
        <v>12</v>
      </c>
      <c r="I5994" s="27" t="s">
        <v>12</v>
      </c>
      <c r="J5994" s="33"/>
    </row>
    <row r="5995" spans="1:10" ht="63.75" x14ac:dyDescent="0.25">
      <c r="A5995" s="27" t="s">
        <v>3037</v>
      </c>
      <c r="B5995" s="27" t="s">
        <v>3038</v>
      </c>
      <c r="C5995" s="27" t="s">
        <v>3039</v>
      </c>
      <c r="D5995" s="27" t="s">
        <v>23</v>
      </c>
      <c r="E5995" s="27">
        <v>1387</v>
      </c>
      <c r="F5995" s="27" t="s">
        <v>3040</v>
      </c>
      <c r="G5995" s="27" t="s">
        <v>3041</v>
      </c>
      <c r="H5995" s="29" t="s">
        <v>12</v>
      </c>
      <c r="I5995" s="27" t="s">
        <v>12</v>
      </c>
      <c r="J5995" s="33"/>
    </row>
    <row r="5996" spans="1:10" ht="38.25" x14ac:dyDescent="0.25">
      <c r="A5996" s="27" t="s">
        <v>3042</v>
      </c>
      <c r="B5996" s="27" t="s">
        <v>3043</v>
      </c>
      <c r="C5996" s="27" t="s">
        <v>3044</v>
      </c>
      <c r="D5996" s="27" t="s">
        <v>22</v>
      </c>
      <c r="E5996" s="27">
        <v>1387</v>
      </c>
      <c r="F5996" s="27" t="s">
        <v>3036</v>
      </c>
      <c r="G5996" s="27" t="s">
        <v>3036</v>
      </c>
      <c r="H5996" s="29" t="s">
        <v>12</v>
      </c>
      <c r="I5996" s="27" t="s">
        <v>12</v>
      </c>
      <c r="J5996" s="33"/>
    </row>
    <row r="5997" spans="1:10" ht="76.5" x14ac:dyDescent="0.25">
      <c r="A5997" s="27" t="s">
        <v>3045</v>
      </c>
      <c r="B5997" s="27" t="s">
        <v>3046</v>
      </c>
      <c r="C5997" s="27" t="s">
        <v>3047</v>
      </c>
      <c r="D5997" s="27" t="s">
        <v>17</v>
      </c>
      <c r="E5997" s="27">
        <v>1387</v>
      </c>
      <c r="F5997" s="27" t="s">
        <v>3040</v>
      </c>
      <c r="G5997" s="27" t="s">
        <v>3048</v>
      </c>
      <c r="H5997" s="29" t="s">
        <v>12</v>
      </c>
      <c r="I5997" s="27" t="s">
        <v>12</v>
      </c>
      <c r="J5997" s="33"/>
    </row>
    <row r="5998" spans="1:10" ht="38.25" x14ac:dyDescent="0.25">
      <c r="A5998" s="27" t="s">
        <v>3049</v>
      </c>
      <c r="B5998" s="27" t="s">
        <v>3050</v>
      </c>
      <c r="C5998" s="27" t="s">
        <v>3051</v>
      </c>
      <c r="D5998" s="27" t="s">
        <v>15</v>
      </c>
      <c r="E5998" s="27">
        <v>1387</v>
      </c>
      <c r="F5998" s="27" t="s">
        <v>3036</v>
      </c>
      <c r="G5998" s="27" t="s">
        <v>3036</v>
      </c>
      <c r="H5998" s="29" t="s">
        <v>12</v>
      </c>
      <c r="I5998" s="27" t="s">
        <v>12</v>
      </c>
      <c r="J5998" s="33"/>
    </row>
    <row r="5999" spans="1:10" ht="63.75" x14ac:dyDescent="0.25">
      <c r="A5999" s="27" t="s">
        <v>3052</v>
      </c>
      <c r="B5999" s="27" t="s">
        <v>3053</v>
      </c>
      <c r="C5999" s="27" t="s">
        <v>3054</v>
      </c>
      <c r="D5999" s="27" t="s">
        <v>23</v>
      </c>
      <c r="E5999" s="27">
        <v>1387</v>
      </c>
      <c r="F5999" s="27" t="s">
        <v>3040</v>
      </c>
      <c r="G5999" s="27" t="s">
        <v>3041</v>
      </c>
      <c r="H5999" s="29" t="s">
        <v>12</v>
      </c>
      <c r="I5999" s="27" t="s">
        <v>12</v>
      </c>
      <c r="J5999" s="33"/>
    </row>
    <row r="6000" spans="1:10" ht="76.5" x14ac:dyDescent="0.25">
      <c r="A6000" s="27" t="s">
        <v>3055</v>
      </c>
      <c r="B6000" s="27" t="s">
        <v>3056</v>
      </c>
      <c r="C6000" s="27" t="s">
        <v>3057</v>
      </c>
      <c r="D6000" s="27" t="s">
        <v>23</v>
      </c>
      <c r="E6000" s="27">
        <v>1387</v>
      </c>
      <c r="F6000" s="27" t="s">
        <v>3040</v>
      </c>
      <c r="G6000" s="27" t="s">
        <v>3048</v>
      </c>
      <c r="H6000" s="29" t="s">
        <v>12</v>
      </c>
      <c r="I6000" s="27" t="s">
        <v>12</v>
      </c>
      <c r="J6000" s="33"/>
    </row>
    <row r="6001" spans="1:10" ht="76.5" x14ac:dyDescent="0.25">
      <c r="A6001" s="27" t="s">
        <v>3058</v>
      </c>
      <c r="B6001" s="27" t="s">
        <v>3059</v>
      </c>
      <c r="C6001" s="27" t="s">
        <v>3060</v>
      </c>
      <c r="D6001" s="27" t="s">
        <v>17</v>
      </c>
      <c r="E6001" s="27">
        <v>1387</v>
      </c>
      <c r="F6001" s="27" t="s">
        <v>3040</v>
      </c>
      <c r="G6001" s="27" t="s">
        <v>3048</v>
      </c>
      <c r="H6001" s="29" t="s">
        <v>12</v>
      </c>
      <c r="I6001" s="27" t="s">
        <v>12</v>
      </c>
      <c r="J6001" s="33"/>
    </row>
    <row r="6002" spans="1:10" ht="76.5" x14ac:dyDescent="0.25">
      <c r="A6002" s="27" t="s">
        <v>3061</v>
      </c>
      <c r="B6002" s="27" t="s">
        <v>822</v>
      </c>
      <c r="C6002" s="27" t="s">
        <v>3062</v>
      </c>
      <c r="D6002" s="27" t="s">
        <v>17</v>
      </c>
      <c r="E6002" s="27">
        <v>1387</v>
      </c>
      <c r="F6002" s="27" t="s">
        <v>3040</v>
      </c>
      <c r="G6002" s="27" t="s">
        <v>3048</v>
      </c>
      <c r="H6002" s="29" t="s">
        <v>12</v>
      </c>
      <c r="I6002" s="27" t="s">
        <v>12</v>
      </c>
      <c r="J6002" s="33"/>
    </row>
    <row r="6003" spans="1:10" ht="76.5" x14ac:dyDescent="0.25">
      <c r="A6003" s="27" t="s">
        <v>3063</v>
      </c>
      <c r="B6003" s="27" t="s">
        <v>3064</v>
      </c>
      <c r="C6003" s="27" t="s">
        <v>3065</v>
      </c>
      <c r="D6003" s="27" t="s">
        <v>17</v>
      </c>
      <c r="E6003" s="27">
        <v>1387</v>
      </c>
      <c r="F6003" s="27" t="s">
        <v>3040</v>
      </c>
      <c r="G6003" s="27" t="s">
        <v>3048</v>
      </c>
      <c r="H6003" s="29" t="s">
        <v>12</v>
      </c>
      <c r="I6003" s="27" t="s">
        <v>12</v>
      </c>
      <c r="J6003" s="33"/>
    </row>
    <row r="6004" spans="1:10" ht="63.75" x14ac:dyDescent="0.25">
      <c r="A6004" s="27" t="s">
        <v>3066</v>
      </c>
      <c r="B6004" s="27" t="s">
        <v>3067</v>
      </c>
      <c r="C6004" s="27" t="s">
        <v>3068</v>
      </c>
      <c r="D6004" s="27" t="s">
        <v>22</v>
      </c>
      <c r="E6004" s="27">
        <v>1387</v>
      </c>
      <c r="F6004" s="27" t="s">
        <v>3040</v>
      </c>
      <c r="G6004" s="27" t="s">
        <v>3041</v>
      </c>
      <c r="H6004" s="29" t="s">
        <v>12</v>
      </c>
      <c r="I6004" s="27" t="s">
        <v>12</v>
      </c>
      <c r="J6004" s="33"/>
    </row>
    <row r="6005" spans="1:10" ht="76.5" x14ac:dyDescent="0.25">
      <c r="A6005" s="27" t="s">
        <v>3069</v>
      </c>
      <c r="B6005" s="27" t="s">
        <v>3070</v>
      </c>
      <c r="C6005" s="27" t="s">
        <v>3071</v>
      </c>
      <c r="D6005" s="27" t="s">
        <v>22</v>
      </c>
      <c r="E6005" s="27">
        <v>1387</v>
      </c>
      <c r="F6005" s="27" t="s">
        <v>3040</v>
      </c>
      <c r="G6005" s="27" t="s">
        <v>3048</v>
      </c>
      <c r="H6005" s="29" t="s">
        <v>12</v>
      </c>
      <c r="I6005" s="27" t="s">
        <v>12</v>
      </c>
      <c r="J6005" s="33"/>
    </row>
    <row r="6006" spans="1:10" ht="76.5" x14ac:dyDescent="0.25">
      <c r="A6006" s="27" t="s">
        <v>3072</v>
      </c>
      <c r="B6006" s="27" t="s">
        <v>1398</v>
      </c>
      <c r="C6006" s="27" t="s">
        <v>3073</v>
      </c>
      <c r="D6006" s="27" t="s">
        <v>15</v>
      </c>
      <c r="E6006" s="27">
        <v>1387</v>
      </c>
      <c r="F6006" s="27" t="s">
        <v>3040</v>
      </c>
      <c r="G6006" s="27" t="s">
        <v>3048</v>
      </c>
      <c r="H6006" s="29" t="s">
        <v>12</v>
      </c>
      <c r="I6006" s="27" t="s">
        <v>12</v>
      </c>
      <c r="J6006" s="33"/>
    </row>
    <row r="6007" spans="1:10" ht="63.75" x14ac:dyDescent="0.25">
      <c r="A6007" s="27" t="s">
        <v>3074</v>
      </c>
      <c r="B6007" s="27" t="s">
        <v>13</v>
      </c>
      <c r="C6007" s="27" t="s">
        <v>3075</v>
      </c>
      <c r="D6007" s="27" t="s">
        <v>15</v>
      </c>
      <c r="E6007" s="27">
        <v>1387</v>
      </c>
      <c r="F6007" s="27" t="s">
        <v>3040</v>
      </c>
      <c r="G6007" s="27" t="s">
        <v>3041</v>
      </c>
      <c r="H6007" s="29" t="s">
        <v>12</v>
      </c>
      <c r="I6007" s="27" t="s">
        <v>12</v>
      </c>
      <c r="J6007" s="33"/>
    </row>
    <row r="6008" spans="1:10" ht="76.5" x14ac:dyDescent="0.25">
      <c r="A6008" s="27" t="s">
        <v>3076</v>
      </c>
      <c r="B6008" s="27" t="s">
        <v>3077</v>
      </c>
      <c r="C6008" s="27" t="s">
        <v>3078</v>
      </c>
      <c r="D6008" s="27" t="s">
        <v>23</v>
      </c>
      <c r="E6008" s="27">
        <v>1387</v>
      </c>
      <c r="F6008" s="27" t="s">
        <v>3040</v>
      </c>
      <c r="G6008" s="27" t="s">
        <v>3048</v>
      </c>
      <c r="H6008" s="29" t="s">
        <v>12</v>
      </c>
      <c r="I6008" s="27" t="s">
        <v>12</v>
      </c>
      <c r="J6008" s="33"/>
    </row>
    <row r="6009" spans="1:10" ht="63.75" x14ac:dyDescent="0.25">
      <c r="A6009" s="27" t="s">
        <v>3079</v>
      </c>
      <c r="B6009" s="27" t="s">
        <v>615</v>
      </c>
      <c r="C6009" s="27" t="s">
        <v>3080</v>
      </c>
      <c r="D6009" s="27" t="s">
        <v>22</v>
      </c>
      <c r="E6009" s="27">
        <v>1387</v>
      </c>
      <c r="F6009" s="27" t="s">
        <v>3040</v>
      </c>
      <c r="G6009" s="27" t="s">
        <v>3041</v>
      </c>
      <c r="H6009" s="29" t="s">
        <v>12</v>
      </c>
      <c r="I6009" s="27" t="s">
        <v>12</v>
      </c>
      <c r="J6009" s="33"/>
    </row>
    <row r="6010" spans="1:10" ht="76.5" x14ac:dyDescent="0.25">
      <c r="A6010" s="27" t="s">
        <v>3081</v>
      </c>
      <c r="B6010" s="27" t="s">
        <v>3082</v>
      </c>
      <c r="C6010" s="27" t="s">
        <v>3083</v>
      </c>
      <c r="D6010" s="27" t="s">
        <v>17</v>
      </c>
      <c r="E6010" s="27">
        <v>1387</v>
      </c>
      <c r="F6010" s="27" t="s">
        <v>3040</v>
      </c>
      <c r="G6010" s="27" t="s">
        <v>3048</v>
      </c>
      <c r="H6010" s="29" t="s">
        <v>12</v>
      </c>
      <c r="I6010" s="27" t="s">
        <v>12</v>
      </c>
      <c r="J6010" s="33"/>
    </row>
    <row r="6011" spans="1:10" ht="76.5" x14ac:dyDescent="0.25">
      <c r="A6011" s="27" t="s">
        <v>3084</v>
      </c>
      <c r="B6011" s="27" t="s">
        <v>3085</v>
      </c>
      <c r="C6011" s="27" t="s">
        <v>3086</v>
      </c>
      <c r="D6011" s="27" t="s">
        <v>22</v>
      </c>
      <c r="E6011" s="27">
        <v>1387</v>
      </c>
      <c r="F6011" s="27" t="s">
        <v>3040</v>
      </c>
      <c r="G6011" s="27" t="s">
        <v>3048</v>
      </c>
      <c r="H6011" s="29" t="s">
        <v>12</v>
      </c>
      <c r="I6011" s="27" t="s">
        <v>12</v>
      </c>
      <c r="J6011" s="33"/>
    </row>
    <row r="6012" spans="1:10" ht="76.5" x14ac:dyDescent="0.25">
      <c r="A6012" s="27" t="s">
        <v>3087</v>
      </c>
      <c r="B6012" s="27" t="s">
        <v>3088</v>
      </c>
      <c r="C6012" s="27" t="s">
        <v>3089</v>
      </c>
      <c r="D6012" s="27" t="s">
        <v>22</v>
      </c>
      <c r="E6012" s="27">
        <v>1387</v>
      </c>
      <c r="F6012" s="27" t="s">
        <v>3040</v>
      </c>
      <c r="G6012" s="27" t="s">
        <v>3048</v>
      </c>
      <c r="H6012" s="29" t="s">
        <v>12</v>
      </c>
      <c r="I6012" s="27" t="s">
        <v>12</v>
      </c>
      <c r="J6012" s="33"/>
    </row>
    <row r="6013" spans="1:10" ht="76.5" x14ac:dyDescent="0.25">
      <c r="A6013" s="27" t="s">
        <v>3090</v>
      </c>
      <c r="B6013" s="27" t="s">
        <v>3091</v>
      </c>
      <c r="C6013" s="27" t="s">
        <v>3092</v>
      </c>
      <c r="D6013" s="27" t="s">
        <v>22</v>
      </c>
      <c r="E6013" s="27">
        <v>1387</v>
      </c>
      <c r="F6013" s="27" t="s">
        <v>3040</v>
      </c>
      <c r="G6013" s="27" t="s">
        <v>3048</v>
      </c>
      <c r="H6013" s="29" t="s">
        <v>12</v>
      </c>
      <c r="I6013" s="27" t="s">
        <v>12</v>
      </c>
      <c r="J6013" s="33"/>
    </row>
    <row r="6014" spans="1:10" ht="76.5" x14ac:dyDescent="0.25">
      <c r="A6014" s="27" t="s">
        <v>3093</v>
      </c>
      <c r="B6014" s="27" t="s">
        <v>3094</v>
      </c>
      <c r="C6014" s="27" t="s">
        <v>3095</v>
      </c>
      <c r="D6014" s="27" t="s">
        <v>15</v>
      </c>
      <c r="E6014" s="27">
        <v>1387</v>
      </c>
      <c r="F6014" s="27" t="s">
        <v>3040</v>
      </c>
      <c r="G6014" s="27" t="s">
        <v>3048</v>
      </c>
      <c r="H6014" s="29" t="s">
        <v>12</v>
      </c>
      <c r="I6014" s="27" t="s">
        <v>12</v>
      </c>
      <c r="J6014" s="33"/>
    </row>
    <row r="6015" spans="1:10" ht="76.5" x14ac:dyDescent="0.25">
      <c r="A6015" s="27" t="s">
        <v>3096</v>
      </c>
      <c r="B6015" s="27" t="s">
        <v>3097</v>
      </c>
      <c r="C6015" s="27" t="s">
        <v>3098</v>
      </c>
      <c r="D6015" s="27" t="s">
        <v>15</v>
      </c>
      <c r="E6015" s="27">
        <v>1387</v>
      </c>
      <c r="F6015" s="27" t="s">
        <v>3040</v>
      </c>
      <c r="G6015" s="27" t="s">
        <v>3048</v>
      </c>
      <c r="H6015" s="29" t="s">
        <v>12</v>
      </c>
      <c r="I6015" s="27" t="s">
        <v>12</v>
      </c>
      <c r="J6015" s="33"/>
    </row>
    <row r="6016" spans="1:10" ht="76.5" x14ac:dyDescent="0.25">
      <c r="A6016" s="27" t="s">
        <v>3099</v>
      </c>
      <c r="B6016" s="27" t="s">
        <v>3100</v>
      </c>
      <c r="C6016" s="27" t="s">
        <v>3101</v>
      </c>
      <c r="D6016" s="27" t="s">
        <v>15</v>
      </c>
      <c r="E6016" s="27">
        <v>1387</v>
      </c>
      <c r="F6016" s="27" t="s">
        <v>3040</v>
      </c>
      <c r="G6016" s="27" t="s">
        <v>3048</v>
      </c>
      <c r="H6016" s="29" t="s">
        <v>12</v>
      </c>
      <c r="I6016" s="27" t="s">
        <v>12</v>
      </c>
      <c r="J6016" s="33"/>
    </row>
    <row r="6017" spans="1:10" ht="76.5" x14ac:dyDescent="0.25">
      <c r="A6017" s="27" t="s">
        <v>3102</v>
      </c>
      <c r="B6017" s="27" t="s">
        <v>3103</v>
      </c>
      <c r="C6017" s="27" t="s">
        <v>3104</v>
      </c>
      <c r="D6017" s="27" t="s">
        <v>22</v>
      </c>
      <c r="E6017" s="27">
        <v>1387</v>
      </c>
      <c r="F6017" s="27" t="s">
        <v>3040</v>
      </c>
      <c r="G6017" s="27" t="s">
        <v>3048</v>
      </c>
      <c r="H6017" s="29" t="s">
        <v>12</v>
      </c>
      <c r="I6017" s="27" t="s">
        <v>12</v>
      </c>
      <c r="J6017" s="33"/>
    </row>
    <row r="6018" spans="1:10" ht="63.75" x14ac:dyDescent="0.25">
      <c r="A6018" s="27" t="s">
        <v>3105</v>
      </c>
      <c r="B6018" s="27" t="s">
        <v>3106</v>
      </c>
      <c r="C6018" s="27" t="s">
        <v>3107</v>
      </c>
      <c r="D6018" s="27" t="s">
        <v>22</v>
      </c>
      <c r="E6018" s="27">
        <v>1387</v>
      </c>
      <c r="F6018" s="27" t="s">
        <v>3040</v>
      </c>
      <c r="G6018" s="27" t="s">
        <v>3041</v>
      </c>
      <c r="H6018" s="29" t="s">
        <v>12</v>
      </c>
      <c r="I6018" s="27" t="s">
        <v>12</v>
      </c>
      <c r="J6018" s="33"/>
    </row>
    <row r="6019" spans="1:10" ht="63.75" x14ac:dyDescent="0.25">
      <c r="A6019" s="27" t="s">
        <v>3108</v>
      </c>
      <c r="B6019" s="27" t="s">
        <v>3109</v>
      </c>
      <c r="C6019" s="27" t="s">
        <v>3110</v>
      </c>
      <c r="D6019" s="27" t="s">
        <v>22</v>
      </c>
      <c r="E6019" s="27">
        <v>1387</v>
      </c>
      <c r="F6019" s="27" t="s">
        <v>3040</v>
      </c>
      <c r="G6019" s="27" t="s">
        <v>3041</v>
      </c>
      <c r="H6019" s="29" t="s">
        <v>12</v>
      </c>
      <c r="I6019" s="27" t="s">
        <v>12</v>
      </c>
      <c r="J6019" s="33"/>
    </row>
    <row r="6020" spans="1:10" ht="76.5" x14ac:dyDescent="0.25">
      <c r="A6020" s="27" t="s">
        <v>3111</v>
      </c>
      <c r="B6020" s="27" t="s">
        <v>3112</v>
      </c>
      <c r="C6020" s="27" t="s">
        <v>3113</v>
      </c>
      <c r="D6020" s="27" t="s">
        <v>22</v>
      </c>
      <c r="E6020" s="27">
        <v>1387</v>
      </c>
      <c r="F6020" s="27" t="s">
        <v>3040</v>
      </c>
      <c r="G6020" s="27" t="s">
        <v>3048</v>
      </c>
      <c r="H6020" s="29" t="s">
        <v>12</v>
      </c>
      <c r="I6020" s="27" t="s">
        <v>12</v>
      </c>
      <c r="J6020" s="33"/>
    </row>
    <row r="6021" spans="1:10" ht="76.5" x14ac:dyDescent="0.25">
      <c r="A6021" s="27" t="s">
        <v>3114</v>
      </c>
      <c r="B6021" s="27" t="s">
        <v>3115</v>
      </c>
      <c r="C6021" s="27" t="s">
        <v>3116</v>
      </c>
      <c r="D6021" s="27" t="s">
        <v>22</v>
      </c>
      <c r="E6021" s="27">
        <v>1387</v>
      </c>
      <c r="F6021" s="27" t="s">
        <v>3040</v>
      </c>
      <c r="G6021" s="27" t="s">
        <v>3048</v>
      </c>
      <c r="H6021" s="29" t="s">
        <v>12</v>
      </c>
      <c r="I6021" s="27" t="s">
        <v>12</v>
      </c>
      <c r="J6021" s="33"/>
    </row>
    <row r="6022" spans="1:10" ht="76.5" x14ac:dyDescent="0.25">
      <c r="A6022" s="27" t="s">
        <v>3117</v>
      </c>
      <c r="B6022" s="27" t="s">
        <v>3118</v>
      </c>
      <c r="C6022" s="27" t="s">
        <v>3119</v>
      </c>
      <c r="D6022" s="27" t="s">
        <v>22</v>
      </c>
      <c r="E6022" s="27">
        <v>1387</v>
      </c>
      <c r="F6022" s="27" t="s">
        <v>3040</v>
      </c>
      <c r="G6022" s="27" t="s">
        <v>3048</v>
      </c>
      <c r="H6022" s="29" t="s">
        <v>12</v>
      </c>
      <c r="I6022" s="27" t="s">
        <v>12</v>
      </c>
      <c r="J6022" s="33"/>
    </row>
    <row r="6023" spans="1:10" ht="76.5" x14ac:dyDescent="0.25">
      <c r="A6023" s="27" t="s">
        <v>3120</v>
      </c>
      <c r="B6023" s="27" t="s">
        <v>3121</v>
      </c>
      <c r="C6023" s="27" t="s">
        <v>3122</v>
      </c>
      <c r="D6023" s="27" t="s">
        <v>22</v>
      </c>
      <c r="E6023" s="27">
        <v>1387</v>
      </c>
      <c r="F6023" s="27" t="s">
        <v>3040</v>
      </c>
      <c r="G6023" s="27" t="s">
        <v>3048</v>
      </c>
      <c r="H6023" s="29" t="s">
        <v>12</v>
      </c>
      <c r="I6023" s="27" t="s">
        <v>12</v>
      </c>
      <c r="J6023" s="33"/>
    </row>
    <row r="6024" spans="1:10" ht="76.5" x14ac:dyDescent="0.25">
      <c r="A6024" s="27" t="s">
        <v>3123</v>
      </c>
      <c r="B6024" s="27" t="s">
        <v>3124</v>
      </c>
      <c r="C6024" s="27" t="s">
        <v>3125</v>
      </c>
      <c r="D6024" s="27" t="s">
        <v>22</v>
      </c>
      <c r="E6024" s="27">
        <v>1387</v>
      </c>
      <c r="F6024" s="27" t="s">
        <v>3040</v>
      </c>
      <c r="G6024" s="27" t="s">
        <v>3048</v>
      </c>
      <c r="H6024" s="29" t="s">
        <v>12</v>
      </c>
      <c r="I6024" s="27" t="s">
        <v>12</v>
      </c>
      <c r="J6024" s="33"/>
    </row>
    <row r="6025" spans="1:10" ht="76.5" x14ac:dyDescent="0.25">
      <c r="A6025" s="27" t="s">
        <v>3126</v>
      </c>
      <c r="B6025" s="27" t="s">
        <v>3127</v>
      </c>
      <c r="C6025" s="27" t="s">
        <v>3128</v>
      </c>
      <c r="D6025" s="27" t="s">
        <v>22</v>
      </c>
      <c r="E6025" s="27">
        <v>1387</v>
      </c>
      <c r="F6025" s="27" t="s">
        <v>3040</v>
      </c>
      <c r="G6025" s="27" t="s">
        <v>3048</v>
      </c>
      <c r="H6025" s="29" t="s">
        <v>12</v>
      </c>
      <c r="I6025" s="27" t="s">
        <v>12</v>
      </c>
      <c r="J6025" s="33"/>
    </row>
    <row r="6026" spans="1:10" ht="76.5" x14ac:dyDescent="0.25">
      <c r="A6026" s="27" t="s">
        <v>3129</v>
      </c>
      <c r="B6026" s="27" t="s">
        <v>3130</v>
      </c>
      <c r="C6026" s="27" t="s">
        <v>3131</v>
      </c>
      <c r="D6026" s="27" t="s">
        <v>17</v>
      </c>
      <c r="E6026" s="27">
        <v>1387</v>
      </c>
      <c r="F6026" s="27" t="s">
        <v>3040</v>
      </c>
      <c r="G6026" s="27" t="s">
        <v>3048</v>
      </c>
      <c r="H6026" s="29" t="s">
        <v>12</v>
      </c>
      <c r="I6026" s="27" t="s">
        <v>12</v>
      </c>
      <c r="J6026" s="33"/>
    </row>
    <row r="6027" spans="1:10" ht="76.5" x14ac:dyDescent="0.25">
      <c r="A6027" s="27" t="s">
        <v>3132</v>
      </c>
      <c r="B6027" s="27" t="s">
        <v>3133</v>
      </c>
      <c r="C6027" s="27" t="s">
        <v>3134</v>
      </c>
      <c r="D6027" s="27" t="s">
        <v>23</v>
      </c>
      <c r="E6027" s="27">
        <v>1387</v>
      </c>
      <c r="F6027" s="27" t="s">
        <v>3040</v>
      </c>
      <c r="G6027" s="27" t="s">
        <v>3048</v>
      </c>
      <c r="H6027" s="29" t="s">
        <v>12</v>
      </c>
      <c r="I6027" s="27" t="s">
        <v>12</v>
      </c>
      <c r="J6027" s="33"/>
    </row>
    <row r="6028" spans="1:10" ht="76.5" x14ac:dyDescent="0.25">
      <c r="A6028" s="27" t="s">
        <v>3135</v>
      </c>
      <c r="B6028" s="27" t="s">
        <v>3136</v>
      </c>
      <c r="C6028" s="27" t="s">
        <v>3137</v>
      </c>
      <c r="D6028" s="27" t="s">
        <v>23</v>
      </c>
      <c r="E6028" s="27">
        <v>1387</v>
      </c>
      <c r="F6028" s="27" t="s">
        <v>3040</v>
      </c>
      <c r="G6028" s="27" t="s">
        <v>3048</v>
      </c>
      <c r="H6028" s="29" t="s">
        <v>12</v>
      </c>
      <c r="I6028" s="27" t="s">
        <v>12</v>
      </c>
      <c r="J6028" s="33"/>
    </row>
    <row r="6029" spans="1:10" ht="76.5" x14ac:dyDescent="0.25">
      <c r="A6029" s="27" t="s">
        <v>3138</v>
      </c>
      <c r="B6029" s="27" t="s">
        <v>3139</v>
      </c>
      <c r="C6029" s="27" t="s">
        <v>3140</v>
      </c>
      <c r="D6029" s="27" t="s">
        <v>23</v>
      </c>
      <c r="E6029" s="27">
        <v>1387</v>
      </c>
      <c r="F6029" s="27" t="s">
        <v>3040</v>
      </c>
      <c r="G6029" s="27" t="s">
        <v>3048</v>
      </c>
      <c r="H6029" s="29" t="s">
        <v>12</v>
      </c>
      <c r="I6029" s="27" t="s">
        <v>12</v>
      </c>
      <c r="J6029" s="33"/>
    </row>
    <row r="6030" spans="1:10" ht="38.25" x14ac:dyDescent="0.25">
      <c r="A6030" s="27" t="s">
        <v>3545</v>
      </c>
      <c r="B6030" s="27" t="s">
        <v>3546</v>
      </c>
      <c r="C6030" s="27" t="s">
        <v>3547</v>
      </c>
      <c r="D6030" s="27" t="s">
        <v>22</v>
      </c>
      <c r="E6030" s="27">
        <v>1387</v>
      </c>
      <c r="F6030" s="27" t="s">
        <v>3548</v>
      </c>
      <c r="G6030" s="27" t="s">
        <v>3548</v>
      </c>
      <c r="H6030" s="29" t="s">
        <v>12</v>
      </c>
      <c r="I6030" s="27" t="s">
        <v>12</v>
      </c>
      <c r="J6030" s="33"/>
    </row>
    <row r="6031" spans="1:10" ht="38.25" x14ac:dyDescent="0.25">
      <c r="A6031" s="27" t="s">
        <v>3549</v>
      </c>
      <c r="B6031" s="27" t="s">
        <v>3550</v>
      </c>
      <c r="C6031" s="27" t="s">
        <v>3551</v>
      </c>
      <c r="D6031" s="27" t="s">
        <v>22</v>
      </c>
      <c r="E6031" s="27">
        <v>1387</v>
      </c>
      <c r="F6031" s="27" t="s">
        <v>3548</v>
      </c>
      <c r="G6031" s="27" t="s">
        <v>3548</v>
      </c>
      <c r="H6031" s="29" t="s">
        <v>12</v>
      </c>
      <c r="I6031" s="27" t="s">
        <v>12</v>
      </c>
      <c r="J6031" s="33"/>
    </row>
    <row r="6032" spans="1:10" ht="51" x14ac:dyDescent="0.25">
      <c r="A6032" s="27" t="s">
        <v>3552</v>
      </c>
      <c r="B6032" s="27" t="s">
        <v>3171</v>
      </c>
      <c r="C6032" s="27" t="s">
        <v>3553</v>
      </c>
      <c r="D6032" s="27" t="s">
        <v>22</v>
      </c>
      <c r="E6032" s="27">
        <v>1387</v>
      </c>
      <c r="F6032" s="27" t="s">
        <v>3548</v>
      </c>
      <c r="G6032" s="27" t="s">
        <v>3548</v>
      </c>
      <c r="H6032" s="29" t="s">
        <v>12</v>
      </c>
      <c r="I6032" s="27" t="s">
        <v>12</v>
      </c>
      <c r="J6032" s="33"/>
    </row>
    <row r="6033" spans="1:10" ht="63.75" x14ac:dyDescent="0.25">
      <c r="A6033" s="27" t="s">
        <v>3554</v>
      </c>
      <c r="B6033" s="27" t="s">
        <v>3555</v>
      </c>
      <c r="C6033" s="27" t="s">
        <v>3556</v>
      </c>
      <c r="D6033" s="27" t="s">
        <v>17</v>
      </c>
      <c r="E6033" s="27">
        <v>1387</v>
      </c>
      <c r="F6033" s="27" t="s">
        <v>3548</v>
      </c>
      <c r="G6033" s="27" t="s">
        <v>3548</v>
      </c>
      <c r="H6033" s="29" t="s">
        <v>12</v>
      </c>
      <c r="I6033" s="27" t="s">
        <v>12</v>
      </c>
      <c r="J6033" s="33"/>
    </row>
    <row r="6034" spans="1:10" ht="51" x14ac:dyDescent="0.25">
      <c r="A6034" s="27" t="s">
        <v>502</v>
      </c>
      <c r="B6034" s="27" t="s">
        <v>3557</v>
      </c>
      <c r="C6034" s="27" t="s">
        <v>3558</v>
      </c>
      <c r="D6034" s="27" t="s">
        <v>15</v>
      </c>
      <c r="E6034" s="27">
        <v>1387</v>
      </c>
      <c r="F6034" s="27" t="s">
        <v>3548</v>
      </c>
      <c r="G6034" s="27" t="s">
        <v>3548</v>
      </c>
      <c r="H6034" s="29" t="s">
        <v>12</v>
      </c>
      <c r="I6034" s="27" t="s">
        <v>12</v>
      </c>
      <c r="J6034" s="33"/>
    </row>
  </sheetData>
  <autoFilter ref="A2:J2" xr:uid="{00000000-0009-0000-0000-000001000000}"/>
  <conditionalFormatting sqref="A1:A6034">
    <cfRule type="duplicateValues" dxfId="4453" priority="1"/>
  </conditionalFormatting>
  <conditionalFormatting sqref="A2">
    <cfRule type="duplicateValues" dxfId="4452" priority="6190"/>
    <cfRule type="duplicateValues" dxfId="4451" priority="6176"/>
    <cfRule type="duplicateValues" dxfId="4450" priority="6189"/>
    <cfRule type="duplicateValues" dxfId="4449" priority="6188"/>
    <cfRule type="duplicateValues" dxfId="4448" priority="6187"/>
    <cfRule type="duplicateValues" dxfId="4447" priority="6186"/>
    <cfRule type="duplicateValues" dxfId="4446" priority="6185"/>
    <cfRule type="duplicateValues" dxfId="4445" priority="6184"/>
    <cfRule type="duplicateValues" dxfId="4444" priority="6179"/>
    <cfRule type="duplicateValues" dxfId="4443" priority="6183"/>
    <cfRule type="duplicateValues" dxfId="4442" priority="6182"/>
    <cfRule type="duplicateValues" dxfId="4441" priority="6181"/>
    <cfRule type="duplicateValues" dxfId="4440" priority="6180"/>
    <cfRule type="duplicateValues" dxfId="4439" priority="6178"/>
    <cfRule type="duplicateValues" dxfId="4438" priority="6177"/>
  </conditionalFormatting>
  <conditionalFormatting sqref="A2:A5476">
    <cfRule type="duplicateValues" dxfId="4437" priority="6191"/>
  </conditionalFormatting>
  <conditionalFormatting sqref="A4360:A4363 A4383 A4392:A4403 A4390 A4385:A4388 A4406:A4414 A4416:A4418 A4368:A4370 A4420:A4422 A4430 A4432:A4438 A4448:A4450 A4452:A4459 A4372:A4381 A4425:A4428 A4440:A4446">
    <cfRule type="duplicateValues" dxfId="4436" priority="6174"/>
  </conditionalFormatting>
  <conditionalFormatting sqref="A4364">
    <cfRule type="duplicateValues" dxfId="4435" priority="6160"/>
  </conditionalFormatting>
  <conditionalFormatting sqref="A4365">
    <cfRule type="duplicateValues" dxfId="4434" priority="6172"/>
  </conditionalFormatting>
  <conditionalFormatting sqref="A4366">
    <cfRule type="duplicateValues" dxfId="4433" priority="6170"/>
  </conditionalFormatting>
  <conditionalFormatting sqref="A4367">
    <cfRule type="duplicateValues" dxfId="4432" priority="6165"/>
  </conditionalFormatting>
  <conditionalFormatting sqref="A4371">
    <cfRule type="duplicateValues" dxfId="4431" priority="6153"/>
  </conditionalFormatting>
  <conditionalFormatting sqref="A4389">
    <cfRule type="duplicateValues" dxfId="4430" priority="6166"/>
  </conditionalFormatting>
  <conditionalFormatting sqref="A4404">
    <cfRule type="duplicateValues" dxfId="4429" priority="6163"/>
  </conditionalFormatting>
  <conditionalFormatting sqref="A4405">
    <cfRule type="duplicateValues" dxfId="4428" priority="6162"/>
  </conditionalFormatting>
  <conditionalFormatting sqref="A4415">
    <cfRule type="duplicateValues" dxfId="4427" priority="6161"/>
  </conditionalFormatting>
  <conditionalFormatting sqref="A4423:A4424">
    <cfRule type="duplicateValues" dxfId="4426" priority="6152"/>
  </conditionalFormatting>
  <conditionalFormatting sqref="A4431">
    <cfRule type="duplicateValues" dxfId="4425" priority="6158"/>
  </conditionalFormatting>
  <conditionalFormatting sqref="A4439">
    <cfRule type="duplicateValues" dxfId="4424" priority="6151"/>
  </conditionalFormatting>
  <conditionalFormatting sqref="A4451">
    <cfRule type="duplicateValues" dxfId="4423" priority="6157"/>
  </conditionalFormatting>
  <conditionalFormatting sqref="A4460:A4468">
    <cfRule type="duplicateValues" dxfId="4422" priority="6156"/>
  </conditionalFormatting>
  <conditionalFormatting sqref="A4469:A4472 A4474:A4483">
    <cfRule type="duplicateValues" dxfId="4421" priority="6155"/>
  </conditionalFormatting>
  <conditionalFormatting sqref="A4473">
    <cfRule type="duplicateValues" dxfId="4420" priority="6154"/>
  </conditionalFormatting>
  <conditionalFormatting sqref="A4484:A4525">
    <cfRule type="duplicateValues" dxfId="4419" priority="6150"/>
  </conditionalFormatting>
  <conditionalFormatting sqref="A4526:A4583">
    <cfRule type="duplicateValues" dxfId="4418" priority="6149"/>
  </conditionalFormatting>
  <conditionalFormatting sqref="A4584:A4586">
    <cfRule type="duplicateValues" dxfId="4417" priority="6148"/>
  </conditionalFormatting>
  <conditionalFormatting sqref="A4588:A4590 A4595:A4597 A4599:A4602">
    <cfRule type="duplicateValues" dxfId="4416" priority="6142"/>
  </conditionalFormatting>
  <conditionalFormatting sqref="A4591">
    <cfRule type="duplicateValues" dxfId="4415" priority="6134"/>
  </conditionalFormatting>
  <conditionalFormatting sqref="A4592">
    <cfRule type="duplicateValues" dxfId="4414" priority="6140"/>
  </conditionalFormatting>
  <conditionalFormatting sqref="A4593">
    <cfRule type="duplicateValues" dxfId="4413" priority="6138"/>
  </conditionalFormatting>
  <conditionalFormatting sqref="A4594">
    <cfRule type="duplicateValues" dxfId="4412" priority="6135"/>
  </conditionalFormatting>
  <conditionalFormatting sqref="A4598">
    <cfRule type="duplicateValues" dxfId="4411" priority="6131"/>
  </conditionalFormatting>
  <conditionalFormatting sqref="A4603:A4605 A4607:A4611">
    <cfRule type="duplicateValues" dxfId="4410" priority="6144"/>
  </conditionalFormatting>
  <conditionalFormatting sqref="A4606">
    <cfRule type="duplicateValues" dxfId="4409" priority="6127"/>
  </conditionalFormatting>
  <conditionalFormatting sqref="A4612">
    <cfRule type="duplicateValues" dxfId="4408" priority="6125"/>
  </conditionalFormatting>
  <conditionalFormatting sqref="A4613">
    <cfRule type="duplicateValues" dxfId="4407" priority="6124"/>
  </conditionalFormatting>
  <conditionalFormatting sqref="A4614:A4616">
    <cfRule type="duplicateValues" dxfId="4406" priority="6123"/>
  </conditionalFormatting>
  <conditionalFormatting sqref="A4617">
    <cfRule type="duplicateValues" dxfId="4405" priority="6120"/>
  </conditionalFormatting>
  <conditionalFormatting sqref="A4618">
    <cfRule type="duplicateValues" dxfId="4404" priority="6121"/>
  </conditionalFormatting>
  <conditionalFormatting sqref="A4619">
    <cfRule type="duplicateValues" dxfId="4403" priority="6119"/>
  </conditionalFormatting>
  <conditionalFormatting sqref="A4620">
    <cfRule type="duplicateValues" dxfId="4402" priority="6118"/>
  </conditionalFormatting>
  <conditionalFormatting sqref="A4621">
    <cfRule type="duplicateValues" dxfId="4401" priority="6117"/>
  </conditionalFormatting>
  <conditionalFormatting sqref="A4622:A4624">
    <cfRule type="duplicateValues" dxfId="4400" priority="6145"/>
  </conditionalFormatting>
  <conditionalFormatting sqref="A4625">
    <cfRule type="duplicateValues" dxfId="4399" priority="6116"/>
  </conditionalFormatting>
  <conditionalFormatting sqref="A4626">
    <cfRule type="duplicateValues" dxfId="4398" priority="6114"/>
  </conditionalFormatting>
  <conditionalFormatting sqref="A4627:A4628">
    <cfRule type="duplicateValues" dxfId="4397" priority="6115"/>
  </conditionalFormatting>
  <conditionalFormatting sqref="A4631">
    <cfRule type="duplicateValues" dxfId="4396" priority="6110"/>
  </conditionalFormatting>
  <conditionalFormatting sqref="A4657 A4659:A4660">
    <cfRule type="duplicateValues" dxfId="4395" priority="6113"/>
  </conditionalFormatting>
  <conditionalFormatting sqref="A4658">
    <cfRule type="duplicateValues" dxfId="4394" priority="6112"/>
  </conditionalFormatting>
  <conditionalFormatting sqref="A4661:A4666">
    <cfRule type="duplicateValues" dxfId="4393" priority="6111"/>
  </conditionalFormatting>
  <conditionalFormatting sqref="A4682">
    <cfRule type="duplicateValues" dxfId="4392" priority="6108"/>
  </conditionalFormatting>
  <conditionalFormatting sqref="A4696:A4698">
    <cfRule type="duplicateValues" dxfId="4391" priority="6106"/>
  </conditionalFormatting>
  <conditionalFormatting sqref="A4699 A4683:A4695">
    <cfRule type="duplicateValues" dxfId="4390" priority="6107"/>
  </conditionalFormatting>
  <conditionalFormatting sqref="A4700">
    <cfRule type="duplicateValues" dxfId="4389" priority="6105"/>
  </conditionalFormatting>
  <conditionalFormatting sqref="A4701">
    <cfRule type="duplicateValues" dxfId="4388" priority="6104"/>
  </conditionalFormatting>
  <conditionalFormatting sqref="A4702 A4629:A4630 A4632:A4656 A4667:A4681 A4704:A4706">
    <cfRule type="duplicateValues" dxfId="4387" priority="6146"/>
  </conditionalFormatting>
  <conditionalFormatting sqref="A4703">
    <cfRule type="duplicateValues" dxfId="4386" priority="6103"/>
  </conditionalFormatting>
  <conditionalFormatting sqref="A4707:A4709 A4711">
    <cfRule type="duplicateValues" dxfId="4385" priority="6102"/>
  </conditionalFormatting>
  <conditionalFormatting sqref="A4710">
    <cfRule type="duplicateValues" dxfId="4384" priority="6100"/>
  </conditionalFormatting>
  <conditionalFormatting sqref="A4712">
    <cfRule type="duplicateValues" dxfId="4383" priority="6099"/>
  </conditionalFormatting>
  <conditionalFormatting sqref="A4713 A4715:A4718 A4721:A4722">
    <cfRule type="duplicateValues" dxfId="4382" priority="6147"/>
  </conditionalFormatting>
  <conditionalFormatting sqref="A4714">
    <cfRule type="duplicateValues" dxfId="4381" priority="6098"/>
  </conditionalFormatting>
  <conditionalFormatting sqref="A4719">
    <cfRule type="duplicateValues" dxfId="4380" priority="6097"/>
  </conditionalFormatting>
  <conditionalFormatting sqref="A4723">
    <cfRule type="duplicateValues" dxfId="4379" priority="6096"/>
  </conditionalFormatting>
  <conditionalFormatting sqref="A4724 A4726:A4727">
    <cfRule type="duplicateValues" dxfId="4378" priority="6095"/>
  </conditionalFormatting>
  <conditionalFormatting sqref="A4725">
    <cfRule type="duplicateValues" dxfId="4377" priority="6094"/>
  </conditionalFormatting>
  <conditionalFormatting sqref="A4728">
    <cfRule type="duplicateValues" dxfId="4376" priority="6091"/>
  </conditionalFormatting>
  <conditionalFormatting sqref="A4773">
    <cfRule type="duplicateValues" dxfId="4375" priority="6109"/>
  </conditionalFormatting>
  <conditionalFormatting sqref="A4779:A4780">
    <cfRule type="duplicateValues" dxfId="4374" priority="6101"/>
  </conditionalFormatting>
  <conditionalFormatting sqref="A4783:A4784">
    <cfRule type="duplicateValues" dxfId="4373" priority="6093"/>
  </conditionalFormatting>
  <conditionalFormatting sqref="A5192">
    <cfRule type="expression" dxfId="4372" priority="6046">
      <formula>"COUNTIF($A$2:$C$5;$A2)&gt;1="</formula>
    </cfRule>
  </conditionalFormatting>
  <conditionalFormatting sqref="A5195">
    <cfRule type="expression" dxfId="4371" priority="6016">
      <formula>"COUNTIF($A$2:$C$5;$A2)&gt;1="</formula>
    </cfRule>
  </conditionalFormatting>
  <conditionalFormatting sqref="A5196">
    <cfRule type="expression" dxfId="4370" priority="6004">
      <formula>"COUNTIF($A$2:$C$5;$A2)&gt;1="</formula>
    </cfRule>
  </conditionalFormatting>
  <conditionalFormatting sqref="A5199">
    <cfRule type="expression" dxfId="4369" priority="5994">
      <formula>"COUNTIF($A$2:$C$5;$A2)&gt;1="</formula>
    </cfRule>
  </conditionalFormatting>
  <conditionalFormatting sqref="A5199:A5229">
    <cfRule type="expression" dxfId="4368" priority="5969">
      <formula>"COUNTIF($A$2:$C$5;$A2)&gt;1="</formula>
    </cfRule>
  </conditionalFormatting>
  <conditionalFormatting sqref="A5200">
    <cfRule type="expression" dxfId="4367" priority="5978">
      <formula>"COUNTIF($A$2:$C$5;$A2)&gt;1="</formula>
    </cfRule>
  </conditionalFormatting>
  <conditionalFormatting sqref="A5228">
    <cfRule type="expression" dxfId="4366" priority="6030">
      <formula>"COUNTIF($A$2:$C$5;$A2)&gt;1="</formula>
    </cfRule>
  </conditionalFormatting>
  <conditionalFormatting sqref="A5229">
    <cfRule type="expression" dxfId="4365" priority="5970">
      <formula>"COUNTIF($A$2:$C$5;$A2)&gt;1="</formula>
    </cfRule>
  </conditionalFormatting>
  <conditionalFormatting sqref="A5387">
    <cfRule type="expression" dxfId="4364" priority="5927">
      <formula>"COUNTIF($A$2:$C$5;$A2)&gt;1="</formula>
    </cfRule>
  </conditionalFormatting>
  <conditionalFormatting sqref="A5389">
    <cfRule type="expression" dxfId="4363" priority="5895">
      <formula>"COUNTIF($A$2:$C$5;$A2)&gt;1="</formula>
    </cfRule>
  </conditionalFormatting>
  <conditionalFormatting sqref="A5390">
    <cfRule type="expression" dxfId="4362" priority="5885">
      <formula>"COUNTIF($A$2:$C$5;$A2)&gt;1="</formula>
    </cfRule>
  </conditionalFormatting>
  <conditionalFormatting sqref="A5391">
    <cfRule type="expression" dxfId="4361" priority="5833">
      <formula>"COUNTIF($A$2:$C$5;$A2)&gt;1="</formula>
    </cfRule>
  </conditionalFormatting>
  <conditionalFormatting sqref="A5392">
    <cfRule type="expression" dxfId="4360" priority="5841">
      <formula>"COUNTIF($A$2:$C$5;$A2)&gt;1="</formula>
    </cfRule>
  </conditionalFormatting>
  <conditionalFormatting sqref="A5398">
    <cfRule type="expression" dxfId="4359" priority="5713">
      <formula>"COUNTIF($A$2:$C$5;$A2)&gt;1="</formula>
    </cfRule>
  </conditionalFormatting>
  <conditionalFormatting sqref="A5402">
    <cfRule type="expression" dxfId="4358" priority="5675">
      <formula>"COUNTIF($A$2:$C$5;$A2)&gt;1="</formula>
    </cfRule>
  </conditionalFormatting>
  <conditionalFormatting sqref="A5405">
    <cfRule type="expression" dxfId="4357" priority="5585">
      <formula>"COUNTIF($A$2:$C$5;$A2)&gt;1="</formula>
    </cfRule>
  </conditionalFormatting>
  <conditionalFormatting sqref="A5418">
    <cfRule type="expression" dxfId="4356" priority="5331">
      <formula>"COUNTIF($A$2:$C$5;$A2)&gt;1="</formula>
    </cfRule>
  </conditionalFormatting>
  <conditionalFormatting sqref="A5419">
    <cfRule type="expression" dxfId="4355" priority="5327">
      <formula>"COUNTIF($A$2:$C$5;$A2)&gt;1="</formula>
    </cfRule>
  </conditionalFormatting>
  <conditionalFormatting sqref="A5424">
    <cfRule type="expression" dxfId="4354" priority="5217">
      <formula>"COUNTIF($A$2:$C$5;$A2)&gt;1="</formula>
    </cfRule>
  </conditionalFormatting>
  <conditionalFormatting sqref="A5425">
    <cfRule type="expression" dxfId="4353" priority="5211">
      <formula>"COUNTIF($A$2:$C$5;$A2)&gt;1="</formula>
    </cfRule>
  </conditionalFormatting>
  <conditionalFormatting sqref="A5427">
    <cfRule type="expression" dxfId="4352" priority="5137">
      <formula>"COUNTIF($A$2:$C$5;$A2)&gt;1="</formula>
    </cfRule>
  </conditionalFormatting>
  <conditionalFormatting sqref="A5428">
    <cfRule type="expression" dxfId="4351" priority="5133">
      <formula>"COUNTIF($A$2:$C$5;$A2)&gt;1="</formula>
    </cfRule>
  </conditionalFormatting>
  <conditionalFormatting sqref="A5431">
    <cfRule type="expression" dxfId="4350" priority="5065">
      <formula>"COUNTIF($A$2:$C$5;$A2)&gt;1="</formula>
    </cfRule>
  </conditionalFormatting>
  <conditionalFormatting sqref="A5432">
    <cfRule type="expression" dxfId="4349" priority="5059">
      <formula>"COUNTIF($A$2:$C$5;$A2)&gt;1="</formula>
    </cfRule>
  </conditionalFormatting>
  <conditionalFormatting sqref="A5433">
    <cfRule type="expression" dxfId="4348" priority="5027">
      <formula>"COUNTIF($A$2:$C$5;$A2)&gt;1="</formula>
    </cfRule>
  </conditionalFormatting>
  <conditionalFormatting sqref="A5434">
    <cfRule type="expression" dxfId="4347" priority="5019">
      <formula>"COUNTIF($A$2:$C$5;$A2)&gt;1="</formula>
    </cfRule>
  </conditionalFormatting>
  <conditionalFormatting sqref="A5435">
    <cfRule type="expression" dxfId="4346" priority="5001">
      <formula>"COUNTIF($A$2:$C$5;$A2)&gt;1="</formula>
    </cfRule>
  </conditionalFormatting>
  <conditionalFormatting sqref="A5440">
    <cfRule type="expression" dxfId="4345" priority="5879">
      <formula>"COUNTIF($A$2:$C$5;$A2)&gt;1="</formula>
    </cfRule>
  </conditionalFormatting>
  <conditionalFormatting sqref="A5441">
    <cfRule type="expression" dxfId="4344" priority="5871">
      <formula>"COUNTIF($A$2:$C$5;$A2)&gt;1="</formula>
    </cfRule>
  </conditionalFormatting>
  <conditionalFormatting sqref="A5448">
    <cfRule type="expression" dxfId="4343" priority="5423">
      <formula>"COUNTIF($A$2:$C$5;$A2)&gt;1="</formula>
    </cfRule>
  </conditionalFormatting>
  <conditionalFormatting sqref="A5452">
    <cfRule type="expression" dxfId="4342" priority="5319">
      <formula>"COUNTIF($A$2:$C$5;$A2)&gt;1="</formula>
    </cfRule>
  </conditionalFormatting>
  <conditionalFormatting sqref="A5453">
    <cfRule type="expression" dxfId="4341" priority="5313">
      <formula>"COUNTIF($A$2:$C$5;$A2)&gt;1="</formula>
    </cfRule>
  </conditionalFormatting>
  <conditionalFormatting sqref="A5454">
    <cfRule type="expression" dxfId="4340" priority="5311">
      <formula>"COUNTIF($A$2:$C$5;$A2)&gt;1="</formula>
    </cfRule>
  </conditionalFormatting>
  <conditionalFormatting sqref="A5455">
    <cfRule type="expression" dxfId="4339" priority="5279">
      <formula>"COUNTIF($A$2:$C$5;$A2)&gt;1="</formula>
    </cfRule>
  </conditionalFormatting>
  <conditionalFormatting sqref="A5456">
    <cfRule type="expression" dxfId="4338" priority="5273">
      <formula>"COUNTIF($A$2:$C$5;$A2)&gt;1="</formula>
    </cfRule>
  </conditionalFormatting>
  <conditionalFormatting sqref="A5457">
    <cfRule type="expression" dxfId="4337" priority="5265">
      <formula>"COUNTIF($A$2:$C$5;$A2)&gt;1="</formula>
    </cfRule>
  </conditionalFormatting>
  <conditionalFormatting sqref="A5458">
    <cfRule type="expression" dxfId="4336" priority="5261">
      <formula>"COUNTIF($A$2:$C$5;$A2)&gt;1="</formula>
    </cfRule>
  </conditionalFormatting>
  <conditionalFormatting sqref="A5459">
    <cfRule type="expression" dxfId="4335" priority="5255">
      <formula>"COUNTIF($A$2:$C$5;$A2)&gt;1="</formula>
    </cfRule>
  </conditionalFormatting>
  <conditionalFormatting sqref="A5460">
    <cfRule type="expression" dxfId="4334" priority="5227">
      <formula>"COUNTIF($A$2:$C$5;$A2)&gt;1="</formula>
    </cfRule>
  </conditionalFormatting>
  <conditionalFormatting sqref="A5462">
    <cfRule type="expression" dxfId="4333" priority="5201">
      <formula>"COUNTIF($A$2:$C$5;$A2)&gt;1="</formula>
    </cfRule>
  </conditionalFormatting>
  <conditionalFormatting sqref="A5463">
    <cfRule type="expression" dxfId="4332" priority="5113">
      <formula>"COUNTIF($A$2:$C$5;$A2)&gt;1="</formula>
    </cfRule>
  </conditionalFormatting>
  <conditionalFormatting sqref="A5464">
    <cfRule type="expression" dxfId="4331" priority="5111">
      <formula>"COUNTIF($A$2:$C$5;$A2)&gt;1="</formula>
    </cfRule>
  </conditionalFormatting>
  <conditionalFormatting sqref="A5465">
    <cfRule type="expression" dxfId="4330" priority="5101">
      <formula>"COUNTIF($A$2:$C$5;$A2)&gt;1="</formula>
    </cfRule>
  </conditionalFormatting>
  <conditionalFormatting sqref="A5466">
    <cfRule type="expression" dxfId="4329" priority="5051">
      <formula>"COUNTIF($A$2:$C$5;$A2)&gt;1="</formula>
    </cfRule>
  </conditionalFormatting>
  <conditionalFormatting sqref="A5468">
    <cfRule type="expression" dxfId="4328" priority="5013">
      <formula>"COUNTIF($A$2:$C$5;$A2)&gt;1="</formula>
    </cfRule>
  </conditionalFormatting>
  <conditionalFormatting sqref="A5469">
    <cfRule type="expression" dxfId="4327" priority="5003">
      <formula>"COUNTIF($A$2:$C$5;$A2)&gt;1="</formula>
    </cfRule>
  </conditionalFormatting>
  <conditionalFormatting sqref="A5470">
    <cfRule type="expression" dxfId="4326" priority="4993">
      <formula>"COUNTIF($A$2:$C$5;$A2)&gt;1="</formula>
    </cfRule>
  </conditionalFormatting>
  <conditionalFormatting sqref="A5471">
    <cfRule type="expression" dxfId="4325" priority="4957">
      <formula>"COUNTIF($A$2:$C$5;$A2)&gt;1="</formula>
    </cfRule>
  </conditionalFormatting>
  <conditionalFormatting sqref="A5472">
    <cfRule type="expression" dxfId="4324" priority="4949">
      <formula>"COUNTIF($A$2:$C$5;$A2)&gt;1="</formula>
    </cfRule>
  </conditionalFormatting>
  <conditionalFormatting sqref="A5473">
    <cfRule type="expression" dxfId="4323" priority="4945">
      <formula>"COUNTIF($A$2:$C$5;$A2)&gt;1="</formula>
    </cfRule>
  </conditionalFormatting>
  <conditionalFormatting sqref="A5475">
    <cfRule type="expression" dxfId="4322" priority="4933">
      <formula>"COUNTIF($A$2:$C$5;$A2)&gt;1="</formula>
    </cfRule>
  </conditionalFormatting>
  <conditionalFormatting sqref="A5477">
    <cfRule type="expression" dxfId="4321" priority="4923">
      <formula>"COUNTIF($A$2:$C$5;$A2)&gt;1="</formula>
    </cfRule>
  </conditionalFormatting>
  <conditionalFormatting sqref="A5511">
    <cfRule type="expression" dxfId="4320" priority="4601">
      <formula>"COUNTIF($A$2:$C$5;$A2)&gt;1="</formula>
    </cfRule>
  </conditionalFormatting>
  <conditionalFormatting sqref="A5512:A5519 A5586:A5588">
    <cfRule type="expression" dxfId="4319" priority="4595">
      <formula>"COUNTIF($A$2:$C$5;$A2)&gt;1="</formula>
    </cfRule>
  </conditionalFormatting>
  <conditionalFormatting sqref="A5520:A5522 A5529">
    <cfRule type="expression" dxfId="4318" priority="4495">
      <formula>"COUNTIF($A$2:$C$5;$A2)&gt;1="</formula>
    </cfRule>
  </conditionalFormatting>
  <conditionalFormatting sqref="A5523">
    <cfRule type="expression" dxfId="4317" priority="4445">
      <formula>"COUNTIF($A$2:$C$5;$A2)&gt;1="</formula>
    </cfRule>
  </conditionalFormatting>
  <conditionalFormatting sqref="A5524:A5528">
    <cfRule type="expression" dxfId="4316" priority="4457">
      <formula>"COUNTIF($A$2:$C$5;$A2)&gt;1="</formula>
    </cfRule>
  </conditionalFormatting>
  <conditionalFormatting sqref="A5530">
    <cfRule type="expression" dxfId="4315" priority="4375">
      <formula>"COUNTIF($A$2:$C$5;$A2)&gt;1="</formula>
    </cfRule>
  </conditionalFormatting>
  <conditionalFormatting sqref="A5531:A5533 A5540 A5585">
    <cfRule type="expression" dxfId="4314" priority="4355">
      <formula>"COUNTIF($A$2:$C$5;$A2)&gt;1="</formula>
    </cfRule>
  </conditionalFormatting>
  <conditionalFormatting sqref="A5534:A5535">
    <cfRule type="expression" dxfId="4313" priority="4313">
      <formula>"COUNTIF($A$2:$C$5;$A2)&gt;1="</formula>
    </cfRule>
  </conditionalFormatting>
  <conditionalFormatting sqref="A5536:A5539">
    <cfRule type="expression" dxfId="4312" priority="4325">
      <formula>"COUNTIF($A$2:$C$5;$A2)&gt;1="</formula>
    </cfRule>
  </conditionalFormatting>
  <conditionalFormatting sqref="A5541">
    <cfRule type="expression" dxfId="4311" priority="4129">
      <formula>"COUNTIF($A$2:$C$5;$A2)&gt;1="</formula>
    </cfRule>
  </conditionalFormatting>
  <conditionalFormatting sqref="A5542 A5571:A5572 A5576">
    <cfRule type="expression" dxfId="4310" priority="4141">
      <formula>"COUNTIF($A$2:$C$5;$A2)&gt;1="</formula>
    </cfRule>
  </conditionalFormatting>
  <conditionalFormatting sqref="A5543">
    <cfRule type="expression" dxfId="4309" priority="4117">
      <formula>"COUNTIF($A$2:$C$5;$A2)&gt;1="</formula>
    </cfRule>
  </conditionalFormatting>
  <conditionalFormatting sqref="A5544">
    <cfRule type="expression" dxfId="4308" priority="4069">
      <formula>"COUNTIF($A$2:$C$5;$A2)&gt;1="</formula>
    </cfRule>
  </conditionalFormatting>
  <conditionalFormatting sqref="A5545 A5547:A5548">
    <cfRule type="expression" dxfId="4307" priority="4073">
      <formula>"COUNTIF($A$2:$C$5;$A2)&gt;1="</formula>
    </cfRule>
  </conditionalFormatting>
  <conditionalFormatting sqref="A5546">
    <cfRule type="expression" dxfId="4306" priority="4047">
      <formula>"COUNTIF($A$2:$C$5;$A2)&gt;1="</formula>
    </cfRule>
  </conditionalFormatting>
  <conditionalFormatting sqref="A5549">
    <cfRule type="expression" dxfId="4305" priority="4037">
      <formula>"COUNTIF($A$2:$C$5;$A2)&gt;1="</formula>
    </cfRule>
  </conditionalFormatting>
  <conditionalFormatting sqref="A5550">
    <cfRule type="expression" dxfId="4304" priority="4085">
      <formula>"COUNTIF($A$2:$C$5;$A2)&gt;1="</formula>
    </cfRule>
  </conditionalFormatting>
  <conditionalFormatting sqref="A5551:A5553">
    <cfRule type="expression" dxfId="4303" priority="4097">
      <formula>"COUNTIF($A$2:$C$5;$A2)&gt;1="</formula>
    </cfRule>
  </conditionalFormatting>
  <conditionalFormatting sqref="A5554:A5556">
    <cfRule type="expression" dxfId="4302" priority="3991">
      <formula>"COUNTIF($A$2:$C$5;$A2)&gt;1="</formula>
    </cfRule>
  </conditionalFormatting>
  <conditionalFormatting sqref="A5557">
    <cfRule type="expression" dxfId="4301" priority="4003">
      <formula>"COUNTIF($A$2:$C$5;$A2)&gt;1="</formula>
    </cfRule>
  </conditionalFormatting>
  <conditionalFormatting sqref="A5558:A5562">
    <cfRule type="expression" dxfId="4300" priority="4015">
      <formula>"COUNTIF($A$2:$C$5;$A2)&gt;1="</formula>
    </cfRule>
  </conditionalFormatting>
  <conditionalFormatting sqref="A5563:A5565">
    <cfRule type="expression" dxfId="4299" priority="3947">
      <formula>"COUNTIF($A$2:$C$5;$A2)&gt;1="</formula>
    </cfRule>
  </conditionalFormatting>
  <conditionalFormatting sqref="A5566:A5570">
    <cfRule type="expression" dxfId="4298" priority="3971">
      <formula>"COUNTIF($A$2:$C$5;$A2)&gt;1="</formula>
    </cfRule>
  </conditionalFormatting>
  <conditionalFormatting sqref="A5573">
    <cfRule type="expression" dxfId="4297" priority="3935">
      <formula>"COUNTIF($A$2:$C$5;$A2)&gt;1="</formula>
    </cfRule>
  </conditionalFormatting>
  <conditionalFormatting sqref="A5574">
    <cfRule type="expression" dxfId="4296" priority="3923">
      <formula>"COUNTIF($A$2:$C$5;$A2)&gt;1="</formula>
    </cfRule>
  </conditionalFormatting>
  <conditionalFormatting sqref="A5575">
    <cfRule type="expression" dxfId="4295" priority="3911">
      <formula>"COUNTIF($A$2:$C$5;$A2)&gt;1="</formula>
    </cfRule>
  </conditionalFormatting>
  <conditionalFormatting sqref="A5577">
    <cfRule type="expression" dxfId="4294" priority="3867">
      <formula>"COUNTIF($A$2:$C$5;$A2)&gt;1="</formula>
    </cfRule>
  </conditionalFormatting>
  <conditionalFormatting sqref="A5578">
    <cfRule type="expression" dxfId="4293" priority="3879">
      <formula>"COUNTIF($A$2:$C$5;$A2)&gt;1="</formula>
    </cfRule>
  </conditionalFormatting>
  <conditionalFormatting sqref="A5579 A5581:A5583">
    <cfRule type="expression" dxfId="4292" priority="3891">
      <formula>"COUNTIF($A$2:$C$5;$A2)&gt;1="</formula>
    </cfRule>
  </conditionalFormatting>
  <conditionalFormatting sqref="A5580">
    <cfRule type="expression" dxfId="4291" priority="3855">
      <formula>"COUNTIF($A$2:$C$5;$A2)&gt;1="</formula>
    </cfRule>
  </conditionalFormatting>
  <conditionalFormatting sqref="A5589:A5590">
    <cfRule type="expression" dxfId="4290" priority="3707">
      <formula>"COUNTIF($A$2:$C$5;$A2)&gt;1="</formula>
    </cfRule>
  </conditionalFormatting>
  <conditionalFormatting sqref="A5591:A5592">
    <cfRule type="expression" dxfId="4289" priority="3671">
      <formula>"COUNTIF($A$2:$C$5;$A2)&gt;1="</formula>
    </cfRule>
  </conditionalFormatting>
  <conditionalFormatting sqref="A5593:A5594">
    <cfRule type="expression" dxfId="4288" priority="3683">
      <formula>"COUNTIF($A$2:$C$5;$A2)&gt;1="</formula>
    </cfRule>
  </conditionalFormatting>
  <conditionalFormatting sqref="A5595">
    <cfRule type="expression" dxfId="4287" priority="3695">
      <formula>"COUNTIF($A$2:$C$5;$A2)&gt;1="</formula>
    </cfRule>
  </conditionalFormatting>
  <conditionalFormatting sqref="A5596:A5597">
    <cfRule type="expression" dxfId="4286" priority="3719">
      <formula>"COUNTIF($A$2:$C$5;$A2)&gt;1="</formula>
    </cfRule>
  </conditionalFormatting>
  <conditionalFormatting sqref="A5598:A5599">
    <cfRule type="expression" dxfId="4285" priority="3545">
      <formula>"COUNTIF($A$2:$C$5;$A2)&gt;1="</formula>
    </cfRule>
  </conditionalFormatting>
  <conditionalFormatting sqref="A5600:A5601">
    <cfRule type="expression" dxfId="4284" priority="3557">
      <formula>"COUNTIF($A$2:$C$5;$A2)&gt;1="</formula>
    </cfRule>
  </conditionalFormatting>
  <conditionalFormatting sqref="A5602 A5604">
    <cfRule type="expression" dxfId="4283" priority="3519">
      <formula>"COUNTIF($A$2:$C$5;$A2)&gt;1="</formula>
    </cfRule>
  </conditionalFormatting>
  <conditionalFormatting sqref="A5603">
    <cfRule type="expression" dxfId="4282" priority="3507">
      <formula>"COUNTIF($A$2:$C$5;$A2)&gt;1="</formula>
    </cfRule>
  </conditionalFormatting>
  <conditionalFormatting sqref="A5605">
    <cfRule type="expression" dxfId="4281" priority="3531">
      <formula>"COUNTIF($A$2:$C$5;$A2)&gt;1="</formula>
    </cfRule>
  </conditionalFormatting>
  <conditionalFormatting sqref="A5606">
    <cfRule type="expression" dxfId="4280" priority="3495">
      <formula>"COUNTIF($A$2:$C$5;$A2)&gt;1="</formula>
    </cfRule>
  </conditionalFormatting>
  <conditionalFormatting sqref="A5607">
    <cfRule type="expression" dxfId="4279" priority="3483">
      <formula>"COUNTIF($A$2:$C$5;$A2)&gt;1="</formula>
    </cfRule>
  </conditionalFormatting>
  <conditionalFormatting sqref="A5608">
    <cfRule type="expression" dxfId="4278" priority="3471">
      <formula>"COUNTIF($A$2:$C$5;$A2)&gt;1="</formula>
    </cfRule>
  </conditionalFormatting>
  <conditionalFormatting sqref="A5609:A5610">
    <cfRule type="expression" dxfId="4277" priority="3731">
      <formula>"COUNTIF($A$2:$C$5;$A2)&gt;1="</formula>
    </cfRule>
  </conditionalFormatting>
  <conditionalFormatting sqref="A5611">
    <cfRule type="expression" dxfId="4276" priority="4877">
      <formula>"COUNTIF($A$2:$C$5;$A2)&gt;1="</formula>
    </cfRule>
  </conditionalFormatting>
  <conditionalFormatting sqref="A5614">
    <cfRule type="expression" dxfId="4275" priority="4833">
      <formula>"COUNTIF($A$2:$C$5;$A2)&gt;1="</formula>
    </cfRule>
  </conditionalFormatting>
  <conditionalFormatting sqref="A5615">
    <cfRule type="expression" dxfId="4274" priority="4809">
      <formula>"COUNTIF($A$2:$C$5;$A2)&gt;1="</formula>
    </cfRule>
  </conditionalFormatting>
  <conditionalFormatting sqref="A5619">
    <cfRule type="expression" dxfId="4273" priority="4771">
      <formula>"COUNTIF($A$2:$C$5;$A2)&gt;1="</formula>
    </cfRule>
  </conditionalFormatting>
  <conditionalFormatting sqref="A5626">
    <cfRule type="expression" dxfId="4272" priority="4639">
      <formula>"COUNTIF($A$2:$C$5;$A2)&gt;1="</formula>
    </cfRule>
  </conditionalFormatting>
  <conditionalFormatting sqref="A5628">
    <cfRule type="expression" dxfId="4271" priority="4551">
      <formula>"COUNTIF($A$2:$C$5;$A2)&gt;1="</formula>
    </cfRule>
  </conditionalFormatting>
  <conditionalFormatting sqref="A5629">
    <cfRule type="expression" dxfId="4270" priority="4537">
      <formula>"COUNTIF($A$2:$C$5;$A2)&gt;1="</formula>
    </cfRule>
  </conditionalFormatting>
  <conditionalFormatting sqref="A5630">
    <cfRule type="expression" dxfId="4269" priority="4523">
      <formula>"COUNTIF($A$2:$C$5;$A2)&gt;1="</formula>
    </cfRule>
  </conditionalFormatting>
  <conditionalFormatting sqref="A5631">
    <cfRule type="expression" dxfId="4268" priority="4517">
      <formula>"COUNTIF($A$2:$C$5;$A2)&gt;1="</formula>
    </cfRule>
  </conditionalFormatting>
  <conditionalFormatting sqref="A5632">
    <cfRule type="expression" dxfId="4267" priority="4491">
      <formula>"COUNTIF($A$2:$C$5;$A2)&gt;1="</formula>
    </cfRule>
  </conditionalFormatting>
  <conditionalFormatting sqref="A5633">
    <cfRule type="expression" dxfId="4266" priority="4479">
      <formula>"COUNTIF($A$2:$C$5;$A2)&gt;1="</formula>
    </cfRule>
  </conditionalFormatting>
  <conditionalFormatting sqref="A5634">
    <cfRule type="expression" dxfId="4265" priority="4477">
      <formula>"COUNTIF($A$2:$C$5;$A2)&gt;1="</formula>
    </cfRule>
  </conditionalFormatting>
  <conditionalFormatting sqref="A5637">
    <cfRule type="expression" dxfId="4264" priority="4307">
      <formula>"COUNTIF($A$2:$C$5;$A2)&gt;1="</formula>
    </cfRule>
  </conditionalFormatting>
  <conditionalFormatting sqref="A5637:A5640">
    <cfRule type="expression" dxfId="4263" priority="4184">
      <formula>"COUNTIF($A$2:$C$5;$A2)&gt;1="</formula>
    </cfRule>
  </conditionalFormatting>
  <conditionalFormatting sqref="A5640">
    <cfRule type="expression" dxfId="4262" priority="4185">
      <formula>"COUNTIF($A$2:$C$5;$A2)&gt;1="</formula>
    </cfRule>
  </conditionalFormatting>
  <conditionalFormatting sqref="A5642">
    <cfRule type="expression" dxfId="4261" priority="3959">
      <formula>"COUNTIF($A$2:$C$5;$A2)&gt;1="</formula>
    </cfRule>
  </conditionalFormatting>
  <conditionalFormatting sqref="A5646">
    <cfRule type="expression" dxfId="4260" priority="3643">
      <formula>"COUNTIF($A$2:$C$5;$A2)&gt;1="</formula>
    </cfRule>
  </conditionalFormatting>
  <conditionalFormatting sqref="A5649">
    <cfRule type="expression" dxfId="4259" priority="3569">
      <formula>"COUNTIF($A$2:$C$5;$A2)&gt;1="</formula>
    </cfRule>
  </conditionalFormatting>
  <conditionalFormatting sqref="A5653">
    <cfRule type="expression" dxfId="4258" priority="4395">
      <formula>"COUNTIF($A$2:$C$5;$A2)&gt;1="</formula>
    </cfRule>
  </conditionalFormatting>
  <conditionalFormatting sqref="A5654">
    <cfRule type="expression" dxfId="4257" priority="4387">
      <formula>"COUNTIF($A$2:$C$5;$A2)&gt;1="</formula>
    </cfRule>
  </conditionalFormatting>
  <conditionalFormatting sqref="A5656">
    <cfRule type="expression" dxfId="4256" priority="4349">
      <formula>"COUNTIF($A$2:$C$5;$A2)&gt;1="</formula>
    </cfRule>
  </conditionalFormatting>
  <conditionalFormatting sqref="A5656:A5662">
    <cfRule type="expression" dxfId="4255" priority="4250">
      <formula>"COUNTIF($A$2:$C$5;$A2)&gt;1="</formula>
    </cfRule>
  </conditionalFormatting>
  <conditionalFormatting sqref="A5659">
    <cfRule type="expression" dxfId="4254" priority="4281">
      <formula>"COUNTIF($A$2:$C$5;$A2)&gt;1="</formula>
    </cfRule>
  </conditionalFormatting>
  <conditionalFormatting sqref="A5660">
    <cfRule type="expression" dxfId="4253" priority="4271">
      <formula>"COUNTIF($A$2:$C$5;$A2)&gt;1="</formula>
    </cfRule>
  </conditionalFormatting>
  <conditionalFormatting sqref="A5661">
    <cfRule type="expression" dxfId="4252" priority="4261">
      <formula>"COUNTIF($A$2:$C$5;$A2)&gt;1="</formula>
    </cfRule>
  </conditionalFormatting>
  <conditionalFormatting sqref="A5662">
    <cfRule type="expression" dxfId="4251" priority="4251">
      <formula>"COUNTIF($A$2:$C$5;$A2)&gt;1="</formula>
    </cfRule>
  </conditionalFormatting>
  <conditionalFormatting sqref="A5664">
    <cfRule type="expression" dxfId="4250" priority="4237">
      <formula>"COUNTIF($A$2:$C$5;$A2)&gt;1="</formula>
    </cfRule>
  </conditionalFormatting>
  <conditionalFormatting sqref="A5667">
    <cfRule type="expression" dxfId="4249" priority="4195">
      <formula>"COUNTIF($A$2:$C$5;$A2)&gt;1="</formula>
    </cfRule>
  </conditionalFormatting>
  <conditionalFormatting sqref="A5668">
    <cfRule type="expression" dxfId="4248" priority="4193">
      <formula>"COUNTIF($A$2:$C$5;$A2)&gt;1="</formula>
    </cfRule>
  </conditionalFormatting>
  <conditionalFormatting sqref="A5669">
    <cfRule type="expression" dxfId="4247" priority="4177">
      <formula>"COUNTIF($A$2:$C$5;$A2)&gt;1="</formula>
    </cfRule>
  </conditionalFormatting>
  <conditionalFormatting sqref="A5670">
    <cfRule type="expression" dxfId="4246" priority="4169">
      <formula>"COUNTIF($A$2:$C$5;$A2)&gt;1="</formula>
    </cfRule>
  </conditionalFormatting>
  <conditionalFormatting sqref="A5671">
    <cfRule type="expression" dxfId="4245" priority="4165">
      <formula>"COUNTIF($A$2:$C$5;$A2)&gt;1="</formula>
    </cfRule>
  </conditionalFormatting>
  <conditionalFormatting sqref="A5672">
    <cfRule type="expression" dxfId="4244" priority="3829">
      <formula>"COUNTIF($A$2:$C$5;$A2)&gt;1="</formula>
    </cfRule>
  </conditionalFormatting>
  <conditionalFormatting sqref="A5673">
    <cfRule type="expression" dxfId="4243" priority="3825">
      <formula>"COUNTIF($A$2:$C$5;$A2)&gt;1="</formula>
    </cfRule>
  </conditionalFormatting>
  <conditionalFormatting sqref="A5674">
    <cfRule type="expression" dxfId="4242" priority="3815">
      <formula>"COUNTIF($A$2:$C$5;$A2)&gt;1="</formula>
    </cfRule>
  </conditionalFormatting>
  <conditionalFormatting sqref="A5675">
    <cfRule type="expression" dxfId="4241" priority="3809">
      <formula>"COUNTIF($A$2:$C$5;$A2)&gt;1="</formula>
    </cfRule>
  </conditionalFormatting>
  <conditionalFormatting sqref="A5676">
    <cfRule type="expression" dxfId="4240" priority="3799">
      <formula>"COUNTIF($A$2:$C$5;$A2)&gt;1="</formula>
    </cfRule>
  </conditionalFormatting>
  <conditionalFormatting sqref="A5680">
    <cfRule type="expression" dxfId="4239" priority="3763">
      <formula>"COUNTIF($A$2:$C$5;$A2)&gt;1="</formula>
    </cfRule>
  </conditionalFormatting>
  <conditionalFormatting sqref="A5681">
    <cfRule type="expression" dxfId="4238" priority="3755">
      <formula>"COUNTIF($A$2:$C$5;$A2)&gt;1="</formula>
    </cfRule>
  </conditionalFormatting>
  <conditionalFormatting sqref="A5683">
    <cfRule type="expression" dxfId="4237" priority="3639">
      <formula>"COUNTIF($A$2:$C$5;$A2)&gt;1="</formula>
    </cfRule>
  </conditionalFormatting>
  <conditionalFormatting sqref="A5684">
    <cfRule type="expression" dxfId="4236" priority="3631">
      <formula>"COUNTIF($A$2:$C$5;$A2)&gt;1="</formula>
    </cfRule>
  </conditionalFormatting>
  <conditionalFormatting sqref="A5693">
    <cfRule type="expression" dxfId="4235" priority="3457">
      <formula>"COUNTIF($A$2:$C$5;$A2)&gt;1="</formula>
    </cfRule>
  </conditionalFormatting>
  <conditionalFormatting sqref="A5694">
    <cfRule type="expression" dxfId="4234" priority="3453">
      <formula>"COUNTIF($A$2:$C$5;$A2)&gt;1="</formula>
    </cfRule>
  </conditionalFormatting>
  <conditionalFormatting sqref="A5695">
    <cfRule type="expression" dxfId="4233" priority="3445">
      <formula>"COUNTIF($A$2:$C$5;$A2)&gt;1="</formula>
    </cfRule>
  </conditionalFormatting>
  <conditionalFormatting sqref="A5696">
    <cfRule type="expression" dxfId="4232" priority="3435">
      <formula>"COUNTIF($A$2:$C$5;$A2)&gt;1="</formula>
    </cfRule>
  </conditionalFormatting>
  <conditionalFormatting sqref="A5697">
    <cfRule type="expression" dxfId="4231" priority="3427">
      <formula>"COUNTIF($A$2:$C$5;$A2)&gt;1="</formula>
    </cfRule>
  </conditionalFormatting>
  <conditionalFormatting sqref="A5698">
    <cfRule type="expression" dxfId="4230" priority="3405">
      <formula>"COUNTIF($A$2:$C$5;$A2)&gt;1="</formula>
    </cfRule>
  </conditionalFormatting>
  <conditionalFormatting sqref="A5699">
    <cfRule type="expression" dxfId="4229" priority="3419">
      <formula>"COUNTIF($A$2:$C$5;$A2)&gt;1="</formula>
    </cfRule>
  </conditionalFormatting>
  <conditionalFormatting sqref="A5700">
    <cfRule type="expression" dxfId="4228" priority="3391">
      <formula>"COUNTIF($A$2:$C$5;$A2)&gt;1="</formula>
    </cfRule>
  </conditionalFormatting>
  <conditionalFormatting sqref="A5701">
    <cfRule type="expression" dxfId="4227" priority="4707">
      <formula>"COUNTIF($A$2:$C$5;$A2)&gt;1="</formula>
    </cfRule>
  </conditionalFormatting>
  <conditionalFormatting sqref="A5707">
    <cfRule type="expression" dxfId="4226" priority="3379">
      <formula>"COUNTIF($A$2:$C$5;$A2)&gt;1="</formula>
    </cfRule>
  </conditionalFormatting>
  <conditionalFormatting sqref="A5708 A5715">
    <cfRule type="expression" dxfId="4225" priority="3297">
      <formula>"COUNTIF($A$2:$C$5;$A2)&gt;1="</formula>
    </cfRule>
  </conditionalFormatting>
  <conditionalFormatting sqref="A5709">
    <cfRule type="expression" dxfId="4224" priority="3261">
      <formula>"COUNTIF($A$2:$C$5;$A2)&gt;1="</formula>
    </cfRule>
  </conditionalFormatting>
  <conditionalFormatting sqref="A5710:A5711">
    <cfRule type="expression" dxfId="4223" priority="3269">
      <formula>"COUNTIF($A$2:$C$5;$A2)&gt;1="</formula>
    </cfRule>
  </conditionalFormatting>
  <conditionalFormatting sqref="A5712:A5713">
    <cfRule type="expression" dxfId="4222" priority="3277">
      <formula>"COUNTIF($A$2:$C$5;$A2)&gt;1="</formula>
    </cfRule>
  </conditionalFormatting>
  <conditionalFormatting sqref="A5714">
    <cfRule type="expression" dxfId="4221" priority="3285">
      <formula>"COUNTIF($A$2:$C$5;$A2)&gt;1="</formula>
    </cfRule>
  </conditionalFormatting>
  <conditionalFormatting sqref="A5716:A5717">
    <cfRule type="expression" dxfId="4220" priority="3229">
      <formula>"COUNTIF($A$2:$C$5;$A2)&gt;1="</formula>
    </cfRule>
  </conditionalFormatting>
  <conditionalFormatting sqref="A5718:A5719">
    <cfRule type="expression" dxfId="4219" priority="3237">
      <formula>"COUNTIF($A$2:$C$5;$A2)&gt;1="</formula>
    </cfRule>
  </conditionalFormatting>
  <conditionalFormatting sqref="A5720:A5721">
    <cfRule type="expression" dxfId="4218" priority="3245">
      <formula>"COUNTIF($A$2:$C$5;$A2)&gt;1="</formula>
    </cfRule>
  </conditionalFormatting>
  <conditionalFormatting sqref="A5722 A5746">
    <cfRule type="expression" dxfId="4217" priority="3307">
      <formula>"COUNTIF($A$2:$C$5;$A2)&gt;1="</formula>
    </cfRule>
  </conditionalFormatting>
  <conditionalFormatting sqref="A5723">
    <cfRule type="expression" dxfId="4216" priority="3101">
      <formula>"COUNTIF($A$2:$C$5;$A2)&gt;1="</formula>
    </cfRule>
  </conditionalFormatting>
  <conditionalFormatting sqref="A5724 A5732">
    <cfRule type="expression" dxfId="4215" priority="3109">
      <formula>"COUNTIF($A$2:$C$5;$A2)&gt;1="</formula>
    </cfRule>
  </conditionalFormatting>
  <conditionalFormatting sqref="A5725">
    <cfRule type="expression" dxfId="4214" priority="3063">
      <formula>"COUNTIF($A$2:$C$5;$A2)&gt;1="</formula>
    </cfRule>
  </conditionalFormatting>
  <conditionalFormatting sqref="A5726:A5727">
    <cfRule type="expression" dxfId="4213" priority="3071">
      <formula>"COUNTIF($A$2:$C$5;$A2)&gt;1="</formula>
    </cfRule>
  </conditionalFormatting>
  <conditionalFormatting sqref="A5728">
    <cfRule type="expression" dxfId="4212" priority="3079">
      <formula>"COUNTIF($A$2:$C$5;$A2)&gt;1="</formula>
    </cfRule>
  </conditionalFormatting>
  <conditionalFormatting sqref="A5731">
    <cfRule type="expression" dxfId="4211" priority="3087">
      <formula>"COUNTIF($A$2:$C$5;$A2)&gt;1="</formula>
    </cfRule>
  </conditionalFormatting>
  <conditionalFormatting sqref="A5731:A5787">
    <cfRule type="expression" dxfId="4210" priority="2418">
      <formula>"COUNTIF($A$2:$C$5;$A2)&gt;1="</formula>
    </cfRule>
  </conditionalFormatting>
  <conditionalFormatting sqref="A5733 A5745">
    <cfRule type="expression" dxfId="4209" priority="3117">
      <formula>"COUNTIF($A$2:$C$5;$A2)&gt;1="</formula>
    </cfRule>
  </conditionalFormatting>
  <conditionalFormatting sqref="A5734">
    <cfRule type="expression" dxfId="4208" priority="3005">
      <formula>"COUNTIF($A$2:$C$5;$A2)&gt;1="</formula>
    </cfRule>
  </conditionalFormatting>
  <conditionalFormatting sqref="A5735">
    <cfRule type="expression" dxfId="4207" priority="3013">
      <formula>"COUNTIF($A$2:$C$5;$A2)&gt;1="</formula>
    </cfRule>
  </conditionalFormatting>
  <conditionalFormatting sqref="A5736:A5737">
    <cfRule type="expression" dxfId="4206" priority="3019">
      <formula>"COUNTIF($A$2:$C$5;$A2)&gt;1="</formula>
    </cfRule>
  </conditionalFormatting>
  <conditionalFormatting sqref="A5738">
    <cfRule type="expression" dxfId="4205" priority="3027">
      <formula>"COUNTIF($A$2:$C$5;$A2)&gt;1="</formula>
    </cfRule>
  </conditionalFormatting>
  <conditionalFormatting sqref="A5739">
    <cfRule type="expression" dxfId="4204" priority="2955">
      <formula>"COUNTIF($A$2:$C$5;$A2)&gt;1="</formula>
    </cfRule>
  </conditionalFormatting>
  <conditionalFormatting sqref="A5740">
    <cfRule type="expression" dxfId="4203" priority="2963">
      <formula>"COUNTIF($A$2:$C$5;$A2)&gt;1="</formula>
    </cfRule>
  </conditionalFormatting>
  <conditionalFormatting sqref="A5741:A5742">
    <cfRule type="expression" dxfId="4202" priority="2971">
      <formula>"COUNTIF($A$2:$C$5;$A2)&gt;1="</formula>
    </cfRule>
  </conditionalFormatting>
  <conditionalFormatting sqref="A5743">
    <cfRule type="expression" dxfId="4201" priority="2979">
      <formula>"COUNTIF($A$2:$C$5;$A2)&gt;1="</formula>
    </cfRule>
  </conditionalFormatting>
  <conditionalFormatting sqref="A5744">
    <cfRule type="expression" dxfId="4200" priority="2923">
      <formula>"COUNTIF($A$2:$C$5;$A2)&gt;1="</formula>
    </cfRule>
  </conditionalFormatting>
  <conditionalFormatting sqref="A5747 A5758">
    <cfRule type="expression" dxfId="4199" priority="3325">
      <formula>"COUNTIF($A$2:$C$5;$A2)&gt;1="</formula>
    </cfRule>
  </conditionalFormatting>
  <conditionalFormatting sqref="A5748">
    <cfRule type="expression" dxfId="4198" priority="2907">
      <formula>"COUNTIF($A$2:$C$5;$A2)&gt;1="</formula>
    </cfRule>
  </conditionalFormatting>
  <conditionalFormatting sqref="A5749:A5750">
    <cfRule type="expression" dxfId="4197" priority="2883">
      <formula>"COUNTIF($A$2:$C$5;$A2)&gt;1="</formula>
    </cfRule>
  </conditionalFormatting>
  <conditionalFormatting sqref="A5751">
    <cfRule type="expression" dxfId="4196" priority="2891">
      <formula>"COUNTIF($A$2:$C$5;$A2)&gt;1="</formula>
    </cfRule>
  </conditionalFormatting>
  <conditionalFormatting sqref="A5752:A5753">
    <cfRule type="expression" dxfId="4195" priority="2899">
      <formula>"COUNTIF($A$2:$C$5;$A2)&gt;1="</formula>
    </cfRule>
  </conditionalFormatting>
  <conditionalFormatting sqref="A5754">
    <cfRule type="expression" dxfId="4194" priority="2863">
      <formula>"COUNTIF($A$2:$C$5;$A2)&gt;1="</formula>
    </cfRule>
  </conditionalFormatting>
  <conditionalFormatting sqref="A5755">
    <cfRule type="expression" dxfId="4193" priority="2855">
      <formula>"COUNTIF($A$2:$C$5;$A2)&gt;1="</formula>
    </cfRule>
  </conditionalFormatting>
  <conditionalFormatting sqref="A5756:A5757">
    <cfRule type="expression" dxfId="4192" priority="2915">
      <formula>"COUNTIF($A$2:$C$5;$A2)&gt;1="</formula>
    </cfRule>
  </conditionalFormatting>
  <conditionalFormatting sqref="A5759">
    <cfRule type="expression" dxfId="4191" priority="3357">
      <formula>"COUNTIF($A$2:$C$5;$A2)&gt;1="</formula>
    </cfRule>
  </conditionalFormatting>
  <conditionalFormatting sqref="A5760">
    <cfRule type="expression" dxfId="4190" priority="2797">
      <formula>"COUNTIF($A$2:$C$5;$A2)&gt;1="</formula>
    </cfRule>
  </conditionalFormatting>
  <conditionalFormatting sqref="A5761">
    <cfRule type="expression" dxfId="4189" priority="2805">
      <formula>"COUNTIF($A$2:$C$5;$A2)&gt;1="</formula>
    </cfRule>
  </conditionalFormatting>
  <conditionalFormatting sqref="A5762">
    <cfRule type="expression" dxfId="4188" priority="2729">
      <formula>"COUNTIF($A$2:$C$5;$A2)&gt;1="</formula>
    </cfRule>
  </conditionalFormatting>
  <conditionalFormatting sqref="A5763:A5764">
    <cfRule type="expression" dxfId="4187" priority="2737">
      <formula>"COUNTIF($A$2:$C$5;$A2)&gt;1="</formula>
    </cfRule>
  </conditionalFormatting>
  <conditionalFormatting sqref="A5765">
    <cfRule type="expression" dxfId="4186" priority="2745">
      <formula>"COUNTIF($A$2:$C$5;$A2)&gt;1="</formula>
    </cfRule>
  </conditionalFormatting>
  <conditionalFormatting sqref="A5766">
    <cfRule type="expression" dxfId="4185" priority="2753">
      <formula>"COUNTIF($A$2:$C$5;$A2)&gt;1="</formula>
    </cfRule>
  </conditionalFormatting>
  <conditionalFormatting sqref="A5767">
    <cfRule type="expression" dxfId="4184" priority="2761">
      <formula>"COUNTIF($A$2:$C$5;$A2)&gt;1="</formula>
    </cfRule>
  </conditionalFormatting>
  <conditionalFormatting sqref="A5768">
    <cfRule type="expression" dxfId="4183" priority="2813">
      <formula>"COUNTIF($A$2:$C$5;$A2)&gt;1="</formula>
    </cfRule>
  </conditionalFormatting>
  <conditionalFormatting sqref="A5769 A5780">
    <cfRule type="expression" dxfId="4182" priority="2821">
      <formula>"COUNTIF($A$2:$C$5;$A2)&gt;1="</formula>
    </cfRule>
  </conditionalFormatting>
  <conditionalFormatting sqref="A5770">
    <cfRule type="expression" dxfId="4181" priority="2659">
      <formula>"COUNTIF($A$2:$C$5;$A2)&gt;1="</formula>
    </cfRule>
  </conditionalFormatting>
  <conditionalFormatting sqref="A5771">
    <cfRule type="expression" dxfId="4180" priority="2667">
      <formula>"COUNTIF($A$2:$C$5;$A2)&gt;1="</formula>
    </cfRule>
  </conditionalFormatting>
  <conditionalFormatting sqref="A5772">
    <cfRule type="expression" dxfId="4179" priority="2675">
      <formula>"COUNTIF($A$2:$C$5;$A2)&gt;1="</formula>
    </cfRule>
  </conditionalFormatting>
  <conditionalFormatting sqref="A5773">
    <cfRule type="expression" dxfId="4178" priority="2579">
      <formula>"COUNTIF($A$2:$C$5;$A2)&gt;1="</formula>
    </cfRule>
  </conditionalFormatting>
  <conditionalFormatting sqref="A5774">
    <cfRule type="expression" dxfId="4177" priority="2587">
      <formula>"COUNTIF($A$2:$C$5;$A2)&gt;1="</formula>
    </cfRule>
  </conditionalFormatting>
  <conditionalFormatting sqref="A5775">
    <cfRule type="expression" dxfId="4176" priority="2595">
      <formula>"COUNTIF($A$2:$C$5;$A2)&gt;1="</formula>
    </cfRule>
  </conditionalFormatting>
  <conditionalFormatting sqref="A5776">
    <cfRule type="expression" dxfId="4175" priority="2543">
      <formula>"COUNTIF($A$2:$C$5;$A2)&gt;1="</formula>
    </cfRule>
  </conditionalFormatting>
  <conditionalFormatting sqref="A5777">
    <cfRule type="expression" dxfId="4174" priority="2603">
      <formula>"COUNTIF($A$2:$C$5;$A2)&gt;1="</formula>
    </cfRule>
  </conditionalFormatting>
  <conditionalFormatting sqref="A5778">
    <cfRule type="expression" dxfId="4173" priority="2611">
      <formula>"COUNTIF($A$2:$C$5;$A2)&gt;1="</formula>
    </cfRule>
  </conditionalFormatting>
  <conditionalFormatting sqref="A5779">
    <cfRule type="expression" dxfId="4172" priority="2683">
      <formula>"COUNTIF($A$2:$C$5;$A2)&gt;1="</formula>
    </cfRule>
  </conditionalFormatting>
  <conditionalFormatting sqref="A5781">
    <cfRule type="expression" dxfId="4171" priority="2495">
      <formula>"COUNTIF($A$2:$C$5;$A2)&gt;1="</formula>
    </cfRule>
  </conditionalFormatting>
  <conditionalFormatting sqref="A5782">
    <cfRule type="expression" dxfId="4170" priority="2459">
      <formula>"COUNTIF($A$2:$C$5;$A2)&gt;1="</formula>
    </cfRule>
  </conditionalFormatting>
  <conditionalFormatting sqref="A5783">
    <cfRule type="expression" dxfId="4169" priority="2467">
      <formula>"COUNTIF($A$2:$C$5;$A2)&gt;1="</formula>
    </cfRule>
  </conditionalFormatting>
  <conditionalFormatting sqref="A5784">
    <cfRule type="expression" dxfId="4168" priority="2429">
      <formula>"COUNTIF($A$2:$C$5;$A2)&gt;1="</formula>
    </cfRule>
  </conditionalFormatting>
  <conditionalFormatting sqref="A5785">
    <cfRule type="expression" dxfId="4167" priority="2419">
      <formula>"COUNTIF($A$2:$C$5;$A2)&gt;1="</formula>
    </cfRule>
  </conditionalFormatting>
  <conditionalFormatting sqref="A5786">
    <cfRule type="expression" dxfId="4166" priority="2477">
      <formula>"COUNTIF($A$2:$C$5;$A2)&gt;1="</formula>
    </cfRule>
  </conditionalFormatting>
  <conditionalFormatting sqref="A5787">
    <cfRule type="expression" dxfId="4165" priority="2485">
      <formula>"COUNTIF($A$2:$C$5;$A2)&gt;1="</formula>
    </cfRule>
  </conditionalFormatting>
  <conditionalFormatting sqref="A5788">
    <cfRule type="expression" dxfId="4164" priority="2375">
      <formula>"COUNTIF($A$2:$C$5;$A2)&gt;1="</formula>
    </cfRule>
    <cfRule type="expression" dxfId="4163" priority="2374">
      <formula>"COUNTIF($A$2:$C$5;$A2)&gt;1="</formula>
    </cfRule>
  </conditionalFormatting>
  <conditionalFormatting sqref="A5789">
    <cfRule type="expression" dxfId="4162" priority="2363">
      <formula>"COUNTIF($A$2:$C$5;$A2)&gt;1="</formula>
    </cfRule>
    <cfRule type="expression" dxfId="4161" priority="2362">
      <formula>"COUNTIF($A$2:$C$5;$A2)&gt;1="</formula>
    </cfRule>
  </conditionalFormatting>
  <conditionalFormatting sqref="A5790">
    <cfRule type="expression" dxfId="4160" priority="2383">
      <formula>"COUNTIF($A$2:$C$5;$A2)&gt;1="</formula>
    </cfRule>
    <cfRule type="expression" dxfId="4159" priority="2382">
      <formula>"COUNTIF($A$2:$C$5;$A2)&gt;1="</formula>
    </cfRule>
  </conditionalFormatting>
  <conditionalFormatting sqref="A5791">
    <cfRule type="expression" dxfId="4158" priority="2306">
      <formula>"COUNTIF($A$2:$C$5;$A2)&gt;1="</formula>
    </cfRule>
    <cfRule type="expression" dxfId="4157" priority="2307">
      <formula>"COUNTIF($A$2:$C$5;$A2)&gt;1="</formula>
    </cfRule>
  </conditionalFormatting>
  <conditionalFormatting sqref="A5792">
    <cfRule type="expression" dxfId="4156" priority="2297">
      <formula>"COUNTIF($A$2:$C$5;$A2)&gt;1="</formula>
    </cfRule>
    <cfRule type="expression" dxfId="4155" priority="2296">
      <formula>"COUNTIF($A$2:$C$5;$A2)&gt;1="</formula>
    </cfRule>
  </conditionalFormatting>
  <conditionalFormatting sqref="A5794">
    <cfRule type="expression" dxfId="4154" priority="2316">
      <formula>"COUNTIF($A$2:$C$5;$A2)&gt;1="</formula>
    </cfRule>
    <cfRule type="expression" dxfId="4153" priority="2317">
      <formula>"COUNTIF($A$2:$C$5;$A2)&gt;1="</formula>
    </cfRule>
  </conditionalFormatting>
  <conditionalFormatting sqref="A5795">
    <cfRule type="expression" dxfId="4152" priority="2326">
      <formula>"COUNTIF($A$2:$C$5;$A2)&gt;1="</formula>
    </cfRule>
    <cfRule type="expression" dxfId="4151" priority="2327">
      <formula>"COUNTIF($A$2:$C$5;$A2)&gt;1="</formula>
    </cfRule>
  </conditionalFormatting>
  <conditionalFormatting sqref="A5796">
    <cfRule type="expression" dxfId="4150" priority="2283">
      <formula>"COUNTIF($A$2:$C$5;$A2)&gt;1="</formula>
    </cfRule>
    <cfRule type="expression" dxfId="4149" priority="2282">
      <formula>"COUNTIF($A$2:$C$5;$A2)&gt;1="</formula>
    </cfRule>
  </conditionalFormatting>
  <conditionalFormatting sqref="A5797">
    <cfRule type="expression" dxfId="4148" priority="2333">
      <formula>"COUNTIF($A$2:$C$5;$A2)&gt;1="</formula>
    </cfRule>
    <cfRule type="expression" dxfId="4147" priority="2332">
      <formula>"COUNTIF($A$2:$C$5;$A2)&gt;1="</formula>
    </cfRule>
  </conditionalFormatting>
  <conditionalFormatting sqref="A5798">
    <cfRule type="expression" dxfId="4146" priority="2342">
      <formula>"COUNTIF($A$2:$C$5;$A2)&gt;1="</formula>
    </cfRule>
    <cfRule type="expression" dxfId="4145" priority="2343">
      <formula>"COUNTIF($A$2:$C$5;$A2)&gt;1="</formula>
    </cfRule>
  </conditionalFormatting>
  <conditionalFormatting sqref="A5799">
    <cfRule type="expression" dxfId="4144" priority="2352">
      <formula>"COUNTIF($A$2:$C$5;$A2)&gt;1="</formula>
    </cfRule>
    <cfRule type="expression" dxfId="4143" priority="2353">
      <formula>"COUNTIF($A$2:$C$5;$A2)&gt;1="</formula>
    </cfRule>
  </conditionalFormatting>
  <conditionalFormatting sqref="A5800">
    <cfRule type="expression" dxfId="4142" priority="2393">
      <formula>"COUNTIF($A$2:$C$5;$A2)&gt;1="</formula>
    </cfRule>
    <cfRule type="expression" dxfId="4141" priority="2392">
      <formula>"COUNTIF($A$2:$C$5;$A2)&gt;1="</formula>
    </cfRule>
  </conditionalFormatting>
  <conditionalFormatting sqref="A5801">
    <cfRule type="expression" dxfId="4140" priority="2244">
      <formula>"COUNTIF($A$2:$C$5;$A2)&gt;1="</formula>
    </cfRule>
    <cfRule type="expression" dxfId="4139" priority="2245">
      <formula>"COUNTIF($A$2:$C$5;$A2)&gt;1="</formula>
    </cfRule>
  </conditionalFormatting>
  <conditionalFormatting sqref="A5802">
    <cfRule type="expression" dxfId="4138" priority="2255">
      <formula>"COUNTIF($A$2:$C$5;$A2)&gt;1="</formula>
    </cfRule>
    <cfRule type="expression" dxfId="4137" priority="2254">
      <formula>"COUNTIF($A$2:$C$5;$A2)&gt;1="</formula>
    </cfRule>
  </conditionalFormatting>
  <conditionalFormatting sqref="A5803">
    <cfRule type="expression" dxfId="4136" priority="2263">
      <formula>"COUNTIF($A$2:$C$5;$A2)&gt;1="</formula>
    </cfRule>
    <cfRule type="expression" dxfId="4135" priority="2262">
      <formula>"COUNTIF($A$2:$C$5;$A2)&gt;1="</formula>
    </cfRule>
  </conditionalFormatting>
  <conditionalFormatting sqref="A5804">
    <cfRule type="expression" dxfId="4134" priority="2270">
      <formula>"COUNTIF($A$2:$C$5;$A2)&gt;1="</formula>
    </cfRule>
    <cfRule type="expression" dxfId="4133" priority="2271">
      <formula>"COUNTIF($A$2:$C$5;$A2)&gt;1="</formula>
    </cfRule>
  </conditionalFormatting>
  <conditionalFormatting sqref="A5805">
    <cfRule type="expression" dxfId="4132" priority="2190">
      <formula>"COUNTIF($A$2:$C$5;$A2)&gt;1="</formula>
    </cfRule>
    <cfRule type="expression" dxfId="4131" priority="2191">
      <formula>"COUNTIF($A$2:$C$5;$A2)&gt;1="</formula>
    </cfRule>
  </conditionalFormatting>
  <conditionalFormatting sqref="A5806">
    <cfRule type="expression" dxfId="4130" priority="2200">
      <formula>"COUNTIF($A$2:$C$5;$A2)&gt;1="</formula>
    </cfRule>
    <cfRule type="expression" dxfId="4129" priority="2201">
      <formula>"COUNTIF($A$2:$C$5;$A2)&gt;1="</formula>
    </cfRule>
  </conditionalFormatting>
  <conditionalFormatting sqref="A5807">
    <cfRule type="expression" dxfId="4128" priority="2212">
      <formula>"COUNTIF($A$2:$C$5;$A2)&gt;1="</formula>
    </cfRule>
    <cfRule type="expression" dxfId="4127" priority="2213">
      <formula>"COUNTIF($A$2:$C$5;$A2)&gt;1="</formula>
    </cfRule>
  </conditionalFormatting>
  <conditionalFormatting sqref="A5808">
    <cfRule type="expression" dxfId="4126" priority="2181">
      <formula>"COUNTIF($A$2:$C$5;$A2)&gt;1="</formula>
    </cfRule>
    <cfRule type="expression" dxfId="4125" priority="2180">
      <formula>"COUNTIF($A$2:$C$5;$A2)&gt;1="</formula>
    </cfRule>
  </conditionalFormatting>
  <conditionalFormatting sqref="A5809">
    <cfRule type="expression" dxfId="4124" priority="2221">
      <formula>"COUNTIF($A$2:$C$5;$A2)&gt;1="</formula>
    </cfRule>
    <cfRule type="expression" dxfId="4123" priority="2220">
      <formula>"COUNTIF($A$2:$C$5;$A2)&gt;1="</formula>
    </cfRule>
  </conditionalFormatting>
  <conditionalFormatting sqref="A5810">
    <cfRule type="expression" dxfId="4122" priority="2153">
      <formula>"COUNTIF($A$2:$C$5;$A2)&gt;1="</formula>
    </cfRule>
    <cfRule type="expression" dxfId="4121" priority="2152">
      <formula>"COUNTIF($A$2:$C$5;$A2)&gt;1="</formula>
    </cfRule>
  </conditionalFormatting>
  <conditionalFormatting sqref="A5811">
    <cfRule type="expression" dxfId="4120" priority="2143">
      <formula>"COUNTIF($A$2:$C$5;$A2)&gt;1="</formula>
    </cfRule>
    <cfRule type="expression" dxfId="4119" priority="2142">
      <formula>"COUNTIF($A$2:$C$5;$A2)&gt;1="</formula>
    </cfRule>
  </conditionalFormatting>
  <conditionalFormatting sqref="A5812">
    <cfRule type="expression" dxfId="4118" priority="2133">
      <formula>"COUNTIF($A$2:$C$5;$A2)&gt;1="</formula>
    </cfRule>
    <cfRule type="expression" dxfId="4117" priority="2132">
      <formula>"COUNTIF($A$2:$C$5;$A2)&gt;1="</formula>
    </cfRule>
  </conditionalFormatting>
  <conditionalFormatting sqref="A5813">
    <cfRule type="expression" dxfId="4116" priority="2403">
      <formula>"COUNTIF($A$2:$C$5;$A2)&gt;1="</formula>
    </cfRule>
    <cfRule type="expression" dxfId="4115" priority="2402">
      <formula>"COUNTIF($A$2:$C$5;$A2)&gt;1="</formula>
    </cfRule>
  </conditionalFormatting>
  <conditionalFormatting sqref="A5814">
    <cfRule type="expression" dxfId="4114" priority="2108">
      <formula>"COUNTIF($A$2:$C$5;$A2)&gt;1="</formula>
    </cfRule>
    <cfRule type="expression" dxfId="4113" priority="2109">
      <formula>"COUNTIF($A$2:$C$5;$A2)&gt;1="</formula>
    </cfRule>
  </conditionalFormatting>
  <conditionalFormatting sqref="A5815">
    <cfRule type="expression" dxfId="4112" priority="2097">
      <formula>"COUNTIF($A$2:$C$5;$A2)&gt;1="</formula>
    </cfRule>
    <cfRule type="expression" dxfId="4111" priority="2096">
      <formula>"COUNTIF($A$2:$C$5;$A2)&gt;1="</formula>
    </cfRule>
  </conditionalFormatting>
  <conditionalFormatting sqref="A5816">
    <cfRule type="expression" dxfId="4110" priority="2037">
      <formula>"COUNTIF($A$2:$C$5;$A2)&gt;1="</formula>
    </cfRule>
    <cfRule type="expression" dxfId="4109" priority="2036">
      <formula>"COUNTIF($A$2:$C$5;$A2)&gt;1="</formula>
    </cfRule>
  </conditionalFormatting>
  <conditionalFormatting sqref="A5817">
    <cfRule type="expression" dxfId="4108" priority="2043">
      <formula>"COUNTIF($A$2:$C$5;$A2)&gt;1="</formula>
    </cfRule>
    <cfRule type="expression" dxfId="4107" priority="2042">
      <formula>"COUNTIF($A$2:$C$5;$A2)&gt;1="</formula>
    </cfRule>
  </conditionalFormatting>
  <conditionalFormatting sqref="A5818">
    <cfRule type="expression" dxfId="4106" priority="2051">
      <formula>"COUNTIF($A$2:$C$5;$A2)&gt;1="</formula>
    </cfRule>
    <cfRule type="expression" dxfId="4105" priority="2050">
      <formula>"COUNTIF($A$2:$C$5;$A2)&gt;1="</formula>
    </cfRule>
  </conditionalFormatting>
  <conditionalFormatting sqref="A5819">
    <cfRule type="expression" dxfId="4104" priority="2061">
      <formula>"COUNTIF($A$2:$C$5;$A2)&gt;1="</formula>
    </cfRule>
    <cfRule type="expression" dxfId="4103" priority="2060">
      <formula>"COUNTIF($A$2:$C$5;$A2)&gt;1="</formula>
    </cfRule>
  </conditionalFormatting>
  <conditionalFormatting sqref="A5820">
    <cfRule type="expression" dxfId="4102" priority="2073">
      <formula>"COUNTIF($A$2:$C$5;$A2)&gt;1="</formula>
    </cfRule>
    <cfRule type="expression" dxfId="4101" priority="2072">
      <formula>"COUNTIF($A$2:$C$5;$A2)&gt;1="</formula>
    </cfRule>
  </conditionalFormatting>
  <conditionalFormatting sqref="A5821">
    <cfRule type="expression" dxfId="4100" priority="2013">
      <formula>"COUNTIF($A$2:$C$5;$A2)&gt;1="</formula>
    </cfRule>
    <cfRule type="expression" dxfId="4099" priority="2012">
      <formula>"COUNTIF($A$2:$C$5;$A2)&gt;1="</formula>
    </cfRule>
  </conditionalFormatting>
  <conditionalFormatting sqref="A5822">
    <cfRule type="expression" dxfId="4098" priority="2079">
      <formula>"COUNTIF($A$2:$C$5;$A2)&gt;1="</formula>
    </cfRule>
    <cfRule type="expression" dxfId="4097" priority="2078">
      <formula>"COUNTIF($A$2:$C$5;$A2)&gt;1="</formula>
    </cfRule>
  </conditionalFormatting>
  <conditionalFormatting sqref="A5823">
    <cfRule type="expression" dxfId="4096" priority="2089">
      <formula>"COUNTIF($A$2:$C$5;$A2)&gt;1="</formula>
    </cfRule>
    <cfRule type="expression" dxfId="4095" priority="2088">
      <formula>"COUNTIF($A$2:$C$5;$A2)&gt;1="</formula>
    </cfRule>
  </conditionalFormatting>
  <conditionalFormatting sqref="A5824">
    <cfRule type="expression" dxfId="4094" priority="2117">
      <formula>"COUNTIF($A$2:$C$5;$A2)&gt;1="</formula>
    </cfRule>
    <cfRule type="expression" dxfId="4093" priority="2116">
      <formula>"COUNTIF($A$2:$C$5;$A2)&gt;1="</formula>
    </cfRule>
  </conditionalFormatting>
  <conditionalFormatting sqref="A5825">
    <cfRule type="expression" dxfId="4092" priority="1997">
      <formula>"COUNTIF($A$2:$C$5;$A2)&gt;1="</formula>
    </cfRule>
    <cfRule type="expression" dxfId="4091" priority="1996">
      <formula>"COUNTIF($A$2:$C$5;$A2)&gt;1="</formula>
    </cfRule>
  </conditionalFormatting>
  <conditionalFormatting sqref="A5826">
    <cfRule type="expression" dxfId="4090" priority="2124">
      <formula>"COUNTIF($A$2:$C$5;$A2)&gt;1="</formula>
    </cfRule>
    <cfRule type="expression" dxfId="4089" priority="2125">
      <formula>"COUNTIF($A$2:$C$5;$A2)&gt;1="</formula>
    </cfRule>
  </conditionalFormatting>
  <conditionalFormatting sqref="A5827">
    <cfRule type="expression" dxfId="4088" priority="1918">
      <formula>"COUNTIF($A$2:$C$5;$A2)&gt;1="</formula>
    </cfRule>
    <cfRule type="expression" dxfId="4087" priority="1919">
      <formula>"COUNTIF($A$2:$C$5;$A2)&gt;1="</formula>
    </cfRule>
  </conditionalFormatting>
  <conditionalFormatting sqref="A5828">
    <cfRule type="expression" dxfId="4086" priority="1931">
      <formula>"COUNTIF($A$2:$C$5;$A2)&gt;1="</formula>
    </cfRule>
    <cfRule type="expression" dxfId="4085" priority="1930">
      <formula>"COUNTIF($A$2:$C$5;$A2)&gt;1="</formula>
    </cfRule>
  </conditionalFormatting>
  <conditionalFormatting sqref="A5829">
    <cfRule type="expression" dxfId="4084" priority="1938">
      <formula>"COUNTIF($A$2:$C$5;$A2)&gt;1="</formula>
    </cfRule>
    <cfRule type="expression" dxfId="4083" priority="1939">
      <formula>"COUNTIF($A$2:$C$5;$A2)&gt;1="</formula>
    </cfRule>
  </conditionalFormatting>
  <conditionalFormatting sqref="A5830">
    <cfRule type="expression" dxfId="4082" priority="1949">
      <formula>"COUNTIF($A$2:$C$5;$A2)&gt;1="</formula>
    </cfRule>
    <cfRule type="expression" dxfId="4081" priority="1948">
      <formula>"COUNTIF($A$2:$C$5;$A2)&gt;1="</formula>
    </cfRule>
  </conditionalFormatting>
  <conditionalFormatting sqref="A5831">
    <cfRule type="expression" dxfId="4080" priority="1958">
      <formula>"COUNTIF($A$2:$C$5;$A2)&gt;1="</formula>
    </cfRule>
    <cfRule type="expression" dxfId="4079" priority="1959">
      <formula>"COUNTIF($A$2:$C$5;$A2)&gt;1="</formula>
    </cfRule>
  </conditionalFormatting>
  <conditionalFormatting sqref="A5832">
    <cfRule type="expression" dxfId="4078" priority="1901">
      <formula>"COUNTIF($A$2:$C$5;$A2)&gt;1="</formula>
    </cfRule>
    <cfRule type="expression" dxfId="4077" priority="1900">
      <formula>"COUNTIF($A$2:$C$5;$A2)&gt;1="</formula>
    </cfRule>
  </conditionalFormatting>
  <conditionalFormatting sqref="A5833">
    <cfRule type="expression" dxfId="4076" priority="1874">
      <formula>"COUNTIF($A$2:$C$5;$A2)&gt;1="</formula>
    </cfRule>
    <cfRule type="expression" dxfId="4075" priority="1875">
      <formula>"COUNTIF($A$2:$C$5;$A2)&gt;1="</formula>
    </cfRule>
  </conditionalFormatting>
  <conditionalFormatting sqref="A5834">
    <cfRule type="expression" dxfId="4074" priority="1908">
      <formula>"COUNTIF($A$2:$C$5;$A2)&gt;1="</formula>
    </cfRule>
    <cfRule type="expression" dxfId="4073" priority="1909">
      <formula>"COUNTIF($A$2:$C$5;$A2)&gt;1="</formula>
    </cfRule>
  </conditionalFormatting>
  <conditionalFormatting sqref="A5835">
    <cfRule type="expression" dxfId="4072" priority="1850">
      <formula>"COUNTIF($A$2:$C$5;$A2)&gt;1="</formula>
    </cfRule>
    <cfRule type="expression" dxfId="4071" priority="1851">
      <formula>"COUNTIF($A$2:$C$5;$A2)&gt;1="</formula>
    </cfRule>
  </conditionalFormatting>
  <conditionalFormatting sqref="A5836">
    <cfRule type="expression" dxfId="4070" priority="1841">
      <formula>"COUNTIF($A$2:$C$5;$A2)&gt;1="</formula>
    </cfRule>
    <cfRule type="expression" dxfId="4069" priority="1840">
      <formula>"COUNTIF($A$2:$C$5;$A2)&gt;1="</formula>
    </cfRule>
  </conditionalFormatting>
  <conditionalFormatting sqref="A5837">
    <cfRule type="expression" dxfId="4068" priority="1831">
      <formula>"COUNTIF($A$2:$C$5;$A2)&gt;1="</formula>
    </cfRule>
    <cfRule type="expression" dxfId="4067" priority="1830">
      <formula>"COUNTIF($A$2:$C$5;$A2)&gt;1="</formula>
    </cfRule>
  </conditionalFormatting>
  <conditionalFormatting sqref="A5838">
    <cfRule type="expression" dxfId="4066" priority="1797">
      <formula>"COUNTIF($A$2:$C$5;$A2)&gt;1="</formula>
    </cfRule>
    <cfRule type="expression" dxfId="4065" priority="1796">
      <formula>"COUNTIF($A$2:$C$5;$A2)&gt;1="</formula>
    </cfRule>
  </conditionalFormatting>
  <conditionalFormatting sqref="A5839">
    <cfRule type="expression" dxfId="4064" priority="1787">
      <formula>"COUNTIF($A$2:$C$5;$A2)&gt;1="</formula>
    </cfRule>
    <cfRule type="expression" dxfId="4063" priority="1786">
      <formula>"COUNTIF($A$2:$C$5;$A2)&gt;1="</formula>
    </cfRule>
  </conditionalFormatting>
  <conditionalFormatting sqref="A5840">
    <cfRule type="expression" dxfId="4062" priority="1776">
      <formula>"COUNTIF($A$2:$C$5;$A2)&gt;1="</formula>
    </cfRule>
    <cfRule type="expression" dxfId="4061" priority="1777">
      <formula>"COUNTIF($A$2:$C$5;$A2)&gt;1="</formula>
    </cfRule>
  </conditionalFormatting>
  <conditionalFormatting sqref="A5841">
    <cfRule type="expression" dxfId="4060" priority="1766">
      <formula>"COUNTIF($A$2:$C$5;$A2)&gt;1="</formula>
    </cfRule>
    <cfRule type="expression" dxfId="4059" priority="1767">
      <formula>"COUNTIF($A$2:$C$5;$A2)&gt;1="</formula>
    </cfRule>
  </conditionalFormatting>
  <conditionalFormatting sqref="A5842">
    <cfRule type="expression" dxfId="4058" priority="1757">
      <formula>"COUNTIF($A$2:$C$5;$A2)&gt;1="</formula>
    </cfRule>
    <cfRule type="expression" dxfId="4057" priority="1756">
      <formula>"COUNTIF($A$2:$C$5;$A2)&gt;1="</formula>
    </cfRule>
  </conditionalFormatting>
  <conditionalFormatting sqref="A5843">
    <cfRule type="expression" dxfId="4056" priority="1746">
      <formula>"COUNTIF($A$2:$C$5;$A2)&gt;1="</formula>
    </cfRule>
    <cfRule type="expression" dxfId="4055" priority="1747">
      <formula>"COUNTIF($A$2:$C$5;$A2)&gt;1="</formula>
    </cfRule>
  </conditionalFormatting>
  <conditionalFormatting sqref="A5844">
    <cfRule type="expression" dxfId="4054" priority="1736">
      <formula>"COUNTIF($A$2:$C$5;$A2)&gt;1="</formula>
    </cfRule>
    <cfRule type="expression" dxfId="4053" priority="1737">
      <formula>"COUNTIF($A$2:$C$5;$A2)&gt;1="</formula>
    </cfRule>
  </conditionalFormatting>
  <conditionalFormatting sqref="A5845">
    <cfRule type="expression" dxfId="4052" priority="1726">
      <formula>"COUNTIF($A$2:$C$5;$A2)&gt;1="</formula>
    </cfRule>
    <cfRule type="expression" dxfId="4051" priority="1727">
      <formula>"COUNTIF($A$2:$C$5;$A2)&gt;1="</formula>
    </cfRule>
  </conditionalFormatting>
  <conditionalFormatting sqref="A5846">
    <cfRule type="expression" dxfId="4050" priority="1717">
      <formula>"COUNTIF($A$2:$C$5;$A2)&gt;1="</formula>
    </cfRule>
    <cfRule type="expression" dxfId="4049" priority="1716">
      <formula>"COUNTIF($A$2:$C$5;$A2)&gt;1="</formula>
    </cfRule>
  </conditionalFormatting>
  <conditionalFormatting sqref="A5847">
    <cfRule type="expression" dxfId="4048" priority="1704">
      <formula>"COUNTIF($A$2:$C$5;$A2)&gt;1="</formula>
    </cfRule>
    <cfRule type="expression" dxfId="4047" priority="1705">
      <formula>"COUNTIF($A$2:$C$5;$A2)&gt;1="</formula>
    </cfRule>
  </conditionalFormatting>
  <conditionalFormatting sqref="A5848">
    <cfRule type="expression" dxfId="4046" priority="1693">
      <formula>"COUNTIF($A$2:$C$5;$A2)&gt;1="</formula>
    </cfRule>
    <cfRule type="expression" dxfId="4045" priority="1692">
      <formula>"COUNTIF($A$2:$C$5;$A2)&gt;1="</formula>
    </cfRule>
  </conditionalFormatting>
  <conditionalFormatting sqref="A5849">
    <cfRule type="expression" dxfId="4044" priority="1681">
      <formula>"COUNTIF($A$2:$C$5;$A2)&gt;1="</formula>
    </cfRule>
    <cfRule type="expression" dxfId="4043" priority="1680">
      <formula>"COUNTIF($A$2:$C$5;$A2)&gt;1="</formula>
    </cfRule>
  </conditionalFormatting>
  <conditionalFormatting sqref="A5850">
    <cfRule type="expression" dxfId="4042" priority="1671">
      <formula>"COUNTIF($A$2:$C$5;$A2)&gt;1="</formula>
    </cfRule>
    <cfRule type="expression" dxfId="4041" priority="1670">
      <formula>"COUNTIF($A$2:$C$5;$A2)&gt;1="</formula>
    </cfRule>
  </conditionalFormatting>
  <conditionalFormatting sqref="A5851">
    <cfRule type="expression" dxfId="4040" priority="1661">
      <formula>"COUNTIF($A$2:$C$5;$A2)&gt;1="</formula>
    </cfRule>
    <cfRule type="expression" dxfId="4039" priority="1660">
      <formula>"COUNTIF($A$2:$C$5;$A2)&gt;1="</formula>
    </cfRule>
  </conditionalFormatting>
  <conditionalFormatting sqref="A5852">
    <cfRule type="expression" dxfId="4038" priority="1649">
      <formula>"COUNTIF($A$2:$C$5;$A2)&gt;1="</formula>
    </cfRule>
    <cfRule type="expression" dxfId="4037" priority="1648">
      <formula>"COUNTIF($A$2:$C$5;$A2)&gt;1="</formula>
    </cfRule>
  </conditionalFormatting>
  <conditionalFormatting sqref="A5853">
    <cfRule type="expression" dxfId="4036" priority="1636">
      <formula>"COUNTIF($A$2:$C$5;$A2)&gt;1="</formula>
    </cfRule>
    <cfRule type="expression" dxfId="4035" priority="1637">
      <formula>"COUNTIF($A$2:$C$5;$A2)&gt;1="</formula>
    </cfRule>
  </conditionalFormatting>
  <conditionalFormatting sqref="A5854">
    <cfRule type="expression" dxfId="4034" priority="1626">
      <formula>"COUNTIF($A$2:$C$5;$A2)&gt;1="</formula>
    </cfRule>
    <cfRule type="expression" dxfId="4033" priority="1627">
      <formula>"COUNTIF($A$2:$C$5;$A2)&gt;1="</formula>
    </cfRule>
  </conditionalFormatting>
  <conditionalFormatting sqref="A5855">
    <cfRule type="expression" dxfId="4032" priority="1616">
      <formula>"COUNTIF($A$2:$C$5;$A2)&gt;1="</formula>
    </cfRule>
    <cfRule type="expression" dxfId="4031" priority="1617">
      <formula>"COUNTIF($A$2:$C$5;$A2)&gt;1="</formula>
    </cfRule>
  </conditionalFormatting>
  <conditionalFormatting sqref="A5856">
    <cfRule type="expression" dxfId="4030" priority="1606">
      <formula>"COUNTIF($A$2:$C$5;$A2)&gt;1="</formula>
    </cfRule>
    <cfRule type="expression" dxfId="4029" priority="1607">
      <formula>"COUNTIF($A$2:$C$5;$A2)&gt;1="</formula>
    </cfRule>
  </conditionalFormatting>
  <conditionalFormatting sqref="A5857">
    <cfRule type="expression" dxfId="4028" priority="1594">
      <formula>"COUNTIF($A$2:$C$5;$A2)&gt;1="</formula>
    </cfRule>
    <cfRule type="expression" dxfId="4027" priority="1595">
      <formula>"COUNTIF($A$2:$C$5;$A2)&gt;1="</formula>
    </cfRule>
  </conditionalFormatting>
  <conditionalFormatting sqref="A5858">
    <cfRule type="expression" dxfId="4026" priority="1583">
      <formula>"COUNTIF($A$2:$C$5;$A2)&gt;1="</formula>
    </cfRule>
    <cfRule type="expression" dxfId="4025" priority="1582">
      <formula>"COUNTIF($A$2:$C$5;$A2)&gt;1="</formula>
    </cfRule>
  </conditionalFormatting>
  <conditionalFormatting sqref="A5859">
    <cfRule type="expression" dxfId="4024" priority="1570">
      <formula>"COUNTIF($A$2:$C$5;$A2)&gt;1="</formula>
    </cfRule>
    <cfRule type="expression" dxfId="4023" priority="1571">
      <formula>"COUNTIF($A$2:$C$5;$A2)&gt;1="</formula>
    </cfRule>
  </conditionalFormatting>
  <conditionalFormatting sqref="A5860">
    <cfRule type="expression" dxfId="4022" priority="1562">
      <formula>"COUNTIF($A$2:$C$5;$A2)&gt;1="</formula>
    </cfRule>
    <cfRule type="expression" dxfId="4021" priority="1563">
      <formula>"COUNTIF($A$2:$C$5;$A2)&gt;1="</formula>
    </cfRule>
  </conditionalFormatting>
  <conditionalFormatting sqref="A5861">
    <cfRule type="expression" dxfId="4020" priority="1550">
      <formula>"COUNTIF($A$2:$C$5;$A2)&gt;1="</formula>
    </cfRule>
    <cfRule type="expression" dxfId="4019" priority="1551">
      <formula>"COUNTIF($A$2:$C$5;$A2)&gt;1="</formula>
    </cfRule>
  </conditionalFormatting>
  <conditionalFormatting sqref="A5862">
    <cfRule type="expression" dxfId="4018" priority="1541">
      <formula>"COUNTIF($A$2:$C$5;$A2)&gt;1="</formula>
    </cfRule>
    <cfRule type="expression" dxfId="4017" priority="1540">
      <formula>"COUNTIF($A$2:$C$5;$A2)&gt;1="</formula>
    </cfRule>
  </conditionalFormatting>
  <conditionalFormatting sqref="A5863">
    <cfRule type="expression" dxfId="4016" priority="1531">
      <formula>"COUNTIF($A$2:$C$5;$A2)&gt;1="</formula>
    </cfRule>
    <cfRule type="expression" dxfId="4015" priority="1530">
      <formula>"COUNTIF($A$2:$C$5;$A2)&gt;1="</formula>
    </cfRule>
  </conditionalFormatting>
  <conditionalFormatting sqref="A5864">
    <cfRule type="expression" dxfId="4014" priority="1518">
      <formula>"COUNTIF($A$2:$C$5;$A2)&gt;1="</formula>
    </cfRule>
    <cfRule type="expression" dxfId="4013" priority="1519">
      <formula>"COUNTIF($A$2:$C$5;$A2)&gt;1="</formula>
    </cfRule>
  </conditionalFormatting>
  <conditionalFormatting sqref="A5865">
    <cfRule type="expression" dxfId="4012" priority="1510">
      <formula>"COUNTIF($A$2:$C$5;$A2)&gt;1="</formula>
    </cfRule>
    <cfRule type="expression" dxfId="4011" priority="1511">
      <formula>"COUNTIF($A$2:$C$5;$A2)&gt;1="</formula>
    </cfRule>
  </conditionalFormatting>
  <conditionalFormatting sqref="A5866">
    <cfRule type="expression" dxfId="4010" priority="1499">
      <formula>"COUNTIF($A$2:$C$5;$A2)&gt;1="</formula>
    </cfRule>
    <cfRule type="expression" dxfId="4009" priority="1498">
      <formula>"COUNTIF($A$2:$C$5;$A2)&gt;1="</formula>
    </cfRule>
  </conditionalFormatting>
  <conditionalFormatting sqref="A5867">
    <cfRule type="expression" dxfId="4008" priority="1487">
      <formula>"COUNTIF($A$2:$C$5;$A2)&gt;1="</formula>
    </cfRule>
    <cfRule type="expression" dxfId="4007" priority="1486">
      <formula>"COUNTIF($A$2:$C$5;$A2)&gt;1="</formula>
    </cfRule>
  </conditionalFormatting>
  <conditionalFormatting sqref="A5868">
    <cfRule type="expression" dxfId="4006" priority="1475">
      <formula>"COUNTIF($A$2:$C$5;$A2)&gt;1="</formula>
    </cfRule>
    <cfRule type="expression" dxfId="4005" priority="1474">
      <formula>"COUNTIF($A$2:$C$5;$A2)&gt;1="</formula>
    </cfRule>
  </conditionalFormatting>
  <conditionalFormatting sqref="A5869">
    <cfRule type="expression" dxfId="4004" priority="1467">
      <formula>"COUNTIF($A$2:$C$5;$A2)&gt;1="</formula>
    </cfRule>
    <cfRule type="expression" dxfId="4003" priority="1466">
      <formula>"COUNTIF($A$2:$C$5;$A2)&gt;1="</formula>
    </cfRule>
  </conditionalFormatting>
  <conditionalFormatting sqref="A5871">
    <cfRule type="expression" dxfId="4002" priority="3317">
      <formula>"COUNTIF($A$2:$C$5;$A2)&gt;1="</formula>
    </cfRule>
  </conditionalFormatting>
  <conditionalFormatting sqref="A5872">
    <cfRule type="expression" dxfId="4001" priority="3293">
      <formula>"COUNTIF($A$2:$C$5;$A2)&gt;1="</formula>
    </cfRule>
  </conditionalFormatting>
  <conditionalFormatting sqref="A5873 A5875:A5876">
    <cfRule type="expression" dxfId="4000" priority="3223">
      <formula>"COUNTIF($A$2:$C$5;$A2)&gt;1="</formula>
    </cfRule>
  </conditionalFormatting>
  <conditionalFormatting sqref="A5874">
    <cfRule type="expression" dxfId="3999" priority="3213">
      <formula>"COUNTIF($A$2:$C$5;$A2)&gt;1="</formula>
    </cfRule>
  </conditionalFormatting>
  <conditionalFormatting sqref="A5877">
    <cfRule type="expression" dxfId="3998" priority="3125">
      <formula>"COUNTIF($A$2:$C$5;$A2)&gt;1="</formula>
    </cfRule>
  </conditionalFormatting>
  <conditionalFormatting sqref="A5878">
    <cfRule type="expression" dxfId="3997" priority="3059">
      <formula>"COUNTIF($A$2:$C$5;$A2)&gt;1="</formula>
    </cfRule>
  </conditionalFormatting>
  <conditionalFormatting sqref="A5879">
    <cfRule type="expression" dxfId="3996" priority="3057">
      <formula>"COUNTIF($A$2:$C$5;$A2)&gt;1="</formula>
    </cfRule>
  </conditionalFormatting>
  <conditionalFormatting sqref="A5880">
    <cfRule type="expression" dxfId="3995" priority="3053">
      <formula>"COUNTIF($A$2:$C$5;$A2)&gt;1="</formula>
    </cfRule>
  </conditionalFormatting>
  <conditionalFormatting sqref="A5881">
    <cfRule type="expression" dxfId="3994" priority="3035">
      <formula>"COUNTIF($A$2:$C$5;$A2)&gt;1="</formula>
    </cfRule>
  </conditionalFormatting>
  <conditionalFormatting sqref="A5882">
    <cfRule type="expression" dxfId="3993" priority="3171">
      <formula>"COUNTIF($A$2:$C$5;$A2)&gt;1="</formula>
    </cfRule>
  </conditionalFormatting>
  <conditionalFormatting sqref="A5883">
    <cfRule type="expression" dxfId="3992" priority="2993">
      <formula>"COUNTIF($A$2:$C$5;$A2)&gt;1="</formula>
    </cfRule>
  </conditionalFormatting>
  <conditionalFormatting sqref="A5884">
    <cfRule type="expression" dxfId="3991" priority="2985">
      <formula>"COUNTIF($A$2:$C$5;$A2)&gt;1="</formula>
    </cfRule>
  </conditionalFormatting>
  <conditionalFormatting sqref="A5885">
    <cfRule type="expression" dxfId="3990" priority="2935">
      <formula>"COUNTIF($A$2:$C$5;$A2)&gt;1="</formula>
    </cfRule>
  </conditionalFormatting>
  <conditionalFormatting sqref="A5886">
    <cfRule type="expression" dxfId="3989" priority="2869">
      <formula>"COUNTIF($A$2:$C$5;$A2)&gt;1="</formula>
    </cfRule>
  </conditionalFormatting>
  <conditionalFormatting sqref="A5887">
    <cfRule type="expression" dxfId="3988" priority="2845">
      <formula>"COUNTIF($A$2:$C$5;$A2)&gt;1="</formula>
    </cfRule>
  </conditionalFormatting>
  <conditionalFormatting sqref="A5888">
    <cfRule type="expression" dxfId="3987" priority="2835">
      <formula>"COUNTIF($A$2:$C$5;$A2)&gt;1="</formula>
    </cfRule>
  </conditionalFormatting>
  <conditionalFormatting sqref="A5889">
    <cfRule type="expression" dxfId="3986" priority="2943">
      <formula>"COUNTIF($A$2:$C$5;$A2)&gt;1="</formula>
    </cfRule>
  </conditionalFormatting>
  <conditionalFormatting sqref="A5890">
    <cfRule type="expression" dxfId="3985" priority="2791">
      <formula>"COUNTIF($A$2:$C$5;$A2)&gt;1="</formula>
    </cfRule>
  </conditionalFormatting>
  <conditionalFormatting sqref="A5891">
    <cfRule type="expression" dxfId="3984" priority="2769">
      <formula>"COUNTIF($A$2:$C$5;$A2)&gt;1="</formula>
    </cfRule>
  </conditionalFormatting>
  <conditionalFormatting sqref="A5892">
    <cfRule type="expression" dxfId="3983" priority="2709">
      <formula>"COUNTIF($A$2:$C$5;$A2)&gt;1="</formula>
    </cfRule>
  </conditionalFormatting>
  <conditionalFormatting sqref="A5893:A5894">
    <cfRule type="expression" dxfId="3982" priority="2717">
      <formula>"COUNTIF($A$2:$C$5;$A2)&gt;1="</formula>
    </cfRule>
  </conditionalFormatting>
  <conditionalFormatting sqref="A5895">
    <cfRule type="expression" dxfId="3981" priority="2649">
      <formula>"COUNTIF($A$2:$C$5;$A2)&gt;1="</formula>
    </cfRule>
  </conditionalFormatting>
  <conditionalFormatting sqref="A5896">
    <cfRule type="expression" dxfId="3980" priority="2777">
      <formula>"COUNTIF($A$2:$C$5;$A2)&gt;1="</formula>
    </cfRule>
  </conditionalFormatting>
  <conditionalFormatting sqref="A5897">
    <cfRule type="expression" dxfId="3979" priority="2785">
      <formula>"COUNTIF($A$2:$C$5;$A2)&gt;1="</formula>
    </cfRule>
  </conditionalFormatting>
  <conditionalFormatting sqref="A5898">
    <cfRule type="expression" dxfId="3978" priority="2627">
      <formula>"COUNTIF($A$2:$C$5;$A2)&gt;1="</formula>
    </cfRule>
  </conditionalFormatting>
  <conditionalFormatting sqref="A5899">
    <cfRule type="expression" dxfId="3977" priority="2557">
      <formula>"COUNTIF($A$2:$C$5;$A2)&gt;1="</formula>
    </cfRule>
  </conditionalFormatting>
  <conditionalFormatting sqref="A5900 A5909">
    <cfRule type="expression" dxfId="3976" priority="2567">
      <formula>"COUNTIF($A$2:$C$5;$A2)&gt;1="</formula>
    </cfRule>
  </conditionalFormatting>
  <conditionalFormatting sqref="A5901">
    <cfRule type="expression" dxfId="3975" priority="2507">
      <formula>"COUNTIF($A$2:$C$5;$A2)&gt;1="</formula>
    </cfRule>
  </conditionalFormatting>
  <conditionalFormatting sqref="A5902">
    <cfRule type="expression" dxfId="3974" priority="2443">
      <formula>"COUNTIF($A$2:$C$5;$A2)&gt;1="</formula>
    </cfRule>
  </conditionalFormatting>
  <conditionalFormatting sqref="A5905">
    <cfRule type="expression" dxfId="3973" priority="1976">
      <formula>"COUNTIF($A$2:$C$5;$A2)&gt;1="</formula>
    </cfRule>
    <cfRule type="expression" dxfId="3972" priority="1977">
      <formula>"COUNTIF($A$2:$C$5;$A2)&gt;1="</formula>
    </cfRule>
  </conditionalFormatting>
  <conditionalFormatting sqref="A5906">
    <cfRule type="expression" dxfId="3971" priority="1972">
      <formula>"COUNTIF($A$2:$C$5;$A2)&gt;1="</formula>
    </cfRule>
    <cfRule type="expression" dxfId="3970" priority="1973">
      <formula>"COUNTIF($A$2:$C$5;$A2)&gt;1="</formula>
    </cfRule>
  </conditionalFormatting>
  <conditionalFormatting sqref="A5907">
    <cfRule type="expression" dxfId="3969" priority="1868">
      <formula>"COUNTIF($A$2:$C$5;$A2)&gt;1="</formula>
    </cfRule>
    <cfRule type="expression" dxfId="3968" priority="1869">
      <formula>"COUNTIF($A$2:$C$5;$A2)&gt;1="</formula>
    </cfRule>
  </conditionalFormatting>
  <conditionalFormatting sqref="A5908">
    <cfRule type="expression" dxfId="3967" priority="1808">
      <formula>"COUNTIF($A$2:$C$5;$A2)&gt;1="</formula>
    </cfRule>
    <cfRule type="expression" dxfId="3966" priority="1809">
      <formula>"COUNTIF($A$2:$C$5;$A2)&gt;1="</formula>
    </cfRule>
  </conditionalFormatting>
  <conditionalFormatting sqref="A5909">
    <cfRule type="expression" dxfId="3965" priority="2566">
      <formula>"COUNTIF($A$2:$C$5;$A2)&gt;1="</formula>
    </cfRule>
  </conditionalFormatting>
  <conditionalFormatting sqref="A5910">
    <cfRule type="expression" dxfId="3964" priority="3253">
      <formula>"COUNTIF($A$2:$C$5;$A2)&gt;1="</formula>
    </cfRule>
  </conditionalFormatting>
  <conditionalFormatting sqref="A5911">
    <cfRule type="expression" dxfId="3963" priority="3257">
      <formula>"COUNTIF($A$2:$C$5;$A2)&gt;1="</formula>
    </cfRule>
  </conditionalFormatting>
  <conditionalFormatting sqref="A5913">
    <cfRule type="expression" dxfId="3962" priority="3191">
      <formula>"COUNTIF($A$2:$C$5;$A2)&gt;1="</formula>
    </cfRule>
  </conditionalFormatting>
  <conditionalFormatting sqref="A5914">
    <cfRule type="expression" dxfId="3961" priority="3185">
      <formula>"COUNTIF($A$2:$C$5;$A2)&gt;1="</formula>
    </cfRule>
  </conditionalFormatting>
  <conditionalFormatting sqref="A5915">
    <cfRule type="expression" dxfId="3960" priority="3167">
      <formula>"COUNTIF($A$2:$C$5;$A2)&gt;1="</formula>
    </cfRule>
  </conditionalFormatting>
  <conditionalFormatting sqref="A5916">
    <cfRule type="expression" dxfId="3959" priority="3159">
      <formula>"COUNTIF($A$2:$C$5;$A2)&gt;1="</formula>
    </cfRule>
  </conditionalFormatting>
  <conditionalFormatting sqref="A5917">
    <cfRule type="expression" dxfId="3958" priority="3153">
      <formula>"COUNTIF($A$2:$C$5;$A2)&gt;1="</formula>
    </cfRule>
  </conditionalFormatting>
  <conditionalFormatting sqref="A5918">
    <cfRule type="expression" dxfId="3957" priority="3147">
      <formula>"COUNTIF($A$2:$C$5;$A2)&gt;1="</formula>
    </cfRule>
  </conditionalFormatting>
  <conditionalFormatting sqref="A5919">
    <cfRule type="expression" dxfId="3956" priority="3095">
      <formula>"COUNTIF($A$2:$C$5;$A2)&gt;1="</formula>
    </cfRule>
  </conditionalFormatting>
  <conditionalFormatting sqref="A5920">
    <cfRule type="expression" dxfId="3955" priority="3047">
      <formula>"COUNTIF($A$2:$C$5;$A2)&gt;1="</formula>
    </cfRule>
  </conditionalFormatting>
  <conditionalFormatting sqref="A5921">
    <cfRule type="expression" dxfId="3954" priority="3043">
      <formula>"COUNTIF($A$2:$C$5;$A2)&gt;1="</formula>
    </cfRule>
  </conditionalFormatting>
  <conditionalFormatting sqref="A5922">
    <cfRule type="expression" dxfId="3953" priority="3039">
      <formula>"COUNTIF($A$2:$C$5;$A2)&gt;1="</formula>
    </cfRule>
  </conditionalFormatting>
  <conditionalFormatting sqref="A5923">
    <cfRule type="expression" dxfId="3952" priority="3097">
      <formula>"COUNTIF($A$2:$C$5;$A2)&gt;1="</formula>
    </cfRule>
  </conditionalFormatting>
  <conditionalFormatting sqref="A5924">
    <cfRule type="expression" dxfId="3951" priority="2933">
      <formula>"COUNTIF($A$2:$C$5;$A2)&gt;1="</formula>
    </cfRule>
  </conditionalFormatting>
  <conditionalFormatting sqref="A5925">
    <cfRule type="expression" dxfId="3950" priority="2875">
      <formula>"COUNTIF($A$2:$C$5;$A2)&gt;1="</formula>
    </cfRule>
  </conditionalFormatting>
  <conditionalFormatting sqref="A5926">
    <cfRule type="expression" dxfId="3949" priority="2877">
      <formula>"COUNTIF($A$2:$C$5;$A2)&gt;1="</formula>
    </cfRule>
  </conditionalFormatting>
  <conditionalFormatting sqref="A5929">
    <cfRule type="expression" dxfId="3948" priority="2879">
      <formula>"COUNTIF($A$2:$C$5;$A2)&gt;1="</formula>
    </cfRule>
  </conditionalFormatting>
  <conditionalFormatting sqref="A5930">
    <cfRule type="expression" dxfId="3947" priority="2691">
      <formula>"COUNTIF($A$2:$C$5;$A2)&gt;1="</formula>
    </cfRule>
  </conditionalFormatting>
  <conditionalFormatting sqref="A5931">
    <cfRule type="expression" dxfId="3946" priority="2645">
      <formula>"COUNTIF($A$2:$C$5;$A2)&gt;1="</formula>
    </cfRule>
  </conditionalFormatting>
  <conditionalFormatting sqref="A5932">
    <cfRule type="expression" dxfId="3945" priority="2639">
      <formula>"COUNTIF($A$2:$C$5;$A2)&gt;1="</formula>
    </cfRule>
  </conditionalFormatting>
  <conditionalFormatting sqref="A5933">
    <cfRule type="expression" dxfId="3944" priority="2619">
      <formula>"COUNTIF($A$2:$C$5;$A2)&gt;1="</formula>
    </cfRule>
  </conditionalFormatting>
  <conditionalFormatting sqref="A5934">
    <cfRule type="expression" dxfId="3943" priority="2697">
      <formula>"COUNTIF($A$2:$C$5;$A2)&gt;1="</formula>
    </cfRule>
  </conditionalFormatting>
  <conditionalFormatting sqref="A5935">
    <cfRule type="expression" dxfId="3942" priority="2533">
      <formula>"COUNTIF($A$2:$C$5;$A2)&gt;1="</formula>
    </cfRule>
  </conditionalFormatting>
  <conditionalFormatting sqref="A5936">
    <cfRule type="expression" dxfId="3941" priority="2529">
      <formula>"COUNTIF($A$2:$C$5;$A2)&gt;1="</formula>
    </cfRule>
  </conditionalFormatting>
  <conditionalFormatting sqref="A5937 A5940">
    <cfRule type="expression" dxfId="3940" priority="2699">
      <formula>"COUNTIF($A$2:$C$5;$A2)&gt;1="</formula>
    </cfRule>
  </conditionalFormatting>
  <conditionalFormatting sqref="A5938">
    <cfRule type="expression" dxfId="3939" priority="2519">
      <formula>"COUNTIF($A$2:$C$5;$A2)&gt;1="</formula>
    </cfRule>
  </conditionalFormatting>
  <conditionalFormatting sqref="A5939">
    <cfRule type="expression" dxfId="3938" priority="2509">
      <formula>"COUNTIF($A$2:$C$5;$A2)&gt;1="</formula>
    </cfRule>
  </conditionalFormatting>
  <conditionalFormatting sqref="A5939:A5940">
    <cfRule type="expression" dxfId="3937" priority="2508">
      <formula>"COUNTIF($A$2:$C$5;$A2)&gt;1="</formula>
    </cfRule>
  </conditionalFormatting>
  <conditionalFormatting sqref="A5941">
    <cfRule type="expression" dxfId="3936" priority="2172">
      <formula>"COUNTIF($A$2:$C$5;$A2)&gt;1="</formula>
    </cfRule>
    <cfRule type="expression" dxfId="3935" priority="2173">
      <formula>"COUNTIF($A$2:$C$5;$A2)&gt;1="</formula>
    </cfRule>
  </conditionalFormatting>
  <conditionalFormatting sqref="A5942">
    <cfRule type="expression" dxfId="3934" priority="1889">
      <formula>"COUNTIF($A$2:$C$5;$A2)&gt;1="</formula>
    </cfRule>
    <cfRule type="expression" dxfId="3933" priority="1888">
      <formula>"COUNTIF($A$2:$C$5;$A2)&gt;1="</formula>
    </cfRule>
  </conditionalFormatting>
  <conditionalFormatting sqref="A5943">
    <cfRule type="expression" dxfId="3932" priority="1886">
      <formula>"COUNTIF($A$2:$C$5;$A2)&gt;1="</formula>
    </cfRule>
    <cfRule type="expression" dxfId="3931" priority="1887">
      <formula>"COUNTIF($A$2:$C$5;$A2)&gt;1="</formula>
    </cfRule>
  </conditionalFormatting>
  <conditionalFormatting sqref="A5944">
    <cfRule type="expression" dxfId="3930" priority="1881">
      <formula>"COUNTIF($A$2:$C$5;$A2)&gt;1="</formula>
    </cfRule>
    <cfRule type="expression" dxfId="3929" priority="1880">
      <formula>"COUNTIF($A$2:$C$5;$A2)&gt;1="</formula>
    </cfRule>
  </conditionalFormatting>
  <conditionalFormatting sqref="A5945">
    <cfRule type="expression" dxfId="3928" priority="1826">
      <formula>"COUNTIF($A$2:$C$5;$A2)&gt;1="</formula>
    </cfRule>
    <cfRule type="expression" dxfId="3927" priority="1827">
      <formula>"COUNTIF($A$2:$C$5;$A2)&gt;1="</formula>
    </cfRule>
  </conditionalFormatting>
  <conditionalFormatting sqref="A5946">
    <cfRule type="expression" dxfId="3926" priority="1821">
      <formula>"COUNTIF($A$2:$C$5;$A2)&gt;1="</formula>
    </cfRule>
    <cfRule type="expression" dxfId="3925" priority="1820">
      <formula>"COUNTIF($A$2:$C$5;$A2)&gt;1="</formula>
    </cfRule>
  </conditionalFormatting>
  <conditionalFormatting sqref="A5948">
    <cfRule type="expression" dxfId="3924" priority="2871">
      <formula>"COUNTIF($A$2:$C$5;$A2)&gt;1="</formula>
    </cfRule>
  </conditionalFormatting>
  <conditionalFormatting sqref="A5949">
    <cfRule type="expression" dxfId="3923" priority="2551">
      <formula>"COUNTIF($A$2:$C$5;$A2)&gt;1="</formula>
    </cfRule>
    <cfRule type="expression" dxfId="3922" priority="2550">
      <formula>"COUNTIF($A$2:$C$5;$A2)&gt;1="</formula>
    </cfRule>
  </conditionalFormatting>
  <conditionalFormatting sqref="A5950">
    <cfRule type="expression" dxfId="3921" priority="964">
      <formula>"COUNTIF($A$2:$C$5;$A2)&gt;1="</formula>
    </cfRule>
    <cfRule type="expression" dxfId="3920" priority="965">
      <formula>"COUNTIF($A$2:$C$5;$A2)&gt;1="</formula>
    </cfRule>
  </conditionalFormatting>
  <conditionalFormatting sqref="A5951">
    <cfRule type="expression" dxfId="3919" priority="909">
      <formula>"COUNTIF($A$2:$C$5;$A2)&gt;1="</formula>
    </cfRule>
    <cfRule type="expression" dxfId="3918" priority="908">
      <formula>"COUNTIF($A$2:$C$5;$A2)&gt;1="</formula>
    </cfRule>
  </conditionalFormatting>
  <conditionalFormatting sqref="A5952">
    <cfRule type="expression" dxfId="3917" priority="894">
      <formula>"COUNTIF($A$2:$C$5;$A2)&gt;1="</formula>
    </cfRule>
    <cfRule type="expression" dxfId="3916" priority="895">
      <formula>"COUNTIF($A$2:$C$5;$A2)&gt;1="</formula>
    </cfRule>
  </conditionalFormatting>
  <conditionalFormatting sqref="A5953">
    <cfRule type="expression" dxfId="3915" priority="882">
      <formula>"COUNTIF($A$2:$C$5;$A2)&gt;1="</formula>
    </cfRule>
    <cfRule type="expression" dxfId="3914" priority="883">
      <formula>"COUNTIF($A$2:$C$5;$A2)&gt;1="</formula>
    </cfRule>
  </conditionalFormatting>
  <conditionalFormatting sqref="A5954">
    <cfRule type="expression" dxfId="3913" priority="847">
      <formula>"COUNTIF($A$2:$C$5;$A2)&gt;1="</formula>
    </cfRule>
    <cfRule type="expression" dxfId="3912" priority="846">
      <formula>"COUNTIF($A$2:$C$5;$A2)&gt;1="</formula>
    </cfRule>
  </conditionalFormatting>
  <conditionalFormatting sqref="A5955">
    <cfRule type="expression" dxfId="3911" priority="834">
      <formula>"COUNTIF($A$2:$C$5;$A2)&gt;1="</formula>
    </cfRule>
    <cfRule type="expression" dxfId="3910" priority="835">
      <formula>"COUNTIF($A$2:$C$5;$A2)&gt;1="</formula>
    </cfRule>
  </conditionalFormatting>
  <conditionalFormatting sqref="A5956">
    <cfRule type="expression" dxfId="3909" priority="766">
      <formula>"COUNTIF($A$2:$C$5;$A2)&gt;1="</formula>
    </cfRule>
    <cfRule type="expression" dxfId="3908" priority="767">
      <formula>"COUNTIF($A$2:$C$5;$A2)&gt;1="</formula>
    </cfRule>
  </conditionalFormatting>
  <conditionalFormatting sqref="A5957">
    <cfRule type="expression" dxfId="3907" priority="753">
      <formula>"COUNTIF($A$2:$C$5;$A2)&gt;1="</formula>
    </cfRule>
    <cfRule type="expression" dxfId="3906" priority="752">
      <formula>"COUNTIF($A$2:$C$5;$A2)&gt;1="</formula>
    </cfRule>
  </conditionalFormatting>
  <conditionalFormatting sqref="A5958">
    <cfRule type="expression" dxfId="3905" priority="741">
      <formula>"COUNTIF($A$2:$C$5;$A2)&gt;1="</formula>
    </cfRule>
    <cfRule type="expression" dxfId="3904" priority="740">
      <formula>"COUNTIF($A$2:$C$5;$A2)&gt;1="</formula>
    </cfRule>
  </conditionalFormatting>
  <conditionalFormatting sqref="A5959">
    <cfRule type="expression" dxfId="3903" priority="729">
      <formula>"COUNTIF($A$2:$C$5;$A2)&gt;1="</formula>
    </cfRule>
    <cfRule type="expression" dxfId="3902" priority="728">
      <formula>"COUNTIF($A$2:$C$5;$A2)&gt;1="</formula>
    </cfRule>
  </conditionalFormatting>
  <conditionalFormatting sqref="A5960">
    <cfRule type="expression" dxfId="3901" priority="639">
      <formula>"COUNTIF($A$2:$C$5;$A2)&gt;1="</formula>
    </cfRule>
    <cfRule type="expression" dxfId="3900" priority="638">
      <formula>"COUNTIF($A$2:$C$5;$A2)&gt;1="</formula>
    </cfRule>
  </conditionalFormatting>
  <conditionalFormatting sqref="A5961">
    <cfRule type="expression" dxfId="3899" priority="626">
      <formula>"COUNTIF($A$2:$C$5;$A2)&gt;1="</formula>
    </cfRule>
    <cfRule type="expression" dxfId="3898" priority="627">
      <formula>"COUNTIF($A$2:$C$5;$A2)&gt;1="</formula>
    </cfRule>
  </conditionalFormatting>
  <conditionalFormatting sqref="A5962">
    <cfRule type="expression" dxfId="3897" priority="615">
      <formula>"COUNTIF($A$2:$C$5;$A2)&gt;1="</formula>
    </cfRule>
    <cfRule type="expression" dxfId="3896" priority="614">
      <formula>"COUNTIF($A$2:$C$5;$A2)&gt;1="</formula>
    </cfRule>
  </conditionalFormatting>
  <conditionalFormatting sqref="A5963">
    <cfRule type="expression" dxfId="3895" priority="602">
      <formula>"COUNTIF($A$2:$C$5;$A2)&gt;1="</formula>
    </cfRule>
    <cfRule type="expression" dxfId="3894" priority="603">
      <formula>"COUNTIF($A$2:$C$5;$A2)&gt;1="</formula>
    </cfRule>
  </conditionalFormatting>
  <conditionalFormatting sqref="A5964">
    <cfRule type="expression" dxfId="3893" priority="577">
      <formula>"COUNTIF($A$2:$C$5;$A2)&gt;1="</formula>
    </cfRule>
    <cfRule type="expression" dxfId="3892" priority="576">
      <formula>"COUNTIF($A$2:$C$5;$A2)&gt;1="</formula>
    </cfRule>
  </conditionalFormatting>
  <conditionalFormatting sqref="A5965">
    <cfRule type="expression" dxfId="3891" priority="532">
      <formula>"COUNTIF($A$2:$C$5;$A2)&gt;1="</formula>
    </cfRule>
    <cfRule type="expression" dxfId="3890" priority="533">
      <formula>"COUNTIF($A$2:$C$5;$A2)&gt;1="</formula>
    </cfRule>
  </conditionalFormatting>
  <conditionalFormatting sqref="A5966">
    <cfRule type="expression" dxfId="3889" priority="520">
      <formula>"COUNTIF($A$2:$C$5;$A2)&gt;1="</formula>
    </cfRule>
    <cfRule type="expression" dxfId="3888" priority="521">
      <formula>"COUNTIF($A$2:$C$5;$A2)&gt;1="</formula>
    </cfRule>
  </conditionalFormatting>
  <conditionalFormatting sqref="A5967">
    <cfRule type="expression" dxfId="3887" priority="508">
      <formula>"COUNTIF($A$2:$C$5;$A2)&gt;1="</formula>
    </cfRule>
    <cfRule type="expression" dxfId="3886" priority="509">
      <formula>"COUNTIF($A$2:$C$5;$A2)&gt;1="</formula>
    </cfRule>
  </conditionalFormatting>
  <conditionalFormatting sqref="A5968">
    <cfRule type="expression" dxfId="3885" priority="481">
      <formula>"COUNTIF($A$2:$C$5;$A2)&gt;1="</formula>
    </cfRule>
    <cfRule type="expression" dxfId="3884" priority="480">
      <formula>"COUNTIF($A$2:$C$5;$A2)&gt;1="</formula>
    </cfRule>
  </conditionalFormatting>
  <conditionalFormatting sqref="A5969">
    <cfRule type="expression" dxfId="3883" priority="468">
      <formula>"COUNTIF($A$2:$C$5;$A2)&gt;1="</formula>
    </cfRule>
    <cfRule type="expression" dxfId="3882" priority="469">
      <formula>"COUNTIF($A$2:$C$5;$A2)&gt;1="</formula>
    </cfRule>
  </conditionalFormatting>
  <conditionalFormatting sqref="A5970">
    <cfRule type="expression" dxfId="3881" priority="457">
      <formula>"COUNTIF($A$2:$C$5;$A2)&gt;1="</formula>
    </cfRule>
    <cfRule type="expression" dxfId="3880" priority="456">
      <formula>"COUNTIF($A$2:$C$5;$A2)&gt;1="</formula>
    </cfRule>
  </conditionalFormatting>
  <conditionalFormatting sqref="A5971">
    <cfRule type="expression" dxfId="3879" priority="445">
      <formula>"COUNTIF($A$2:$C$5;$A2)&gt;1="</formula>
    </cfRule>
    <cfRule type="expression" dxfId="3878" priority="444">
      <formula>"COUNTIF($A$2:$C$5;$A2)&gt;1="</formula>
    </cfRule>
  </conditionalFormatting>
  <conditionalFormatting sqref="A5972">
    <cfRule type="expression" dxfId="3877" priority="419">
      <formula>"COUNTIF($A$2:$C$5;$A2)&gt;1="</formula>
    </cfRule>
    <cfRule type="expression" dxfId="3876" priority="418">
      <formula>"COUNTIF($A$2:$C$5;$A2)&gt;1="</formula>
    </cfRule>
  </conditionalFormatting>
  <conditionalFormatting sqref="A5973">
    <cfRule type="expression" dxfId="3875" priority="407">
      <formula>"COUNTIF($A$2:$C$5;$A2)&gt;1="</formula>
    </cfRule>
    <cfRule type="expression" dxfId="3874" priority="406">
      <formula>"COUNTIF($A$2:$C$5;$A2)&gt;1="</formula>
    </cfRule>
  </conditionalFormatting>
  <conditionalFormatting sqref="A5974">
    <cfRule type="expression" dxfId="3873" priority="380">
      <formula>"COUNTIF($A$2:$C$5;$A2)&gt;1="</formula>
    </cfRule>
    <cfRule type="expression" dxfId="3872" priority="381">
      <formula>"COUNTIF($A$2:$C$5;$A2)&gt;1="</formula>
    </cfRule>
  </conditionalFormatting>
  <conditionalFormatting sqref="A5975">
    <cfRule type="expression" dxfId="3871" priority="365">
      <formula>"COUNTIF($A$2:$C$5;$A2)&gt;1="</formula>
    </cfRule>
    <cfRule type="expression" dxfId="3870" priority="364">
      <formula>"COUNTIF($A$2:$C$5;$A2)&gt;1="</formula>
    </cfRule>
  </conditionalFormatting>
  <conditionalFormatting sqref="A5976">
    <cfRule type="expression" dxfId="3869" priority="346">
      <formula>"COUNTIF($A$2:$C$5;$A2)&gt;1="</formula>
    </cfRule>
    <cfRule type="expression" dxfId="3868" priority="347">
      <formula>"COUNTIF($A$2:$C$5;$A2)&gt;1="</formula>
    </cfRule>
  </conditionalFormatting>
  <conditionalFormatting sqref="A5977">
    <cfRule type="expression" dxfId="3867" priority="334">
      <formula>"COUNTIF($A$2:$C$5;$A2)&gt;1="</formula>
    </cfRule>
    <cfRule type="expression" dxfId="3866" priority="335">
      <formula>"COUNTIF($A$2:$C$5;$A2)&gt;1="</formula>
    </cfRule>
  </conditionalFormatting>
  <conditionalFormatting sqref="A5978">
    <cfRule type="expression" dxfId="3865" priority="323">
      <formula>"COUNTIF($A$2:$C$5;$A2)&gt;1="</formula>
    </cfRule>
    <cfRule type="expression" dxfId="3864" priority="322">
      <formula>"COUNTIF($A$2:$C$5;$A2)&gt;1="</formula>
    </cfRule>
  </conditionalFormatting>
  <conditionalFormatting sqref="A5979">
    <cfRule type="expression" dxfId="3863" priority="311">
      <formula>"COUNTIF($A$2:$C$5;$A2)&gt;1="</formula>
    </cfRule>
    <cfRule type="expression" dxfId="3862" priority="310">
      <formula>"COUNTIF($A$2:$C$5;$A2)&gt;1="</formula>
    </cfRule>
  </conditionalFormatting>
  <conditionalFormatting sqref="A5980">
    <cfRule type="expression" dxfId="3861" priority="298">
      <formula>"COUNTIF($A$2:$C$5;$A2)&gt;1="</formula>
    </cfRule>
    <cfRule type="expression" dxfId="3860" priority="299">
      <formula>"COUNTIF($A$2:$C$5;$A2)&gt;1="</formula>
    </cfRule>
  </conditionalFormatting>
  <conditionalFormatting sqref="A5981">
    <cfRule type="expression" dxfId="3859" priority="287">
      <formula>"COUNTIF($A$2:$C$5;$A2)&gt;1="</formula>
    </cfRule>
    <cfRule type="expression" dxfId="3858" priority="286">
      <formula>"COUNTIF($A$2:$C$5;$A2)&gt;1="</formula>
    </cfRule>
  </conditionalFormatting>
  <conditionalFormatting sqref="A5982">
    <cfRule type="expression" dxfId="3857" priority="238">
      <formula>"COUNTIF($A$2:$C$5;$A2)&gt;1="</formula>
    </cfRule>
    <cfRule type="expression" dxfId="3856" priority="239">
      <formula>"COUNTIF($A$2:$C$5;$A2)&gt;1="</formula>
    </cfRule>
  </conditionalFormatting>
  <conditionalFormatting sqref="A5983">
    <cfRule type="expression" dxfId="3855" priority="226">
      <formula>"COUNTIF($A$2:$C$5;$A2)&gt;1="</formula>
    </cfRule>
    <cfRule type="expression" dxfId="3854" priority="227">
      <formula>"COUNTIF($A$2:$C$5;$A2)&gt;1="</formula>
    </cfRule>
  </conditionalFormatting>
  <conditionalFormatting sqref="A5984">
    <cfRule type="expression" dxfId="3853" priority="214">
      <formula>"COUNTIF($A$2:$C$5;$A2)&gt;1="</formula>
    </cfRule>
    <cfRule type="expression" dxfId="3852" priority="215">
      <formula>"COUNTIF($A$2:$C$5;$A2)&gt;1="</formula>
    </cfRule>
  </conditionalFormatting>
  <conditionalFormatting sqref="A5985">
    <cfRule type="expression" dxfId="3851" priority="202">
      <formula>"COUNTIF($A$2:$C$5;$A2)&gt;1="</formula>
    </cfRule>
    <cfRule type="expression" dxfId="3850" priority="203">
      <formula>"COUNTIF($A$2:$C$5;$A2)&gt;1="</formula>
    </cfRule>
  </conditionalFormatting>
  <conditionalFormatting sqref="A5986">
    <cfRule type="expression" dxfId="3849" priority="193">
      <formula>"COUNTIF($A$2:$C$5;$A2)&gt;1="</formula>
    </cfRule>
    <cfRule type="expression" dxfId="3848" priority="192">
      <formula>"COUNTIF($A$2:$C$5;$A2)&gt;1="</formula>
    </cfRule>
  </conditionalFormatting>
  <conditionalFormatting sqref="A5987">
    <cfRule type="expression" dxfId="3847" priority="93">
      <formula>"COUNTIF($A$2:$C$5;$A2)&gt;1="</formula>
    </cfRule>
    <cfRule type="expression" dxfId="3846" priority="92">
      <formula>"COUNTIF($A$2:$C$5;$A2)&gt;1="</formula>
    </cfRule>
  </conditionalFormatting>
  <conditionalFormatting sqref="A5988">
    <cfRule type="expression" dxfId="3845" priority="81">
      <formula>"COUNTIF($A$2:$C$5;$A2)&gt;1="</formula>
    </cfRule>
    <cfRule type="expression" dxfId="3844" priority="80">
      <formula>"COUNTIF($A$2:$C$5;$A2)&gt;1="</formula>
    </cfRule>
  </conditionalFormatting>
  <conditionalFormatting sqref="A5989">
    <cfRule type="expression" dxfId="3843" priority="66">
      <formula>"COUNTIF($A$2:$C$5;$A2)&gt;1="</formula>
    </cfRule>
    <cfRule type="expression" dxfId="3842" priority="67">
      <formula>"COUNTIF($A$2:$C$5;$A2)&gt;1="</formula>
    </cfRule>
  </conditionalFormatting>
  <conditionalFormatting sqref="A5990">
    <cfRule type="expression" dxfId="3841" priority="41">
      <formula>"COUNTIF($A$2:$C$5;$A2)&gt;1="</formula>
    </cfRule>
    <cfRule type="expression" dxfId="3840" priority="40">
      <formula>"COUNTIF($A$2:$C$5;$A2)&gt;1="</formula>
    </cfRule>
  </conditionalFormatting>
  <conditionalFormatting sqref="A5991">
    <cfRule type="expression" dxfId="3839" priority="953">
      <formula>"COUNTIF($A$2:$C$5;$A2)&gt;1="</formula>
    </cfRule>
    <cfRule type="expression" dxfId="3838" priority="952">
      <formula>"COUNTIF($A$2:$C$5;$A2)&gt;1="</formula>
    </cfRule>
  </conditionalFormatting>
  <conditionalFormatting sqref="A5992">
    <cfRule type="expression" dxfId="3837" priority="924">
      <formula>"COUNTIF($A$2:$C$5;$A2)&gt;1="</formula>
    </cfRule>
    <cfRule type="expression" dxfId="3836" priority="925">
      <formula>"COUNTIF($A$2:$C$5;$A2)&gt;1="</formula>
    </cfRule>
  </conditionalFormatting>
  <conditionalFormatting sqref="A5993">
    <cfRule type="expression" dxfId="3835" priority="867">
      <formula>"COUNTIF($A$2:$C$5;$A2)&gt;1="</formula>
    </cfRule>
    <cfRule type="expression" dxfId="3834" priority="866">
      <formula>"COUNTIF($A$2:$C$5;$A2)&gt;1="</formula>
    </cfRule>
  </conditionalFormatting>
  <conditionalFormatting sqref="A5994">
    <cfRule type="expression" dxfId="3833" priority="806">
      <formula>"COUNTIF($A$2:$C$5;$A2)&gt;1="</formula>
    </cfRule>
    <cfRule type="expression" dxfId="3832" priority="807">
      <formula>"COUNTIF($A$2:$C$5;$A2)&gt;1="</formula>
    </cfRule>
  </conditionalFormatting>
  <conditionalFormatting sqref="A5995">
    <cfRule type="expression" dxfId="3831" priority="720">
      <formula>"COUNTIF($A$2:$C$5;$A2)&gt;1="</formula>
    </cfRule>
    <cfRule type="expression" dxfId="3830" priority="721">
      <formula>"COUNTIF($A$2:$C$5;$A2)&gt;1="</formula>
    </cfRule>
  </conditionalFormatting>
  <conditionalFormatting sqref="A5996">
    <cfRule type="expression" dxfId="3829" priority="686">
      <formula>"COUNTIF($A$2:$C$5;$A2)&gt;1="</formula>
    </cfRule>
    <cfRule type="expression" dxfId="3828" priority="687">
      <formula>"COUNTIF($A$2:$C$5;$A2)&gt;1="</formula>
    </cfRule>
  </conditionalFormatting>
  <conditionalFormatting sqref="A5997">
    <cfRule type="expression" dxfId="3827" priority="591">
      <formula>"COUNTIF($A$2:$C$5;$A2)&gt;1="</formula>
    </cfRule>
    <cfRule type="expression" dxfId="3826" priority="590">
      <formula>"COUNTIF($A$2:$C$5;$A2)&gt;1="</formula>
    </cfRule>
  </conditionalFormatting>
  <conditionalFormatting sqref="A5998">
    <cfRule type="expression" dxfId="3825" priority="560">
      <formula>"COUNTIF($A$2:$C$5;$A2)&gt;1="</formula>
    </cfRule>
    <cfRule type="expression" dxfId="3824" priority="561">
      <formula>"COUNTIF($A$2:$C$5;$A2)&gt;1="</formula>
    </cfRule>
  </conditionalFormatting>
  <conditionalFormatting sqref="A5999">
    <cfRule type="expression" dxfId="3823" priority="543">
      <formula>"COUNTIF($A$2:$C$5;$A2)&gt;1="</formula>
    </cfRule>
    <cfRule type="expression" dxfId="3822" priority="542">
      <formula>"COUNTIF($A$2:$C$5;$A2)&gt;1="</formula>
    </cfRule>
  </conditionalFormatting>
  <conditionalFormatting sqref="A6000">
    <cfRule type="expression" dxfId="3821" priority="491">
      <formula>"COUNTIF($A$2:$C$5;$A2)&gt;1="</formula>
    </cfRule>
    <cfRule type="expression" dxfId="3820" priority="490">
      <formula>"COUNTIF($A$2:$C$5;$A2)&gt;1="</formula>
    </cfRule>
  </conditionalFormatting>
  <conditionalFormatting sqref="A6001">
    <cfRule type="expression" dxfId="3819" priority="438">
      <formula>"COUNTIF($A$2:$C$5;$A2)&gt;1="</formula>
    </cfRule>
    <cfRule type="expression" dxfId="3818" priority="439">
      <formula>"COUNTIF($A$2:$C$5;$A2)&gt;1="</formula>
    </cfRule>
  </conditionalFormatting>
  <conditionalFormatting sqref="A6002">
    <cfRule type="expression" dxfId="3817" priority="401">
      <formula>"COUNTIF($A$2:$C$5;$A2)&gt;1="</formula>
    </cfRule>
    <cfRule type="expression" dxfId="3816" priority="400">
      <formula>"COUNTIF($A$2:$C$5;$A2)&gt;1="</formula>
    </cfRule>
  </conditionalFormatting>
  <conditionalFormatting sqref="A6003">
    <cfRule type="expression" dxfId="3815" priority="375">
      <formula>"COUNTIF($A$2:$C$5;$A2)&gt;1="</formula>
    </cfRule>
    <cfRule type="expression" dxfId="3814" priority="374">
      <formula>"COUNTIF($A$2:$C$5;$A2)&gt;1="</formula>
    </cfRule>
  </conditionalFormatting>
  <conditionalFormatting sqref="A6004">
    <cfRule type="expression" dxfId="3813" priority="357">
      <formula>"COUNTIF($A$2:$C$5;$A2)&gt;1="</formula>
    </cfRule>
    <cfRule type="expression" dxfId="3812" priority="356">
      <formula>"COUNTIF($A$2:$C$5;$A2)&gt;1="</formula>
    </cfRule>
  </conditionalFormatting>
  <conditionalFormatting sqref="A6005">
    <cfRule type="expression" dxfId="3811" priority="278">
      <formula>"COUNTIF($A$2:$C$5;$A2)&gt;1="</formula>
    </cfRule>
    <cfRule type="expression" dxfId="3810" priority="279">
      <formula>"COUNTIF($A$2:$C$5;$A2)&gt;1="</formula>
    </cfRule>
  </conditionalFormatting>
  <conditionalFormatting sqref="A6006">
    <cfRule type="expression" dxfId="3809" priority="273">
      <formula>"COUNTIF($A$2:$C$5;$A2)&gt;1="</formula>
    </cfRule>
    <cfRule type="expression" dxfId="3808" priority="272">
      <formula>"COUNTIF($A$2:$C$5;$A2)&gt;1="</formula>
    </cfRule>
  </conditionalFormatting>
  <conditionalFormatting sqref="A6007">
    <cfRule type="expression" dxfId="3807" priority="266">
      <formula>"COUNTIF($A$2:$C$5;$A2)&gt;1="</formula>
    </cfRule>
    <cfRule type="expression" dxfId="3806" priority="267">
      <formula>"COUNTIF($A$2:$C$5;$A2)&gt;1="</formula>
    </cfRule>
  </conditionalFormatting>
  <conditionalFormatting sqref="A6008">
    <cfRule type="expression" dxfId="3805" priority="251">
      <formula>"COUNTIF($A$2:$C$5;$A2)&gt;1="</formula>
    </cfRule>
    <cfRule type="expression" dxfId="3804" priority="250">
      <formula>"COUNTIF($A$2:$C$5;$A2)&gt;1="</formula>
    </cfRule>
  </conditionalFormatting>
  <conditionalFormatting sqref="A6009">
    <cfRule type="expression" dxfId="3803" priority="185">
      <formula>"COUNTIF($A$2:$C$5;$A2)&gt;1="</formula>
    </cfRule>
    <cfRule type="expression" dxfId="3802" priority="184">
      <formula>"COUNTIF($A$2:$C$5;$A2)&gt;1="</formula>
    </cfRule>
  </conditionalFormatting>
  <conditionalFormatting sqref="A6010">
    <cfRule type="expression" dxfId="3801" priority="165">
      <formula>"COUNTIF($A$2:$C$5;$A2)&gt;1="</formula>
    </cfRule>
    <cfRule type="expression" dxfId="3800" priority="164">
      <formula>"COUNTIF($A$2:$C$5;$A2)&gt;1="</formula>
    </cfRule>
  </conditionalFormatting>
  <conditionalFormatting sqref="A6011">
    <cfRule type="expression" dxfId="3799" priority="152">
      <formula>"COUNTIF($A$2:$C$5;$A2)&gt;1="</formula>
    </cfRule>
    <cfRule type="expression" dxfId="3798" priority="153">
      <formula>"COUNTIF($A$2:$C$5;$A2)&gt;1="</formula>
    </cfRule>
  </conditionalFormatting>
  <conditionalFormatting sqref="A6012">
    <cfRule type="expression" dxfId="3797" priority="146">
      <formula>"COUNTIF($A$2:$C$5;$A2)&gt;1="</formula>
    </cfRule>
    <cfRule type="expression" dxfId="3796" priority="147">
      <formula>"COUNTIF($A$2:$C$5;$A2)&gt;1="</formula>
    </cfRule>
  </conditionalFormatting>
  <conditionalFormatting sqref="A6013">
    <cfRule type="expression" dxfId="3795" priority="127">
      <formula>"COUNTIF($A$2:$C$5;$A2)&gt;1="</formula>
    </cfRule>
    <cfRule type="expression" dxfId="3794" priority="126">
      <formula>"COUNTIF($A$2:$C$5;$A2)&gt;1="</formula>
    </cfRule>
  </conditionalFormatting>
  <conditionalFormatting sqref="A6014">
    <cfRule type="expression" dxfId="3793" priority="114">
      <formula>"COUNTIF($A$2:$C$5;$A2)&gt;1="</formula>
    </cfRule>
    <cfRule type="expression" dxfId="3792" priority="115">
      <formula>"COUNTIF($A$2:$C$5;$A2)&gt;1="</formula>
    </cfRule>
  </conditionalFormatting>
  <conditionalFormatting sqref="A6015">
    <cfRule type="expression" dxfId="3791" priority="103">
      <formula>"COUNTIF($A$2:$C$5;$A2)&gt;1="</formula>
    </cfRule>
    <cfRule type="expression" dxfId="3790" priority="102">
      <formula>"COUNTIF($A$2:$C$5;$A2)&gt;1="</formula>
    </cfRule>
  </conditionalFormatting>
  <conditionalFormatting sqref="A6016">
    <cfRule type="expression" dxfId="3789" priority="51">
      <formula>"COUNTIF($A$2:$C$5;$A2)&gt;1="</formula>
    </cfRule>
    <cfRule type="expression" dxfId="3788" priority="50">
      <formula>"COUNTIF($A$2:$C$5;$A2)&gt;1="</formula>
    </cfRule>
  </conditionalFormatting>
  <conditionalFormatting sqref="A6017">
    <cfRule type="expression" dxfId="3787" priority="27">
      <formula>"COUNTIF($A$2:$C$5;$A2)&gt;1="</formula>
    </cfRule>
    <cfRule type="expression" dxfId="3786" priority="26">
      <formula>"COUNTIF($A$2:$C$5;$A2)&gt;1="</formula>
    </cfRule>
  </conditionalFormatting>
  <conditionalFormatting sqref="A6018">
    <cfRule type="expression" dxfId="3785" priority="15">
      <formula>"COUNTIF($A$2:$C$5;$A2)&gt;1="</formula>
    </cfRule>
    <cfRule type="expression" dxfId="3784" priority="14">
      <formula>"COUNTIF($A$2:$C$5;$A2)&gt;1="</formula>
    </cfRule>
  </conditionalFormatting>
  <conditionalFormatting sqref="A6019">
    <cfRule type="expression" dxfId="3783" priority="9">
      <formula>"COUNTIF($A$2:$C$5;$A2)&gt;1="</formula>
    </cfRule>
    <cfRule type="expression" dxfId="3782" priority="8">
      <formula>"COUNTIF($A$2:$C$5;$A2)&gt;1="</formula>
    </cfRule>
  </conditionalFormatting>
  <conditionalFormatting sqref="A6020">
    <cfRule type="expression" dxfId="3781" priority="994">
      <formula>"COUNTIF($A$2:$C$5;$A2)&gt;1="</formula>
    </cfRule>
    <cfRule type="expression" dxfId="3780" priority="995">
      <formula>"COUNTIF($A$2:$C$5;$A2)&gt;1="</formula>
    </cfRule>
  </conditionalFormatting>
  <conditionalFormatting sqref="A6021">
    <cfRule type="expression" dxfId="3779" priority="987">
      <formula>"COUNTIF($A$2:$C$5;$A2)&gt;1="</formula>
    </cfRule>
    <cfRule type="expression" dxfId="3778" priority="986">
      <formula>"COUNTIF($A$2:$C$5;$A2)&gt;1="</formula>
    </cfRule>
  </conditionalFormatting>
  <conditionalFormatting sqref="A6022">
    <cfRule type="expression" dxfId="3777" priority="976">
      <formula>"COUNTIF($A$2:$C$5;$A2)&gt;1="</formula>
    </cfRule>
    <cfRule type="expression" dxfId="3776" priority="977">
      <formula>"COUNTIF($A$2:$C$5;$A2)&gt;1="</formula>
    </cfRule>
  </conditionalFormatting>
  <conditionalFormatting sqref="A6023">
    <cfRule type="expression" dxfId="3775" priority="972">
      <formula>"COUNTIF($A$2:$C$5;$A2)&gt;1="</formula>
    </cfRule>
    <cfRule type="expression" dxfId="3774" priority="973">
      <formula>"COUNTIF($A$2:$C$5;$A2)&gt;1="</formula>
    </cfRule>
  </conditionalFormatting>
  <conditionalFormatting sqref="A6024">
    <cfRule type="expression" dxfId="3773" priority="933">
      <formula>"COUNTIF($A$2:$C$5;$A2)&gt;1="</formula>
    </cfRule>
    <cfRule type="expression" dxfId="3772" priority="932">
      <formula>"COUNTIF($A$2:$C$5;$A2)&gt;1="</formula>
    </cfRule>
  </conditionalFormatting>
  <conditionalFormatting sqref="A6025">
    <cfRule type="expression" dxfId="3771" priority="856">
      <formula>"COUNTIF($A$2:$C$5;$A2)&gt;1="</formula>
    </cfRule>
    <cfRule type="expression" dxfId="3770" priority="857">
      <formula>"COUNTIF($A$2:$C$5;$A2)&gt;1="</formula>
    </cfRule>
  </conditionalFormatting>
  <conditionalFormatting sqref="A6026">
    <cfRule type="expression" dxfId="3769" priority="827">
      <formula>"COUNTIF($A$2:$C$5;$A2)&gt;1="</formula>
    </cfRule>
    <cfRule type="expression" dxfId="3768" priority="826">
      <formula>"COUNTIF($A$2:$C$5;$A2)&gt;1="</formula>
    </cfRule>
  </conditionalFormatting>
  <conditionalFormatting sqref="A6027">
    <cfRule type="expression" dxfId="3767" priority="796">
      <formula>"COUNTIF($A$2:$C$5;$A2)&gt;1="</formula>
    </cfRule>
    <cfRule type="expression" dxfId="3766" priority="797">
      <formula>"COUNTIF($A$2:$C$5;$A2)&gt;1="</formula>
    </cfRule>
  </conditionalFormatting>
  <conditionalFormatting sqref="A6028">
    <cfRule type="expression" dxfId="3765" priority="784">
      <formula>"COUNTIF($A$2:$C$5;$A2)&gt;1="</formula>
    </cfRule>
    <cfRule type="expression" dxfId="3764" priority="785">
      <formula>"COUNTIF($A$2:$C$5;$A2)&gt;1="</formula>
    </cfRule>
  </conditionalFormatting>
  <conditionalFormatting sqref="A6029">
    <cfRule type="expression" dxfId="3763" priority="779">
      <formula>"COUNTIF($A$2:$C$5;$A2)&gt;1="</formula>
    </cfRule>
    <cfRule type="expression" dxfId="3762" priority="778">
      <formula>"COUNTIF($A$2:$C$5;$A2)&gt;1="</formula>
    </cfRule>
  </conditionalFormatting>
  <conditionalFormatting sqref="A6030">
    <cfRule type="expression" dxfId="3761" priority="701">
      <formula>"COUNTIF($A$2:$C$5;$A2)&gt;1="</formula>
    </cfRule>
    <cfRule type="expression" dxfId="3760" priority="700">
      <formula>"COUNTIF($A$2:$C$5;$A2)&gt;1="</formula>
    </cfRule>
  </conditionalFormatting>
  <conditionalFormatting sqref="A6031">
    <cfRule type="expression" dxfId="3759" priority="672">
      <formula>"COUNTIF($A$2:$C$5;$A2)&gt;1="</formula>
    </cfRule>
    <cfRule type="expression" dxfId="3758" priority="673">
      <formula>"COUNTIF($A$2:$C$5;$A2)&gt;1="</formula>
    </cfRule>
  </conditionalFormatting>
  <conditionalFormatting sqref="A6032">
    <cfRule type="expression" dxfId="3757" priority="661">
      <formula>"COUNTIF($A$2:$C$5;$A2)&gt;1="</formula>
    </cfRule>
    <cfRule type="expression" dxfId="3756" priority="660">
      <formula>"COUNTIF($A$2:$C$5;$A2)&gt;1="</formula>
    </cfRule>
  </conditionalFormatting>
  <conditionalFormatting sqref="A6033">
    <cfRule type="expression" dxfId="3755" priority="648">
      <formula>"COUNTIF($A$2:$C$5;$A2)&gt;1="</formula>
    </cfRule>
    <cfRule type="expression" dxfId="3754" priority="649">
      <formula>"COUNTIF($A$2:$C$5;$A2)&gt;1="</formula>
    </cfRule>
  </conditionalFormatting>
  <conditionalFormatting sqref="A6034">
    <cfRule type="expression" dxfId="3753" priority="63">
      <formula>"COUNTIF($A$2:$C$5;$A2)&gt;1="</formula>
    </cfRule>
    <cfRule type="expression" dxfId="3752" priority="62">
      <formula>"COUNTIF($A$2:$C$5;$A2)&gt;1="</formula>
    </cfRule>
  </conditionalFormatting>
  <conditionalFormatting sqref="A5424:B5428">
    <cfRule type="expression" dxfId="3751" priority="5132">
      <formula>"COUNTIF($A$2:$C$5;$A2)&gt;1="</formula>
    </cfRule>
  </conditionalFormatting>
  <conditionalFormatting sqref="A5707:B5728">
    <cfRule type="expression" dxfId="3750" priority="3062">
      <formula>"COUNTIF($A$2:$C$5;$A2)&gt;1="</formula>
    </cfRule>
  </conditionalFormatting>
  <conditionalFormatting sqref="A5230:C5387">
    <cfRule type="expression" dxfId="3749" priority="5512">
      <formula>"COUNTIF($A$2:$C$5;$A2)&gt;1="</formula>
    </cfRule>
  </conditionalFormatting>
  <conditionalFormatting sqref="A5429:C5431">
    <cfRule type="expression" dxfId="3748" priority="5062">
      <formula>"COUNTIF($A$2:$C$5;$A2)&gt;1="</formula>
    </cfRule>
  </conditionalFormatting>
  <conditionalFormatting sqref="A5439:C5476">
    <cfRule type="expression" dxfId="3747" priority="4932">
      <formula>"COUNTIF($A$2:$C$5;$A2)&gt;1="</formula>
    </cfRule>
  </conditionalFormatting>
  <conditionalFormatting sqref="A5644:C5655">
    <cfRule type="expression" dxfId="3746" priority="3566">
      <formula>"COUNTIF($A$2:$C$5;$A2)&gt;1="</formula>
    </cfRule>
  </conditionalFormatting>
  <conditionalFormatting sqref="A5663:C5698">
    <cfRule type="expression" dxfId="3745" priority="3402">
      <formula>"COUNTIF($A$2:$C$5;$A2)&gt;1="</formula>
    </cfRule>
  </conditionalFormatting>
  <conditionalFormatting sqref="A5870:C5904">
    <cfRule type="expression" dxfId="3744" priority="2438">
      <formula>"COUNTIF($A$2:$C$5;$A2)&gt;1="</formula>
    </cfRule>
  </conditionalFormatting>
  <conditionalFormatting sqref="A5910:C5938">
    <cfRule type="expression" dxfId="3743" priority="2518">
      <formula>"COUNTIF($A$2:$C$5;$A2)&gt;1="</formula>
    </cfRule>
  </conditionalFormatting>
  <conditionalFormatting sqref="A5948:C5948">
    <cfRule type="expression" dxfId="3742" priority="2870">
      <formula>"COUNTIF($A$2:$C$5;$A2)&gt;1="</formula>
    </cfRule>
  </conditionalFormatting>
  <conditionalFormatting sqref="A5435:D5437">
    <cfRule type="expression" dxfId="3741" priority="4998">
      <formula>"COUNTIF($A$2:$C$5;$A2)&gt;1="</formula>
    </cfRule>
  </conditionalFormatting>
  <conditionalFormatting sqref="A5632:D5636">
    <cfRule type="expression" dxfId="3740" priority="4474">
      <formula>"COUNTIF($A$2:$C$5;$A2)&gt;1="</formula>
    </cfRule>
  </conditionalFormatting>
  <conditionalFormatting sqref="A5388:E5419">
    <cfRule type="expression" dxfId="3739" priority="5326">
      <formula>"COUNTIF($A$2:$C$5;$A2)&gt;1="</formula>
    </cfRule>
  </conditionalFormatting>
  <conditionalFormatting sqref="A5420:F5423">
    <cfRule type="expression" dxfId="3738" priority="5220">
      <formula>"COUNTIF($A$2:$C$5;$A2)&gt;1="</formula>
    </cfRule>
  </conditionalFormatting>
  <conditionalFormatting sqref="A5432:F5434">
    <cfRule type="expression" dxfId="3737" priority="5016">
      <formula>"COUNTIF($A$2:$C$5;$A2)&gt;1="</formula>
    </cfRule>
  </conditionalFormatting>
  <conditionalFormatting sqref="A5699:G5701">
    <cfRule type="expression" dxfId="3736" priority="3384">
      <formula>"COUNTIF($A$2:$C$5;$A2)&gt;1="</formula>
    </cfRule>
  </conditionalFormatting>
  <conditionalFormatting sqref="A5031:H5198">
    <cfRule type="expression" dxfId="3735" priority="5981">
      <formula>"COUNTIF($A$2:$C$5;$A2)&gt;1="</formula>
    </cfRule>
  </conditionalFormatting>
  <conditionalFormatting sqref="A5477:J5631">
    <cfRule type="expression" dxfId="3734" priority="3468">
      <formula>"COUNTIF($A$2:$C$5;$A2)&gt;1="</formula>
    </cfRule>
  </conditionalFormatting>
  <conditionalFormatting sqref="A5642:J5643">
    <cfRule type="expression" dxfId="3733" priority="3830">
      <formula>"COUNTIF($A$2:$C$5;$A2)&gt;1="</formula>
    </cfRule>
  </conditionalFormatting>
  <conditionalFormatting sqref="B4604">
    <cfRule type="duplicateValues" dxfId="3732" priority="6128"/>
  </conditionalFormatting>
  <conditionalFormatting sqref="B5315">
    <cfRule type="expression" dxfId="3731" priority="5513">
      <formula>"COUNTIF($A$2:$C$5;$A2)&gt;1="</formula>
    </cfRule>
  </conditionalFormatting>
  <conditionalFormatting sqref="B5418:B5419">
    <cfRule type="expression" dxfId="3730" priority="5337">
      <formula>"COUNTIF($A$2:$C$5;$A2)&gt;1="</formula>
    </cfRule>
  </conditionalFormatting>
  <conditionalFormatting sqref="B5424">
    <cfRule type="expression" dxfId="3729" priority="5219">
      <formula>"COUNTIF($A$2:$C$5;$A2)&gt;1="</formula>
    </cfRule>
  </conditionalFormatting>
  <conditionalFormatting sqref="B5425">
    <cfRule type="expression" dxfId="3728" priority="5209">
      <formula>"COUNTIF($A$2:$C$5;$A2)&gt;1="</formula>
    </cfRule>
  </conditionalFormatting>
  <conditionalFormatting sqref="B5432">
    <cfRule type="expression" dxfId="3727" priority="5061">
      <formula>"COUNTIF($A$2:$C$5;$A2)&gt;1="</formula>
    </cfRule>
  </conditionalFormatting>
  <conditionalFormatting sqref="B5433">
    <cfRule type="expression" dxfId="3726" priority="5029">
      <formula>"COUNTIF($A$2:$C$5;$A2)&gt;1="</formula>
    </cfRule>
  </conditionalFormatting>
  <conditionalFormatting sqref="B5434">
    <cfRule type="expression" dxfId="3725" priority="5021">
      <formula>"COUNTIF($A$2:$C$5;$A2)&gt;1="</formula>
    </cfRule>
  </conditionalFormatting>
  <conditionalFormatting sqref="B5435">
    <cfRule type="expression" dxfId="3724" priority="4999">
      <formula>"COUNTIF($A$2:$C$5;$A2)&gt;1="</formula>
    </cfRule>
  </conditionalFormatting>
  <conditionalFormatting sqref="B5454">
    <cfRule type="expression" dxfId="3723" priority="5357">
      <formula>"COUNTIF($A$2:$C$5;$A2)&gt;1="</formula>
    </cfRule>
  </conditionalFormatting>
  <conditionalFormatting sqref="B5462">
    <cfRule type="expression" dxfId="3722" priority="5199">
      <formula>"COUNTIF($A$2:$C$5;$A2)&gt;1="</formula>
    </cfRule>
  </conditionalFormatting>
  <conditionalFormatting sqref="B5464">
    <cfRule type="expression" dxfId="3721" priority="5109">
      <formula>"COUNTIF($A$2:$C$5;$A2)&gt;1="</formula>
    </cfRule>
  </conditionalFormatting>
  <conditionalFormatting sqref="B5465">
    <cfRule type="expression" dxfId="3720" priority="5099">
      <formula>"COUNTIF($A$2:$C$5;$A2)&gt;1="</formula>
    </cfRule>
  </conditionalFormatting>
  <conditionalFormatting sqref="B5468">
    <cfRule type="expression" dxfId="3719" priority="5011">
      <formula>"COUNTIF($A$2:$C$5;$A2)&gt;1="</formula>
    </cfRule>
  </conditionalFormatting>
  <conditionalFormatting sqref="B5477">
    <cfRule type="expression" dxfId="3718" priority="4925">
      <formula>"COUNTIF($A$2:$C$5;$A2)&gt;1="</formula>
    </cfRule>
  </conditionalFormatting>
  <conditionalFormatting sqref="B5509">
    <cfRule type="expression" dxfId="3717" priority="4631">
      <formula>"COUNTIF($A$2:$C$5;$A2)&gt;1="</formula>
    </cfRule>
  </conditionalFormatting>
  <conditionalFormatting sqref="B5526">
    <cfRule type="expression" dxfId="3716" priority="4439">
      <formula>"COUNTIF($A$2:$C$5;$A2)&gt;1="</formula>
    </cfRule>
  </conditionalFormatting>
  <conditionalFormatting sqref="B5527">
    <cfRule type="expression" dxfId="3715" priority="4431">
      <formula>"COUNTIF($A$2:$C$5;$A2)&gt;1="</formula>
    </cfRule>
  </conditionalFormatting>
  <conditionalFormatting sqref="B5533">
    <cfRule type="expression" dxfId="3714" priority="4343">
      <formula>"COUNTIF($A$2:$C$5;$A2)&gt;1="</formula>
    </cfRule>
  </conditionalFormatting>
  <conditionalFormatting sqref="B5537">
    <cfRule type="expression" dxfId="3713" priority="4233">
      <formula>"COUNTIF($A$2:$C$5;$A2)&gt;1="</formula>
    </cfRule>
  </conditionalFormatting>
  <conditionalFormatting sqref="B5549">
    <cfRule type="expression" dxfId="3712" priority="4033">
      <formula>"COUNTIF($A$2:$C$5;$A2)&gt;1="</formula>
    </cfRule>
  </conditionalFormatting>
  <conditionalFormatting sqref="B5619">
    <cfRule type="expression" dxfId="3711" priority="4773">
      <formula>"COUNTIF($A$2:$C$5;$A2)&gt;1="</formula>
    </cfRule>
  </conditionalFormatting>
  <conditionalFormatting sqref="B5631">
    <cfRule type="expression" dxfId="3710" priority="4519">
      <formula>"COUNTIF($A$2:$C$5;$A2)&gt;1="</formula>
    </cfRule>
  </conditionalFormatting>
  <conditionalFormatting sqref="B5637">
    <cfRule type="expression" dxfId="3709" priority="4309">
      <formula>"COUNTIF($A$2:$C$5;$A2)&gt;1="</formula>
    </cfRule>
  </conditionalFormatting>
  <conditionalFormatting sqref="B5661">
    <cfRule type="expression" dxfId="3708" priority="4249">
      <formula>"COUNTIF($A$2:$C$5;$A2)&gt;1="</formula>
    </cfRule>
  </conditionalFormatting>
  <conditionalFormatting sqref="B5668">
    <cfRule type="expression" dxfId="3707" priority="4203">
      <formula>"COUNTIF($A$2:$C$5;$A2)&gt;1="</formula>
    </cfRule>
  </conditionalFormatting>
  <conditionalFormatting sqref="B5671">
    <cfRule type="expression" dxfId="3706" priority="4163">
      <formula>"COUNTIF($A$2:$C$5;$A2)&gt;1="</formula>
    </cfRule>
  </conditionalFormatting>
  <conditionalFormatting sqref="B5690">
    <cfRule type="expression" dxfId="3705" priority="3583">
      <formula>"COUNTIF($A$2:$C$5;$A2)&gt;1="</formula>
    </cfRule>
  </conditionalFormatting>
  <conditionalFormatting sqref="B5691">
    <cfRule type="expression" dxfId="3704" priority="3575">
      <formula>"COUNTIF($A$2:$C$5;$A2)&gt;1="</formula>
    </cfRule>
  </conditionalFormatting>
  <conditionalFormatting sqref="B5694">
    <cfRule type="expression" dxfId="3703" priority="3451">
      <formula>"COUNTIF($A$2:$C$5;$A2)&gt;1="</formula>
    </cfRule>
  </conditionalFormatting>
  <conditionalFormatting sqref="B5695">
    <cfRule type="expression" dxfId="3702" priority="3441">
      <formula>"COUNTIF($A$2:$C$5;$A2)&gt;1="</formula>
    </cfRule>
  </conditionalFormatting>
  <conditionalFormatting sqref="B5696">
    <cfRule type="expression" dxfId="3701" priority="3433">
      <formula>"COUNTIF($A$2:$C$5;$A2)&gt;1="</formula>
    </cfRule>
  </conditionalFormatting>
  <conditionalFormatting sqref="B5697">
    <cfRule type="expression" dxfId="3700" priority="3425">
      <formula>"COUNTIF($A$2:$C$5;$A2)&gt;1="</formula>
    </cfRule>
  </conditionalFormatting>
  <conditionalFormatting sqref="B5698">
    <cfRule type="expression" dxfId="3699" priority="3403">
      <formula>"COUNTIF($A$2:$C$5;$A2)&gt;1="</formula>
    </cfRule>
  </conditionalFormatting>
  <conditionalFormatting sqref="B5699">
    <cfRule type="expression" dxfId="3698" priority="3417">
      <formula>"COUNTIF($A$2:$C$5;$A2)&gt;1="</formula>
    </cfRule>
  </conditionalFormatting>
  <conditionalFormatting sqref="B5707">
    <cfRule type="expression" dxfId="3697" priority="3377">
      <formula>"COUNTIF($A$2:$C$5;$A2)&gt;1="</formula>
    </cfRule>
  </conditionalFormatting>
  <conditionalFormatting sqref="B5731:B5792">
    <cfRule type="expression" dxfId="3696" priority="2434">
      <formula>"COUNTIF($A$2:$C$5;$A2)&gt;1="</formula>
    </cfRule>
  </conditionalFormatting>
  <conditionalFormatting sqref="B5759">
    <cfRule type="expression" dxfId="3695" priority="2793">
      <formula>"COUNTIF($A$2:$C$5;$A2)&gt;1="</formula>
    </cfRule>
  </conditionalFormatting>
  <conditionalFormatting sqref="B5774">
    <cfRule type="expression" dxfId="3694" priority="2575">
      <formula>"COUNTIF($A$2:$C$5;$A2)&gt;1="</formula>
    </cfRule>
  </conditionalFormatting>
  <conditionalFormatting sqref="B5783">
    <cfRule type="expression" dxfId="3693" priority="2435">
      <formula>"COUNTIF($A$2:$C$5;$A2)&gt;1="</formula>
    </cfRule>
  </conditionalFormatting>
  <conditionalFormatting sqref="B5797">
    <cfRule type="expression" dxfId="3692" priority="2339">
      <formula>"COUNTIF($A$2:$C$5;$A2)&gt;1="</formula>
    </cfRule>
    <cfRule type="expression" dxfId="3691" priority="2338">
      <formula>"COUNTIF($A$2:$C$5;$A2)&gt;1="</formula>
    </cfRule>
  </conditionalFormatting>
  <conditionalFormatting sqref="B5802">
    <cfRule type="expression" dxfId="3690" priority="2259">
      <formula>"COUNTIF($A$2:$C$5;$A2)&gt;1="</formula>
    </cfRule>
    <cfRule type="expression" dxfId="3689" priority="2258">
      <formula>"COUNTIF($A$2:$C$5;$A2)&gt;1="</formula>
    </cfRule>
  </conditionalFormatting>
  <conditionalFormatting sqref="B5803">
    <cfRule type="expression" dxfId="3688" priority="2237">
      <formula>"COUNTIF($A$2:$C$5;$A2)&gt;1="</formula>
    </cfRule>
    <cfRule type="expression" dxfId="3687" priority="2236">
      <formula>"COUNTIF($A$2:$C$5;$A2)&gt;1="</formula>
    </cfRule>
  </conditionalFormatting>
  <conditionalFormatting sqref="B5804">
    <cfRule type="expression" dxfId="3686" priority="2272">
      <formula>"COUNTIF($A$2:$C$5;$A2)&gt;1="</formula>
    </cfRule>
    <cfRule type="expression" dxfId="3685" priority="2273">
      <formula>"COUNTIF($A$2:$C$5;$A2)&gt;1="</formula>
    </cfRule>
  </conditionalFormatting>
  <conditionalFormatting sqref="B5816">
    <cfRule type="expression" dxfId="3684" priority="2040">
      <formula>"COUNTIF($A$2:$C$5;$A2)&gt;1="</formula>
    </cfRule>
    <cfRule type="expression" dxfId="3683" priority="2041">
      <formula>"COUNTIF($A$2:$C$5;$A2)&gt;1="</formula>
    </cfRule>
  </conditionalFormatting>
  <conditionalFormatting sqref="B5817">
    <cfRule type="expression" dxfId="3682" priority="2028">
      <formula>"COUNTIF($A$2:$C$5;$A2)&gt;1="</formula>
    </cfRule>
    <cfRule type="expression" dxfId="3681" priority="2029">
      <formula>"COUNTIF($A$2:$C$5;$A2)&gt;1="</formula>
    </cfRule>
  </conditionalFormatting>
  <conditionalFormatting sqref="B5820">
    <cfRule type="expression" dxfId="3680" priority="2020">
      <formula>"COUNTIF($A$2:$C$5;$A2)&gt;1="</formula>
    </cfRule>
    <cfRule type="expression" dxfId="3679" priority="2021">
      <formula>"COUNTIF($A$2:$C$5;$A2)&gt;1="</formula>
    </cfRule>
  </conditionalFormatting>
  <conditionalFormatting sqref="B5823">
    <cfRule type="expression" dxfId="3678" priority="2006">
      <formula>"COUNTIF($A$2:$C$5;$A2)&gt;1="</formula>
    </cfRule>
    <cfRule type="expression" dxfId="3677" priority="2007">
      <formula>"COUNTIF($A$2:$C$5;$A2)&gt;1="</formula>
    </cfRule>
  </conditionalFormatting>
  <conditionalFormatting sqref="B5832">
    <cfRule type="expression" dxfId="3676" priority="1897">
      <formula>"COUNTIF($A$2:$C$5;$A2)&gt;1="</formula>
    </cfRule>
    <cfRule type="expression" dxfId="3675" priority="1896">
      <formula>"COUNTIF($A$2:$C$5;$A2)&gt;1="</formula>
    </cfRule>
  </conditionalFormatting>
  <conditionalFormatting sqref="B5834 I5834">
    <cfRule type="expression" dxfId="3674" priority="1913">
      <formula>"COUNTIF($A$2:$C$5;$A2)&gt;1="</formula>
    </cfRule>
    <cfRule type="expression" dxfId="3673" priority="1912">
      <formula>"COUNTIF($A$2:$C$5;$A2)&gt;1="</formula>
    </cfRule>
  </conditionalFormatting>
  <conditionalFormatting sqref="B5869">
    <cfRule type="expression" dxfId="3672" priority="1462">
      <formula>"COUNTIF($A$2:$C$5;$A2)&gt;1="</formula>
    </cfRule>
    <cfRule type="expression" dxfId="3671" priority="1463">
      <formula>"COUNTIF($A$2:$C$5;$A2)&gt;1="</formula>
    </cfRule>
  </conditionalFormatting>
  <conditionalFormatting sqref="B5900">
    <cfRule type="expression" dxfId="3670" priority="2537">
      <formula>"COUNTIF($A$2:$C$5;$A2)&gt;1="</formula>
    </cfRule>
  </conditionalFormatting>
  <conditionalFormatting sqref="B5915">
    <cfRule type="expression" dxfId="3669" priority="3165">
      <formula>"COUNTIF($A$2:$C$5;$A2)&gt;1="</formula>
    </cfRule>
  </conditionalFormatting>
  <conditionalFormatting sqref="B5962 I5962">
    <cfRule type="expression" dxfId="3668" priority="623">
      <formula>"COUNTIF($A$2:$C$5;$A2)&gt;1="</formula>
    </cfRule>
    <cfRule type="expression" dxfId="3667" priority="622">
      <formula>"COUNTIF($A$2:$C$5;$A2)&gt;1="</formula>
    </cfRule>
  </conditionalFormatting>
  <conditionalFormatting sqref="B5963 I5963">
    <cfRule type="expression" dxfId="3666" priority="610">
      <formula>"COUNTIF($A$2:$C$5;$A2)&gt;1="</formula>
    </cfRule>
    <cfRule type="expression" dxfId="3665" priority="611">
      <formula>"COUNTIF($A$2:$C$5;$A2)&gt;1="</formula>
    </cfRule>
  </conditionalFormatting>
  <conditionalFormatting sqref="B6007">
    <cfRule type="expression" dxfId="3664" priority="269">
      <formula>"COUNTIF($A$2:$C$5;$A2)&gt;1="</formula>
    </cfRule>
    <cfRule type="expression" dxfId="3663" priority="268">
      <formula>"COUNTIF($A$2:$C$5;$A2)&gt;1="</formula>
    </cfRule>
  </conditionalFormatting>
  <conditionalFormatting sqref="B6008">
    <cfRule type="expression" dxfId="3662" priority="252">
      <formula>"COUNTIF($A$2:$C$5;$A2)&gt;1="</formula>
    </cfRule>
    <cfRule type="expression" dxfId="3661" priority="253">
      <formula>"COUNTIF($A$2:$C$5;$A2)&gt;1="</formula>
    </cfRule>
  </conditionalFormatting>
  <conditionalFormatting sqref="B6010">
    <cfRule type="expression" dxfId="3660" priority="167">
      <formula>"COUNTIF($A$2:$C$5;$A2)&gt;1="</formula>
    </cfRule>
    <cfRule type="expression" dxfId="3659" priority="166">
      <formula>"COUNTIF($A$2:$C$5;$A2)&gt;1="</formula>
    </cfRule>
  </conditionalFormatting>
  <conditionalFormatting sqref="B6011">
    <cfRule type="expression" dxfId="3658" priority="155">
      <formula>"COUNTIF($A$2:$C$5;$A2)&gt;1="</formula>
    </cfRule>
    <cfRule type="expression" dxfId="3657" priority="154">
      <formula>"COUNTIF($A$2:$C$5;$A2)&gt;1="</formula>
    </cfRule>
  </conditionalFormatting>
  <conditionalFormatting sqref="B6013">
    <cfRule type="expression" dxfId="3656" priority="128">
      <formula>"COUNTIF($A$2:$C$5;$A2)&gt;1="</formula>
    </cfRule>
    <cfRule type="expression" dxfId="3655" priority="129">
      <formula>"COUNTIF($A$2:$C$5;$A2)&gt;1="</formula>
    </cfRule>
  </conditionalFormatting>
  <conditionalFormatting sqref="B6014">
    <cfRule type="expression" dxfId="3654" priority="116">
      <formula>"COUNTIF($A$2:$C$5;$A2)&gt;1="</formula>
    </cfRule>
    <cfRule type="expression" dxfId="3653" priority="117">
      <formula>"COUNTIF($A$2:$C$5;$A2)&gt;1="</formula>
    </cfRule>
  </conditionalFormatting>
  <conditionalFormatting sqref="B6015">
    <cfRule type="expression" dxfId="3652" priority="104">
      <formula>"COUNTIF($A$2:$C$5;$A2)&gt;1="</formula>
    </cfRule>
    <cfRule type="expression" dxfId="3651" priority="105">
      <formula>"COUNTIF($A$2:$C$5;$A2)&gt;1="</formula>
    </cfRule>
  </conditionalFormatting>
  <conditionalFormatting sqref="B6016">
    <cfRule type="expression" dxfId="3650" priority="52">
      <formula>"COUNTIF($A$2:$C$5;$A2)&gt;1="</formula>
    </cfRule>
    <cfRule type="expression" dxfId="3649" priority="53">
      <formula>"COUNTIF($A$2:$C$5;$A2)&gt;1="</formula>
    </cfRule>
  </conditionalFormatting>
  <conditionalFormatting sqref="B6017">
    <cfRule type="expression" dxfId="3648" priority="28">
      <formula>"COUNTIF($A$2:$C$5;$A2)&gt;1="</formula>
    </cfRule>
    <cfRule type="expression" dxfId="3647" priority="29">
      <formula>"COUNTIF($A$2:$C$5;$A2)&gt;1="</formula>
    </cfRule>
  </conditionalFormatting>
  <conditionalFormatting sqref="B6018">
    <cfRule type="expression" dxfId="3646" priority="16">
      <formula>"COUNTIF($A$2:$C$5;$A2)&gt;1="</formula>
    </cfRule>
    <cfRule type="expression" dxfId="3645" priority="17">
      <formula>"COUNTIF($A$2:$C$5;$A2)&gt;1="</formula>
    </cfRule>
  </conditionalFormatting>
  <conditionalFormatting sqref="B6020">
    <cfRule type="expression" dxfId="3644" priority="748">
      <formula>"COUNTIF($A$2:$C$5;$A2)&gt;1="</formula>
    </cfRule>
    <cfRule type="expression" dxfId="3643" priority="749">
      <formula>"COUNTIF($A$2:$C$5;$A2)&gt;1="</formula>
    </cfRule>
  </conditionalFormatting>
  <conditionalFormatting sqref="B5939:C5946">
    <cfRule type="expression" dxfId="3642" priority="2510">
      <formula>"COUNTIF($A$2:$C$5;$A2)&gt;1="</formula>
    </cfRule>
  </conditionalFormatting>
  <conditionalFormatting sqref="B6004:C6004">
    <cfRule type="expression" dxfId="3641" priority="359">
      <formula>"COUNTIF($A$2:$C$5;$A2)&gt;1="</formula>
    </cfRule>
    <cfRule type="expression" dxfId="3640" priority="358">
      <formula>"COUNTIF($A$2:$C$5;$A2)&gt;1="</formula>
    </cfRule>
  </conditionalFormatting>
  <conditionalFormatting sqref="B6005:C6005">
    <cfRule type="expression" dxfId="3639" priority="281">
      <formula>"COUNTIF($A$2:$C$5;$A2)&gt;1="</formula>
    </cfRule>
    <cfRule type="expression" dxfId="3638" priority="280">
      <formula>"COUNTIF($A$2:$C$5;$A2)&gt;1="</formula>
    </cfRule>
  </conditionalFormatting>
  <conditionalFormatting sqref="B6006:C6006">
    <cfRule type="expression" dxfId="3637" priority="275">
      <formula>"COUNTIF($A$2:$C$5;$A2)&gt;1="</formula>
    </cfRule>
    <cfRule type="expression" dxfId="3636" priority="274">
      <formula>"COUNTIF($A$2:$C$5;$A2)&gt;1="</formula>
    </cfRule>
  </conditionalFormatting>
  <conditionalFormatting sqref="B6022:C6022">
    <cfRule type="expression" dxfId="3635" priority="974">
      <formula>"COUNTIF($A$2:$C$5;$A2)&gt;1="</formula>
    </cfRule>
    <cfRule type="expression" dxfId="3634" priority="975">
      <formula>"COUNTIF($A$2:$C$5;$A2)&gt;1="</formula>
    </cfRule>
  </conditionalFormatting>
  <conditionalFormatting sqref="B6024:C6024">
    <cfRule type="expression" dxfId="3633" priority="934">
      <formula>"COUNTIF($A$2:$C$5;$A2)&gt;1="</formula>
    </cfRule>
    <cfRule type="expression" dxfId="3632" priority="935">
      <formula>"COUNTIF($A$2:$C$5;$A2)&gt;1="</formula>
    </cfRule>
  </conditionalFormatting>
  <conditionalFormatting sqref="B6031:C6031">
    <cfRule type="expression" dxfId="3631" priority="675">
      <formula>"COUNTIF($A$2:$C$5;$A2)&gt;1="</formula>
    </cfRule>
    <cfRule type="expression" dxfId="3630" priority="674">
      <formula>"COUNTIF($A$2:$C$5;$A2)&gt;1="</formula>
    </cfRule>
  </conditionalFormatting>
  <conditionalFormatting sqref="B6032:C6032">
    <cfRule type="expression" dxfId="3629" priority="663">
      <formula>"COUNTIF($A$2:$C$5;$A2)&gt;1="</formula>
    </cfRule>
    <cfRule type="expression" dxfId="3628" priority="662">
      <formula>"COUNTIF($A$2:$C$5;$A2)&gt;1="</formula>
    </cfRule>
  </conditionalFormatting>
  <conditionalFormatting sqref="B6033:C6033">
    <cfRule type="expression" dxfId="3627" priority="650">
      <formula>"COUNTIF($A$2:$C$5;$A2)&gt;1="</formula>
    </cfRule>
    <cfRule type="expression" dxfId="3626" priority="651">
      <formula>"COUNTIF($A$2:$C$5;$A2)&gt;1="</formula>
    </cfRule>
  </conditionalFormatting>
  <conditionalFormatting sqref="B5656:D5656">
    <cfRule type="expression" dxfId="3625" priority="4346">
      <formula>"COUNTIF($A$2:$C$5;$A2)&gt;1="</formula>
    </cfRule>
  </conditionalFormatting>
  <conditionalFormatting sqref="B5661:D5661">
    <cfRule type="expression" dxfId="3624" priority="4248">
      <formula>"COUNTIF($A$2:$C$5;$A2)&gt;1="</formula>
    </cfRule>
  </conditionalFormatting>
  <conditionalFormatting sqref="B5637:F5637">
    <cfRule type="expression" dxfId="3623" priority="4304">
      <formula>"COUNTIF($A$2:$C$5;$A2)&gt;1="</formula>
    </cfRule>
  </conditionalFormatting>
  <conditionalFormatting sqref="B5199:H5201">
    <cfRule type="expression" dxfId="3622" priority="5971">
      <formula>"COUNTIF($A$2:$C$5;$A2)&gt;1="</formula>
    </cfRule>
  </conditionalFormatting>
  <conditionalFormatting sqref="B5638:J5638">
    <cfRule type="expression" dxfId="3621" priority="4668">
      <formula>"COUNTIF($A$2:$C$5;$A2)&gt;1="</formula>
    </cfRule>
  </conditionalFormatting>
  <conditionalFormatting sqref="C4374">
    <cfRule type="duplicateValues" dxfId="3620" priority="6169"/>
  </conditionalFormatting>
  <conditionalFormatting sqref="C4375">
    <cfRule type="duplicateValues" dxfId="3619" priority="6159"/>
  </conditionalFormatting>
  <conditionalFormatting sqref="C4404">
    <cfRule type="duplicateValues" dxfId="3618" priority="6164"/>
  </conditionalFormatting>
  <conditionalFormatting sqref="C4598">
    <cfRule type="duplicateValues" dxfId="3617" priority="6130"/>
  </conditionalFormatting>
  <conditionalFormatting sqref="C4601">
    <cfRule type="duplicateValues" dxfId="3616" priority="6137"/>
  </conditionalFormatting>
  <conditionalFormatting sqref="C4602">
    <cfRule type="duplicateValues" dxfId="3615" priority="6133"/>
  </conditionalFormatting>
  <conditionalFormatting sqref="C4603">
    <cfRule type="duplicateValues" dxfId="3614" priority="6129"/>
  </conditionalFormatting>
  <conditionalFormatting sqref="C4607">
    <cfRule type="duplicateValues" dxfId="3613" priority="6126"/>
  </conditionalFormatting>
  <conditionalFormatting sqref="C4614:C4616">
    <cfRule type="duplicateValues" dxfId="3612" priority="6122"/>
  </conditionalFormatting>
  <conditionalFormatting sqref="C4783:C4784">
    <cfRule type="duplicateValues" dxfId="3611" priority="6092"/>
  </conditionalFormatting>
  <conditionalFormatting sqref="C5164">
    <cfRule type="expression" dxfId="3610" priority="5982">
      <formula>"COUNTIF($A$2:$C$5;$A2)&gt;1="</formula>
    </cfRule>
  </conditionalFormatting>
  <conditionalFormatting sqref="C5192">
    <cfRule type="expression" dxfId="3609" priority="6044">
      <formula>"COUNTIF($A$2:$C$5;$A2)&gt;1="</formula>
    </cfRule>
  </conditionalFormatting>
  <conditionalFormatting sqref="C5195:C5196">
    <cfRule type="expression" dxfId="3608" priority="6002">
      <formula>"COUNTIF($A$2:$C$5;$A2)&gt;1="</formula>
    </cfRule>
  </conditionalFormatting>
  <conditionalFormatting sqref="C5199">
    <cfRule type="expression" dxfId="3607" priority="5992">
      <formula>"COUNTIF($A$2:$C$5;$A2)&gt;1="</formula>
    </cfRule>
  </conditionalFormatting>
  <conditionalFormatting sqref="C5200">
    <cfRule type="expression" dxfId="3606" priority="5976">
      <formula>"COUNTIF($A$2:$C$5;$A2)&gt;1="</formula>
    </cfRule>
  </conditionalFormatting>
  <conditionalFormatting sqref="C5201">
    <cfRule type="expression" dxfId="3605" priority="5972">
      <formula>"COUNTIF($A$2:$C$5;$A2)&gt;1="</formula>
    </cfRule>
  </conditionalFormatting>
  <conditionalFormatting sqref="C5315">
    <cfRule type="expression" dxfId="3604" priority="5519">
      <formula>"COUNTIF($A$2:$C$5;$A2)&gt;1="</formula>
    </cfRule>
  </conditionalFormatting>
  <conditionalFormatting sqref="C5387">
    <cfRule type="expression" dxfId="3603" priority="5925">
      <formula>"COUNTIF($A$2:$C$5;$A2)&gt;1="</formula>
    </cfRule>
  </conditionalFormatting>
  <conditionalFormatting sqref="C5389">
    <cfRule type="expression" dxfId="3602" priority="5893">
      <formula>"COUNTIF($A$2:$C$5;$A2)&gt;1="</formula>
    </cfRule>
  </conditionalFormatting>
  <conditionalFormatting sqref="C5391">
    <cfRule type="expression" dxfId="3601" priority="5831">
      <formula>"COUNTIF($A$2:$C$5;$A2)&gt;1="</formula>
    </cfRule>
  </conditionalFormatting>
  <conditionalFormatting sqref="C5395">
    <cfRule type="expression" dxfId="3600" priority="5721">
      <formula>"COUNTIF($A$2:$C$5;$A2)&gt;1="</formula>
    </cfRule>
  </conditionalFormatting>
  <conditionalFormatting sqref="C5398">
    <cfRule type="expression" dxfId="3599" priority="5699">
      <formula>"COUNTIF($A$2:$C$5;$A2)&gt;1="</formula>
    </cfRule>
  </conditionalFormatting>
  <conditionalFormatting sqref="C5401">
    <cfRule type="expression" dxfId="3598" priority="5679">
      <formula>"COUNTIF($A$2:$C$5;$A2)&gt;1="</formula>
    </cfRule>
  </conditionalFormatting>
  <conditionalFormatting sqref="C5402">
    <cfRule type="expression" dxfId="3597" priority="5673">
      <formula>"COUNTIF($A$2:$C$5;$A2)&gt;1="</formula>
    </cfRule>
  </conditionalFormatting>
  <conditionalFormatting sqref="C5405">
    <cfRule type="expression" dxfId="3596" priority="5583">
      <formula>"COUNTIF($A$2:$C$5;$A2)&gt;1="</formula>
    </cfRule>
  </conditionalFormatting>
  <conditionalFormatting sqref="C5423">
    <cfRule type="expression" dxfId="3595" priority="5223">
      <formula>"COUNTIF($A$2:$C$5;$A2)&gt;1="</formula>
    </cfRule>
  </conditionalFormatting>
  <conditionalFormatting sqref="C5426">
    <cfRule type="expression" dxfId="3594" priority="5163">
      <formula>"COUNTIF($A$2:$C$5;$A2)&gt;1="</formula>
    </cfRule>
  </conditionalFormatting>
  <conditionalFormatting sqref="C5427">
    <cfRule type="expression" dxfId="3593" priority="5135">
      <formula>"COUNTIF($A$2:$C$5;$A2)&gt;1="</formula>
    </cfRule>
  </conditionalFormatting>
  <conditionalFormatting sqref="C5427:C5428">
    <cfRule type="expression" dxfId="3592" priority="5130">
      <formula>"COUNTIF($A$2:$C$5;$A2)&gt;1="</formula>
    </cfRule>
  </conditionalFormatting>
  <conditionalFormatting sqref="C5428">
    <cfRule type="expression" dxfId="3591" priority="5131">
      <formula>"COUNTIF($A$2:$C$5;$A2)&gt;1="</formula>
    </cfRule>
  </conditionalFormatting>
  <conditionalFormatting sqref="C5431">
    <cfRule type="expression" dxfId="3590" priority="5063">
      <formula>"COUNTIF($A$2:$C$5;$A2)&gt;1="</formula>
    </cfRule>
  </conditionalFormatting>
  <conditionalFormatting sqref="C5453:C5454">
    <cfRule type="expression" dxfId="3589" priority="5315">
      <formula>"COUNTIF($A$2:$C$5;$A2)&gt;1="</formula>
    </cfRule>
  </conditionalFormatting>
  <conditionalFormatting sqref="C5455">
    <cfRule type="expression" dxfId="3588" priority="5277">
      <formula>"COUNTIF($A$2:$C$5;$A2)&gt;1="</formula>
    </cfRule>
  </conditionalFormatting>
  <conditionalFormatting sqref="C5456">
    <cfRule type="expression" dxfId="3587" priority="5271">
      <formula>"COUNTIF($A$2:$C$5;$A2)&gt;1="</formula>
    </cfRule>
  </conditionalFormatting>
  <conditionalFormatting sqref="C5462">
    <cfRule type="expression" dxfId="3586" priority="5197">
      <formula>"COUNTIF($A$2:$C$5;$A2)&gt;1="</formula>
    </cfRule>
  </conditionalFormatting>
  <conditionalFormatting sqref="C5464">
    <cfRule type="expression" dxfId="3585" priority="5119">
      <formula>"COUNTIF($A$2:$C$5;$A2)&gt;1="</formula>
    </cfRule>
  </conditionalFormatting>
  <conditionalFormatting sqref="C5465">
    <cfRule type="expression" dxfId="3584" priority="5107">
      <formula>"COUNTIF($A$2:$C$5;$A2)&gt;1="</formula>
    </cfRule>
  </conditionalFormatting>
  <conditionalFormatting sqref="C5468">
    <cfRule type="expression" dxfId="3583" priority="5015">
      <formula>"COUNTIF($A$2:$C$5;$A2)&gt;1="</formula>
    </cfRule>
  </conditionalFormatting>
  <conditionalFormatting sqref="C5474">
    <cfRule type="expression" dxfId="3582" priority="4941">
      <formula>"COUNTIF($A$2:$C$5;$A2)&gt;1="</formula>
    </cfRule>
  </conditionalFormatting>
  <conditionalFormatting sqref="C5475">
    <cfRule type="expression" dxfId="3581" priority="4935">
      <formula>"COUNTIF($A$2:$C$5;$A2)&gt;1="</formula>
    </cfRule>
  </conditionalFormatting>
  <conditionalFormatting sqref="C5509 I5516">
    <cfRule type="expression" dxfId="3580" priority="4657">
      <formula>"COUNTIF($A$2:$C$5;$A2)&gt;1="</formula>
    </cfRule>
  </conditionalFormatting>
  <conditionalFormatting sqref="C5511">
    <cfRule type="expression" dxfId="3579" priority="4599">
      <formula>"COUNTIF($A$2:$C$5;$A2)&gt;1="</formula>
    </cfRule>
  </conditionalFormatting>
  <conditionalFormatting sqref="C5512:C5519 C5586:C5588">
    <cfRule type="expression" dxfId="3578" priority="4597">
      <formula>"COUNTIF($A$2:$C$5;$A2)&gt;1="</formula>
    </cfRule>
  </conditionalFormatting>
  <conditionalFormatting sqref="C5520:C5522 C5529">
    <cfRule type="expression" dxfId="3577" priority="4497">
      <formula>"COUNTIF($A$2:$C$5;$A2)&gt;1="</formula>
    </cfRule>
  </conditionalFormatting>
  <conditionalFormatting sqref="C5523">
    <cfRule type="expression" dxfId="3576" priority="4447">
      <formula>"COUNTIF($A$2:$C$5;$A2)&gt;1="</formula>
    </cfRule>
  </conditionalFormatting>
  <conditionalFormatting sqref="C5524:C5528">
    <cfRule type="expression" dxfId="3575" priority="4459">
      <formula>"COUNTIF($A$2:$C$5;$A2)&gt;1="</formula>
    </cfRule>
  </conditionalFormatting>
  <conditionalFormatting sqref="C5530">
    <cfRule type="expression" dxfId="3574" priority="4377">
      <formula>"COUNTIF($A$2:$C$5;$A2)&gt;1="</formula>
    </cfRule>
  </conditionalFormatting>
  <conditionalFormatting sqref="C5531:C5533 C5540 C5585">
    <cfRule type="expression" dxfId="3573" priority="4357">
      <formula>"COUNTIF($A$2:$C$5;$A2)&gt;1="</formula>
    </cfRule>
  </conditionalFormatting>
  <conditionalFormatting sqref="C5534:C5535">
    <cfRule type="expression" dxfId="3572" priority="4315">
      <formula>"COUNTIF($A$2:$C$5;$A2)&gt;1="</formula>
    </cfRule>
  </conditionalFormatting>
  <conditionalFormatting sqref="C5536:C5539">
    <cfRule type="expression" dxfId="3571" priority="4327">
      <formula>"COUNTIF($A$2:$C$5;$A2)&gt;1="</formula>
    </cfRule>
  </conditionalFormatting>
  <conditionalFormatting sqref="C5541">
    <cfRule type="expression" dxfId="3570" priority="4131">
      <formula>"COUNTIF($A$2:$C$5;$A2)&gt;1="</formula>
    </cfRule>
  </conditionalFormatting>
  <conditionalFormatting sqref="C5542 C5544 C5571:C5572 C5576">
    <cfRule type="expression" dxfId="3569" priority="4143">
      <formula>"COUNTIF($A$2:$C$5;$A2)&gt;1="</formula>
    </cfRule>
  </conditionalFormatting>
  <conditionalFormatting sqref="C5543">
    <cfRule type="expression" dxfId="3568" priority="4119">
      <formula>"COUNTIF($A$2:$C$5;$A2)&gt;1="</formula>
    </cfRule>
  </conditionalFormatting>
  <conditionalFormatting sqref="C5545">
    <cfRule type="expression" dxfId="3567" priority="4061">
      <formula>"COUNTIF($A$2:$C$5;$A2)&gt;1="</formula>
    </cfRule>
  </conditionalFormatting>
  <conditionalFormatting sqref="C5546">
    <cfRule type="expression" dxfId="3566" priority="4051">
      <formula>"COUNTIF($A$2:$C$5;$A2)&gt;1="</formula>
    </cfRule>
  </conditionalFormatting>
  <conditionalFormatting sqref="C5547:C5548">
    <cfRule type="expression" dxfId="3565" priority="4075">
      <formula>"COUNTIF($A$2:$C$5;$A2)&gt;1="</formula>
    </cfRule>
  </conditionalFormatting>
  <conditionalFormatting sqref="C5549">
    <cfRule type="expression" dxfId="3564" priority="4039">
      <formula>"COUNTIF($A$2:$C$5;$A2)&gt;1="</formula>
    </cfRule>
  </conditionalFormatting>
  <conditionalFormatting sqref="C5550">
    <cfRule type="expression" dxfId="3563" priority="4087">
      <formula>"COUNTIF($A$2:$C$5;$A2)&gt;1="</formula>
    </cfRule>
  </conditionalFormatting>
  <conditionalFormatting sqref="C5551:C5553">
    <cfRule type="expression" dxfId="3562" priority="4099">
      <formula>"COUNTIF($A$2:$C$5;$A2)&gt;1="</formula>
    </cfRule>
  </conditionalFormatting>
  <conditionalFormatting sqref="C5554:C5556">
    <cfRule type="expression" dxfId="3561" priority="3993">
      <formula>"COUNTIF($A$2:$C$5;$A2)&gt;1="</formula>
    </cfRule>
  </conditionalFormatting>
  <conditionalFormatting sqref="C5557">
    <cfRule type="expression" dxfId="3560" priority="4005">
      <formula>"COUNTIF($A$2:$C$5;$A2)&gt;1="</formula>
    </cfRule>
  </conditionalFormatting>
  <conditionalFormatting sqref="C5558:C5562">
    <cfRule type="expression" dxfId="3559" priority="4017">
      <formula>"COUNTIF($A$2:$C$5;$A2)&gt;1="</formula>
    </cfRule>
  </conditionalFormatting>
  <conditionalFormatting sqref="C5563:C5565">
    <cfRule type="expression" dxfId="3558" priority="3949">
      <formula>"COUNTIF($A$2:$C$5;$A2)&gt;1="</formula>
    </cfRule>
  </conditionalFormatting>
  <conditionalFormatting sqref="C5566:C5570">
    <cfRule type="expression" dxfId="3557" priority="3973">
      <formula>"COUNTIF($A$2:$C$5;$A2)&gt;1="</formula>
    </cfRule>
  </conditionalFormatting>
  <conditionalFormatting sqref="C5573">
    <cfRule type="expression" dxfId="3556" priority="3937">
      <formula>"COUNTIF($A$2:$C$5;$A2)&gt;1="</formula>
    </cfRule>
  </conditionalFormatting>
  <conditionalFormatting sqref="C5574">
    <cfRule type="expression" dxfId="3555" priority="3925">
      <formula>"COUNTIF($A$2:$C$5;$A2)&gt;1="</formula>
    </cfRule>
  </conditionalFormatting>
  <conditionalFormatting sqref="C5575">
    <cfRule type="expression" dxfId="3554" priority="3913">
      <formula>"COUNTIF($A$2:$C$5;$A2)&gt;1="</formula>
    </cfRule>
  </conditionalFormatting>
  <conditionalFormatting sqref="C5577">
    <cfRule type="expression" dxfId="3553" priority="3869">
      <formula>"COUNTIF($A$2:$C$5;$A2)&gt;1="</formula>
    </cfRule>
  </conditionalFormatting>
  <conditionalFormatting sqref="C5578">
    <cfRule type="expression" dxfId="3552" priority="3881">
      <formula>"COUNTIF($A$2:$C$5;$A2)&gt;1="</formula>
    </cfRule>
  </conditionalFormatting>
  <conditionalFormatting sqref="C5579 C5581:C5583">
    <cfRule type="expression" dxfId="3551" priority="3893">
      <formula>"COUNTIF($A$2:$C$5;$A2)&gt;1="</formula>
    </cfRule>
  </conditionalFormatting>
  <conditionalFormatting sqref="C5580">
    <cfRule type="expression" dxfId="3550" priority="3851">
      <formula>"COUNTIF($A$2:$C$5;$A2)&gt;1="</formula>
    </cfRule>
  </conditionalFormatting>
  <conditionalFormatting sqref="C5589:C5590">
    <cfRule type="expression" dxfId="3549" priority="3709">
      <formula>"COUNTIF($A$2:$C$5;$A2)&gt;1="</formula>
    </cfRule>
  </conditionalFormatting>
  <conditionalFormatting sqref="C5591:C5592">
    <cfRule type="expression" dxfId="3548" priority="3673">
      <formula>"COUNTIF($A$2:$C$5;$A2)&gt;1="</formula>
    </cfRule>
  </conditionalFormatting>
  <conditionalFormatting sqref="C5593:C5594">
    <cfRule type="expression" dxfId="3547" priority="3685">
      <formula>"COUNTIF($A$2:$C$5;$A2)&gt;1="</formula>
    </cfRule>
  </conditionalFormatting>
  <conditionalFormatting sqref="C5595">
    <cfRule type="expression" dxfId="3546" priority="3697">
      <formula>"COUNTIF($A$2:$C$5;$A2)&gt;1="</formula>
    </cfRule>
  </conditionalFormatting>
  <conditionalFormatting sqref="C5596:C5597">
    <cfRule type="expression" dxfId="3545" priority="3721">
      <formula>"COUNTIF($A$2:$C$5;$A2)&gt;1="</formula>
    </cfRule>
  </conditionalFormatting>
  <conditionalFormatting sqref="C5598:C5599">
    <cfRule type="expression" dxfId="3544" priority="3547">
      <formula>"COUNTIF($A$2:$C$5;$A2)&gt;1="</formula>
    </cfRule>
  </conditionalFormatting>
  <conditionalFormatting sqref="C5600:C5601">
    <cfRule type="expression" dxfId="3543" priority="3559">
      <formula>"COUNTIF($A$2:$C$5;$A2)&gt;1="</formula>
    </cfRule>
  </conditionalFormatting>
  <conditionalFormatting sqref="C5602 C5604">
    <cfRule type="expression" dxfId="3542" priority="3521">
      <formula>"COUNTIF($A$2:$C$5;$A2)&gt;1="</formula>
    </cfRule>
  </conditionalFormatting>
  <conditionalFormatting sqref="C5603">
    <cfRule type="expression" dxfId="3541" priority="3509">
      <formula>"COUNTIF($A$2:$C$5;$A2)&gt;1="</formula>
    </cfRule>
  </conditionalFormatting>
  <conditionalFormatting sqref="C5605">
    <cfRule type="expression" dxfId="3540" priority="3533">
      <formula>"COUNTIF($A$2:$C$5;$A2)&gt;1="</formula>
    </cfRule>
  </conditionalFormatting>
  <conditionalFormatting sqref="C5606">
    <cfRule type="expression" dxfId="3539" priority="3497">
      <formula>"COUNTIF($A$2:$C$5;$A2)&gt;1="</formula>
    </cfRule>
  </conditionalFormatting>
  <conditionalFormatting sqref="C5607">
    <cfRule type="expression" dxfId="3538" priority="3485">
      <formula>"COUNTIF($A$2:$C$5;$A2)&gt;1="</formula>
    </cfRule>
  </conditionalFormatting>
  <conditionalFormatting sqref="C5608">
    <cfRule type="expression" dxfId="3537" priority="3473">
      <formula>"COUNTIF($A$2:$C$5;$A2)&gt;1="</formula>
    </cfRule>
  </conditionalFormatting>
  <conditionalFormatting sqref="C5609:C5610">
    <cfRule type="expression" dxfId="3536" priority="3733">
      <formula>"COUNTIF($A$2:$C$5;$A2)&gt;1="</formula>
    </cfRule>
  </conditionalFormatting>
  <conditionalFormatting sqref="C5611">
    <cfRule type="expression" dxfId="3535" priority="4875">
      <formula>"COUNTIF($A$2:$C$5;$A2)&gt;1="</formula>
    </cfRule>
  </conditionalFormatting>
  <conditionalFormatting sqref="C5614">
    <cfRule type="expression" dxfId="3534" priority="4831">
      <formula>"COUNTIF($A$2:$C$5;$A2)&gt;1="</formula>
    </cfRule>
  </conditionalFormatting>
  <conditionalFormatting sqref="C5615">
    <cfRule type="expression" dxfId="3533" priority="4807">
      <formula>"COUNTIF($A$2:$C$5;$A2)&gt;1="</formula>
    </cfRule>
  </conditionalFormatting>
  <conditionalFormatting sqref="C5626">
    <cfRule type="expression" dxfId="3532" priority="4637">
      <formula>"COUNTIF($A$2:$C$5;$A2)&gt;1="</formula>
    </cfRule>
  </conditionalFormatting>
  <conditionalFormatting sqref="C5628">
    <cfRule type="expression" dxfId="3531" priority="4549">
      <formula>"COUNTIF($A$2:$C$5;$A2)&gt;1="</formula>
    </cfRule>
  </conditionalFormatting>
  <conditionalFormatting sqref="C5629">
    <cfRule type="expression" dxfId="3530" priority="4535">
      <formula>"COUNTIF($A$2:$C$5;$A2)&gt;1="</formula>
    </cfRule>
  </conditionalFormatting>
  <conditionalFormatting sqref="C5630">
    <cfRule type="expression" dxfId="3529" priority="4521">
      <formula>"COUNTIF($A$2:$C$5;$A2)&gt;1="</formula>
    </cfRule>
  </conditionalFormatting>
  <conditionalFormatting sqref="C5634">
    <cfRule type="expression" dxfId="3528" priority="4475">
      <formula>"COUNTIF($A$2:$C$5;$A2)&gt;1="</formula>
    </cfRule>
  </conditionalFormatting>
  <conditionalFormatting sqref="C5639">
    <cfRule type="expression" dxfId="3527" priority="4189">
      <formula>"COUNTIF($A$2:$C$5;$A2)&gt;1="</formula>
    </cfRule>
  </conditionalFormatting>
  <conditionalFormatting sqref="C5640">
    <cfRule type="expression" dxfId="3526" priority="4182">
      <formula>"COUNTIF($A$2:$C$5;$A2)&gt;1="</formula>
    </cfRule>
    <cfRule type="expression" dxfId="3525" priority="4183">
      <formula>"COUNTIF($A$2:$C$5;$A2)&gt;1="</formula>
    </cfRule>
  </conditionalFormatting>
  <conditionalFormatting sqref="C5642">
    <cfRule type="expression" dxfId="3524" priority="3961">
      <formula>"COUNTIF($A$2:$C$5;$A2)&gt;1="</formula>
    </cfRule>
  </conditionalFormatting>
  <conditionalFormatting sqref="C5646">
    <cfRule type="expression" dxfId="3523" priority="3641">
      <formula>"COUNTIF($A$2:$C$5;$A2)&gt;1="</formula>
    </cfRule>
  </conditionalFormatting>
  <conditionalFormatting sqref="C5649">
    <cfRule type="expression" dxfId="3522" priority="3567">
      <formula>"COUNTIF($A$2:$C$5;$A2)&gt;1="</formula>
    </cfRule>
  </conditionalFormatting>
  <conditionalFormatting sqref="C5652">
    <cfRule type="expression" dxfId="3521" priority="4415">
      <formula>"COUNTIF($A$2:$C$5;$A2)&gt;1="</formula>
    </cfRule>
  </conditionalFormatting>
  <conditionalFormatting sqref="C5656">
    <cfRule type="expression" dxfId="3520" priority="4347">
      <formula>"COUNTIF($A$2:$C$5;$A2)&gt;1="</formula>
    </cfRule>
  </conditionalFormatting>
  <conditionalFormatting sqref="C5663">
    <cfRule type="expression" dxfId="3519" priority="4243">
      <formula>"COUNTIF($A$2:$C$5;$A2)&gt;1="</formula>
    </cfRule>
  </conditionalFormatting>
  <conditionalFormatting sqref="C5667">
    <cfRule type="expression" dxfId="3518" priority="4197">
      <formula>"COUNTIF($A$2:$C$5;$A2)&gt;1="</formula>
    </cfRule>
  </conditionalFormatting>
  <conditionalFormatting sqref="C5671">
    <cfRule type="expression" dxfId="3517" priority="4161">
      <formula>"COUNTIF($A$2:$C$5;$A2)&gt;1="</formula>
    </cfRule>
  </conditionalFormatting>
  <conditionalFormatting sqref="C5678">
    <cfRule type="expression" dxfId="3516" priority="3773">
      <formula>"COUNTIF($A$2:$C$5;$A2)&gt;1="</formula>
    </cfRule>
  </conditionalFormatting>
  <conditionalFormatting sqref="C5685">
    <cfRule type="expression" dxfId="3515" priority="3619">
      <formula>"COUNTIF($A$2:$C$5;$A2)&gt;1="</formula>
    </cfRule>
  </conditionalFormatting>
  <conditionalFormatting sqref="C5686">
    <cfRule type="expression" dxfId="3514" priority="3611">
      <formula>"COUNTIF($A$2:$C$5;$A2)&gt;1="</formula>
    </cfRule>
  </conditionalFormatting>
  <conditionalFormatting sqref="C5690">
    <cfRule type="expression" dxfId="3513" priority="3581">
      <formula>"COUNTIF($A$2:$C$5;$A2)&gt;1="</formula>
    </cfRule>
  </conditionalFormatting>
  <conditionalFormatting sqref="C5691">
    <cfRule type="expression" dxfId="3512" priority="3573">
      <formula>"COUNTIF($A$2:$C$5;$A2)&gt;1="</formula>
    </cfRule>
  </conditionalFormatting>
  <conditionalFormatting sqref="C5694">
    <cfRule type="expression" dxfId="3511" priority="3465">
      <formula>"COUNTIF($A$2:$C$5;$A2)&gt;1="</formula>
    </cfRule>
  </conditionalFormatting>
  <conditionalFormatting sqref="C5695">
    <cfRule type="expression" dxfId="3510" priority="3443">
      <formula>"COUNTIF($A$2:$C$5;$A2)&gt;1="</formula>
    </cfRule>
  </conditionalFormatting>
  <conditionalFormatting sqref="C5696">
    <cfRule type="expression" dxfId="3509" priority="3807">
      <formula>"COUNTIF($A$2:$C$5;$A2)&gt;1="</formula>
    </cfRule>
  </conditionalFormatting>
  <conditionalFormatting sqref="C5697">
    <cfRule type="expression" dxfId="3508" priority="4895">
      <formula>"COUNTIF($A$2:$C$5;$A2)&gt;1="</formula>
    </cfRule>
  </conditionalFormatting>
  <conditionalFormatting sqref="C5698">
    <cfRule type="expression" dxfId="3507" priority="3409">
      <formula>"COUNTIF($A$2:$C$5;$A2)&gt;1="</formula>
    </cfRule>
  </conditionalFormatting>
  <conditionalFormatting sqref="C5707">
    <cfRule type="expression" dxfId="3506" priority="3383">
      <formula>"COUNTIF($A$2:$C$5;$A2)&gt;1="</formula>
    </cfRule>
  </conditionalFormatting>
  <conditionalFormatting sqref="C5708 C5715">
    <cfRule type="expression" dxfId="3505" priority="3299">
      <formula>"COUNTIF($A$2:$C$5;$A2)&gt;1="</formula>
    </cfRule>
  </conditionalFormatting>
  <conditionalFormatting sqref="C5709">
    <cfRule type="expression" dxfId="3504" priority="3263">
      <formula>"COUNTIF($A$2:$C$5;$A2)&gt;1="</formula>
    </cfRule>
  </conditionalFormatting>
  <conditionalFormatting sqref="C5710:C5711">
    <cfRule type="expression" dxfId="3503" priority="3271">
      <formula>"COUNTIF($A$2:$C$5;$A2)&gt;1="</formula>
    </cfRule>
  </conditionalFormatting>
  <conditionalFormatting sqref="C5712:C5713">
    <cfRule type="expression" dxfId="3502" priority="3279">
      <formula>"COUNTIF($A$2:$C$5;$A2)&gt;1="</formula>
    </cfRule>
  </conditionalFormatting>
  <conditionalFormatting sqref="C5714">
    <cfRule type="expression" dxfId="3501" priority="3287">
      <formula>"COUNTIF($A$2:$C$5;$A2)&gt;1="</formula>
    </cfRule>
  </conditionalFormatting>
  <conditionalFormatting sqref="C5716:C5717">
    <cfRule type="expression" dxfId="3500" priority="3231">
      <formula>"COUNTIF($A$2:$C$5;$A2)&gt;1="</formula>
    </cfRule>
  </conditionalFormatting>
  <conditionalFormatting sqref="C5716:C5728">
    <cfRule type="expression" dxfId="3499" priority="3064">
      <formula>"COUNTIF($A$2:$C$5;$A2)&gt;1="</formula>
    </cfRule>
  </conditionalFormatting>
  <conditionalFormatting sqref="C5718:C5719">
    <cfRule type="expression" dxfId="3498" priority="3239">
      <formula>"COUNTIF($A$2:$C$5;$A2)&gt;1="</formula>
    </cfRule>
  </conditionalFormatting>
  <conditionalFormatting sqref="C5720:C5721">
    <cfRule type="expression" dxfId="3497" priority="3247">
      <formula>"COUNTIF($A$2:$C$5;$A2)&gt;1="</formula>
    </cfRule>
  </conditionalFormatting>
  <conditionalFormatting sqref="C5722 C5746">
    <cfRule type="expression" dxfId="3496" priority="3309">
      <formula>"COUNTIF($A$2:$C$5;$A2)&gt;1="</formula>
    </cfRule>
  </conditionalFormatting>
  <conditionalFormatting sqref="C5723">
    <cfRule type="expression" dxfId="3495" priority="3103">
      <formula>"COUNTIF($A$2:$C$5;$A2)&gt;1="</formula>
    </cfRule>
  </conditionalFormatting>
  <conditionalFormatting sqref="C5724 C5732">
    <cfRule type="expression" dxfId="3494" priority="3111">
      <formula>"COUNTIF($A$2:$C$5;$A2)&gt;1="</formula>
    </cfRule>
  </conditionalFormatting>
  <conditionalFormatting sqref="C5725">
    <cfRule type="expression" dxfId="3493" priority="3065">
      <formula>"COUNTIF($A$2:$C$5;$A2)&gt;1="</formula>
    </cfRule>
  </conditionalFormatting>
  <conditionalFormatting sqref="C5726:C5727">
    <cfRule type="expression" dxfId="3492" priority="3073">
      <formula>"COUNTIF($A$2:$C$5;$A2)&gt;1="</formula>
    </cfRule>
  </conditionalFormatting>
  <conditionalFormatting sqref="C5728">
    <cfRule type="expression" dxfId="3491" priority="3081">
      <formula>"COUNTIF($A$2:$C$5;$A2)&gt;1="</formula>
    </cfRule>
  </conditionalFormatting>
  <conditionalFormatting sqref="C5731">
    <cfRule type="expression" dxfId="3490" priority="3089">
      <formula>"COUNTIF($A$2:$C$5;$A2)&gt;1="</formula>
    </cfRule>
  </conditionalFormatting>
  <conditionalFormatting sqref="C5731:C5787">
    <cfRule type="expression" dxfId="3489" priority="2412">
      <formula>"COUNTIF($A$2:$C$5;$A2)&gt;1="</formula>
    </cfRule>
  </conditionalFormatting>
  <conditionalFormatting sqref="C5733 C5745">
    <cfRule type="expression" dxfId="3488" priority="3119">
      <formula>"COUNTIF($A$2:$C$5;$A2)&gt;1="</formula>
    </cfRule>
  </conditionalFormatting>
  <conditionalFormatting sqref="C5734">
    <cfRule type="expression" dxfId="3487" priority="3007">
      <formula>"COUNTIF($A$2:$C$5;$A2)&gt;1="</formula>
    </cfRule>
  </conditionalFormatting>
  <conditionalFormatting sqref="C5735">
    <cfRule type="expression" dxfId="3486" priority="3001">
      <formula>"COUNTIF($A$2:$C$5;$A2)&gt;1="</formula>
    </cfRule>
  </conditionalFormatting>
  <conditionalFormatting sqref="C5736:C5737">
    <cfRule type="expression" dxfId="3485" priority="3021">
      <formula>"COUNTIF($A$2:$C$5;$A2)&gt;1="</formula>
    </cfRule>
  </conditionalFormatting>
  <conditionalFormatting sqref="C5738">
    <cfRule type="expression" dxfId="3484" priority="3029">
      <formula>"COUNTIF($A$2:$C$5;$A2)&gt;1="</formula>
    </cfRule>
  </conditionalFormatting>
  <conditionalFormatting sqref="C5739">
    <cfRule type="expression" dxfId="3483" priority="2957">
      <formula>"COUNTIF($A$2:$C$5;$A2)&gt;1="</formula>
    </cfRule>
  </conditionalFormatting>
  <conditionalFormatting sqref="C5740">
    <cfRule type="expression" dxfId="3482" priority="2965">
      <formula>"COUNTIF($A$2:$C$5;$A2)&gt;1="</formula>
    </cfRule>
  </conditionalFormatting>
  <conditionalFormatting sqref="C5741:C5742">
    <cfRule type="expression" dxfId="3481" priority="2973">
      <formula>"COUNTIF($A$2:$C$5;$A2)&gt;1="</formula>
    </cfRule>
  </conditionalFormatting>
  <conditionalFormatting sqref="C5743">
    <cfRule type="expression" dxfId="3480" priority="2981">
      <formula>"COUNTIF($A$2:$C$5;$A2)&gt;1="</formula>
    </cfRule>
  </conditionalFormatting>
  <conditionalFormatting sqref="C5744">
    <cfRule type="expression" dxfId="3479" priority="2925">
      <formula>"COUNTIF($A$2:$C$5;$A2)&gt;1="</formula>
    </cfRule>
  </conditionalFormatting>
  <conditionalFormatting sqref="C5747 C5758">
    <cfRule type="expression" dxfId="3478" priority="3327">
      <formula>"COUNTIF($A$2:$C$5;$A2)&gt;1="</formula>
    </cfRule>
  </conditionalFormatting>
  <conditionalFormatting sqref="C5748">
    <cfRule type="expression" dxfId="3477" priority="2909">
      <formula>"COUNTIF($A$2:$C$5;$A2)&gt;1="</formula>
    </cfRule>
  </conditionalFormatting>
  <conditionalFormatting sqref="C5749:C5750">
    <cfRule type="expression" dxfId="3476" priority="2885">
      <formula>"COUNTIF($A$2:$C$5;$A2)&gt;1="</formula>
    </cfRule>
  </conditionalFormatting>
  <conditionalFormatting sqref="C5751">
    <cfRule type="expression" dxfId="3475" priority="2893">
      <formula>"COUNTIF($A$2:$C$5;$A2)&gt;1="</formula>
    </cfRule>
  </conditionalFormatting>
  <conditionalFormatting sqref="C5752:C5753">
    <cfRule type="expression" dxfId="3474" priority="2901">
      <formula>"COUNTIF($A$2:$C$5;$A2)&gt;1="</formula>
    </cfRule>
  </conditionalFormatting>
  <conditionalFormatting sqref="C5754">
    <cfRule type="expression" dxfId="3473" priority="2865">
      <formula>"COUNTIF($A$2:$C$5;$A2)&gt;1="</formula>
    </cfRule>
  </conditionalFormatting>
  <conditionalFormatting sqref="C5755">
    <cfRule type="expression" dxfId="3472" priority="2857">
      <formula>"COUNTIF($A$2:$C$5;$A2)&gt;1="</formula>
    </cfRule>
  </conditionalFormatting>
  <conditionalFormatting sqref="C5756:C5757">
    <cfRule type="expression" dxfId="3471" priority="2917">
      <formula>"COUNTIF($A$2:$C$5;$A2)&gt;1="</formula>
    </cfRule>
  </conditionalFormatting>
  <conditionalFormatting sqref="C5759">
    <cfRule type="expression" dxfId="3470" priority="3359">
      <formula>"COUNTIF($A$2:$C$5;$A2)&gt;1="</formula>
    </cfRule>
  </conditionalFormatting>
  <conditionalFormatting sqref="C5760">
    <cfRule type="expression" dxfId="3469" priority="2799">
      <formula>"COUNTIF($A$2:$C$5;$A2)&gt;1="</formula>
    </cfRule>
  </conditionalFormatting>
  <conditionalFormatting sqref="C5761">
    <cfRule type="expression" dxfId="3468" priority="2807">
      <formula>"COUNTIF($A$2:$C$5;$A2)&gt;1="</formula>
    </cfRule>
  </conditionalFormatting>
  <conditionalFormatting sqref="C5762">
    <cfRule type="expression" dxfId="3467" priority="2731">
      <formula>"COUNTIF($A$2:$C$5;$A2)&gt;1="</formula>
    </cfRule>
  </conditionalFormatting>
  <conditionalFormatting sqref="C5763:C5764">
    <cfRule type="expression" dxfId="3466" priority="2739">
      <formula>"COUNTIF($A$2:$C$5;$A2)&gt;1="</formula>
    </cfRule>
  </conditionalFormatting>
  <conditionalFormatting sqref="C5765">
    <cfRule type="expression" dxfId="3465" priority="2747">
      <formula>"COUNTIF($A$2:$C$5;$A2)&gt;1="</formula>
    </cfRule>
  </conditionalFormatting>
  <conditionalFormatting sqref="C5766">
    <cfRule type="expression" dxfId="3464" priority="2755">
      <formula>"COUNTIF($A$2:$C$5;$A2)&gt;1="</formula>
    </cfRule>
  </conditionalFormatting>
  <conditionalFormatting sqref="C5767">
    <cfRule type="expression" dxfId="3463" priority="2763">
      <formula>"COUNTIF($A$2:$C$5;$A2)&gt;1="</formula>
    </cfRule>
  </conditionalFormatting>
  <conditionalFormatting sqref="C5768">
    <cfRule type="expression" dxfId="3462" priority="2815">
      <formula>"COUNTIF($A$2:$C$5;$A2)&gt;1="</formula>
    </cfRule>
  </conditionalFormatting>
  <conditionalFormatting sqref="C5769 C5780">
    <cfRule type="expression" dxfId="3461" priority="2823">
      <formula>"COUNTIF($A$2:$C$5;$A2)&gt;1="</formula>
    </cfRule>
  </conditionalFormatting>
  <conditionalFormatting sqref="C5770">
    <cfRule type="expression" dxfId="3460" priority="2661">
      <formula>"COUNTIF($A$2:$C$5;$A2)&gt;1="</formula>
    </cfRule>
  </conditionalFormatting>
  <conditionalFormatting sqref="C5771">
    <cfRule type="expression" dxfId="3459" priority="2669">
      <formula>"COUNTIF($A$2:$C$5;$A2)&gt;1="</formula>
    </cfRule>
  </conditionalFormatting>
  <conditionalFormatting sqref="C5772">
    <cfRule type="expression" dxfId="3458" priority="2677">
      <formula>"COUNTIF($A$2:$C$5;$A2)&gt;1="</formula>
    </cfRule>
  </conditionalFormatting>
  <conditionalFormatting sqref="C5773">
    <cfRule type="expression" dxfId="3457" priority="2581">
      <formula>"COUNTIF($A$2:$C$5;$A2)&gt;1="</formula>
    </cfRule>
  </conditionalFormatting>
  <conditionalFormatting sqref="C5774">
    <cfRule type="expression" dxfId="3456" priority="2589">
      <formula>"COUNTIF($A$2:$C$5;$A2)&gt;1="</formula>
    </cfRule>
  </conditionalFormatting>
  <conditionalFormatting sqref="C5775">
    <cfRule type="expression" dxfId="3455" priority="2597">
      <formula>"COUNTIF($A$2:$C$5;$A2)&gt;1="</formula>
    </cfRule>
  </conditionalFormatting>
  <conditionalFormatting sqref="C5776">
    <cfRule type="expression" dxfId="3454" priority="2545">
      <formula>"COUNTIF($A$2:$C$5;$A2)&gt;1="</formula>
    </cfRule>
  </conditionalFormatting>
  <conditionalFormatting sqref="C5777">
    <cfRule type="expression" dxfId="3453" priority="2605">
      <formula>"COUNTIF($A$2:$C$5;$A2)&gt;1="</formula>
    </cfRule>
  </conditionalFormatting>
  <conditionalFormatting sqref="C5778">
    <cfRule type="expression" dxfId="3452" priority="2613">
      <formula>"COUNTIF($A$2:$C$5;$A2)&gt;1="</formula>
    </cfRule>
  </conditionalFormatting>
  <conditionalFormatting sqref="C5779">
    <cfRule type="expression" dxfId="3451" priority="2685">
      <formula>"COUNTIF($A$2:$C$5;$A2)&gt;1="</formula>
    </cfRule>
  </conditionalFormatting>
  <conditionalFormatting sqref="C5781">
    <cfRule type="expression" dxfId="3450" priority="2497">
      <formula>"COUNTIF($A$2:$C$5;$A2)&gt;1="</formula>
    </cfRule>
  </conditionalFormatting>
  <conditionalFormatting sqref="C5782">
    <cfRule type="expression" dxfId="3449" priority="2461">
      <formula>"COUNTIF($A$2:$C$5;$A2)&gt;1="</formula>
    </cfRule>
  </conditionalFormatting>
  <conditionalFormatting sqref="C5783">
    <cfRule type="expression" dxfId="3448" priority="2469">
      <formula>"COUNTIF($A$2:$C$5;$A2)&gt;1="</formula>
    </cfRule>
  </conditionalFormatting>
  <conditionalFormatting sqref="C5784">
    <cfRule type="expression" dxfId="3447" priority="2431">
      <formula>"COUNTIF($A$2:$C$5;$A2)&gt;1="</formula>
    </cfRule>
  </conditionalFormatting>
  <conditionalFormatting sqref="C5785">
    <cfRule type="expression" dxfId="3446" priority="2421">
      <formula>"COUNTIF($A$2:$C$5;$A2)&gt;1="</formula>
    </cfRule>
  </conditionalFormatting>
  <conditionalFormatting sqref="C5786">
    <cfRule type="expression" dxfId="3445" priority="2479">
      <formula>"COUNTIF($A$2:$C$5;$A2)&gt;1="</formula>
    </cfRule>
  </conditionalFormatting>
  <conditionalFormatting sqref="C5787">
    <cfRule type="expression" dxfId="3444" priority="2413">
      <formula>"COUNTIF($A$2:$C$5;$A2)&gt;1="</formula>
    </cfRule>
  </conditionalFormatting>
  <conditionalFormatting sqref="C5788">
    <cfRule type="expression" dxfId="3443" priority="2376">
      <formula>"COUNTIF($A$2:$C$5;$A2)&gt;1="</formula>
    </cfRule>
    <cfRule type="expression" dxfId="3442" priority="2377">
      <formula>"COUNTIF($A$2:$C$5;$A2)&gt;1="</formula>
    </cfRule>
  </conditionalFormatting>
  <conditionalFormatting sqref="C5789">
    <cfRule type="expression" dxfId="3441" priority="2365">
      <formula>"COUNTIF($A$2:$C$5;$A2)&gt;1="</formula>
    </cfRule>
    <cfRule type="expression" dxfId="3440" priority="2364">
      <formula>"COUNTIF($A$2:$C$5;$A2)&gt;1="</formula>
    </cfRule>
  </conditionalFormatting>
  <conditionalFormatting sqref="C5790">
    <cfRule type="expression" dxfId="3439" priority="2384">
      <formula>"COUNTIF($A$2:$C$5;$A2)&gt;1="</formula>
    </cfRule>
    <cfRule type="expression" dxfId="3438" priority="2385">
      <formula>"COUNTIF($A$2:$C$5;$A2)&gt;1="</formula>
    </cfRule>
  </conditionalFormatting>
  <conditionalFormatting sqref="C5791">
    <cfRule type="expression" dxfId="3437" priority="2309">
      <formula>"COUNTIF($A$2:$C$5;$A2)&gt;1="</formula>
    </cfRule>
    <cfRule type="expression" dxfId="3436" priority="2308">
      <formula>"COUNTIF($A$2:$C$5;$A2)&gt;1="</formula>
    </cfRule>
  </conditionalFormatting>
  <conditionalFormatting sqref="C5792">
    <cfRule type="expression" dxfId="3435" priority="2299">
      <formula>"COUNTIF($A$2:$C$5;$A2)&gt;1="</formula>
    </cfRule>
    <cfRule type="expression" dxfId="3434" priority="2298">
      <formula>"COUNTIF($A$2:$C$5;$A2)&gt;1="</formula>
    </cfRule>
  </conditionalFormatting>
  <conditionalFormatting sqref="C5794">
    <cfRule type="expression" dxfId="3433" priority="2288">
      <formula>"COUNTIF($A$2:$C$5;$A2)&gt;1="</formula>
    </cfRule>
    <cfRule type="expression" dxfId="3432" priority="2289">
      <formula>"COUNTIF($A$2:$C$5;$A2)&gt;1="</formula>
    </cfRule>
  </conditionalFormatting>
  <conditionalFormatting sqref="C5795">
    <cfRule type="expression" dxfId="3431" priority="2328">
      <formula>"COUNTIF($A$2:$C$5;$A2)&gt;1="</formula>
    </cfRule>
    <cfRule type="expression" dxfId="3430" priority="2329">
      <formula>"COUNTIF($A$2:$C$5;$A2)&gt;1="</formula>
    </cfRule>
  </conditionalFormatting>
  <conditionalFormatting sqref="C5796">
    <cfRule type="expression" dxfId="3429" priority="2284">
      <formula>"COUNTIF($A$2:$C$5;$A2)&gt;1="</formula>
    </cfRule>
    <cfRule type="expression" dxfId="3428" priority="2285">
      <formula>"COUNTIF($A$2:$C$5;$A2)&gt;1="</formula>
    </cfRule>
  </conditionalFormatting>
  <conditionalFormatting sqref="C5797">
    <cfRule type="expression" dxfId="3427" priority="2334">
      <formula>"COUNTIF($A$2:$C$5;$A2)&gt;1="</formula>
    </cfRule>
    <cfRule type="expression" dxfId="3426" priority="2335">
      <formula>"COUNTIF($A$2:$C$5;$A2)&gt;1="</formula>
    </cfRule>
  </conditionalFormatting>
  <conditionalFormatting sqref="C5798">
    <cfRule type="expression" dxfId="3425" priority="2345">
      <formula>"COUNTIF($A$2:$C$5;$A2)&gt;1="</formula>
    </cfRule>
    <cfRule type="expression" dxfId="3424" priority="2344">
      <formula>"COUNTIF($A$2:$C$5;$A2)&gt;1="</formula>
    </cfRule>
  </conditionalFormatting>
  <conditionalFormatting sqref="C5799">
    <cfRule type="expression" dxfId="3423" priority="2354">
      <formula>"COUNTIF($A$2:$C$5;$A2)&gt;1="</formula>
    </cfRule>
    <cfRule type="expression" dxfId="3422" priority="2355">
      <formula>"COUNTIF($A$2:$C$5;$A2)&gt;1="</formula>
    </cfRule>
  </conditionalFormatting>
  <conditionalFormatting sqref="C5800">
    <cfRule type="expression" dxfId="3421" priority="2395">
      <formula>"COUNTIF($A$2:$C$5;$A2)&gt;1="</formula>
    </cfRule>
    <cfRule type="expression" dxfId="3420" priority="2394">
      <formula>"COUNTIF($A$2:$C$5;$A2)&gt;1="</formula>
    </cfRule>
  </conditionalFormatting>
  <conditionalFormatting sqref="C5801">
    <cfRule type="expression" dxfId="3419" priority="2246">
      <formula>"COUNTIF($A$2:$C$5;$A2)&gt;1="</formula>
    </cfRule>
    <cfRule type="expression" dxfId="3418" priority="2247">
      <formula>"COUNTIF($A$2:$C$5;$A2)&gt;1="</formula>
    </cfRule>
  </conditionalFormatting>
  <conditionalFormatting sqref="C5802">
    <cfRule type="expression" dxfId="3417" priority="2257">
      <formula>"COUNTIF($A$2:$C$5;$A2)&gt;1="</formula>
    </cfRule>
    <cfRule type="expression" dxfId="3416" priority="2256">
      <formula>"COUNTIF($A$2:$C$5;$A2)&gt;1="</formula>
    </cfRule>
  </conditionalFormatting>
  <conditionalFormatting sqref="C5803">
    <cfRule type="expression" dxfId="3415" priority="2265">
      <formula>"COUNTIF($A$2:$C$5;$A2)&gt;1="</formula>
    </cfRule>
    <cfRule type="expression" dxfId="3414" priority="2264">
      <formula>"COUNTIF($A$2:$C$5;$A2)&gt;1="</formula>
    </cfRule>
  </conditionalFormatting>
  <conditionalFormatting sqref="C5804">
    <cfRule type="expression" dxfId="3413" priority="2228">
      <formula>"COUNTIF($A$2:$C$5;$A2)&gt;1="</formula>
    </cfRule>
    <cfRule type="expression" dxfId="3412" priority="2229">
      <formula>"COUNTIF($A$2:$C$5;$A2)&gt;1="</formula>
    </cfRule>
  </conditionalFormatting>
  <conditionalFormatting sqref="C5805">
    <cfRule type="expression" dxfId="3411" priority="2192">
      <formula>"COUNTIF($A$2:$C$5;$A2)&gt;1="</formula>
    </cfRule>
    <cfRule type="expression" dxfId="3410" priority="2193">
      <formula>"COUNTIF($A$2:$C$5;$A2)&gt;1="</formula>
    </cfRule>
  </conditionalFormatting>
  <conditionalFormatting sqref="C5806">
    <cfRule type="expression" dxfId="3409" priority="2203">
      <formula>"COUNTIF($A$2:$C$5;$A2)&gt;1="</formula>
    </cfRule>
    <cfRule type="expression" dxfId="3408" priority="2202">
      <formula>"COUNTIF($A$2:$C$5;$A2)&gt;1="</formula>
    </cfRule>
  </conditionalFormatting>
  <conditionalFormatting sqref="C5807">
    <cfRule type="expression" dxfId="3407" priority="2214">
      <formula>"COUNTIF($A$2:$C$5;$A2)&gt;1="</formula>
    </cfRule>
    <cfRule type="expression" dxfId="3406" priority="2215">
      <formula>"COUNTIF($A$2:$C$5;$A2)&gt;1="</formula>
    </cfRule>
  </conditionalFormatting>
  <conditionalFormatting sqref="C5808">
    <cfRule type="expression" dxfId="3405" priority="2182">
      <formula>"COUNTIF($A$2:$C$5;$A2)&gt;1="</formula>
    </cfRule>
    <cfRule type="expression" dxfId="3404" priority="2183">
      <formula>"COUNTIF($A$2:$C$5;$A2)&gt;1="</formula>
    </cfRule>
  </conditionalFormatting>
  <conditionalFormatting sqref="C5809">
    <cfRule type="expression" dxfId="3403" priority="2222">
      <formula>"COUNTIF($A$2:$C$5;$A2)&gt;1="</formula>
    </cfRule>
    <cfRule type="expression" dxfId="3402" priority="2223">
      <formula>"COUNTIF($A$2:$C$5;$A2)&gt;1="</formula>
    </cfRule>
  </conditionalFormatting>
  <conditionalFormatting sqref="C5810">
    <cfRule type="expression" dxfId="3401" priority="2154">
      <formula>"COUNTIF($A$2:$C$5;$A2)&gt;1="</formula>
    </cfRule>
    <cfRule type="expression" dxfId="3400" priority="2155">
      <formula>"COUNTIF($A$2:$C$5;$A2)&gt;1="</formula>
    </cfRule>
  </conditionalFormatting>
  <conditionalFormatting sqref="C5811">
    <cfRule type="expression" dxfId="3399" priority="2144">
      <formula>"COUNTIF($A$2:$C$5;$A2)&gt;1="</formula>
    </cfRule>
    <cfRule type="expression" dxfId="3398" priority="2145">
      <formula>"COUNTIF($A$2:$C$5;$A2)&gt;1="</formula>
    </cfRule>
  </conditionalFormatting>
  <conditionalFormatting sqref="C5812">
    <cfRule type="expression" dxfId="3397" priority="2135">
      <formula>"COUNTIF($A$2:$C$5;$A2)&gt;1="</formula>
    </cfRule>
    <cfRule type="expression" dxfId="3396" priority="2134">
      <formula>"COUNTIF($A$2:$C$5;$A2)&gt;1="</formula>
    </cfRule>
  </conditionalFormatting>
  <conditionalFormatting sqref="C5813">
    <cfRule type="expression" dxfId="3395" priority="2404">
      <formula>"COUNTIF($A$2:$C$5;$A2)&gt;1="</formula>
    </cfRule>
    <cfRule type="expression" dxfId="3394" priority="2405">
      <formula>"COUNTIF($A$2:$C$5;$A2)&gt;1="</formula>
    </cfRule>
  </conditionalFormatting>
  <conditionalFormatting sqref="C5814">
    <cfRule type="expression" dxfId="3393" priority="2110">
      <formula>"COUNTIF($A$2:$C$5;$A2)&gt;1="</formula>
    </cfRule>
    <cfRule type="expression" dxfId="3392" priority="2111">
      <formula>"COUNTIF($A$2:$C$5;$A2)&gt;1="</formula>
    </cfRule>
  </conditionalFormatting>
  <conditionalFormatting sqref="C5815">
    <cfRule type="expression" dxfId="3391" priority="2099">
      <formula>"COUNTIF($A$2:$C$5;$A2)&gt;1="</formula>
    </cfRule>
    <cfRule type="expression" dxfId="3390" priority="2098">
      <formula>"COUNTIF($A$2:$C$5;$A2)&gt;1="</formula>
    </cfRule>
  </conditionalFormatting>
  <conditionalFormatting sqref="C5816">
    <cfRule type="expression" dxfId="3389" priority="2039">
      <formula>"COUNTIF($A$2:$C$5;$A2)&gt;1="</formula>
    </cfRule>
    <cfRule type="expression" dxfId="3388" priority="2038">
      <formula>"COUNTIF($A$2:$C$5;$A2)&gt;1="</formula>
    </cfRule>
  </conditionalFormatting>
  <conditionalFormatting sqref="C5817">
    <cfRule type="expression" dxfId="3387" priority="2045">
      <formula>"COUNTIF($A$2:$C$5;$A2)&gt;1="</formula>
    </cfRule>
    <cfRule type="expression" dxfId="3386" priority="2044">
      <formula>"COUNTIF($A$2:$C$5;$A2)&gt;1="</formula>
    </cfRule>
  </conditionalFormatting>
  <conditionalFormatting sqref="C5818">
    <cfRule type="expression" dxfId="3385" priority="2053">
      <formula>"COUNTIF($A$2:$C$5;$A2)&gt;1="</formula>
    </cfRule>
    <cfRule type="expression" dxfId="3384" priority="2052">
      <formula>"COUNTIF($A$2:$C$5;$A2)&gt;1="</formula>
    </cfRule>
  </conditionalFormatting>
  <conditionalFormatting sqref="C5819">
    <cfRule type="expression" dxfId="3383" priority="2062">
      <formula>"COUNTIF($A$2:$C$5;$A2)&gt;1="</formula>
    </cfRule>
    <cfRule type="expression" dxfId="3382" priority="2063">
      <formula>"COUNTIF($A$2:$C$5;$A2)&gt;1="</formula>
    </cfRule>
  </conditionalFormatting>
  <conditionalFormatting sqref="C5820">
    <cfRule type="expression" dxfId="3381" priority="2022">
      <formula>"COUNTIF($A$2:$C$5;$A2)&gt;1="</formula>
    </cfRule>
    <cfRule type="expression" dxfId="3380" priority="2023">
      <formula>"COUNTIF($A$2:$C$5;$A2)&gt;1="</formula>
    </cfRule>
  </conditionalFormatting>
  <conditionalFormatting sqref="C5821">
    <cfRule type="expression" dxfId="3379" priority="2014">
      <formula>"COUNTIF($A$2:$C$5;$A2)&gt;1="</formula>
    </cfRule>
    <cfRule type="expression" dxfId="3378" priority="2015">
      <formula>"COUNTIF($A$2:$C$5;$A2)&gt;1="</formula>
    </cfRule>
  </conditionalFormatting>
  <conditionalFormatting sqref="C5822">
    <cfRule type="expression" dxfId="3377" priority="2080">
      <formula>"COUNTIF($A$2:$C$5;$A2)&gt;1="</formula>
    </cfRule>
    <cfRule type="expression" dxfId="3376" priority="2081">
      <formula>"COUNTIF($A$2:$C$5;$A2)&gt;1="</formula>
    </cfRule>
  </conditionalFormatting>
  <conditionalFormatting sqref="C5823">
    <cfRule type="expression" dxfId="3375" priority="2004">
      <formula>"COUNTIF($A$2:$C$5;$A2)&gt;1="</formula>
    </cfRule>
    <cfRule type="expression" dxfId="3374" priority="2005">
      <formula>"COUNTIF($A$2:$C$5;$A2)&gt;1="</formula>
    </cfRule>
  </conditionalFormatting>
  <conditionalFormatting sqref="C5824">
    <cfRule type="expression" dxfId="3373" priority="2118">
      <formula>"COUNTIF($A$2:$C$5;$A2)&gt;1="</formula>
    </cfRule>
    <cfRule type="expression" dxfId="3372" priority="2119">
      <formula>"COUNTIF($A$2:$C$5;$A2)&gt;1="</formula>
    </cfRule>
  </conditionalFormatting>
  <conditionalFormatting sqref="C5825">
    <cfRule type="expression" dxfId="3371" priority="1998">
      <formula>"COUNTIF($A$2:$C$5;$A2)&gt;1="</formula>
    </cfRule>
    <cfRule type="expression" dxfId="3370" priority="1999">
      <formula>"COUNTIF($A$2:$C$5;$A2)&gt;1="</formula>
    </cfRule>
  </conditionalFormatting>
  <conditionalFormatting sqref="C5826">
    <cfRule type="expression" dxfId="3369" priority="2126">
      <formula>"COUNTIF($A$2:$C$5;$A2)&gt;1="</formula>
    </cfRule>
    <cfRule type="expression" dxfId="3368" priority="2127">
      <formula>"COUNTIF($A$2:$C$5;$A2)&gt;1="</formula>
    </cfRule>
  </conditionalFormatting>
  <conditionalFormatting sqref="C5827">
    <cfRule type="expression" dxfId="3367" priority="1921">
      <formula>"COUNTIF($A$2:$C$5;$A2)&gt;1="</formula>
    </cfRule>
    <cfRule type="expression" dxfId="3366" priority="1920">
      <formula>"COUNTIF($A$2:$C$5;$A2)&gt;1="</formula>
    </cfRule>
  </conditionalFormatting>
  <conditionalFormatting sqref="C5828">
    <cfRule type="expression" dxfId="3365" priority="1932">
      <formula>"COUNTIF($A$2:$C$5;$A2)&gt;1="</formula>
    </cfRule>
    <cfRule type="expression" dxfId="3364" priority="1933">
      <formula>"COUNTIF($A$2:$C$5;$A2)&gt;1="</formula>
    </cfRule>
  </conditionalFormatting>
  <conditionalFormatting sqref="C5829">
    <cfRule type="expression" dxfId="3363" priority="1940">
      <formula>"COUNTIF($A$2:$C$5;$A2)&gt;1="</formula>
    </cfRule>
    <cfRule type="expression" dxfId="3362" priority="1941">
      <formula>"COUNTIF($A$2:$C$5;$A2)&gt;1="</formula>
    </cfRule>
  </conditionalFormatting>
  <conditionalFormatting sqref="C5830">
    <cfRule type="expression" dxfId="3361" priority="1950">
      <formula>"COUNTIF($A$2:$C$5;$A2)&gt;1="</formula>
    </cfRule>
    <cfRule type="expression" dxfId="3360" priority="1951">
      <formula>"COUNTIF($A$2:$C$5;$A2)&gt;1="</formula>
    </cfRule>
  </conditionalFormatting>
  <conditionalFormatting sqref="C5831">
    <cfRule type="expression" dxfId="3359" priority="1960">
      <formula>"COUNTIF($A$2:$C$5;$A2)&gt;1="</formula>
    </cfRule>
    <cfRule type="expression" dxfId="3358" priority="1961">
      <formula>"COUNTIF($A$2:$C$5;$A2)&gt;1="</formula>
    </cfRule>
  </conditionalFormatting>
  <conditionalFormatting sqref="C5832">
    <cfRule type="expression" dxfId="3357" priority="1892">
      <formula>"COUNTIF($A$2:$C$5;$A2)&gt;1="</formula>
    </cfRule>
    <cfRule type="expression" dxfId="3356" priority="1893">
      <formula>"COUNTIF($A$2:$C$5;$A2)&gt;1="</formula>
    </cfRule>
  </conditionalFormatting>
  <conditionalFormatting sqref="C5833">
    <cfRule type="expression" dxfId="3355" priority="1876">
      <formula>"COUNTIF($A$2:$C$5;$A2)&gt;1="</formula>
    </cfRule>
    <cfRule type="expression" dxfId="3354" priority="1877">
      <formula>"COUNTIF($A$2:$C$5;$A2)&gt;1="</formula>
    </cfRule>
  </conditionalFormatting>
  <conditionalFormatting sqref="C5834">
    <cfRule type="expression" dxfId="3353" priority="1910">
      <formula>"COUNTIF($A$2:$C$5;$A2)&gt;1="</formula>
    </cfRule>
    <cfRule type="expression" dxfId="3352" priority="1911">
      <formula>"COUNTIF($A$2:$C$5;$A2)&gt;1="</formula>
    </cfRule>
  </conditionalFormatting>
  <conditionalFormatting sqref="C5835">
    <cfRule type="expression" dxfId="3351" priority="1852">
      <formula>"COUNTIF($A$2:$C$5;$A2)&gt;1="</formula>
    </cfRule>
    <cfRule type="expression" dxfId="3350" priority="1853">
      <formula>"COUNTIF($A$2:$C$5;$A2)&gt;1="</formula>
    </cfRule>
  </conditionalFormatting>
  <conditionalFormatting sqref="C5836">
    <cfRule type="expression" dxfId="3349" priority="1842">
      <formula>"COUNTIF($A$2:$C$5;$A2)&gt;1="</formula>
    </cfRule>
    <cfRule type="expression" dxfId="3348" priority="1843">
      <formula>"COUNTIF($A$2:$C$5;$A2)&gt;1="</formula>
    </cfRule>
  </conditionalFormatting>
  <conditionalFormatting sqref="C5837">
    <cfRule type="expression" dxfId="3347" priority="1832">
      <formula>"COUNTIF($A$2:$C$5;$A2)&gt;1="</formula>
    </cfRule>
    <cfRule type="expression" dxfId="3346" priority="1833">
      <formula>"COUNTIF($A$2:$C$5;$A2)&gt;1="</formula>
    </cfRule>
  </conditionalFormatting>
  <conditionalFormatting sqref="C5838">
    <cfRule type="expression" dxfId="3345" priority="1798">
      <formula>"COUNTIF($A$2:$C$5;$A2)&gt;1="</formula>
    </cfRule>
    <cfRule type="expression" dxfId="3344" priority="1799">
      <formula>"COUNTIF($A$2:$C$5;$A2)&gt;1="</formula>
    </cfRule>
  </conditionalFormatting>
  <conditionalFormatting sqref="C5839">
    <cfRule type="expression" dxfId="3343" priority="1789">
      <formula>"COUNTIF($A$2:$C$5;$A2)&gt;1="</formula>
    </cfRule>
    <cfRule type="expression" dxfId="3342" priority="1788">
      <formula>"COUNTIF($A$2:$C$5;$A2)&gt;1="</formula>
    </cfRule>
  </conditionalFormatting>
  <conditionalFormatting sqref="C5840">
    <cfRule type="expression" dxfId="3341" priority="1779">
      <formula>"COUNTIF($A$2:$C$5;$A2)&gt;1="</formula>
    </cfRule>
    <cfRule type="expression" dxfId="3340" priority="1778">
      <formula>"COUNTIF($A$2:$C$5;$A2)&gt;1="</formula>
    </cfRule>
  </conditionalFormatting>
  <conditionalFormatting sqref="C5841">
    <cfRule type="expression" dxfId="3339" priority="1769">
      <formula>"COUNTIF($A$2:$C$5;$A2)&gt;1="</formula>
    </cfRule>
    <cfRule type="expression" dxfId="3338" priority="1768">
      <formula>"COUNTIF($A$2:$C$5;$A2)&gt;1="</formula>
    </cfRule>
  </conditionalFormatting>
  <conditionalFormatting sqref="C5842">
    <cfRule type="expression" dxfId="3337" priority="1758">
      <formula>"COUNTIF($A$2:$C$5;$A2)&gt;1="</formula>
    </cfRule>
    <cfRule type="expression" dxfId="3336" priority="1759">
      <formula>"COUNTIF($A$2:$C$5;$A2)&gt;1="</formula>
    </cfRule>
  </conditionalFormatting>
  <conditionalFormatting sqref="C5843">
    <cfRule type="expression" dxfId="3335" priority="1748">
      <formula>"COUNTIF($A$2:$C$5;$A2)&gt;1="</formula>
    </cfRule>
    <cfRule type="expression" dxfId="3334" priority="1749">
      <formula>"COUNTIF($A$2:$C$5;$A2)&gt;1="</formula>
    </cfRule>
  </conditionalFormatting>
  <conditionalFormatting sqref="C5844">
    <cfRule type="expression" dxfId="3333" priority="1738">
      <formula>"COUNTIF($A$2:$C$5;$A2)&gt;1="</formula>
    </cfRule>
    <cfRule type="expression" dxfId="3332" priority="1739">
      <formula>"COUNTIF($A$2:$C$5;$A2)&gt;1="</formula>
    </cfRule>
  </conditionalFormatting>
  <conditionalFormatting sqref="C5845">
    <cfRule type="expression" dxfId="3331" priority="1728">
      <formula>"COUNTIF($A$2:$C$5;$A2)&gt;1="</formula>
    </cfRule>
    <cfRule type="expression" dxfId="3330" priority="1729">
      <formula>"COUNTIF($A$2:$C$5;$A2)&gt;1="</formula>
    </cfRule>
  </conditionalFormatting>
  <conditionalFormatting sqref="C5846">
    <cfRule type="expression" dxfId="3329" priority="1718">
      <formula>"COUNTIF($A$2:$C$5;$A2)&gt;1="</formula>
    </cfRule>
    <cfRule type="expression" dxfId="3328" priority="1719">
      <formula>"COUNTIF($A$2:$C$5;$A2)&gt;1="</formula>
    </cfRule>
  </conditionalFormatting>
  <conditionalFormatting sqref="C5847">
    <cfRule type="expression" dxfId="3327" priority="1707">
      <formula>"COUNTIF($A$2:$C$5;$A2)&gt;1="</formula>
    </cfRule>
    <cfRule type="expression" dxfId="3326" priority="1706">
      <formula>"COUNTIF($A$2:$C$5;$A2)&gt;1="</formula>
    </cfRule>
  </conditionalFormatting>
  <conditionalFormatting sqref="C5848">
    <cfRule type="expression" dxfId="3325" priority="1694">
      <formula>"COUNTIF($A$2:$C$5;$A2)&gt;1="</formula>
    </cfRule>
    <cfRule type="expression" dxfId="3324" priority="1695">
      <formula>"COUNTIF($A$2:$C$5;$A2)&gt;1="</formula>
    </cfRule>
  </conditionalFormatting>
  <conditionalFormatting sqref="C5849">
    <cfRule type="expression" dxfId="3323" priority="1683">
      <formula>"COUNTIF($A$2:$C$5;$A2)&gt;1="</formula>
    </cfRule>
    <cfRule type="expression" dxfId="3322" priority="1682">
      <formula>"COUNTIF($A$2:$C$5;$A2)&gt;1="</formula>
    </cfRule>
  </conditionalFormatting>
  <conditionalFormatting sqref="C5850">
    <cfRule type="expression" dxfId="3321" priority="1667">
      <formula>"COUNTIF($A$2:$C$5;$A2)&gt;1="</formula>
    </cfRule>
    <cfRule type="expression" dxfId="3320" priority="1666">
      <formula>"COUNTIF($A$2:$C$5;$A2)&gt;1="</formula>
    </cfRule>
  </conditionalFormatting>
  <conditionalFormatting sqref="C5851">
    <cfRule type="expression" dxfId="3319" priority="1656">
      <formula>"COUNTIF($A$2:$C$5;$A2)&gt;1="</formula>
    </cfRule>
    <cfRule type="expression" dxfId="3318" priority="1657">
      <formula>"COUNTIF($A$2:$C$5;$A2)&gt;1="</formula>
    </cfRule>
  </conditionalFormatting>
  <conditionalFormatting sqref="C5852">
    <cfRule type="expression" dxfId="3317" priority="1651">
      <formula>"COUNTIF($A$2:$C$5;$A2)&gt;1="</formula>
    </cfRule>
    <cfRule type="expression" dxfId="3316" priority="1650">
      <formula>"COUNTIF($A$2:$C$5;$A2)&gt;1="</formula>
    </cfRule>
  </conditionalFormatting>
  <conditionalFormatting sqref="C5853">
    <cfRule type="expression" dxfId="3315" priority="1638">
      <formula>"COUNTIF($A$2:$C$5;$A2)&gt;1="</formula>
    </cfRule>
    <cfRule type="expression" dxfId="3314" priority="1639">
      <formula>"COUNTIF($A$2:$C$5;$A2)&gt;1="</formula>
    </cfRule>
  </conditionalFormatting>
  <conditionalFormatting sqref="C5854">
    <cfRule type="expression" dxfId="3313" priority="1622">
      <formula>"COUNTIF($A$2:$C$5;$A2)&gt;1="</formula>
    </cfRule>
    <cfRule type="expression" dxfId="3312" priority="1623">
      <formula>"COUNTIF($A$2:$C$5;$A2)&gt;1="</formula>
    </cfRule>
  </conditionalFormatting>
  <conditionalFormatting sqref="C5855">
    <cfRule type="expression" dxfId="3311" priority="1613">
      <formula>"COUNTIF($A$2:$C$5;$A2)&gt;1="</formula>
    </cfRule>
    <cfRule type="expression" dxfId="3310" priority="1612">
      <formula>"COUNTIF($A$2:$C$5;$A2)&gt;1="</formula>
    </cfRule>
  </conditionalFormatting>
  <conditionalFormatting sqref="C5856">
    <cfRule type="expression" dxfId="3309" priority="1603">
      <formula>"COUNTIF($A$2:$C$5;$A2)&gt;1="</formula>
    </cfRule>
    <cfRule type="expression" dxfId="3308" priority="1602">
      <formula>"COUNTIF($A$2:$C$5;$A2)&gt;1="</formula>
    </cfRule>
  </conditionalFormatting>
  <conditionalFormatting sqref="C5857">
    <cfRule type="expression" dxfId="3307" priority="1596">
      <formula>"COUNTIF($A$2:$C$5;$A2)&gt;1="</formula>
    </cfRule>
    <cfRule type="expression" dxfId="3306" priority="1597">
      <formula>"COUNTIF($A$2:$C$5;$A2)&gt;1="</formula>
    </cfRule>
  </conditionalFormatting>
  <conditionalFormatting sqref="C5858">
    <cfRule type="expression" dxfId="3305" priority="1585">
      <formula>"COUNTIF($A$2:$C$5;$A2)&gt;1="</formula>
    </cfRule>
    <cfRule type="expression" dxfId="3304" priority="1584">
      <formula>"COUNTIF($A$2:$C$5;$A2)&gt;1="</formula>
    </cfRule>
  </conditionalFormatting>
  <conditionalFormatting sqref="C5859">
    <cfRule type="expression" dxfId="3303" priority="1573">
      <formula>"COUNTIF($A$2:$C$5;$A2)&gt;1="</formula>
    </cfRule>
    <cfRule type="expression" dxfId="3302" priority="1572">
      <formula>"COUNTIF($A$2:$C$5;$A2)&gt;1="</formula>
    </cfRule>
  </conditionalFormatting>
  <conditionalFormatting sqref="C5860">
    <cfRule type="expression" dxfId="3301" priority="1559">
      <formula>"COUNTIF($A$2:$C$5;$A2)&gt;1="</formula>
    </cfRule>
    <cfRule type="expression" dxfId="3300" priority="1558">
      <formula>"COUNTIF($A$2:$C$5;$A2)&gt;1="</formula>
    </cfRule>
  </conditionalFormatting>
  <conditionalFormatting sqref="C5861">
    <cfRule type="expression" dxfId="3299" priority="1553">
      <formula>"COUNTIF($A$2:$C$5;$A2)&gt;1="</formula>
    </cfRule>
    <cfRule type="expression" dxfId="3298" priority="1552">
      <formula>"COUNTIF($A$2:$C$5;$A2)&gt;1="</formula>
    </cfRule>
  </conditionalFormatting>
  <conditionalFormatting sqref="C5862">
    <cfRule type="expression" dxfId="3297" priority="1536">
      <formula>"COUNTIF($A$2:$C$5;$A2)&gt;1="</formula>
    </cfRule>
    <cfRule type="expression" dxfId="3296" priority="1537">
      <formula>"COUNTIF($A$2:$C$5;$A2)&gt;1="</formula>
    </cfRule>
  </conditionalFormatting>
  <conditionalFormatting sqref="C5863">
    <cfRule type="expression" dxfId="3295" priority="1526">
      <formula>"COUNTIF($A$2:$C$5;$A2)&gt;1="</formula>
    </cfRule>
    <cfRule type="expression" dxfId="3294" priority="1527">
      <formula>"COUNTIF($A$2:$C$5;$A2)&gt;1="</formula>
    </cfRule>
  </conditionalFormatting>
  <conditionalFormatting sqref="C5864">
    <cfRule type="expression" dxfId="3293" priority="1521">
      <formula>"COUNTIF($A$2:$C$5;$A2)&gt;1="</formula>
    </cfRule>
    <cfRule type="expression" dxfId="3292" priority="1520">
      <formula>"COUNTIF($A$2:$C$5;$A2)&gt;1="</formula>
    </cfRule>
  </conditionalFormatting>
  <conditionalFormatting sqref="C5865">
    <cfRule type="expression" dxfId="3291" priority="1507">
      <formula>"COUNTIF($A$2:$C$5;$A2)&gt;1="</formula>
    </cfRule>
    <cfRule type="expression" dxfId="3290" priority="1506">
      <formula>"COUNTIF($A$2:$C$5;$A2)&gt;1="</formula>
    </cfRule>
  </conditionalFormatting>
  <conditionalFormatting sqref="C5866">
    <cfRule type="expression" dxfId="3289" priority="1501">
      <formula>"COUNTIF($A$2:$C$5;$A2)&gt;1="</formula>
    </cfRule>
    <cfRule type="expression" dxfId="3288" priority="1500">
      <formula>"COUNTIF($A$2:$C$5;$A2)&gt;1="</formula>
    </cfRule>
  </conditionalFormatting>
  <conditionalFormatting sqref="C5867">
    <cfRule type="expression" dxfId="3287" priority="1488">
      <formula>"COUNTIF($A$2:$C$5;$A2)&gt;1="</formula>
    </cfRule>
    <cfRule type="expression" dxfId="3286" priority="1489">
      <formula>"COUNTIF($A$2:$C$5;$A2)&gt;1="</formula>
    </cfRule>
  </conditionalFormatting>
  <conditionalFormatting sqref="C5868">
    <cfRule type="expression" dxfId="3285" priority="1476">
      <formula>"COUNTIF($A$2:$C$5;$A2)&gt;1="</formula>
    </cfRule>
    <cfRule type="expression" dxfId="3284" priority="1477">
      <formula>"COUNTIF($A$2:$C$5;$A2)&gt;1="</formula>
    </cfRule>
  </conditionalFormatting>
  <conditionalFormatting sqref="C5869">
    <cfRule type="expression" dxfId="3283" priority="1458">
      <formula>"COUNTIF($A$2:$C$5;$A2)&gt;1="</formula>
    </cfRule>
    <cfRule type="expression" dxfId="3282" priority="1459">
      <formula>"COUNTIF($A$2:$C$5;$A2)&gt;1="</formula>
    </cfRule>
  </conditionalFormatting>
  <conditionalFormatting sqref="C5871">
    <cfRule type="expression" dxfId="3281" priority="3315">
      <formula>"COUNTIF($A$2:$C$5;$A2)&gt;1="</formula>
    </cfRule>
  </conditionalFormatting>
  <conditionalFormatting sqref="C5872">
    <cfRule type="expression" dxfId="3280" priority="3291">
      <formula>"COUNTIF($A$2:$C$5;$A2)&gt;1="</formula>
    </cfRule>
  </conditionalFormatting>
  <conditionalFormatting sqref="C5873">
    <cfRule type="expression" dxfId="3279" priority="3221">
      <formula>"COUNTIF($A$2:$C$5;$A2)&gt;1="</formula>
    </cfRule>
  </conditionalFormatting>
  <conditionalFormatting sqref="C5874">
    <cfRule type="expression" dxfId="3278" priority="3211">
      <formula>"COUNTIF($A$2:$C$5;$A2)&gt;1="</formula>
    </cfRule>
  </conditionalFormatting>
  <conditionalFormatting sqref="C5875">
    <cfRule type="expression" dxfId="3277" priority="3201">
      <formula>"COUNTIF($A$2:$C$5;$A2)&gt;1="</formula>
    </cfRule>
  </conditionalFormatting>
  <conditionalFormatting sqref="C5876">
    <cfRule type="expression" dxfId="3276" priority="3181">
      <formula>"COUNTIF($A$2:$C$5;$A2)&gt;1="</formula>
    </cfRule>
  </conditionalFormatting>
  <conditionalFormatting sqref="C5877">
    <cfRule type="expression" dxfId="3275" priority="3123">
      <formula>"COUNTIF($A$2:$C$5;$A2)&gt;1="</formula>
    </cfRule>
  </conditionalFormatting>
  <conditionalFormatting sqref="C5880">
    <cfRule type="expression" dxfId="3274" priority="3049">
      <formula>"COUNTIF($A$2:$C$5;$A2)&gt;1="</formula>
    </cfRule>
  </conditionalFormatting>
  <conditionalFormatting sqref="C5882">
    <cfRule type="expression" dxfId="3273" priority="2999">
      <formula>"COUNTIF($A$2:$C$5;$A2)&gt;1="</formula>
    </cfRule>
  </conditionalFormatting>
  <conditionalFormatting sqref="C5887">
    <cfRule type="expression" dxfId="3272" priority="2843">
      <formula>"COUNTIF($A$2:$C$5;$A2)&gt;1="</formula>
    </cfRule>
  </conditionalFormatting>
  <conditionalFormatting sqref="C5888">
    <cfRule type="expression" dxfId="3271" priority="2833">
      <formula>"COUNTIF($A$2:$C$5;$A2)&gt;1="</formula>
    </cfRule>
  </conditionalFormatting>
  <conditionalFormatting sqref="C5889">
    <cfRule type="expression" dxfId="3270" priority="2831">
      <formula>"COUNTIF($A$2:$C$5;$A2)&gt;1="</formula>
    </cfRule>
  </conditionalFormatting>
  <conditionalFormatting sqref="C5890">
    <cfRule type="expression" dxfId="3269" priority="2787">
      <formula>"COUNTIF($A$2:$C$5;$A2)&gt;1="</formula>
    </cfRule>
  </conditionalFormatting>
  <conditionalFormatting sqref="C5891">
    <cfRule type="expression" dxfId="3268" priority="2767">
      <formula>"COUNTIF($A$2:$C$5;$A2)&gt;1="</formula>
    </cfRule>
  </conditionalFormatting>
  <conditionalFormatting sqref="C5892:C5894">
    <cfRule type="expression" dxfId="3267" priority="2707">
      <formula>"COUNTIF($A$2:$C$5;$A2)&gt;1="</formula>
    </cfRule>
  </conditionalFormatting>
  <conditionalFormatting sqref="C5895">
    <cfRule type="expression" dxfId="3266" priority="2647">
      <formula>"COUNTIF($A$2:$C$5;$A2)&gt;1="</formula>
    </cfRule>
  </conditionalFormatting>
  <conditionalFormatting sqref="C5896">
    <cfRule type="expression" dxfId="3265" priority="2641">
      <formula>"COUNTIF($A$2:$C$5;$A2)&gt;1="</formula>
    </cfRule>
  </conditionalFormatting>
  <conditionalFormatting sqref="C5897">
    <cfRule type="expression" dxfId="3264" priority="2633">
      <formula>"COUNTIF($A$2:$C$5;$A2)&gt;1="</formula>
    </cfRule>
  </conditionalFormatting>
  <conditionalFormatting sqref="C5898">
    <cfRule type="expression" dxfId="3263" priority="2629">
      <formula>"COUNTIF($A$2:$C$5;$A2)&gt;1="</formula>
    </cfRule>
  </conditionalFormatting>
  <conditionalFormatting sqref="C5899">
    <cfRule type="expression" dxfId="3262" priority="2555">
      <formula>"COUNTIF($A$2:$C$5;$A2)&gt;1="</formula>
    </cfRule>
  </conditionalFormatting>
  <conditionalFormatting sqref="C5900">
    <cfRule type="expression" dxfId="3261" priority="2559">
      <formula>"COUNTIF($A$2:$C$5;$A2)&gt;1="</formula>
    </cfRule>
  </conditionalFormatting>
  <conditionalFormatting sqref="C5901">
    <cfRule type="expression" dxfId="3260" priority="2503">
      <formula>"COUNTIF($A$2:$C$5;$A2)&gt;1="</formula>
    </cfRule>
  </conditionalFormatting>
  <conditionalFormatting sqref="C5902">
    <cfRule type="expression" dxfId="3259" priority="2439">
      <formula>"COUNTIF($A$2:$C$5;$A2)&gt;1="</formula>
    </cfRule>
  </conditionalFormatting>
  <conditionalFormatting sqref="C5905">
    <cfRule type="expression" dxfId="3258" priority="1974">
      <formula>"COUNTIF($A$2:$C$5;$A2)&gt;1="</formula>
    </cfRule>
    <cfRule type="expression" dxfId="3257" priority="1975">
      <formula>"COUNTIF($A$2:$C$5;$A2)&gt;1="</formula>
    </cfRule>
  </conditionalFormatting>
  <conditionalFormatting sqref="C5906">
    <cfRule type="expression" dxfId="3256" priority="1971">
      <formula>"COUNTIF($A$2:$C$5;$A2)&gt;1="</formula>
    </cfRule>
    <cfRule type="expression" dxfId="3255" priority="1970">
      <formula>"COUNTIF($A$2:$C$5;$A2)&gt;1="</formula>
    </cfRule>
  </conditionalFormatting>
  <conditionalFormatting sqref="C5907">
    <cfRule type="expression" dxfId="3254" priority="1866">
      <formula>"COUNTIF($A$2:$C$5;$A2)&gt;1="</formula>
    </cfRule>
    <cfRule type="expression" dxfId="3253" priority="1867">
      <formula>"COUNTIF($A$2:$C$5;$A2)&gt;1="</formula>
    </cfRule>
  </conditionalFormatting>
  <conditionalFormatting sqref="C5908">
    <cfRule type="expression" dxfId="3252" priority="1806">
      <formula>"COUNTIF($A$2:$C$5;$A2)&gt;1="</formula>
    </cfRule>
    <cfRule type="expression" dxfId="3251" priority="1807">
      <formula>"COUNTIF($A$2:$C$5;$A2)&gt;1="</formula>
    </cfRule>
  </conditionalFormatting>
  <conditionalFormatting sqref="C5909">
    <cfRule type="expression" dxfId="3250" priority="1456">
      <formula>"COUNTIF($A$2:$C$5;$A2)&gt;1="</formula>
    </cfRule>
    <cfRule type="expression" dxfId="3249" priority="1457">
      <formula>"COUNTIF($A$2:$C$5;$A2)&gt;1="</formula>
    </cfRule>
  </conditionalFormatting>
  <conditionalFormatting sqref="C5912">
    <cfRule type="expression" dxfId="3248" priority="3205">
      <formula>"COUNTIF($A$2:$C$5;$A2)&gt;1="</formula>
    </cfRule>
  </conditionalFormatting>
  <conditionalFormatting sqref="C5913">
    <cfRule type="expression" dxfId="3247" priority="3195">
      <formula>"COUNTIF($A$2:$C$5;$A2)&gt;1="</formula>
    </cfRule>
  </conditionalFormatting>
  <conditionalFormatting sqref="C5914">
    <cfRule type="expression" dxfId="3246" priority="3189">
      <formula>"COUNTIF($A$2:$C$5;$A2)&gt;1="</formula>
    </cfRule>
  </conditionalFormatting>
  <conditionalFormatting sqref="C5915">
    <cfRule type="expression" dxfId="3245" priority="3169">
      <formula>"COUNTIF($A$2:$C$5;$A2)&gt;1="</formula>
    </cfRule>
  </conditionalFormatting>
  <conditionalFormatting sqref="C5916">
    <cfRule type="expression" dxfId="3244" priority="3157">
      <formula>"COUNTIF($A$2:$C$5;$A2)&gt;1="</formula>
    </cfRule>
  </conditionalFormatting>
  <conditionalFormatting sqref="C5917">
    <cfRule type="expression" dxfId="3243" priority="3151">
      <formula>"COUNTIF($A$2:$C$5;$A2)&gt;1="</formula>
    </cfRule>
  </conditionalFormatting>
  <conditionalFormatting sqref="C5918">
    <cfRule type="expression" dxfId="3242" priority="3145">
      <formula>"COUNTIF($A$2:$C$5;$A2)&gt;1="</formula>
    </cfRule>
  </conditionalFormatting>
  <conditionalFormatting sqref="C5924">
    <cfRule type="expression" dxfId="3241" priority="2931">
      <formula>"COUNTIF($A$2:$C$5;$A2)&gt;1="</formula>
    </cfRule>
  </conditionalFormatting>
  <conditionalFormatting sqref="C5935">
    <cfRule type="expression" dxfId="3240" priority="2535">
      <formula>"COUNTIF($A$2:$C$5;$A2)&gt;1="</formula>
    </cfRule>
  </conditionalFormatting>
  <conditionalFormatting sqref="C5936">
    <cfRule type="expression" dxfId="3239" priority="2531">
      <formula>"COUNTIF($A$2:$C$5;$A2)&gt;1="</formula>
    </cfRule>
  </conditionalFormatting>
  <conditionalFormatting sqref="C5939">
    <cfRule type="expression" dxfId="3238" priority="2511">
      <formula>"COUNTIF($A$2:$C$5;$A2)&gt;1="</formula>
    </cfRule>
  </conditionalFormatting>
  <conditionalFormatting sqref="C5949">
    <cfRule type="expression" dxfId="3237" priority="2549">
      <formula>"COUNTIF($A$2:$C$5;$A2)&gt;1="</formula>
    </cfRule>
    <cfRule type="expression" dxfId="3236" priority="2548">
      <formula>"COUNTIF($A$2:$C$5;$A2)&gt;1="</formula>
    </cfRule>
  </conditionalFormatting>
  <conditionalFormatting sqref="C5950">
    <cfRule type="expression" dxfId="3235" priority="960">
      <formula>"COUNTIF($A$2:$C$5;$A2)&gt;1="</formula>
    </cfRule>
    <cfRule type="expression" dxfId="3234" priority="961">
      <formula>"COUNTIF($A$2:$C$5;$A2)&gt;1="</formula>
    </cfRule>
  </conditionalFormatting>
  <conditionalFormatting sqref="C5951">
    <cfRule type="expression" dxfId="3233" priority="904">
      <formula>"COUNTIF($A$2:$C$5;$A2)&gt;1="</formula>
    </cfRule>
    <cfRule type="expression" dxfId="3232" priority="905">
      <formula>"COUNTIF($A$2:$C$5;$A2)&gt;1="</formula>
    </cfRule>
  </conditionalFormatting>
  <conditionalFormatting sqref="C5952">
    <cfRule type="expression" dxfId="3231" priority="896">
      <formula>"COUNTIF($A$2:$C$5;$A2)&gt;1="</formula>
    </cfRule>
    <cfRule type="expression" dxfId="3230" priority="897">
      <formula>"COUNTIF($A$2:$C$5;$A2)&gt;1="</formula>
    </cfRule>
  </conditionalFormatting>
  <conditionalFormatting sqref="C5953">
    <cfRule type="expression" dxfId="3229" priority="884">
      <formula>"COUNTIF($A$2:$C$5;$A2)&gt;1="</formula>
    </cfRule>
    <cfRule type="expression" dxfId="3228" priority="885">
      <formula>"COUNTIF($A$2:$C$5;$A2)&gt;1="</formula>
    </cfRule>
  </conditionalFormatting>
  <conditionalFormatting sqref="C5954">
    <cfRule type="expression" dxfId="3227" priority="849">
      <formula>"COUNTIF($A$2:$C$5;$A2)&gt;1="</formula>
    </cfRule>
    <cfRule type="expression" dxfId="3226" priority="848">
      <formula>"COUNTIF($A$2:$C$5;$A2)&gt;1="</formula>
    </cfRule>
  </conditionalFormatting>
  <conditionalFormatting sqref="C5955">
    <cfRule type="expression" dxfId="3225" priority="837">
      <formula>"COUNTIF($A$2:$C$5;$A2)&gt;1="</formula>
    </cfRule>
    <cfRule type="expression" dxfId="3224" priority="836">
      <formula>"COUNTIF($A$2:$C$5;$A2)&gt;1="</formula>
    </cfRule>
  </conditionalFormatting>
  <conditionalFormatting sqref="C5956">
    <cfRule type="expression" dxfId="3223" priority="763">
      <formula>"COUNTIF($A$2:$C$5;$A2)&gt;1="</formula>
    </cfRule>
    <cfRule type="expression" dxfId="3222" priority="762">
      <formula>"COUNTIF($A$2:$C$5;$A2)&gt;1="</formula>
    </cfRule>
  </conditionalFormatting>
  <conditionalFormatting sqref="C5957">
    <cfRule type="expression" dxfId="3221" priority="754">
      <formula>"COUNTIF($A$2:$C$5;$A2)&gt;1="</formula>
    </cfRule>
    <cfRule type="expression" dxfId="3220" priority="755">
      <formula>"COUNTIF($A$2:$C$5;$A2)&gt;1="</formula>
    </cfRule>
  </conditionalFormatting>
  <conditionalFormatting sqref="C5958">
    <cfRule type="expression" dxfId="3219" priority="737">
      <formula>"COUNTIF($A$2:$C$5;$A2)&gt;1="</formula>
    </cfRule>
    <cfRule type="expression" dxfId="3218" priority="736">
      <formula>"COUNTIF($A$2:$C$5;$A2)&gt;1="</formula>
    </cfRule>
  </conditionalFormatting>
  <conditionalFormatting sqref="C5959">
    <cfRule type="expression" dxfId="3217" priority="725">
      <formula>"COUNTIF($A$2:$C$5;$A2)&gt;1="</formula>
    </cfRule>
    <cfRule type="expression" dxfId="3216" priority="724">
      <formula>"COUNTIF($A$2:$C$5;$A2)&gt;1="</formula>
    </cfRule>
  </conditionalFormatting>
  <conditionalFormatting sqref="C5960">
    <cfRule type="expression" dxfId="3215" priority="641">
      <formula>"COUNTIF($A$2:$C$5;$A2)&gt;1="</formula>
    </cfRule>
    <cfRule type="expression" dxfId="3214" priority="640">
      <formula>"COUNTIF($A$2:$C$5;$A2)&gt;1="</formula>
    </cfRule>
  </conditionalFormatting>
  <conditionalFormatting sqref="C5961">
    <cfRule type="expression" dxfId="3213" priority="629">
      <formula>"COUNTIF($A$2:$C$5;$A2)&gt;1="</formula>
    </cfRule>
    <cfRule type="expression" dxfId="3212" priority="628">
      <formula>"COUNTIF($A$2:$C$5;$A2)&gt;1="</formula>
    </cfRule>
  </conditionalFormatting>
  <conditionalFormatting sqref="C5962">
    <cfRule type="expression" dxfId="3211" priority="617">
      <formula>"COUNTIF($A$2:$C$5;$A2)&gt;1="</formula>
    </cfRule>
    <cfRule type="expression" dxfId="3210" priority="616">
      <formula>"COUNTIF($A$2:$C$5;$A2)&gt;1="</formula>
    </cfRule>
  </conditionalFormatting>
  <conditionalFormatting sqref="C5963">
    <cfRule type="expression" dxfId="3209" priority="604">
      <formula>"COUNTIF($A$2:$C$5;$A2)&gt;1="</formula>
    </cfRule>
    <cfRule type="expression" dxfId="3208" priority="605">
      <formula>"COUNTIF($A$2:$C$5;$A2)&gt;1="</formula>
    </cfRule>
  </conditionalFormatting>
  <conditionalFormatting sqref="C5964">
    <cfRule type="expression" dxfId="3207" priority="579">
      <formula>"COUNTIF($A$2:$C$5;$A2)&gt;1="</formula>
    </cfRule>
    <cfRule type="expression" dxfId="3206" priority="578">
      <formula>"COUNTIF($A$2:$C$5;$A2)&gt;1="</formula>
    </cfRule>
  </conditionalFormatting>
  <conditionalFormatting sqref="C5965">
    <cfRule type="expression" dxfId="3205" priority="535">
      <formula>"COUNTIF($A$2:$C$5;$A2)&gt;1="</formula>
    </cfRule>
    <cfRule type="expression" dxfId="3204" priority="534">
      <formula>"COUNTIF($A$2:$C$5;$A2)&gt;1="</formula>
    </cfRule>
  </conditionalFormatting>
  <conditionalFormatting sqref="C5966">
    <cfRule type="expression" dxfId="3203" priority="523">
      <formula>"COUNTIF($A$2:$C$5;$A2)&gt;1="</formula>
    </cfRule>
    <cfRule type="expression" dxfId="3202" priority="522">
      <formula>"COUNTIF($A$2:$C$5;$A2)&gt;1="</formula>
    </cfRule>
  </conditionalFormatting>
  <conditionalFormatting sqref="C5967">
    <cfRule type="expression" dxfId="3201" priority="510">
      <formula>"COUNTIF($A$2:$C$5;$A2)&gt;1="</formula>
    </cfRule>
    <cfRule type="expression" dxfId="3200" priority="511">
      <formula>"COUNTIF($A$2:$C$5;$A2)&gt;1="</formula>
    </cfRule>
  </conditionalFormatting>
  <conditionalFormatting sqref="C5968">
    <cfRule type="expression" dxfId="3199" priority="482">
      <formula>"COUNTIF($A$2:$C$5;$A2)&gt;1="</formula>
    </cfRule>
    <cfRule type="expression" dxfId="3198" priority="483">
      <formula>"COUNTIF($A$2:$C$5;$A2)&gt;1="</formula>
    </cfRule>
  </conditionalFormatting>
  <conditionalFormatting sqref="C5969">
    <cfRule type="expression" dxfId="3197" priority="470">
      <formula>"COUNTIF($A$2:$C$5;$A2)&gt;1="</formula>
    </cfRule>
    <cfRule type="expression" dxfId="3196" priority="471">
      <formula>"COUNTIF($A$2:$C$5;$A2)&gt;1="</formula>
    </cfRule>
  </conditionalFormatting>
  <conditionalFormatting sqref="C5970">
    <cfRule type="expression" dxfId="3195" priority="459">
      <formula>"COUNTIF($A$2:$C$5;$A2)&gt;1="</formula>
    </cfRule>
    <cfRule type="expression" dxfId="3194" priority="458">
      <formula>"COUNTIF($A$2:$C$5;$A2)&gt;1="</formula>
    </cfRule>
  </conditionalFormatting>
  <conditionalFormatting sqref="C5971">
    <cfRule type="expression" dxfId="3193" priority="446">
      <formula>"COUNTIF($A$2:$C$5;$A2)&gt;1="</formula>
    </cfRule>
    <cfRule type="expression" dxfId="3192" priority="447">
      <formula>"COUNTIF($A$2:$C$5;$A2)&gt;1="</formula>
    </cfRule>
  </conditionalFormatting>
  <conditionalFormatting sqref="C5972">
    <cfRule type="expression" dxfId="3191" priority="420">
      <formula>"COUNTIF($A$2:$C$5;$A2)&gt;1="</formula>
    </cfRule>
    <cfRule type="expression" dxfId="3190" priority="421">
      <formula>"COUNTIF($A$2:$C$5;$A2)&gt;1="</formula>
    </cfRule>
  </conditionalFormatting>
  <conditionalFormatting sqref="C5973">
    <cfRule type="expression" dxfId="3189" priority="408">
      <formula>"COUNTIF($A$2:$C$5;$A2)&gt;1="</formula>
    </cfRule>
    <cfRule type="expression" dxfId="3188" priority="409">
      <formula>"COUNTIF($A$2:$C$5;$A2)&gt;1="</formula>
    </cfRule>
  </conditionalFormatting>
  <conditionalFormatting sqref="C5974">
    <cfRule type="expression" dxfId="3187" priority="383">
      <formula>"COUNTIF($A$2:$C$5;$A2)&gt;1="</formula>
    </cfRule>
    <cfRule type="expression" dxfId="3186" priority="382">
      <formula>"COUNTIF($A$2:$C$5;$A2)&gt;1="</formula>
    </cfRule>
  </conditionalFormatting>
  <conditionalFormatting sqref="C5975">
    <cfRule type="expression" dxfId="3185" priority="367">
      <formula>"COUNTIF($A$2:$C$5;$A2)&gt;1="</formula>
    </cfRule>
    <cfRule type="expression" dxfId="3184" priority="366">
      <formula>"COUNTIF($A$2:$C$5;$A2)&gt;1="</formula>
    </cfRule>
  </conditionalFormatting>
  <conditionalFormatting sqref="C5976">
    <cfRule type="expression" dxfId="3183" priority="348">
      <formula>"COUNTIF($A$2:$C$5;$A2)&gt;1="</formula>
    </cfRule>
    <cfRule type="expression" dxfId="3182" priority="349">
      <formula>"COUNTIF($A$2:$C$5;$A2)&gt;1="</formula>
    </cfRule>
  </conditionalFormatting>
  <conditionalFormatting sqref="C5977">
    <cfRule type="expression" dxfId="3181" priority="336">
      <formula>"COUNTIF($A$2:$C$5;$A2)&gt;1="</formula>
    </cfRule>
    <cfRule type="expression" dxfId="3180" priority="337">
      <formula>"COUNTIF($A$2:$C$5;$A2)&gt;1="</formula>
    </cfRule>
  </conditionalFormatting>
  <conditionalFormatting sqref="C5978">
    <cfRule type="expression" dxfId="3179" priority="324">
      <formula>"COUNTIF($A$2:$C$5;$A2)&gt;1="</formula>
    </cfRule>
    <cfRule type="expression" dxfId="3178" priority="325">
      <formula>"COUNTIF($A$2:$C$5;$A2)&gt;1="</formula>
    </cfRule>
  </conditionalFormatting>
  <conditionalFormatting sqref="C5979">
    <cfRule type="expression" dxfId="3177" priority="312">
      <formula>"COUNTIF($A$2:$C$5;$A2)&gt;1="</formula>
    </cfRule>
    <cfRule type="expression" dxfId="3176" priority="313">
      <formula>"COUNTIF($A$2:$C$5;$A2)&gt;1="</formula>
    </cfRule>
  </conditionalFormatting>
  <conditionalFormatting sqref="C5980">
    <cfRule type="expression" dxfId="3175" priority="300">
      <formula>"COUNTIF($A$2:$C$5;$A2)&gt;1="</formula>
    </cfRule>
    <cfRule type="expression" dxfId="3174" priority="301">
      <formula>"COUNTIF($A$2:$C$5;$A2)&gt;1="</formula>
    </cfRule>
  </conditionalFormatting>
  <conditionalFormatting sqref="C5981">
    <cfRule type="expression" dxfId="3173" priority="289">
      <formula>"COUNTIF($A$2:$C$5;$A2)&gt;1="</formula>
    </cfRule>
    <cfRule type="expression" dxfId="3172" priority="288">
      <formula>"COUNTIF($A$2:$C$5;$A2)&gt;1="</formula>
    </cfRule>
  </conditionalFormatting>
  <conditionalFormatting sqref="C5982">
    <cfRule type="expression" dxfId="3171" priority="240">
      <formula>"COUNTIF($A$2:$C$5;$A2)&gt;1="</formula>
    </cfRule>
    <cfRule type="expression" dxfId="3170" priority="241">
      <formula>"COUNTIF($A$2:$C$5;$A2)&gt;1="</formula>
    </cfRule>
  </conditionalFormatting>
  <conditionalFormatting sqref="C5983">
    <cfRule type="expression" dxfId="3169" priority="229">
      <formula>"COUNTIF($A$2:$C$5;$A2)&gt;1="</formula>
    </cfRule>
    <cfRule type="expression" dxfId="3168" priority="228">
      <formula>"COUNTIF($A$2:$C$5;$A2)&gt;1="</formula>
    </cfRule>
  </conditionalFormatting>
  <conditionalFormatting sqref="C5984">
    <cfRule type="expression" dxfId="3167" priority="217">
      <formula>"COUNTIF($A$2:$C$5;$A2)&gt;1="</formula>
    </cfRule>
    <cfRule type="expression" dxfId="3166" priority="216">
      <formula>"COUNTIF($A$2:$C$5;$A2)&gt;1="</formula>
    </cfRule>
  </conditionalFormatting>
  <conditionalFormatting sqref="C5985">
    <cfRule type="expression" dxfId="3165" priority="204">
      <formula>"COUNTIF($A$2:$C$5;$A2)&gt;1="</formula>
    </cfRule>
    <cfRule type="expression" dxfId="3164" priority="205">
      <formula>"COUNTIF($A$2:$C$5;$A2)&gt;1="</formula>
    </cfRule>
  </conditionalFormatting>
  <conditionalFormatting sqref="C5986">
    <cfRule type="expression" dxfId="3163" priority="194">
      <formula>"COUNTIF($A$2:$C$5;$A2)&gt;1="</formula>
    </cfRule>
    <cfRule type="expression" dxfId="3162" priority="195">
      <formula>"COUNTIF($A$2:$C$5;$A2)&gt;1="</formula>
    </cfRule>
  </conditionalFormatting>
  <conditionalFormatting sqref="C5987">
    <cfRule type="expression" dxfId="3161" priority="94">
      <formula>"COUNTIF($A$2:$C$5;$A2)&gt;1="</formula>
    </cfRule>
    <cfRule type="expression" dxfId="3160" priority="95">
      <formula>"COUNTIF($A$2:$C$5;$A2)&gt;1="</formula>
    </cfRule>
  </conditionalFormatting>
  <conditionalFormatting sqref="C5988">
    <cfRule type="expression" dxfId="3159" priority="82">
      <formula>"COUNTIF($A$2:$C$5;$A2)&gt;1="</formula>
    </cfRule>
    <cfRule type="expression" dxfId="3158" priority="83">
      <formula>"COUNTIF($A$2:$C$5;$A2)&gt;1="</formula>
    </cfRule>
  </conditionalFormatting>
  <conditionalFormatting sqref="C5989">
    <cfRule type="expression" dxfId="3157" priority="69">
      <formula>"COUNTIF($A$2:$C$5;$A2)&gt;1="</formula>
    </cfRule>
    <cfRule type="expression" dxfId="3156" priority="68">
      <formula>"COUNTIF($A$2:$C$5;$A2)&gt;1="</formula>
    </cfRule>
  </conditionalFormatting>
  <conditionalFormatting sqref="C5990">
    <cfRule type="expression" dxfId="3155" priority="42">
      <formula>"COUNTIF($A$2:$C$5;$A2)&gt;1="</formula>
    </cfRule>
    <cfRule type="expression" dxfId="3154" priority="43">
      <formula>"COUNTIF($A$2:$C$5;$A2)&gt;1="</formula>
    </cfRule>
  </conditionalFormatting>
  <conditionalFormatting sqref="C5991">
    <cfRule type="expression" dxfId="3153" priority="951">
      <formula>"COUNTIF($A$2:$C$5;$A2)&gt;1="</formula>
    </cfRule>
    <cfRule type="expression" dxfId="3152" priority="950">
      <formula>"COUNTIF($A$2:$C$5;$A2)&gt;1="</formula>
    </cfRule>
  </conditionalFormatting>
  <conditionalFormatting sqref="C5992">
    <cfRule type="expression" dxfId="3151" priority="917">
      <formula>"COUNTIF($A$2:$C$5;$A2)&gt;1="</formula>
    </cfRule>
    <cfRule type="expression" dxfId="3150" priority="916">
      <formula>"COUNTIF($A$2:$C$5;$A2)&gt;1="</formula>
    </cfRule>
  </conditionalFormatting>
  <conditionalFormatting sqref="C5993">
    <cfRule type="expression" dxfId="3149" priority="864">
      <formula>"COUNTIF($A$2:$C$5;$A2)&gt;1="</formula>
    </cfRule>
    <cfRule type="expression" dxfId="3148" priority="865">
      <formula>"COUNTIF($A$2:$C$5;$A2)&gt;1="</formula>
    </cfRule>
  </conditionalFormatting>
  <conditionalFormatting sqref="C5994">
    <cfRule type="expression" dxfId="3147" priority="805">
      <formula>"COUNTIF($A$2:$C$5;$A2)&gt;1="</formula>
    </cfRule>
    <cfRule type="expression" dxfId="3146" priority="804">
      <formula>"COUNTIF($A$2:$C$5;$A2)&gt;1="</formula>
    </cfRule>
  </conditionalFormatting>
  <conditionalFormatting sqref="C5995">
    <cfRule type="expression" dxfId="3145" priority="715">
      <formula>"COUNTIF($A$2:$C$5;$A2)&gt;1="</formula>
    </cfRule>
    <cfRule type="expression" dxfId="3144" priority="714">
      <formula>"COUNTIF($A$2:$C$5;$A2)&gt;1="</formula>
    </cfRule>
  </conditionalFormatting>
  <conditionalFormatting sqref="C5996">
    <cfRule type="expression" dxfId="3143" priority="685">
      <formula>"COUNTIF($A$2:$C$5;$A2)&gt;1="</formula>
    </cfRule>
    <cfRule type="expression" dxfId="3142" priority="684">
      <formula>"COUNTIF($A$2:$C$5;$A2)&gt;1="</formula>
    </cfRule>
  </conditionalFormatting>
  <conditionalFormatting sqref="C5997">
    <cfRule type="expression" dxfId="3141" priority="588">
      <formula>"COUNTIF($A$2:$C$5;$A2)&gt;1="</formula>
    </cfRule>
    <cfRule type="expression" dxfId="3140" priority="589">
      <formula>"COUNTIF($A$2:$C$5;$A2)&gt;1="</formula>
    </cfRule>
  </conditionalFormatting>
  <conditionalFormatting sqref="C5998">
    <cfRule type="expression" dxfId="3139" priority="558">
      <formula>"COUNTIF($A$2:$C$5;$A2)&gt;1="</formula>
    </cfRule>
    <cfRule type="expression" dxfId="3138" priority="559">
      <formula>"COUNTIF($A$2:$C$5;$A2)&gt;1="</formula>
    </cfRule>
  </conditionalFormatting>
  <conditionalFormatting sqref="C5999">
    <cfRule type="expression" dxfId="3137" priority="550">
      <formula>"COUNTIF($A$2:$C$5;$A2)&gt;1="</formula>
    </cfRule>
    <cfRule type="expression" dxfId="3136" priority="551">
      <formula>"COUNTIF($A$2:$C$5;$A2)&gt;1="</formula>
    </cfRule>
  </conditionalFormatting>
  <conditionalFormatting sqref="C6000">
    <cfRule type="expression" dxfId="3135" priority="498">
      <formula>"COUNTIF($A$2:$C$5;$A2)&gt;1="</formula>
    </cfRule>
    <cfRule type="expression" dxfId="3134" priority="499">
      <formula>"COUNTIF($A$2:$C$5;$A2)&gt;1="</formula>
    </cfRule>
  </conditionalFormatting>
  <conditionalFormatting sqref="C6001">
    <cfRule type="expression" dxfId="3133" priority="431">
      <formula>"COUNTIF($A$2:$C$5;$A2)&gt;1="</formula>
    </cfRule>
    <cfRule type="expression" dxfId="3132" priority="430">
      <formula>"COUNTIF($A$2:$C$5;$A2)&gt;1="</formula>
    </cfRule>
  </conditionalFormatting>
  <conditionalFormatting sqref="C6002">
    <cfRule type="expression" dxfId="3131" priority="392">
      <formula>"COUNTIF($A$2:$C$5;$A2)&gt;1="</formula>
    </cfRule>
    <cfRule type="expression" dxfId="3130" priority="393">
      <formula>"COUNTIF($A$2:$C$5;$A2)&gt;1="</formula>
    </cfRule>
  </conditionalFormatting>
  <conditionalFormatting sqref="C6007">
    <cfRule type="expression" dxfId="3129" priority="264">
      <formula>"COUNTIF($A$2:$C$5;$A2)&gt;1="</formula>
    </cfRule>
    <cfRule type="expression" dxfId="3128" priority="265">
      <formula>"COUNTIF($A$2:$C$5;$A2)&gt;1="</formula>
    </cfRule>
  </conditionalFormatting>
  <conditionalFormatting sqref="C6008">
    <cfRule type="expression" dxfId="3127" priority="248">
      <formula>"COUNTIF($A$2:$C$5;$A2)&gt;1="</formula>
    </cfRule>
    <cfRule type="expression" dxfId="3126" priority="249">
      <formula>"COUNTIF($A$2:$C$5;$A2)&gt;1="</formula>
    </cfRule>
  </conditionalFormatting>
  <conditionalFormatting sqref="C6009">
    <cfRule type="expression" dxfId="3125" priority="177">
      <formula>"COUNTIF($A$2:$C$5;$A2)&gt;1="</formula>
    </cfRule>
    <cfRule type="expression" dxfId="3124" priority="176">
      <formula>"COUNTIF($A$2:$C$5;$A2)&gt;1="</formula>
    </cfRule>
  </conditionalFormatting>
  <conditionalFormatting sqref="C6010">
    <cfRule type="expression" dxfId="3123" priority="162">
      <formula>"COUNTIF($A$2:$C$5;$A2)&gt;1="</formula>
    </cfRule>
    <cfRule type="expression" dxfId="3122" priority="163">
      <formula>"COUNTIF($A$2:$C$5;$A2)&gt;1="</formula>
    </cfRule>
  </conditionalFormatting>
  <conditionalFormatting sqref="C6011">
    <cfRule type="expression" dxfId="3121" priority="151">
      <formula>"COUNTIF($A$2:$C$5;$A2)&gt;1="</formula>
    </cfRule>
    <cfRule type="expression" dxfId="3120" priority="150">
      <formula>"COUNTIF($A$2:$C$5;$A2)&gt;1="</formula>
    </cfRule>
  </conditionalFormatting>
  <conditionalFormatting sqref="C6012">
    <cfRule type="expression" dxfId="3119" priority="138">
      <formula>"COUNTIF($A$2:$C$5;$A2)&gt;1="</formula>
    </cfRule>
    <cfRule type="expression" dxfId="3118" priority="139">
      <formula>"COUNTIF($A$2:$C$5;$A2)&gt;1="</formula>
    </cfRule>
  </conditionalFormatting>
  <conditionalFormatting sqref="C6013">
    <cfRule type="expression" dxfId="3117" priority="125">
      <formula>"COUNTIF($A$2:$C$5;$A2)&gt;1="</formula>
    </cfRule>
    <cfRule type="expression" dxfId="3116" priority="124">
      <formula>"COUNTIF($A$2:$C$5;$A2)&gt;1="</formula>
    </cfRule>
  </conditionalFormatting>
  <conditionalFormatting sqref="C6014">
    <cfRule type="expression" dxfId="3115" priority="113">
      <formula>"COUNTIF($A$2:$C$5;$A2)&gt;1="</formula>
    </cfRule>
    <cfRule type="expression" dxfId="3114" priority="112">
      <formula>"COUNTIF($A$2:$C$5;$A2)&gt;1="</formula>
    </cfRule>
  </conditionalFormatting>
  <conditionalFormatting sqref="C6015">
    <cfRule type="expression" dxfId="3113" priority="101">
      <formula>"COUNTIF($A$2:$C$5;$A2)&gt;1="</formula>
    </cfRule>
    <cfRule type="expression" dxfId="3112" priority="100">
      <formula>"COUNTIF($A$2:$C$5;$A2)&gt;1="</formula>
    </cfRule>
  </conditionalFormatting>
  <conditionalFormatting sqref="C6016">
    <cfRule type="expression" dxfId="3111" priority="49">
      <formula>"COUNTIF($A$2:$C$5;$A2)&gt;1="</formula>
    </cfRule>
    <cfRule type="expression" dxfId="3110" priority="48">
      <formula>"COUNTIF($A$2:$C$5;$A2)&gt;1="</formula>
    </cfRule>
  </conditionalFormatting>
  <conditionalFormatting sqref="C6017">
    <cfRule type="expression" dxfId="3109" priority="24">
      <formula>"COUNTIF($A$2:$C$5;$A2)&gt;1="</formula>
    </cfRule>
    <cfRule type="expression" dxfId="3108" priority="25">
      <formula>"COUNTIF($A$2:$C$5;$A2)&gt;1="</formula>
    </cfRule>
  </conditionalFormatting>
  <conditionalFormatting sqref="C6018">
    <cfRule type="expression" dxfId="3107" priority="12">
      <formula>"COUNTIF($A$2:$C$5;$A2)&gt;1="</formula>
    </cfRule>
    <cfRule type="expression" dxfId="3106" priority="13">
      <formula>"COUNTIF($A$2:$C$5;$A2)&gt;1="</formula>
    </cfRule>
  </conditionalFormatting>
  <conditionalFormatting sqref="C6019">
    <cfRule type="expression" dxfId="3105" priority="4">
      <formula>"COUNTIF($A$2:$C$5;$A2)&gt;1="</formula>
    </cfRule>
    <cfRule type="expression" dxfId="3104" priority="5">
      <formula>"COUNTIF($A$2:$C$5;$A2)&gt;1="</formula>
    </cfRule>
  </conditionalFormatting>
  <conditionalFormatting sqref="C6026">
    <cfRule type="expression" dxfId="3103" priority="825">
      <formula>"COUNTIF($A$2:$C$5;$A2)&gt;1="</formula>
    </cfRule>
    <cfRule type="expression" dxfId="3102" priority="824">
      <formula>"COUNTIF($A$2:$C$5;$A2)&gt;1="</formula>
    </cfRule>
  </conditionalFormatting>
  <conditionalFormatting sqref="C6027">
    <cfRule type="expression" dxfId="3101" priority="795">
      <formula>"COUNTIF($A$2:$C$5;$A2)&gt;1="</formula>
    </cfRule>
    <cfRule type="expression" dxfId="3100" priority="794">
      <formula>"COUNTIF($A$2:$C$5;$A2)&gt;1="</formula>
    </cfRule>
  </conditionalFormatting>
  <conditionalFormatting sqref="C5707:D5715">
    <cfRule type="expression" dxfId="3099" priority="3262">
      <formula>"COUNTIF($A$2:$C$5;$A2)&gt;1="</formula>
    </cfRule>
  </conditionalFormatting>
  <conditionalFormatting sqref="C5424:F5426">
    <cfRule type="expression" dxfId="3098" priority="5160">
      <formula>"COUNTIF($A$2:$C$5;$A2)&gt;1="</formula>
    </cfRule>
  </conditionalFormatting>
  <conditionalFormatting sqref="C5639:F5639">
    <cfRule type="expression" dxfId="3097" priority="4186">
      <formula>"COUNTIF($A$2:$C$5;$A2)&gt;1="</formula>
    </cfRule>
  </conditionalFormatting>
  <conditionalFormatting sqref="D5262">
    <cfRule type="expression" dxfId="3096" priority="5815">
      <formula>"COUNTIF($A$2:$C$5;$A2)&gt;1="</formula>
    </cfRule>
  </conditionalFormatting>
  <conditionalFormatting sqref="D5296">
    <cfRule type="expression" dxfId="3095" priority="5603">
      <formula>"COUNTIF($A$2:$C$5;$A2)&gt;1="</formula>
    </cfRule>
  </conditionalFormatting>
  <conditionalFormatting sqref="D5309">
    <cfRule type="expression" dxfId="3094" priority="5555">
      <formula>"COUNTIF($A$2:$C$5;$A2)&gt;1="</formula>
    </cfRule>
  </conditionalFormatting>
  <conditionalFormatting sqref="D5330">
    <cfRule type="expression" dxfId="3093" priority="5433">
      <formula>"COUNTIF($A$2:$C$5;$A2)&gt;1="</formula>
    </cfRule>
  </conditionalFormatting>
  <conditionalFormatting sqref="D5336">
    <cfRule type="expression" dxfId="3092" priority="5399">
      <formula>"COUNTIF($A$2:$C$5;$A2)&gt;1="</formula>
    </cfRule>
  </conditionalFormatting>
  <conditionalFormatting sqref="D5352">
    <cfRule type="expression" dxfId="3091" priority="5307">
      <formula>"COUNTIF($A$2:$C$5;$A2)&gt;1="</formula>
    </cfRule>
  </conditionalFormatting>
  <conditionalFormatting sqref="D5439">
    <cfRule type="expression" dxfId="3090" priority="5945">
      <formula>"COUNTIF($A$2:$C$5;$A2)&gt;1="</formula>
    </cfRule>
  </conditionalFormatting>
  <conditionalFormatting sqref="D5526">
    <cfRule type="expression" dxfId="3089" priority="4437">
      <formula>"COUNTIF($A$2:$C$5;$A2)&gt;1="</formula>
    </cfRule>
  </conditionalFormatting>
  <conditionalFormatting sqref="D5578">
    <cfRule type="expression" dxfId="3088" priority="3863">
      <formula>"COUNTIF($A$2:$C$5;$A2)&gt;1="</formula>
    </cfRule>
  </conditionalFormatting>
  <conditionalFormatting sqref="D5642 I5642">
    <cfRule type="expression" dxfId="3087" priority="3967">
      <formula>"COUNTIF($A$2:$C$5;$A2)&gt;1="</formula>
    </cfRule>
  </conditionalFormatting>
  <conditionalFormatting sqref="D5645:D5660 J5031:J5124 B5202:E5219 G5202:H5219 B5220:H5220 B5221:E5229 D5427:D5431 A5438:E5438 E5476:H5476 B5639:B5640 A5641:C5641 B5657:C5660 B5662:C5662 H5667:H5670 H5692:H5701 A5702:J5704 A5705:D5706 A5729:C5730 F5729:I5730 F5731:G5792 A5793:C5793 F5793:I5793 B5794:B5796 D5794:D5806 F5794:G5869 B5798:B5801 B5805:B5815 D5808:D5811 D5814:D5821 B5818:B5819 B5821 D5823:D5825 B5824:B5831 D5827 D5829:D5845 B5833 B5835:B5868 D5850:D5851 D5854:D5856 D5859:D5860 D5862:D5865 B5905:B5909 H5910:H5924 I5910:I5949 H5937:H5946 F5940:F5941 F5942:G5944 A5947:H5947 D5948:H5949 B5949:B5961 D5950:D5957 F5950:G5990 D5959:D5960 D5962:D5964 B5964:B6002 D5966:D5968 D5970:D5973 D5975 D5978:D6002 B6003:C6003 D6003:I6006 D6007:F6008 B6009 D6010:F6011 B6012 D6013:F6018 B6019 G6019:I6019 D6019:D6021 C6020 H6020:H6022 I6020:I6027 B6021:C6021 B6023:C6023 F6023:H6023 H6024:H6025 B6025:C6025 D6025:D6030 B6026:B6027 B6028:C6030 H6028:I6034 B6034:D6034">
    <cfRule type="expression" dxfId="3086" priority="6089">
      <formula>"COUNTIF($A$2:$C$5;$A2)&gt;1="</formula>
    </cfRule>
  </conditionalFormatting>
  <conditionalFormatting sqref="D5656">
    <cfRule type="expression" dxfId="3085" priority="4405">
      <formula>"COUNTIF($A$2:$C$5;$A2)&gt;1="</formula>
    </cfRule>
  </conditionalFormatting>
  <conditionalFormatting sqref="D5662:D5698">
    <cfRule type="expression" dxfId="3084" priority="3400">
      <formula>"COUNTIF($A$2:$C$5;$A2)&gt;1="</formula>
    </cfRule>
  </conditionalFormatting>
  <conditionalFormatting sqref="D5697">
    <cfRule type="expression" dxfId="3083" priority="3423">
      <formula>"COUNTIF($A$2:$C$5;$A2)&gt;1="</formula>
    </cfRule>
  </conditionalFormatting>
  <conditionalFormatting sqref="D5698">
    <cfRule type="expression" dxfId="3082" priority="3401">
      <formula>"COUNTIF($A$2:$C$5;$A2)&gt;1="</formula>
    </cfRule>
  </conditionalFormatting>
  <conditionalFormatting sqref="D5699">
    <cfRule type="expression" dxfId="3081" priority="3415">
      <formula>"COUNTIF($A$2:$C$5;$A2)&gt;1="</formula>
    </cfRule>
  </conditionalFormatting>
  <conditionalFormatting sqref="D5707">
    <cfRule type="expression" dxfId="3080" priority="3375">
      <formula>"COUNTIF($A$2:$C$5;$A2)&gt;1="</formula>
    </cfRule>
  </conditionalFormatting>
  <conditionalFormatting sqref="D5716:D5792">
    <cfRule type="expression" dxfId="3079" priority="2692">
      <formula>"COUNTIF($A$2:$C$5;$A2)&gt;1="</formula>
    </cfRule>
  </conditionalFormatting>
  <conditionalFormatting sqref="D5717">
    <cfRule type="expression" dxfId="3078" priority="3225">
      <formula>"COUNTIF($A$2:$C$5;$A2)&gt;1="</formula>
    </cfRule>
  </conditionalFormatting>
  <conditionalFormatting sqref="D5721">
    <cfRule type="expression" dxfId="3077" priority="3197">
      <formula>"COUNTIF($A$2:$C$5;$A2)&gt;1="</formula>
    </cfRule>
  </conditionalFormatting>
  <conditionalFormatting sqref="D5736">
    <cfRule type="expression" dxfId="3076" priority="2995">
      <formula>"COUNTIF($A$2:$C$5;$A2)&gt;1="</formula>
    </cfRule>
  </conditionalFormatting>
  <conditionalFormatting sqref="D5765">
    <cfRule type="expression" dxfId="3075" priority="2693">
      <formula>"COUNTIF($A$2:$C$5;$A2)&gt;1="</formula>
    </cfRule>
  </conditionalFormatting>
  <conditionalFormatting sqref="D5793">
    <cfRule type="expression" dxfId="3074" priority="2293">
      <formula>"COUNTIF($A$2:$C$5;$A2)&gt;1="</formula>
    </cfRule>
    <cfRule type="expression" dxfId="3073" priority="2292">
      <formula>"COUNTIF($A$2:$C$5;$A2)&gt;1="</formula>
    </cfRule>
  </conditionalFormatting>
  <conditionalFormatting sqref="D5807">
    <cfRule type="expression" dxfId="3072" priority="2187">
      <formula>"COUNTIF($A$2:$C$5;$A2)&gt;1="</formula>
    </cfRule>
    <cfRule type="expression" dxfId="3071" priority="2186">
      <formula>"COUNTIF($A$2:$C$5;$A2)&gt;1="</formula>
    </cfRule>
  </conditionalFormatting>
  <conditionalFormatting sqref="D5812:D5813">
    <cfRule type="expression" dxfId="3070" priority="2129">
      <formula>"COUNTIF($A$2:$C$5;$A2)&gt;1="</formula>
    </cfRule>
    <cfRule type="expression" dxfId="3069" priority="2128">
      <formula>"COUNTIF($A$2:$C$5;$A2)&gt;1="</formula>
    </cfRule>
  </conditionalFormatting>
  <conditionalFormatting sqref="D5822">
    <cfRule type="expression" dxfId="3068" priority="2009">
      <formula>"COUNTIF($A$2:$C$5;$A2)&gt;1="</formula>
    </cfRule>
    <cfRule type="expression" dxfId="3067" priority="2008">
      <formula>"COUNTIF($A$2:$C$5;$A2)&gt;1="</formula>
    </cfRule>
  </conditionalFormatting>
  <conditionalFormatting sqref="D5826">
    <cfRule type="expression" dxfId="3066" priority="1989">
      <formula>"COUNTIF($A$2:$C$5;$A2)&gt;1="</formula>
    </cfRule>
    <cfRule type="expression" dxfId="3065" priority="1988">
      <formula>"COUNTIF($A$2:$C$5;$A2)&gt;1="</formula>
    </cfRule>
  </conditionalFormatting>
  <conditionalFormatting sqref="D5828">
    <cfRule type="expression" dxfId="3064" priority="1914">
      <formula>"COUNTIF($A$2:$C$5;$A2)&gt;1="</formula>
    </cfRule>
    <cfRule type="expression" dxfId="3063" priority="1915">
      <formula>"COUNTIF($A$2:$C$5;$A2)&gt;1="</formula>
    </cfRule>
  </conditionalFormatting>
  <conditionalFormatting sqref="D5846">
    <cfRule type="expression" dxfId="3062" priority="1712">
      <formula>"COUNTIF($A$2:$C$5;$A2)&gt;1="</formula>
    </cfRule>
    <cfRule type="expression" dxfId="3061" priority="1713">
      <formula>"COUNTIF($A$2:$C$5;$A2)&gt;1="</formula>
    </cfRule>
  </conditionalFormatting>
  <conditionalFormatting sqref="D5847">
    <cfRule type="expression" dxfId="3060" priority="1700">
      <formula>"COUNTIF($A$2:$C$5;$A2)&gt;1="</formula>
    </cfRule>
    <cfRule type="expression" dxfId="3059" priority="1701">
      <formula>"COUNTIF($A$2:$C$5;$A2)&gt;1="</formula>
    </cfRule>
  </conditionalFormatting>
  <conditionalFormatting sqref="D5848">
    <cfRule type="expression" dxfId="3058" priority="1689">
      <formula>"COUNTIF($A$2:$C$5;$A2)&gt;1="</formula>
    </cfRule>
    <cfRule type="expression" dxfId="3057" priority="1688">
      <formula>"COUNTIF($A$2:$C$5;$A2)&gt;1="</formula>
    </cfRule>
  </conditionalFormatting>
  <conditionalFormatting sqref="D5849">
    <cfRule type="expression" dxfId="3056" priority="1677">
      <formula>"COUNTIF($A$2:$C$5;$A2)&gt;1="</formula>
    </cfRule>
    <cfRule type="expression" dxfId="3055" priority="1676">
      <formula>"COUNTIF($A$2:$C$5;$A2)&gt;1="</formula>
    </cfRule>
  </conditionalFormatting>
  <conditionalFormatting sqref="D5852">
    <cfRule type="expression" dxfId="3054" priority="1645">
      <formula>"COUNTIF($A$2:$C$5;$A2)&gt;1="</formula>
    </cfRule>
    <cfRule type="expression" dxfId="3053" priority="1644">
      <formula>"COUNTIF($A$2:$C$5;$A2)&gt;1="</formula>
    </cfRule>
  </conditionalFormatting>
  <conditionalFormatting sqref="D5853">
    <cfRule type="expression" dxfId="3052" priority="1633">
      <formula>"COUNTIF($A$2:$C$5;$A2)&gt;1="</formula>
    </cfRule>
    <cfRule type="expression" dxfId="3051" priority="1632">
      <formula>"COUNTIF($A$2:$C$5;$A2)&gt;1="</formula>
    </cfRule>
  </conditionalFormatting>
  <conditionalFormatting sqref="D5857">
    <cfRule type="expression" dxfId="3050" priority="1591">
      <formula>"COUNTIF($A$2:$C$5;$A2)&gt;1="</formula>
    </cfRule>
    <cfRule type="expression" dxfId="3049" priority="1590">
      <formula>"COUNTIF($A$2:$C$5;$A2)&gt;1="</formula>
    </cfRule>
  </conditionalFormatting>
  <conditionalFormatting sqref="D5858">
    <cfRule type="expression" dxfId="3048" priority="1578">
      <formula>"COUNTIF($A$2:$C$5;$A2)&gt;1="</formula>
    </cfRule>
    <cfRule type="expression" dxfId="3047" priority="1579">
      <formula>"COUNTIF($A$2:$C$5;$A2)&gt;1="</formula>
    </cfRule>
  </conditionalFormatting>
  <conditionalFormatting sqref="D5861">
    <cfRule type="expression" dxfId="3046" priority="1547">
      <formula>"COUNTIF($A$2:$C$5;$A2)&gt;1="</formula>
    </cfRule>
    <cfRule type="expression" dxfId="3045" priority="1546">
      <formula>"COUNTIF($A$2:$C$5;$A2)&gt;1="</formula>
    </cfRule>
  </conditionalFormatting>
  <conditionalFormatting sqref="D5866">
    <cfRule type="expression" dxfId="3044" priority="1494">
      <formula>"COUNTIF($A$2:$C$5;$A2)&gt;1="</formula>
    </cfRule>
    <cfRule type="expression" dxfId="3043" priority="1495">
      <formula>"COUNTIF($A$2:$C$5;$A2)&gt;1="</formula>
    </cfRule>
  </conditionalFormatting>
  <conditionalFormatting sqref="D5867">
    <cfRule type="expression" dxfId="3042" priority="1483">
      <formula>"COUNTIF($A$2:$C$5;$A2)&gt;1="</formula>
    </cfRule>
    <cfRule type="expression" dxfId="3041" priority="1482">
      <formula>"COUNTIF($A$2:$C$5;$A2)&gt;1="</formula>
    </cfRule>
  </conditionalFormatting>
  <conditionalFormatting sqref="D5868">
    <cfRule type="expression" dxfId="3040" priority="1470">
      <formula>"COUNTIF($A$2:$C$5;$A2)&gt;1="</formula>
    </cfRule>
    <cfRule type="expression" dxfId="3039" priority="1471">
      <formula>"COUNTIF($A$2:$C$5;$A2)&gt;1="</formula>
    </cfRule>
  </conditionalFormatting>
  <conditionalFormatting sqref="D5869:D5946">
    <cfRule type="expression" dxfId="3038" priority="2630">
      <formula>"COUNTIF($A$2:$C$5;$A2)&gt;1="</formula>
    </cfRule>
  </conditionalFormatting>
  <conditionalFormatting sqref="D5898 I5898">
    <cfRule type="expression" dxfId="3037" priority="2631">
      <formula>"COUNTIF($A$2:$C$5;$A2)&gt;1="</formula>
    </cfRule>
  </conditionalFormatting>
  <conditionalFormatting sqref="D5915">
    <cfRule type="expression" dxfId="3036" priority="3163">
      <formula>"COUNTIF($A$2:$C$5;$A2)&gt;1="</formula>
    </cfRule>
  </conditionalFormatting>
  <conditionalFormatting sqref="D5958 D5961 D5965 D5969 D5974 D5976:D5977 D6023">
    <cfRule type="expression" dxfId="3035" priority="1002">
      <formula>"COUNTIF($A$2:$C$5;$A2)&gt;1="</formula>
    </cfRule>
    <cfRule type="expression" dxfId="3034" priority="1003">
      <formula>"COUNTIF($A$2:$C$5;$A2)&gt;1="</formula>
    </cfRule>
  </conditionalFormatting>
  <conditionalFormatting sqref="D6022">
    <cfRule type="expression" dxfId="3033" priority="985">
      <formula>"COUNTIF($A$2:$C$5;$A2)&gt;1="</formula>
    </cfRule>
    <cfRule type="expression" dxfId="3032" priority="984">
      <formula>"COUNTIF($A$2:$C$5;$A2)&gt;1="</formula>
    </cfRule>
  </conditionalFormatting>
  <conditionalFormatting sqref="D6024">
    <cfRule type="expression" dxfId="3031" priority="942">
      <formula>"COUNTIF($A$2:$C$5;$A2)&gt;1="</formula>
    </cfRule>
    <cfRule type="expression" dxfId="3030" priority="943">
      <formula>"COUNTIF($A$2:$C$5;$A2)&gt;1="</formula>
    </cfRule>
  </conditionalFormatting>
  <conditionalFormatting sqref="D6031">
    <cfRule type="expression" dxfId="3029" priority="683">
      <formula>"COUNTIF($A$2:$C$5;$A2)&gt;1="</formula>
    </cfRule>
    <cfRule type="expression" dxfId="3028" priority="682">
      <formula>"COUNTIF($A$2:$C$5;$A2)&gt;1="</formula>
    </cfRule>
  </conditionalFormatting>
  <conditionalFormatting sqref="D6032">
    <cfRule type="expression" dxfId="3027" priority="671">
      <formula>"COUNTIF($A$2:$C$5;$A2)&gt;1="</formula>
    </cfRule>
    <cfRule type="expression" dxfId="3026" priority="670">
      <formula>"COUNTIF($A$2:$C$5;$A2)&gt;1="</formula>
    </cfRule>
  </conditionalFormatting>
  <conditionalFormatting sqref="D6033">
    <cfRule type="expression" dxfId="3025" priority="658">
      <formula>"COUNTIF($A$2:$C$5;$A2)&gt;1="</formula>
    </cfRule>
    <cfRule type="expression" dxfId="3024" priority="659">
      <formula>"COUNTIF($A$2:$C$5;$A2)&gt;1="</formula>
    </cfRule>
  </conditionalFormatting>
  <conditionalFormatting sqref="D5247:E5387">
    <cfRule type="expression" dxfId="3023" priority="4980">
      <formula>"COUNTIF($A$2:$C$5;$A2)&gt;1="</formula>
    </cfRule>
  </conditionalFormatting>
  <conditionalFormatting sqref="D5439:E5475">
    <cfRule type="expression" dxfId="3022" priority="4936">
      <formula>"COUNTIF($A$2:$C$5;$A2)&gt;1="</formula>
    </cfRule>
  </conditionalFormatting>
  <conditionalFormatting sqref="D5640:F5641">
    <cfRule type="expression" dxfId="3021" priority="4216">
      <formula>"COUNTIF($A$2:$C$5;$A2)&gt;1="</formula>
    </cfRule>
  </conditionalFormatting>
  <conditionalFormatting sqref="D5230:H5246">
    <cfRule type="expression" dxfId="3020" priority="5862">
      <formula>"COUNTIF($A$2:$C$5;$A2)&gt;1="</formula>
    </cfRule>
  </conditionalFormatting>
  <conditionalFormatting sqref="D5644:J5644">
    <cfRule type="expression" dxfId="3019" priority="3774">
      <formula>"COUNTIF($A$2:$C$5;$A2)&gt;1="</formula>
    </cfRule>
  </conditionalFormatting>
  <conditionalFormatting sqref="E4381">
    <cfRule type="duplicateValues" dxfId="3018" priority="6168"/>
  </conditionalFormatting>
  <conditionalFormatting sqref="E5233:E5236 E5307">
    <cfRule type="expression" dxfId="3017" priority="5957">
      <formula>"COUNTIF($A$2:$C$5;$A2)&gt;1="</formula>
    </cfRule>
  </conditionalFormatting>
  <conditionalFormatting sqref="E5237:E5239 E5248">
    <cfRule type="expression" dxfId="3016" priority="5947">
      <formula>"COUNTIF($A$2:$C$5;$A2)&gt;1="</formula>
    </cfRule>
  </conditionalFormatting>
  <conditionalFormatting sqref="E5240">
    <cfRule type="expression" dxfId="3015" priority="5915">
      <formula>"COUNTIF($A$2:$C$5;$A2)&gt;1="</formula>
    </cfRule>
  </conditionalFormatting>
  <conditionalFormatting sqref="E5241:E5242 E5247">
    <cfRule type="expression" dxfId="3014" priority="5919">
      <formula>"COUNTIF($A$2:$C$5;$A2)&gt;1="</formula>
    </cfRule>
  </conditionalFormatting>
  <conditionalFormatting sqref="E5243">
    <cfRule type="expression" dxfId="3013" priority="5905">
      <formula>"COUNTIF($A$2:$C$5;$A2)&gt;1="</formula>
    </cfRule>
  </conditionalFormatting>
  <conditionalFormatting sqref="E5244">
    <cfRule type="expression" dxfId="3012" priority="5909">
      <formula>"COUNTIF($A$2:$C$5;$A2)&gt;1="</formula>
    </cfRule>
  </conditionalFormatting>
  <conditionalFormatting sqref="E5245">
    <cfRule type="expression" dxfId="3011" priority="5863">
      <formula>"COUNTIF($A$2:$C$5;$A2)&gt;1="</formula>
    </cfRule>
  </conditionalFormatting>
  <conditionalFormatting sqref="E5249:E5251">
    <cfRule type="expression" dxfId="3010" priority="5849">
      <formula>"COUNTIF($A$2:$C$5;$A2)&gt;1="</formula>
    </cfRule>
  </conditionalFormatting>
  <conditionalFormatting sqref="E5252:E5254 E5260 E5264">
    <cfRule type="expression" dxfId="3009" priority="5855">
      <formula>"COUNTIF($A$2:$C$5;$A2)&gt;1="</formula>
    </cfRule>
  </conditionalFormatting>
  <conditionalFormatting sqref="E5255:E5256">
    <cfRule type="expression" dxfId="3008" priority="5817">
      <formula>"COUNTIF($A$2:$C$5;$A2)&gt;1="</formula>
    </cfRule>
  </conditionalFormatting>
  <conditionalFormatting sqref="E5257:E5259">
    <cfRule type="expression" dxfId="3007" priority="5821">
      <formula>"COUNTIF($A$2:$C$5;$A2)&gt;1="</formula>
    </cfRule>
  </conditionalFormatting>
  <conditionalFormatting sqref="E5261">
    <cfRule type="expression" dxfId="3006" priority="5807">
      <formula>"COUNTIF($A$2:$C$5;$A2)&gt;1="</formula>
    </cfRule>
  </conditionalFormatting>
  <conditionalFormatting sqref="E5262:E5263">
    <cfRule type="expression" dxfId="3005" priority="5811">
      <formula>"COUNTIF($A$2:$C$5;$A2)&gt;1="</formula>
    </cfRule>
  </conditionalFormatting>
  <conditionalFormatting sqref="E5265:E5267">
    <cfRule type="expression" dxfId="3004" priority="5791">
      <formula>"COUNTIF($A$2:$C$5;$A2)&gt;1="</formula>
    </cfRule>
  </conditionalFormatting>
  <conditionalFormatting sqref="E5268">
    <cfRule type="expression" dxfId="3003" priority="5797">
      <formula>"COUNTIF($A$2:$C$5;$A2)&gt;1="</formula>
    </cfRule>
  </conditionalFormatting>
  <conditionalFormatting sqref="E5269 E5305:E5306">
    <cfRule type="expression" dxfId="3002" priority="5801">
      <formula>"COUNTIF($A$2:$C$5;$A2)&gt;1="</formula>
    </cfRule>
  </conditionalFormatting>
  <conditionalFormatting sqref="E5270:E5271">
    <cfRule type="expression" dxfId="3001" priority="5771">
      <formula>"COUNTIF($A$2:$C$5;$A2)&gt;1="</formula>
    </cfRule>
  </conditionalFormatting>
  <conditionalFormatting sqref="E5272 E5286:E5288 E5304">
    <cfRule type="expression" dxfId="3000" priority="5777">
      <formula>"COUNTIF($A$2:$C$5;$A2)&gt;1="</formula>
    </cfRule>
  </conditionalFormatting>
  <conditionalFormatting sqref="E5273:E5274 E5284:E5285">
    <cfRule type="expression" dxfId="2999" priority="5765">
      <formula>"COUNTIF($A$2:$C$5;$A2)&gt;1="</formula>
    </cfRule>
  </conditionalFormatting>
  <conditionalFormatting sqref="E5275:E5276">
    <cfRule type="expression" dxfId="2998" priority="5725">
      <formula>"COUNTIF($A$2:$C$5;$A2)&gt;1="</formula>
    </cfRule>
  </conditionalFormatting>
  <conditionalFormatting sqref="E5277:E5280">
    <cfRule type="expression" dxfId="2997" priority="5729">
      <formula>"COUNTIF($A$2:$C$5;$A2)&gt;1="</formula>
    </cfRule>
  </conditionalFormatting>
  <conditionalFormatting sqref="E5281:E5282">
    <cfRule type="expression" dxfId="2996" priority="5735">
      <formula>"COUNTIF($A$2:$C$5;$A2)&gt;1="</formula>
    </cfRule>
  </conditionalFormatting>
  <conditionalFormatting sqref="E5283">
    <cfRule type="expression" dxfId="2995" priority="5741">
      <formula>"COUNTIF($A$2:$C$5;$A2)&gt;1="</formula>
    </cfRule>
  </conditionalFormatting>
  <conditionalFormatting sqref="E5289">
    <cfRule type="expression" dxfId="2994" priority="5657">
      <formula>"COUNTIF($A$2:$C$5;$A2)&gt;1="</formula>
    </cfRule>
  </conditionalFormatting>
  <conditionalFormatting sqref="E5290:E5291">
    <cfRule type="expression" dxfId="2993" priority="5661">
      <formula>"COUNTIF($A$2:$C$5;$A2)&gt;1="</formula>
    </cfRule>
  </conditionalFormatting>
  <conditionalFormatting sqref="E5292:E5293 E5303">
    <cfRule type="expression" dxfId="2992" priority="5667">
      <formula>"COUNTIF($A$2:$C$5;$A2)&gt;1="</formula>
    </cfRule>
  </conditionalFormatting>
  <conditionalFormatting sqref="E5294">
    <cfRule type="expression" dxfId="2991" priority="5591">
      <formula>"COUNTIF($A$2:$C$5;$A2)&gt;1="</formula>
    </cfRule>
  </conditionalFormatting>
  <conditionalFormatting sqref="E5295">
    <cfRule type="expression" dxfId="2990" priority="5595">
      <formula>"COUNTIF($A$2:$C$5;$A2)&gt;1="</formula>
    </cfRule>
  </conditionalFormatting>
  <conditionalFormatting sqref="E5296:E5297">
    <cfRule type="expression" dxfId="2989" priority="5599">
      <formula>"COUNTIF($A$2:$C$5;$A2)&gt;1="</formula>
    </cfRule>
  </conditionalFormatting>
  <conditionalFormatting sqref="E5298:E5299 E5301:E5302">
    <cfRule type="expression" dxfId="2988" priority="5607">
      <formula>"COUNTIF($A$2:$C$5;$A2)&gt;1="</formula>
    </cfRule>
  </conditionalFormatting>
  <conditionalFormatting sqref="E5300">
    <cfRule type="expression" dxfId="2987" priority="5579">
      <formula>"COUNTIF($A$2:$C$5;$A2)&gt;1="</formula>
    </cfRule>
  </conditionalFormatting>
  <conditionalFormatting sqref="E5308:E5309">
    <cfRule type="expression" dxfId="2986" priority="5549">
      <formula>"COUNTIF($A$2:$C$5;$A2)&gt;1="</formula>
    </cfRule>
  </conditionalFormatting>
  <conditionalFormatting sqref="E5310:E5311">
    <cfRule type="expression" dxfId="2985" priority="5531">
      <formula>"COUNTIF($A$2:$C$5;$A2)&gt;1="</formula>
    </cfRule>
  </conditionalFormatting>
  <conditionalFormatting sqref="E5312:E5314">
    <cfRule type="expression" dxfId="2984" priority="5535">
      <formula>"COUNTIF($A$2:$C$5;$A2)&gt;1="</formula>
    </cfRule>
  </conditionalFormatting>
  <conditionalFormatting sqref="E5315">
    <cfRule type="expression" dxfId="2983" priority="5515">
      <formula>"COUNTIF($A$2:$C$5;$A2)&gt;1="</formula>
    </cfRule>
  </conditionalFormatting>
  <conditionalFormatting sqref="E5316:E5317">
    <cfRule type="expression" dxfId="2982" priority="5521">
      <formula>"COUNTIF($A$2:$C$5;$A2)&gt;1="</formula>
    </cfRule>
  </conditionalFormatting>
  <conditionalFormatting sqref="E5318:E5320">
    <cfRule type="expression" dxfId="2981" priority="5525">
      <formula>"COUNTIF($A$2:$C$5;$A2)&gt;1="</formula>
    </cfRule>
  </conditionalFormatting>
  <conditionalFormatting sqref="E5321">
    <cfRule type="expression" dxfId="2980" priority="5471">
      <formula>"COUNTIF($A$2:$C$5;$A2)&gt;1="</formula>
    </cfRule>
  </conditionalFormatting>
  <conditionalFormatting sqref="E5322">
    <cfRule type="expression" dxfId="2979" priority="5475">
      <formula>"COUNTIF($A$2:$C$5;$A2)&gt;1="</formula>
    </cfRule>
  </conditionalFormatting>
  <conditionalFormatting sqref="E5323:E5324">
    <cfRule type="expression" dxfId="2978" priority="5479">
      <formula>"COUNTIF($A$2:$C$5;$A2)&gt;1="</formula>
    </cfRule>
  </conditionalFormatting>
  <conditionalFormatting sqref="E5325:E5326">
    <cfRule type="expression" dxfId="2977" priority="5483">
      <formula>"COUNTIF($A$2:$C$5;$A2)&gt;1="</formula>
    </cfRule>
  </conditionalFormatting>
  <conditionalFormatting sqref="E5327">
    <cfRule type="expression" dxfId="2976" priority="5457">
      <formula>"COUNTIF($A$2:$C$5;$A2)&gt;1="</formula>
    </cfRule>
  </conditionalFormatting>
  <conditionalFormatting sqref="E5329">
    <cfRule type="expression" dxfId="2975" priority="5461">
      <formula>"COUNTIF($A$2:$C$5;$A2)&gt;1="</formula>
    </cfRule>
  </conditionalFormatting>
  <conditionalFormatting sqref="E5330">
    <cfRule type="expression" dxfId="2974" priority="5429">
      <formula>"COUNTIF($A$2:$C$5;$A2)&gt;1="</formula>
    </cfRule>
  </conditionalFormatting>
  <conditionalFormatting sqref="E5331">
    <cfRule type="expression" dxfId="2973" priority="5465">
      <formula>"COUNTIF($A$2:$C$5;$A2)&gt;1="</formula>
    </cfRule>
  </conditionalFormatting>
  <conditionalFormatting sqref="E5332:E5333">
    <cfRule type="expression" dxfId="2972" priority="5469">
      <formula>"COUNTIF($A$2:$C$5;$A2)&gt;1="</formula>
    </cfRule>
  </conditionalFormatting>
  <conditionalFormatting sqref="E5334">
    <cfRule type="expression" dxfId="2971" priority="5409">
      <formula>"COUNTIF($A$2:$C$5;$A2)&gt;1="</formula>
    </cfRule>
  </conditionalFormatting>
  <conditionalFormatting sqref="E5335">
    <cfRule type="expression" dxfId="2970" priority="5411">
      <formula>"COUNTIF($A$2:$C$5;$A2)&gt;1="</formula>
    </cfRule>
  </conditionalFormatting>
  <conditionalFormatting sqref="E5336">
    <cfRule type="expression" dxfId="2969" priority="5395">
      <formula>"COUNTIF($A$2:$C$5;$A2)&gt;1="</formula>
    </cfRule>
  </conditionalFormatting>
  <conditionalFormatting sqref="E5337:E5338">
    <cfRule type="expression" dxfId="2968" priority="5401">
      <formula>"COUNTIF($A$2:$C$5;$A2)&gt;1="</formula>
    </cfRule>
  </conditionalFormatting>
  <conditionalFormatting sqref="E5339:E5340">
    <cfRule type="expression" dxfId="2967" priority="5403">
      <formula>"COUNTIF($A$2:$C$5;$A2)&gt;1="</formula>
    </cfRule>
  </conditionalFormatting>
  <conditionalFormatting sqref="E5341">
    <cfRule type="expression" dxfId="2966" priority="5413">
      <formula>"COUNTIF($A$2:$C$5;$A2)&gt;1="</formula>
    </cfRule>
  </conditionalFormatting>
  <conditionalFormatting sqref="E5342 E5344">
    <cfRule type="expression" dxfId="2965" priority="5415">
      <formula>"COUNTIF($A$2:$C$5;$A2)&gt;1="</formula>
    </cfRule>
  </conditionalFormatting>
  <conditionalFormatting sqref="E5343">
    <cfRule type="expression" dxfId="2964" priority="5343">
      <formula>"COUNTIF($A$2:$C$5;$A2)&gt;1="</formula>
    </cfRule>
  </conditionalFormatting>
  <conditionalFormatting sqref="E5345:E5346">
    <cfRule type="expression" dxfId="2963" priority="5297">
      <formula>"COUNTIF($A$2:$C$5;$A2)&gt;1="</formula>
    </cfRule>
  </conditionalFormatting>
  <conditionalFormatting sqref="E5347">
    <cfRule type="expression" dxfId="2962" priority="5299">
      <formula>"COUNTIF($A$2:$C$5;$A2)&gt;1="</formula>
    </cfRule>
  </conditionalFormatting>
  <conditionalFormatting sqref="E5348">
    <cfRule type="expression" dxfId="2961" priority="5301">
      <formula>"COUNTIF($A$2:$C$5;$A2)&gt;1="</formula>
    </cfRule>
  </conditionalFormatting>
  <conditionalFormatting sqref="E5349">
    <cfRule type="expression" dxfId="2960" priority="5303">
      <formula>"COUNTIF($A$2:$C$5;$A2)&gt;1="</formula>
    </cfRule>
  </conditionalFormatting>
  <conditionalFormatting sqref="E5350:E5351">
    <cfRule type="expression" dxfId="2959" priority="5305">
      <formula>"COUNTIF($A$2:$C$5;$A2)&gt;1="</formula>
    </cfRule>
  </conditionalFormatting>
  <conditionalFormatting sqref="E5352">
    <cfRule type="expression" dxfId="2958" priority="5309">
      <formula>"COUNTIF($A$2:$C$5;$A2)&gt;1="</formula>
    </cfRule>
  </conditionalFormatting>
  <conditionalFormatting sqref="E5353:E5354">
    <cfRule type="expression" dxfId="2957" priority="5235">
      <formula>"COUNTIF($A$2:$C$5;$A2)&gt;1="</formula>
    </cfRule>
  </conditionalFormatting>
  <conditionalFormatting sqref="E5355">
    <cfRule type="expression" dxfId="2956" priority="5167">
      <formula>"COUNTIF($A$2:$C$5;$A2)&gt;1="</formula>
    </cfRule>
  </conditionalFormatting>
  <conditionalFormatting sqref="E5356">
    <cfRule type="expression" dxfId="2955" priority="5171">
      <formula>"COUNTIF($A$2:$C$5;$A2)&gt;1="</formula>
    </cfRule>
  </conditionalFormatting>
  <conditionalFormatting sqref="E5357">
    <cfRule type="expression" dxfId="2954" priority="5175">
      <formula>"COUNTIF($A$2:$C$5;$A2)&gt;1="</formula>
    </cfRule>
  </conditionalFormatting>
  <conditionalFormatting sqref="E5358:E5359">
    <cfRule type="expression" dxfId="2953" priority="5179">
      <formula>"COUNTIF($A$2:$C$5;$A2)&gt;1="</formula>
    </cfRule>
  </conditionalFormatting>
  <conditionalFormatting sqref="E5360 E5362">
    <cfRule type="expression" dxfId="2952" priority="5183">
      <formula>"COUNTIF($A$2:$C$5;$A2)&gt;1="</formula>
    </cfRule>
  </conditionalFormatting>
  <conditionalFormatting sqref="E5361">
    <cfRule type="expression" dxfId="2951" priority="5159">
      <formula>"COUNTIF($A$2:$C$5;$A2)&gt;1="</formula>
    </cfRule>
  </conditionalFormatting>
  <conditionalFormatting sqref="E5363">
    <cfRule type="expression" dxfId="2950" priority="5187">
      <formula>"COUNTIF($A$2:$C$5;$A2)&gt;1="</formula>
    </cfRule>
  </conditionalFormatting>
  <conditionalFormatting sqref="E5364">
    <cfRule type="expression" dxfId="2949" priority="5191">
      <formula>"COUNTIF($A$2:$C$5;$A2)&gt;1="</formula>
    </cfRule>
  </conditionalFormatting>
  <conditionalFormatting sqref="E5365">
    <cfRule type="expression" dxfId="2948" priority="5193">
      <formula>"COUNTIF($A$2:$C$5;$A2)&gt;1="</formula>
    </cfRule>
  </conditionalFormatting>
  <conditionalFormatting sqref="E5366">
    <cfRule type="expression" dxfId="2947" priority="5195">
      <formula>"COUNTIF($A$2:$C$5;$A2)&gt;1="</formula>
    </cfRule>
  </conditionalFormatting>
  <conditionalFormatting sqref="E5367">
    <cfRule type="expression" dxfId="2946" priority="5237">
      <formula>"COUNTIF($A$2:$C$5;$A2)&gt;1="</formula>
    </cfRule>
  </conditionalFormatting>
  <conditionalFormatting sqref="E5368">
    <cfRule type="expression" dxfId="2945" priority="5129">
      <formula>"COUNTIF($A$2:$C$5;$A2)&gt;1="</formula>
    </cfRule>
  </conditionalFormatting>
  <conditionalFormatting sqref="E5369">
    <cfRule type="expression" dxfId="2944" priority="5241">
      <formula>"COUNTIF($A$2:$C$5;$A2)&gt;1="</formula>
    </cfRule>
  </conditionalFormatting>
  <conditionalFormatting sqref="E5370">
    <cfRule type="expression" dxfId="2943" priority="5245">
      <formula>"COUNTIF($A$2:$C$5;$A2)&gt;1="</formula>
    </cfRule>
  </conditionalFormatting>
  <conditionalFormatting sqref="E5371:E5372">
    <cfRule type="expression" dxfId="2942" priority="5247">
      <formula>"COUNTIF($A$2:$C$5;$A2)&gt;1="</formula>
    </cfRule>
  </conditionalFormatting>
  <conditionalFormatting sqref="E5373">
    <cfRule type="expression" dxfId="2941" priority="5417">
      <formula>"COUNTIF($A$2:$C$5;$A2)&gt;1="</formula>
    </cfRule>
  </conditionalFormatting>
  <conditionalFormatting sqref="E5374">
    <cfRule type="expression" dxfId="2940" priority="5031">
      <formula>"COUNTIF($A$2:$C$5;$A2)&gt;1="</formula>
    </cfRule>
  </conditionalFormatting>
  <conditionalFormatting sqref="E5375">
    <cfRule type="expression" dxfId="2939" priority="5035">
      <formula>"COUNTIF($A$2:$C$5;$A2)&gt;1="</formula>
    </cfRule>
  </conditionalFormatting>
  <conditionalFormatting sqref="E5376">
    <cfRule type="expression" dxfId="2938" priority="5039">
      <formula>"COUNTIF($A$2:$C$5;$A2)&gt;1="</formula>
    </cfRule>
  </conditionalFormatting>
  <conditionalFormatting sqref="E5377">
    <cfRule type="expression" dxfId="2937" priority="5043">
      <formula>"COUNTIF($A$2:$C$5;$A2)&gt;1="</formula>
    </cfRule>
  </conditionalFormatting>
  <conditionalFormatting sqref="E5378:E5379">
    <cfRule type="expression" dxfId="2936" priority="5047">
      <formula>"COUNTIF($A$2:$C$5;$A2)&gt;1="</formula>
    </cfRule>
  </conditionalFormatting>
  <conditionalFormatting sqref="E5380">
    <cfRule type="expression" dxfId="2935" priority="4981">
      <formula>"COUNTIF($A$2:$C$5;$A2)&gt;1="</formula>
    </cfRule>
  </conditionalFormatting>
  <conditionalFormatting sqref="E5381">
    <cfRule type="expression" dxfId="2934" priority="4985">
      <formula>"COUNTIF($A$2:$C$5;$A2)&gt;1="</formula>
    </cfRule>
  </conditionalFormatting>
  <conditionalFormatting sqref="E5382">
    <cfRule type="expression" dxfId="2933" priority="4987">
      <formula>"COUNTIF($A$2:$C$5;$A2)&gt;1="</formula>
    </cfRule>
  </conditionalFormatting>
  <conditionalFormatting sqref="E5383">
    <cfRule type="expression" dxfId="2932" priority="4989">
      <formula>"COUNTIF($A$2:$C$5;$A2)&gt;1="</formula>
    </cfRule>
  </conditionalFormatting>
  <conditionalFormatting sqref="E5384:E5385">
    <cfRule type="expression" dxfId="2931" priority="4991">
      <formula>"COUNTIF($A$2:$C$5;$A2)&gt;1="</formula>
    </cfRule>
  </conditionalFormatting>
  <conditionalFormatting sqref="E5387">
    <cfRule type="expression" dxfId="2930" priority="5929">
      <formula>"COUNTIF($A$2:$C$5;$A2)&gt;1="</formula>
    </cfRule>
  </conditionalFormatting>
  <conditionalFormatting sqref="E5389">
    <cfRule type="expression" dxfId="2929" priority="5897">
      <formula>"COUNTIF($A$2:$C$5;$A2)&gt;1="</formula>
    </cfRule>
  </conditionalFormatting>
  <conditionalFormatting sqref="E5391">
    <cfRule type="expression" dxfId="2928" priority="5835">
      <formula>"COUNTIF($A$2:$C$5;$A2)&gt;1="</formula>
    </cfRule>
  </conditionalFormatting>
  <conditionalFormatting sqref="E5393">
    <cfRule type="expression" dxfId="2927" priority="5785">
      <formula>"COUNTIF($A$2:$C$5;$A2)&gt;1="</formula>
    </cfRule>
  </conditionalFormatting>
  <conditionalFormatting sqref="E5394">
    <cfRule type="expression" dxfId="2926" priority="5759">
      <formula>"COUNTIF($A$2:$C$5;$A2)&gt;1="</formula>
    </cfRule>
  </conditionalFormatting>
  <conditionalFormatting sqref="E5397">
    <cfRule type="expression" dxfId="2925" priority="5901">
      <formula>"COUNTIF($A$2:$C$5;$A2)&gt;1="</formula>
    </cfRule>
  </conditionalFormatting>
  <conditionalFormatting sqref="E5398">
    <cfRule type="expression" dxfId="2924" priority="5933">
      <formula>"COUNTIF($A$2:$C$5;$A2)&gt;1="</formula>
    </cfRule>
  </conditionalFormatting>
  <conditionalFormatting sqref="E5399">
    <cfRule type="expression" dxfId="2923" priority="5695">
      <formula>"COUNTIF($A$2:$C$5;$A2)&gt;1="</formula>
    </cfRule>
  </conditionalFormatting>
  <conditionalFormatting sqref="E5400">
    <cfRule type="expression" dxfId="2922" priority="5687">
      <formula>"COUNTIF($A$2:$C$5;$A2)&gt;1="</formula>
    </cfRule>
  </conditionalFormatting>
  <conditionalFormatting sqref="E5402">
    <cfRule type="expression" dxfId="2921" priority="5703">
      <formula>"COUNTIF($A$2:$C$5;$A2)&gt;1="</formula>
    </cfRule>
  </conditionalFormatting>
  <conditionalFormatting sqref="E5405">
    <cfRule type="expression" dxfId="2920" priority="5637">
      <formula>"COUNTIF($A$2:$C$5;$A2)&gt;1="</formula>
    </cfRule>
  </conditionalFormatting>
  <conditionalFormatting sqref="E5406">
    <cfRule type="expression" dxfId="2919" priority="5645">
      <formula>"COUNTIF($A$2:$C$5;$A2)&gt;1="</formula>
    </cfRule>
  </conditionalFormatting>
  <conditionalFormatting sqref="E5407">
    <cfRule type="expression" dxfId="2918" priority="5575">
      <formula>"COUNTIF($A$2:$C$5;$A2)&gt;1="</formula>
    </cfRule>
  </conditionalFormatting>
  <conditionalFormatting sqref="E5409">
    <cfRule type="expression" dxfId="2917" priority="5651">
      <formula>"COUNTIF($A$2:$C$5;$A2)&gt;1="</formula>
    </cfRule>
  </conditionalFormatting>
  <conditionalFormatting sqref="E5410">
    <cfRule type="expression" dxfId="2916" priority="5561">
      <formula>"COUNTIF($A$2:$C$5;$A2)&gt;1="</formula>
    </cfRule>
  </conditionalFormatting>
  <conditionalFormatting sqref="E5411">
    <cfRule type="expression" dxfId="2915" priority="5547">
      <formula>"COUNTIF($A$2:$C$5;$A2)&gt;1="</formula>
    </cfRule>
  </conditionalFormatting>
  <conditionalFormatting sqref="E5412">
    <cfRule type="expression" dxfId="2914" priority="5493">
      <formula>"COUNTIF($A$2:$C$5;$A2)&gt;1="</formula>
    </cfRule>
  </conditionalFormatting>
  <conditionalFormatting sqref="E5413">
    <cfRule type="expression" dxfId="2913" priority="5501">
      <formula>"COUNTIF($A$2:$C$5;$A2)&gt;1="</formula>
    </cfRule>
  </conditionalFormatting>
  <conditionalFormatting sqref="E5414">
    <cfRule type="expression" dxfId="2912" priority="5507">
      <formula>"COUNTIF($A$2:$C$5;$A2)&gt;1="</formula>
    </cfRule>
  </conditionalFormatting>
  <conditionalFormatting sqref="E5415">
    <cfRule type="expression" dxfId="2911" priority="5439">
      <formula>"COUNTIF($A$2:$C$5;$A2)&gt;1="</formula>
    </cfRule>
  </conditionalFormatting>
  <conditionalFormatting sqref="E5416">
    <cfRule type="expression" dxfId="2910" priority="5373">
      <formula>"COUNTIF($A$2:$C$5;$A2)&gt;1="</formula>
    </cfRule>
  </conditionalFormatting>
  <conditionalFormatting sqref="E5420">
    <cfRule type="expression" dxfId="2909" priority="5377">
      <formula>"COUNTIF($A$2:$C$5;$A2)&gt;1="</formula>
    </cfRule>
  </conditionalFormatting>
  <conditionalFormatting sqref="E5421">
    <cfRule type="expression" dxfId="2908" priority="5385">
      <formula>"COUNTIF($A$2:$C$5;$A2)&gt;1="</formula>
    </cfRule>
  </conditionalFormatting>
  <conditionalFormatting sqref="E5422">
    <cfRule type="expression" dxfId="2907" priority="5391">
      <formula>"COUNTIF($A$2:$C$5;$A2)&gt;1="</formula>
    </cfRule>
  </conditionalFormatting>
  <conditionalFormatting sqref="E5427">
    <cfRule type="expression" dxfId="2906" priority="5143">
      <formula>"COUNTIF($A$2:$C$5;$A2)&gt;1="</formula>
    </cfRule>
  </conditionalFormatting>
  <conditionalFormatting sqref="E5428">
    <cfRule type="expression" dxfId="2905" priority="5153">
      <formula>"COUNTIF($A$2:$C$5;$A2)&gt;1="</formula>
    </cfRule>
  </conditionalFormatting>
  <conditionalFormatting sqref="E5429">
    <cfRule type="expression" dxfId="2904" priority="5449">
      <formula>"COUNTIF($A$2:$C$5;$A2)&gt;1="</formula>
    </cfRule>
  </conditionalFormatting>
  <conditionalFormatting sqref="E5430">
    <cfRule type="expression" dxfId="2903" priority="5087">
      <formula>"COUNTIF($A$2:$C$5;$A2)&gt;1="</formula>
    </cfRule>
  </conditionalFormatting>
  <conditionalFormatting sqref="E5431">
    <cfRule type="expression" dxfId="2902" priority="5709">
      <formula>"COUNTIF($A$2:$C$5;$A2)&gt;1="</formula>
    </cfRule>
  </conditionalFormatting>
  <conditionalFormatting sqref="E5435">
    <cfRule type="expression" dxfId="2901" priority="5071">
      <formula>"COUNTIF($A$2:$C$5;$A2)&gt;1="</formula>
    </cfRule>
  </conditionalFormatting>
  <conditionalFormatting sqref="E5436">
    <cfRule type="expression" dxfId="2900" priority="5077">
      <formula>"COUNTIF($A$2:$C$5;$A2)&gt;1="</formula>
    </cfRule>
  </conditionalFormatting>
  <conditionalFormatting sqref="E5437">
    <cfRule type="expression" dxfId="2899" priority="4975">
      <formula>"COUNTIF($A$2:$C$5;$A2)&gt;1="</formula>
    </cfRule>
  </conditionalFormatting>
  <conditionalFormatting sqref="E5439 E5458">
    <cfRule type="expression" dxfId="2898" priority="5941">
      <formula>"COUNTIF($A$2:$C$5;$A2)&gt;1="</formula>
    </cfRule>
  </conditionalFormatting>
  <conditionalFormatting sqref="E5440">
    <cfRule type="expression" dxfId="2897" priority="5881">
      <formula>"COUNTIF($A$2:$C$5;$A2)&gt;1="</formula>
    </cfRule>
  </conditionalFormatting>
  <conditionalFormatting sqref="E5441">
    <cfRule type="expression" dxfId="2896" priority="5873">
      <formula>"COUNTIF($A$2:$C$5;$A2)&gt;1="</formula>
    </cfRule>
  </conditionalFormatting>
  <conditionalFormatting sqref="E5442">
    <cfRule type="expression" dxfId="2895" priority="5753">
      <formula>"COUNTIF($A$2:$C$5;$A2)&gt;1="</formula>
    </cfRule>
  </conditionalFormatting>
  <conditionalFormatting sqref="E5443">
    <cfRule type="expression" dxfId="2894" priority="5747">
      <formula>"COUNTIF($A$2:$C$5;$A2)&gt;1="</formula>
    </cfRule>
  </conditionalFormatting>
  <conditionalFormatting sqref="E5444">
    <cfRule type="expression" dxfId="2893" priority="5625">
      <formula>"COUNTIF($A$2:$C$5;$A2)&gt;1="</formula>
    </cfRule>
  </conditionalFormatting>
  <conditionalFormatting sqref="E5445">
    <cfRule type="expression" dxfId="2892" priority="5619">
      <formula>"COUNTIF($A$2:$C$5;$A2)&gt;1="</formula>
    </cfRule>
  </conditionalFormatting>
  <conditionalFormatting sqref="E5446">
    <cfRule type="expression" dxfId="2891" priority="5613">
      <formula>"COUNTIF($A$2:$C$5;$A2)&gt;1="</formula>
    </cfRule>
  </conditionalFormatting>
  <conditionalFormatting sqref="E5447">
    <cfRule type="expression" dxfId="2890" priority="5629">
      <formula>"COUNTIF($A$2:$C$5;$A2)&gt;1="</formula>
    </cfRule>
  </conditionalFormatting>
  <conditionalFormatting sqref="E5448">
    <cfRule type="expression" dxfId="2889" priority="5425">
      <formula>"COUNTIF($A$2:$C$5;$A2)&gt;1="</formula>
    </cfRule>
  </conditionalFormatting>
  <conditionalFormatting sqref="E5449">
    <cfRule type="expression" dxfId="2888" priority="5633">
      <formula>"COUNTIF($A$2:$C$5;$A2)&gt;1="</formula>
    </cfRule>
  </conditionalFormatting>
  <conditionalFormatting sqref="E5450">
    <cfRule type="expression" dxfId="2887" priority="5353">
      <formula>"COUNTIF($A$2:$C$5;$A2)&gt;1="</formula>
    </cfRule>
  </conditionalFormatting>
  <conditionalFormatting sqref="E5451">
    <cfRule type="expression" dxfId="2886" priority="5351">
      <formula>"COUNTIF($A$2:$C$5;$A2)&gt;1="</formula>
    </cfRule>
  </conditionalFormatting>
  <conditionalFormatting sqref="E5452:E5453">
    <cfRule type="expression" dxfId="2885" priority="5355">
      <formula>"COUNTIF($A$2:$C$5;$A2)&gt;1="</formula>
    </cfRule>
  </conditionalFormatting>
  <conditionalFormatting sqref="E5454">
    <cfRule type="expression" dxfId="2884" priority="5359">
      <formula>"COUNTIF($A$2:$C$5;$A2)&gt;1="</formula>
    </cfRule>
  </conditionalFormatting>
  <conditionalFormatting sqref="E5455">
    <cfRule type="expression" dxfId="2883" priority="5281">
      <formula>"COUNTIF($A$2:$C$5;$A2)&gt;1="</formula>
    </cfRule>
  </conditionalFormatting>
  <conditionalFormatting sqref="E5456:E5457">
    <cfRule type="expression" dxfId="2882" priority="5283">
      <formula>"COUNTIF($A$2:$C$5;$A2)&gt;1="</formula>
    </cfRule>
  </conditionalFormatting>
  <conditionalFormatting sqref="E5459">
    <cfRule type="expression" dxfId="2881" priority="5259">
      <formula>"COUNTIF($A$2:$C$5;$A2)&gt;1="</formula>
    </cfRule>
  </conditionalFormatting>
  <conditionalFormatting sqref="E5460">
    <cfRule type="expression" dxfId="2880" priority="5231">
      <formula>"COUNTIF($A$2:$C$5;$A2)&gt;1="</formula>
    </cfRule>
  </conditionalFormatting>
  <conditionalFormatting sqref="E5461:E5462">
    <cfRule type="expression" dxfId="2879" priority="5203">
      <formula>"COUNTIF($A$2:$C$5;$A2)&gt;1="</formula>
    </cfRule>
  </conditionalFormatting>
  <conditionalFormatting sqref="E5463">
    <cfRule type="expression" dxfId="2878" priority="5953">
      <formula>"COUNTIF($A$2:$C$5;$A2)&gt;1="</formula>
    </cfRule>
  </conditionalFormatting>
  <conditionalFormatting sqref="E5464">
    <cfRule type="expression" dxfId="2877" priority="5115">
      <formula>"COUNTIF($A$2:$C$5;$A2)&gt;1="</formula>
    </cfRule>
  </conditionalFormatting>
  <conditionalFormatting sqref="E5465">
    <cfRule type="expression" dxfId="2876" priority="5103">
      <formula>"COUNTIF($A$2:$C$5;$A2)&gt;1="</formula>
    </cfRule>
  </conditionalFormatting>
  <conditionalFormatting sqref="E5466">
    <cfRule type="expression" dxfId="2875" priority="5055">
      <formula>"COUNTIF($A$2:$C$5;$A2)&gt;1="</formula>
    </cfRule>
  </conditionalFormatting>
  <conditionalFormatting sqref="E5467">
    <cfRule type="expression" dxfId="2874" priority="5121">
      <formula>"COUNTIF($A$2:$C$5;$A2)&gt;1="</formula>
    </cfRule>
  </conditionalFormatting>
  <conditionalFormatting sqref="E5468">
    <cfRule type="expression" dxfId="2873" priority="5125">
      <formula>"COUNTIF($A$2:$C$5;$A2)&gt;1="</formula>
    </cfRule>
  </conditionalFormatting>
  <conditionalFormatting sqref="E5469">
    <cfRule type="expression" dxfId="2872" priority="5007">
      <formula>"COUNTIF($A$2:$C$5;$A2)&gt;1="</formula>
    </cfRule>
  </conditionalFormatting>
  <conditionalFormatting sqref="E5470">
    <cfRule type="expression" dxfId="2871" priority="4997">
      <formula>"COUNTIF($A$2:$C$5;$A2)&gt;1="</formula>
    </cfRule>
  </conditionalFormatting>
  <conditionalFormatting sqref="E5471">
    <cfRule type="expression" dxfId="2870" priority="4959">
      <formula>"COUNTIF($A$2:$C$5;$A2)&gt;1="</formula>
    </cfRule>
  </conditionalFormatting>
  <conditionalFormatting sqref="E5472">
    <cfRule type="expression" dxfId="2869" priority="4951">
      <formula>"COUNTIF($A$2:$C$5;$A2)&gt;1="</formula>
    </cfRule>
  </conditionalFormatting>
  <conditionalFormatting sqref="E5473">
    <cfRule type="expression" dxfId="2868" priority="4963">
      <formula>"COUNTIF($A$2:$C$5;$A2)&gt;1="</formula>
    </cfRule>
  </conditionalFormatting>
  <conditionalFormatting sqref="E5474">
    <cfRule type="expression" dxfId="2867" priority="4967">
      <formula>"COUNTIF($A$2:$C$5;$A2)&gt;1="</formula>
    </cfRule>
  </conditionalFormatting>
  <conditionalFormatting sqref="E5475">
    <cfRule type="expression" dxfId="2866" priority="4937">
      <formula>"COUNTIF($A$2:$C$5;$A2)&gt;1="</formula>
    </cfRule>
  </conditionalFormatting>
  <conditionalFormatting sqref="E5478:E5481 E5519 E5586:E5588">
    <cfRule type="expression" dxfId="2865" priority="4897">
      <formula>"COUNTIF($A$2:$C$5;$A2)&gt;1="</formula>
    </cfRule>
  </conditionalFormatting>
  <conditionalFormatting sqref="E5482:E5484 E5518">
    <cfRule type="expression" dxfId="2864" priority="4845">
      <formula>"COUNTIF($A$2:$C$5;$A2)&gt;1="</formula>
    </cfRule>
  </conditionalFormatting>
  <conditionalFormatting sqref="E5485">
    <cfRule type="expression" dxfId="2863" priority="4799">
      <formula>"COUNTIF($A$2:$C$5;$A2)&gt;1="</formula>
    </cfRule>
  </conditionalFormatting>
  <conditionalFormatting sqref="E5486">
    <cfRule type="expression" dxfId="2862" priority="4795">
      <formula>"COUNTIF($A$2:$C$5;$A2)&gt;1="</formula>
    </cfRule>
  </conditionalFormatting>
  <conditionalFormatting sqref="E5487">
    <cfRule type="expression" dxfId="2861" priority="4803">
      <formula>"COUNTIF($A$2:$C$5;$A2)&gt;1="</formula>
    </cfRule>
  </conditionalFormatting>
  <conditionalFormatting sqref="E5488">
    <cfRule type="expression" dxfId="2860" priority="4729">
      <formula>"COUNTIF($A$2:$C$5;$A2)&gt;1="</formula>
    </cfRule>
  </conditionalFormatting>
  <conditionalFormatting sqref="E5489">
    <cfRule type="expression" dxfId="2859" priority="4725">
      <formula>"COUNTIF($A$2:$C$5;$A2)&gt;1="</formula>
    </cfRule>
  </conditionalFormatting>
  <conditionalFormatting sqref="E5490:E5492 E5501 E5517">
    <cfRule type="expression" dxfId="2858" priority="4733">
      <formula>"COUNTIF($A$2:$C$5;$A2)&gt;1="</formula>
    </cfRule>
  </conditionalFormatting>
  <conditionalFormatting sqref="E5493:E5494">
    <cfRule type="expression" dxfId="2857" priority="4709">
      <formula>"COUNTIF($A$2:$C$5;$A2)&gt;1="</formula>
    </cfRule>
  </conditionalFormatting>
  <conditionalFormatting sqref="E5495">
    <cfRule type="expression" dxfId="2856" priority="4713">
      <formula>"COUNTIF($A$2:$C$5;$A2)&gt;1="</formula>
    </cfRule>
  </conditionalFormatting>
  <conditionalFormatting sqref="E5496:E5500">
    <cfRule type="expression" dxfId="2855" priority="4717">
      <formula>"COUNTIF($A$2:$C$5;$A2)&gt;1="</formula>
    </cfRule>
  </conditionalFormatting>
  <conditionalFormatting sqref="E5502">
    <cfRule type="expression" dxfId="2854" priority="4641">
      <formula>"COUNTIF($A$2:$C$5;$A2)&gt;1="</formula>
    </cfRule>
  </conditionalFormatting>
  <conditionalFormatting sqref="E5503">
    <cfRule type="expression" dxfId="2853" priority="4645">
      <formula>"COUNTIF($A$2:$C$5;$A2)&gt;1="</formula>
    </cfRule>
  </conditionalFormatting>
  <conditionalFormatting sqref="E5504:E5507 E5509:E5510 E5516">
    <cfRule type="expression" dxfId="2852" priority="4649">
      <formula>"COUNTIF($A$2:$C$5;$A2)&gt;1="</formula>
    </cfRule>
  </conditionalFormatting>
  <conditionalFormatting sqref="E5508">
    <cfRule type="expression" dxfId="2851" priority="4633">
      <formula>"COUNTIF($A$2:$C$5;$A2)&gt;1="</formula>
    </cfRule>
  </conditionalFormatting>
  <conditionalFormatting sqref="E5511">
    <cfRule type="expression" dxfId="2850" priority="4603">
      <formula>"COUNTIF($A$2:$C$5;$A2)&gt;1="</formula>
    </cfRule>
  </conditionalFormatting>
  <conditionalFormatting sqref="E5512">
    <cfRule type="expression" dxfId="2849" priority="4609">
      <formula>"COUNTIF($A$2:$C$5;$A2)&gt;1="</formula>
    </cfRule>
  </conditionalFormatting>
  <conditionalFormatting sqref="E5513">
    <cfRule type="expression" dxfId="2848" priority="4615">
      <formula>"COUNTIF($A$2:$C$5;$A2)&gt;1="</formula>
    </cfRule>
  </conditionalFormatting>
  <conditionalFormatting sqref="E5514:E5515">
    <cfRule type="expression" dxfId="2847" priority="4621">
      <formula>"COUNTIF($A$2:$C$5;$A2)&gt;1="</formula>
    </cfRule>
  </conditionalFormatting>
  <conditionalFormatting sqref="E5520:E5522 E5529">
    <cfRule type="expression" dxfId="2846" priority="4499">
      <formula>"COUNTIF($A$2:$C$5;$A2)&gt;1="</formula>
    </cfRule>
  </conditionalFormatting>
  <conditionalFormatting sqref="E5523">
    <cfRule type="expression" dxfId="2845" priority="4449">
      <formula>"COUNTIF($A$2:$C$5;$A2)&gt;1="</formula>
    </cfRule>
  </conditionalFormatting>
  <conditionalFormatting sqref="E5524:E5528">
    <cfRule type="expression" dxfId="2844" priority="4461">
      <formula>"COUNTIF($A$2:$C$5;$A2)&gt;1="</formula>
    </cfRule>
  </conditionalFormatting>
  <conditionalFormatting sqref="E5530">
    <cfRule type="expression" dxfId="2843" priority="4379">
      <formula>"COUNTIF($A$2:$C$5;$A2)&gt;1="</formula>
    </cfRule>
  </conditionalFormatting>
  <conditionalFormatting sqref="E5531:E5533 E5540 E5585">
    <cfRule type="expression" dxfId="2842" priority="4359">
      <formula>"COUNTIF($A$2:$C$5;$A2)&gt;1="</formula>
    </cfRule>
  </conditionalFormatting>
  <conditionalFormatting sqref="E5534:E5535">
    <cfRule type="expression" dxfId="2841" priority="4317">
      <formula>"COUNTIF($A$2:$C$5;$A2)&gt;1="</formula>
    </cfRule>
  </conditionalFormatting>
  <conditionalFormatting sqref="E5536:E5539">
    <cfRule type="expression" dxfId="2840" priority="4329">
      <formula>"COUNTIF($A$2:$C$5;$A2)&gt;1="</formula>
    </cfRule>
  </conditionalFormatting>
  <conditionalFormatting sqref="E5541">
    <cfRule type="expression" dxfId="2839" priority="4133">
      <formula>"COUNTIF($A$2:$C$5;$A2)&gt;1="</formula>
    </cfRule>
  </conditionalFormatting>
  <conditionalFormatting sqref="E5542 E5544 E5571:E5572 E5576">
    <cfRule type="expression" dxfId="2838" priority="4145">
      <formula>"COUNTIF($A$2:$C$5;$A2)&gt;1="</formula>
    </cfRule>
  </conditionalFormatting>
  <conditionalFormatting sqref="E5543">
    <cfRule type="expression" dxfId="2837" priority="4121">
      <formula>"COUNTIF($A$2:$C$5;$A2)&gt;1="</formula>
    </cfRule>
  </conditionalFormatting>
  <conditionalFormatting sqref="E5545">
    <cfRule type="expression" dxfId="2836" priority="4063">
      <formula>"COUNTIF($A$2:$C$5;$A2)&gt;1="</formula>
    </cfRule>
  </conditionalFormatting>
  <conditionalFormatting sqref="E5546">
    <cfRule type="expression" dxfId="2835" priority="4053">
      <formula>"COUNTIF($A$2:$C$5;$A2)&gt;1="</formula>
    </cfRule>
  </conditionalFormatting>
  <conditionalFormatting sqref="E5547:E5548">
    <cfRule type="expression" dxfId="2834" priority="4077">
      <formula>"COUNTIF($A$2:$C$5;$A2)&gt;1="</formula>
    </cfRule>
  </conditionalFormatting>
  <conditionalFormatting sqref="E5549">
    <cfRule type="expression" dxfId="2833" priority="4041">
      <formula>"COUNTIF($A$2:$C$5;$A2)&gt;1="</formula>
    </cfRule>
  </conditionalFormatting>
  <conditionalFormatting sqref="E5550">
    <cfRule type="expression" dxfId="2832" priority="4089">
      <formula>"COUNTIF($A$2:$C$5;$A2)&gt;1="</formula>
    </cfRule>
  </conditionalFormatting>
  <conditionalFormatting sqref="E5551:E5553">
    <cfRule type="expression" dxfId="2831" priority="4101">
      <formula>"COUNTIF($A$2:$C$5;$A2)&gt;1="</formula>
    </cfRule>
  </conditionalFormatting>
  <conditionalFormatting sqref="E5554:E5556">
    <cfRule type="expression" dxfId="2830" priority="3995">
      <formula>"COUNTIF($A$2:$C$5;$A2)&gt;1="</formula>
    </cfRule>
  </conditionalFormatting>
  <conditionalFormatting sqref="E5557">
    <cfRule type="expression" dxfId="2829" priority="4007">
      <formula>"COUNTIF($A$2:$C$5;$A2)&gt;1="</formula>
    </cfRule>
  </conditionalFormatting>
  <conditionalFormatting sqref="E5558:E5562">
    <cfRule type="expression" dxfId="2828" priority="4019">
      <formula>"COUNTIF($A$2:$C$5;$A2)&gt;1="</formula>
    </cfRule>
  </conditionalFormatting>
  <conditionalFormatting sqref="E5563:E5565">
    <cfRule type="expression" dxfId="2827" priority="3951">
      <formula>"COUNTIF($A$2:$C$5;$A2)&gt;1="</formula>
    </cfRule>
  </conditionalFormatting>
  <conditionalFormatting sqref="E5566:E5570">
    <cfRule type="expression" dxfId="2826" priority="3975">
      <formula>"COUNTIF($A$2:$C$5;$A2)&gt;1="</formula>
    </cfRule>
  </conditionalFormatting>
  <conditionalFormatting sqref="E5573">
    <cfRule type="expression" dxfId="2825" priority="3939">
      <formula>"COUNTIF($A$2:$C$5;$A2)&gt;1="</formula>
    </cfRule>
  </conditionalFormatting>
  <conditionalFormatting sqref="E5574">
    <cfRule type="expression" dxfId="2824" priority="3927">
      <formula>"COUNTIF($A$2:$C$5;$A2)&gt;1="</formula>
    </cfRule>
  </conditionalFormatting>
  <conditionalFormatting sqref="E5575">
    <cfRule type="expression" dxfId="2823" priority="3915">
      <formula>"COUNTIF($A$2:$C$5;$A2)&gt;1="</formula>
    </cfRule>
  </conditionalFormatting>
  <conditionalFormatting sqref="E5577">
    <cfRule type="expression" dxfId="2822" priority="3871">
      <formula>"COUNTIF($A$2:$C$5;$A2)&gt;1="</formula>
    </cfRule>
  </conditionalFormatting>
  <conditionalFormatting sqref="E5578">
    <cfRule type="expression" dxfId="2821" priority="3883">
      <formula>"COUNTIF($A$2:$C$5;$A2)&gt;1="</formula>
    </cfRule>
  </conditionalFormatting>
  <conditionalFormatting sqref="E5579 E5581:E5583">
    <cfRule type="expression" dxfId="2820" priority="3895">
      <formula>"COUNTIF($A$2:$C$5;$A2)&gt;1="</formula>
    </cfRule>
  </conditionalFormatting>
  <conditionalFormatting sqref="E5580">
    <cfRule type="expression" dxfId="2819" priority="3857">
      <formula>"COUNTIF($A$2:$C$5;$A2)&gt;1="</formula>
    </cfRule>
  </conditionalFormatting>
  <conditionalFormatting sqref="E5584">
    <cfRule type="expression" dxfId="2818" priority="3767">
      <formula>"COUNTIF($A$2:$C$5;$A2)&gt;1="</formula>
    </cfRule>
  </conditionalFormatting>
  <conditionalFormatting sqref="E5589:E5590">
    <cfRule type="expression" dxfId="2817" priority="3711">
      <formula>"COUNTIF($A$2:$C$5;$A2)&gt;1="</formula>
    </cfRule>
  </conditionalFormatting>
  <conditionalFormatting sqref="E5591:E5592">
    <cfRule type="expression" dxfId="2816" priority="3675">
      <formula>"COUNTIF($A$2:$C$5;$A2)&gt;1="</formula>
    </cfRule>
  </conditionalFormatting>
  <conditionalFormatting sqref="E5593:E5594">
    <cfRule type="expression" dxfId="2815" priority="3687">
      <formula>"COUNTIF($A$2:$C$5;$A2)&gt;1="</formula>
    </cfRule>
  </conditionalFormatting>
  <conditionalFormatting sqref="E5595">
    <cfRule type="expression" dxfId="2814" priority="3699">
      <formula>"COUNTIF($A$2:$C$5;$A2)&gt;1="</formula>
    </cfRule>
  </conditionalFormatting>
  <conditionalFormatting sqref="E5596:E5597">
    <cfRule type="expression" dxfId="2813" priority="3723">
      <formula>"COUNTIF($A$2:$C$5;$A2)&gt;1="</formula>
    </cfRule>
  </conditionalFormatting>
  <conditionalFormatting sqref="E5598:E5599">
    <cfRule type="expression" dxfId="2812" priority="3549">
      <formula>"COUNTIF($A$2:$C$5;$A2)&gt;1="</formula>
    </cfRule>
  </conditionalFormatting>
  <conditionalFormatting sqref="E5600:E5601">
    <cfRule type="expression" dxfId="2811" priority="3561">
      <formula>"COUNTIF($A$2:$C$5;$A2)&gt;1="</formula>
    </cfRule>
  </conditionalFormatting>
  <conditionalFormatting sqref="E5602 E5604">
    <cfRule type="expression" dxfId="2810" priority="3523">
      <formula>"COUNTIF($A$2:$C$5;$A2)&gt;1="</formula>
    </cfRule>
  </conditionalFormatting>
  <conditionalFormatting sqref="E5603">
    <cfRule type="expression" dxfId="2809" priority="3511">
      <formula>"COUNTIF($A$2:$C$5;$A2)&gt;1="</formula>
    </cfRule>
  </conditionalFormatting>
  <conditionalFormatting sqref="E5605">
    <cfRule type="expression" dxfId="2808" priority="3535">
      <formula>"COUNTIF($A$2:$C$5;$A2)&gt;1="</formula>
    </cfRule>
  </conditionalFormatting>
  <conditionalFormatting sqref="E5606">
    <cfRule type="expression" dxfId="2807" priority="3499">
      <formula>"COUNTIF($A$2:$C$5;$A2)&gt;1="</formula>
    </cfRule>
  </conditionalFormatting>
  <conditionalFormatting sqref="E5607">
    <cfRule type="expression" dxfId="2806" priority="3487">
      <formula>"COUNTIF($A$2:$C$5;$A2)&gt;1="</formula>
    </cfRule>
  </conditionalFormatting>
  <conditionalFormatting sqref="E5608">
    <cfRule type="expression" dxfId="2805" priority="3475">
      <formula>"COUNTIF($A$2:$C$5;$A2)&gt;1="</formula>
    </cfRule>
  </conditionalFormatting>
  <conditionalFormatting sqref="E5609:E5610">
    <cfRule type="expression" dxfId="2804" priority="3735">
      <formula>"COUNTIF($A$2:$C$5;$A2)&gt;1="</formula>
    </cfRule>
  </conditionalFormatting>
  <conditionalFormatting sqref="E5611">
    <cfRule type="expression" dxfId="2803" priority="4879">
      <formula>"COUNTIF($A$2:$C$5;$A2)&gt;1="</formula>
    </cfRule>
  </conditionalFormatting>
  <conditionalFormatting sqref="E5612">
    <cfRule type="expression" dxfId="2802" priority="4865">
      <formula>"COUNTIF($A$2:$C$5;$A2)&gt;1="</formula>
    </cfRule>
  </conditionalFormatting>
  <conditionalFormatting sqref="E5613">
    <cfRule type="expression" dxfId="2801" priority="4855">
      <formula>"COUNTIF($A$2:$C$5;$A2)&gt;1="</formula>
    </cfRule>
  </conditionalFormatting>
  <conditionalFormatting sqref="E5614">
    <cfRule type="expression" dxfId="2800" priority="4835">
      <formula>"COUNTIF($A$2:$C$5;$A2)&gt;1="</formula>
    </cfRule>
  </conditionalFormatting>
  <conditionalFormatting sqref="E5615">
    <cfRule type="expression" dxfId="2799" priority="4811">
      <formula>"COUNTIF($A$2:$C$5;$A2)&gt;1="</formula>
    </cfRule>
  </conditionalFormatting>
  <conditionalFormatting sqref="E5616">
    <cfRule type="expression" dxfId="2798" priority="4821">
      <formula>"COUNTIF($A$2:$C$5;$A2)&gt;1="</formula>
    </cfRule>
  </conditionalFormatting>
  <conditionalFormatting sqref="E5617">
    <cfRule type="expression" dxfId="2797" priority="4775">
      <formula>"COUNTIF($A$2:$C$5;$A2)&gt;1="</formula>
    </cfRule>
  </conditionalFormatting>
  <conditionalFormatting sqref="E5618">
    <cfRule type="expression" dxfId="2796" priority="4785">
      <formula>"COUNTIF($A$2:$C$5;$A2)&gt;1="</formula>
    </cfRule>
  </conditionalFormatting>
  <conditionalFormatting sqref="E5620">
    <cfRule type="expression" dxfId="2795" priority="4743">
      <formula>"COUNTIF($A$2:$C$5;$A2)&gt;1="</formula>
    </cfRule>
  </conditionalFormatting>
  <conditionalFormatting sqref="E5621:E5622">
    <cfRule type="expression" dxfId="2794" priority="4753">
      <formula>"COUNTIF($A$2:$C$5;$A2)&gt;1="</formula>
    </cfRule>
  </conditionalFormatting>
  <conditionalFormatting sqref="E5623">
    <cfRule type="expression" dxfId="2793" priority="4695">
      <formula>"COUNTIF($A$2:$C$5;$A2)&gt;1="</formula>
    </cfRule>
  </conditionalFormatting>
  <conditionalFormatting sqref="E5624">
    <cfRule type="expression" dxfId="2792" priority="4683">
      <formula>"COUNTIF($A$2:$C$5;$A2)&gt;1="</formula>
    </cfRule>
  </conditionalFormatting>
  <conditionalFormatting sqref="E5625">
    <cfRule type="expression" dxfId="2791" priority="4659">
      <formula>"COUNTIF($A$2:$C$5;$A2)&gt;1="</formula>
    </cfRule>
  </conditionalFormatting>
  <conditionalFormatting sqref="E5626 E5638">
    <cfRule type="expression" dxfId="2790" priority="4669">
      <formula>"COUNTIF($A$2:$C$5;$A2)&gt;1="</formula>
    </cfRule>
  </conditionalFormatting>
  <conditionalFormatting sqref="E5627">
    <cfRule type="expression" dxfId="2789" priority="4581">
      <formula>"COUNTIF($A$2:$C$5;$A2)&gt;1="</formula>
    </cfRule>
  </conditionalFormatting>
  <conditionalFormatting sqref="E5628">
    <cfRule type="expression" dxfId="2788" priority="4553">
      <formula>"COUNTIF($A$2:$C$5;$A2)&gt;1="</formula>
    </cfRule>
  </conditionalFormatting>
  <conditionalFormatting sqref="E5629">
    <cfRule type="expression" dxfId="2787" priority="4539">
      <formula>"COUNTIF($A$2:$C$5;$A2)&gt;1="</formula>
    </cfRule>
  </conditionalFormatting>
  <conditionalFormatting sqref="E5630">
    <cfRule type="expression" dxfId="2786" priority="4525">
      <formula>"COUNTIF($A$2:$C$5;$A2)&gt;1="</formula>
    </cfRule>
  </conditionalFormatting>
  <conditionalFormatting sqref="E5632">
    <cfRule type="expression" dxfId="2785" priority="4563">
      <formula>"COUNTIF($A$2:$C$5;$A2)&gt;1="</formula>
    </cfRule>
  </conditionalFormatting>
  <conditionalFormatting sqref="E5633">
    <cfRule type="expression" dxfId="2784" priority="4481">
      <formula>"COUNTIF($A$2:$C$5;$A2)&gt;1="</formula>
    </cfRule>
  </conditionalFormatting>
  <conditionalFormatting sqref="E5634 E5636">
    <cfRule type="expression" dxfId="2783" priority="4573">
      <formula>"COUNTIF($A$2:$C$5;$A2)&gt;1="</formula>
    </cfRule>
  </conditionalFormatting>
  <conditionalFormatting sqref="E5635">
    <cfRule type="expression" dxfId="2782" priority="4417">
      <formula>"COUNTIF($A$2:$C$5;$A2)&gt;1="</formula>
    </cfRule>
  </conditionalFormatting>
  <conditionalFormatting sqref="E5640">
    <cfRule type="expression" dxfId="2781" priority="4217">
      <formula>"COUNTIF($A$2:$C$5;$A2)&gt;1="</formula>
    </cfRule>
  </conditionalFormatting>
  <conditionalFormatting sqref="E5641">
    <cfRule type="expression" dxfId="2780" priority="4227">
      <formula>"COUNTIF($A$2:$C$5;$A2)&gt;1="</formula>
    </cfRule>
  </conditionalFormatting>
  <conditionalFormatting sqref="E5642">
    <cfRule type="expression" dxfId="2779" priority="3963">
      <formula>"COUNTIF($A$2:$C$5;$A2)&gt;1="</formula>
    </cfRule>
  </conditionalFormatting>
  <conditionalFormatting sqref="E5643">
    <cfRule type="expression" dxfId="2778" priority="3831">
      <formula>"COUNTIF($A$2:$C$5;$A2)&gt;1="</formula>
    </cfRule>
  </conditionalFormatting>
  <conditionalFormatting sqref="E5644">
    <cfRule type="expression" dxfId="2777" priority="3775">
      <formula>"COUNTIF($A$2:$C$5;$A2)&gt;1="</formula>
    </cfRule>
  </conditionalFormatting>
  <conditionalFormatting sqref="E5645">
    <cfRule type="expression" dxfId="2776" priority="3841">
      <formula>"COUNTIF($A$2:$C$5;$A2)&gt;1="</formula>
    </cfRule>
  </conditionalFormatting>
  <conditionalFormatting sqref="E5646:E5647">
    <cfRule type="expression" dxfId="2775" priority="3645">
      <formula>"COUNTIF($A$2:$C$5;$A2)&gt;1="</formula>
    </cfRule>
  </conditionalFormatting>
  <conditionalFormatting sqref="E5648">
    <cfRule type="expression" dxfId="2774" priority="3599">
      <formula>"COUNTIF($A$2:$C$5;$A2)&gt;1="</formula>
    </cfRule>
  </conditionalFormatting>
  <conditionalFormatting sqref="E5649">
    <cfRule type="expression" dxfId="2773" priority="3659">
      <formula>"COUNTIF($A$2:$C$5;$A2)&gt;1="</formula>
    </cfRule>
  </conditionalFormatting>
  <conditionalFormatting sqref="E5650:E5652 E5697">
    <cfRule type="expression" dxfId="2772" priority="4885">
      <formula>"COUNTIF($A$2:$C$5;$A2)&gt;1="</formula>
    </cfRule>
  </conditionalFormatting>
  <conditionalFormatting sqref="E5653 E5655">
    <cfRule type="expression" dxfId="2771" priority="4397">
      <formula>"COUNTIF($A$2:$C$5;$A2)&gt;1="</formula>
    </cfRule>
  </conditionalFormatting>
  <conditionalFormatting sqref="E5654">
    <cfRule type="expression" dxfId="2770" priority="4389">
      <formula>"COUNTIF($A$2:$C$5;$A2)&gt;1="</formula>
    </cfRule>
  </conditionalFormatting>
  <conditionalFormatting sqref="E5656:E5657">
    <cfRule type="expression" dxfId="2769" priority="4403">
      <formula>"COUNTIF($A$2:$C$5;$A2)&gt;1="</formula>
    </cfRule>
  </conditionalFormatting>
  <conditionalFormatting sqref="E5658">
    <cfRule type="expression" dxfId="2768" priority="4295">
      <formula>"COUNTIF($A$2:$C$5;$A2)&gt;1="</formula>
    </cfRule>
  </conditionalFormatting>
  <conditionalFormatting sqref="E5659">
    <cfRule type="expression" dxfId="2767" priority="4287">
      <formula>"COUNTIF($A$2:$C$5;$A2)&gt;1="</formula>
    </cfRule>
  </conditionalFormatting>
  <conditionalFormatting sqref="E5660">
    <cfRule type="expression" dxfId="2766" priority="4277">
      <formula>"COUNTIF($A$2:$C$5;$A2)&gt;1="</formula>
    </cfRule>
  </conditionalFormatting>
  <conditionalFormatting sqref="E5661">
    <cfRule type="expression" dxfId="2765" priority="4267">
      <formula>"COUNTIF($A$2:$C$5;$A2)&gt;1="</formula>
    </cfRule>
  </conditionalFormatting>
  <conditionalFormatting sqref="E5662">
    <cfRule type="expression" dxfId="2764" priority="4257">
      <formula>"COUNTIF($A$2:$C$5;$A2)&gt;1="</formula>
    </cfRule>
  </conditionalFormatting>
  <conditionalFormatting sqref="E5663">
    <cfRule type="expression" dxfId="2763" priority="4245">
      <formula>"COUNTIF($A$2:$C$5;$A2)&gt;1="</formula>
    </cfRule>
  </conditionalFormatting>
  <conditionalFormatting sqref="E5664">
    <cfRule type="expression" dxfId="2762" priority="4239">
      <formula>"COUNTIF($A$2:$C$5;$A2)&gt;1="</formula>
    </cfRule>
  </conditionalFormatting>
  <conditionalFormatting sqref="E5665 E5668">
    <cfRule type="expression" dxfId="2761" priority="4209">
      <formula>"COUNTIF($A$2:$C$5;$A2)&gt;1="</formula>
    </cfRule>
  </conditionalFormatting>
  <conditionalFormatting sqref="E5666">
    <cfRule type="expression" dxfId="2760" priority="4207">
      <formula>"COUNTIF($A$2:$C$5;$A2)&gt;1="</formula>
    </cfRule>
  </conditionalFormatting>
  <conditionalFormatting sqref="E5667">
    <cfRule type="expression" dxfId="2759" priority="4199">
      <formula>"COUNTIF($A$2:$C$5;$A2)&gt;1="</formula>
    </cfRule>
  </conditionalFormatting>
  <conditionalFormatting sqref="E5669">
    <cfRule type="expression" dxfId="2758" priority="4213">
      <formula>"COUNTIF($A$2:$C$5;$A2)&gt;1="</formula>
    </cfRule>
  </conditionalFormatting>
  <conditionalFormatting sqref="E5670">
    <cfRule type="expression" dxfId="2757" priority="4171">
      <formula>"COUNTIF($A$2:$C$5;$A2)&gt;1="</formula>
    </cfRule>
  </conditionalFormatting>
  <conditionalFormatting sqref="E5670:E5698">
    <cfRule type="expression" dxfId="2756" priority="3398">
      <formula>"COUNTIF($A$2:$C$5;$A2)&gt;1="</formula>
    </cfRule>
  </conditionalFormatting>
  <conditionalFormatting sqref="E5671:E5672">
    <cfRule type="expression" dxfId="2755" priority="4409">
      <formula>"COUNTIF($A$2:$C$5;$A2)&gt;1="</formula>
    </cfRule>
  </conditionalFormatting>
  <conditionalFormatting sqref="E5673">
    <cfRule type="expression" dxfId="2754" priority="3827">
      <formula>"COUNTIF($A$2:$C$5;$A2)&gt;1="</formula>
    </cfRule>
  </conditionalFormatting>
  <conditionalFormatting sqref="E5674 E5676">
    <cfRule type="expression" dxfId="2753" priority="3817">
      <formula>"COUNTIF($A$2:$C$5;$A2)&gt;1="</formula>
    </cfRule>
  </conditionalFormatting>
  <conditionalFormatting sqref="E5675">
    <cfRule type="expression" dxfId="2752" priority="3811">
      <formula>"COUNTIF($A$2:$C$5;$A2)&gt;1="</formula>
    </cfRule>
  </conditionalFormatting>
  <conditionalFormatting sqref="E5677:E5678">
    <cfRule type="expression" dxfId="2751" priority="3787">
      <formula>"COUNTIF($A$2:$C$5;$A2)&gt;1="</formula>
    </cfRule>
  </conditionalFormatting>
  <conditionalFormatting sqref="E5679">
    <cfRule type="expression" dxfId="2750" priority="3793">
      <formula>"COUNTIF($A$2:$C$5;$A2)&gt;1="</formula>
    </cfRule>
  </conditionalFormatting>
  <conditionalFormatting sqref="E5680">
    <cfRule type="expression" dxfId="2749" priority="3801">
      <formula>"COUNTIF($A$2:$C$5;$A2)&gt;1="</formula>
    </cfRule>
  </conditionalFormatting>
  <conditionalFormatting sqref="E5681">
    <cfRule type="expression" dxfId="2748" priority="3757">
      <formula>"COUNTIF($A$2:$C$5;$A2)&gt;1="</formula>
    </cfRule>
  </conditionalFormatting>
  <conditionalFormatting sqref="E5682">
    <cfRule type="expression" dxfId="2747" priority="3741">
      <formula>"COUNTIF($A$2:$C$5;$A2)&gt;1="</formula>
    </cfRule>
  </conditionalFormatting>
  <conditionalFormatting sqref="E5683 E5692">
    <cfRule type="expression" dxfId="2746" priority="3745">
      <formula>"COUNTIF($A$2:$C$5;$A2)&gt;1="</formula>
    </cfRule>
  </conditionalFormatting>
  <conditionalFormatting sqref="E5684">
    <cfRule type="expression" dxfId="2745" priority="3633">
      <formula>"COUNTIF($A$2:$C$5;$A2)&gt;1="</formula>
    </cfRule>
  </conditionalFormatting>
  <conditionalFormatting sqref="E5685">
    <cfRule type="expression" dxfId="2744" priority="3621">
      <formula>"COUNTIF($A$2:$C$5;$A2)&gt;1="</formula>
    </cfRule>
  </conditionalFormatting>
  <conditionalFormatting sqref="E5686">
    <cfRule type="expression" dxfId="2743" priority="3613">
      <formula>"COUNTIF($A$2:$C$5;$A2)&gt;1="</formula>
    </cfRule>
  </conditionalFormatting>
  <conditionalFormatting sqref="E5687">
    <cfRule type="expression" dxfId="2742" priority="3625">
      <formula>"COUNTIF($A$2:$C$5;$A2)&gt;1="</formula>
    </cfRule>
  </conditionalFormatting>
  <conditionalFormatting sqref="E5688">
    <cfRule type="expression" dxfId="2741" priority="3589">
      <formula>"COUNTIF($A$2:$C$5;$A2)&gt;1="</formula>
    </cfRule>
  </conditionalFormatting>
  <conditionalFormatting sqref="E5689">
    <cfRule type="expression" dxfId="2740" priority="3585">
      <formula>"COUNTIF($A$2:$C$5;$A2)&gt;1="</formula>
    </cfRule>
  </conditionalFormatting>
  <conditionalFormatting sqref="E5690">
    <cfRule type="expression" dxfId="2739" priority="3595">
      <formula>"COUNTIF($A$2:$C$5;$A2)&gt;1="</formula>
    </cfRule>
  </conditionalFormatting>
  <conditionalFormatting sqref="E5691">
    <cfRule type="expression" dxfId="2738" priority="3577">
      <formula>"COUNTIF($A$2:$C$5;$A2)&gt;1="</formula>
    </cfRule>
  </conditionalFormatting>
  <conditionalFormatting sqref="E5693">
    <cfRule type="expression" dxfId="2737" priority="3459">
      <formula>"COUNTIF($A$2:$C$5;$A2)&gt;1="</formula>
    </cfRule>
  </conditionalFormatting>
  <conditionalFormatting sqref="E5694">
    <cfRule type="expression" dxfId="2736" priority="3449">
      <formula>"COUNTIF($A$2:$C$5;$A2)&gt;1="</formula>
    </cfRule>
  </conditionalFormatting>
  <conditionalFormatting sqref="E5695">
    <cfRule type="expression" dxfId="2735" priority="3439">
      <formula>"COUNTIF($A$2:$C$5;$A2)&gt;1="</formula>
    </cfRule>
  </conditionalFormatting>
  <conditionalFormatting sqref="E5696">
    <cfRule type="expression" dxfId="2734" priority="3431">
      <formula>"COUNTIF($A$2:$C$5;$A2)&gt;1="</formula>
    </cfRule>
  </conditionalFormatting>
  <conditionalFormatting sqref="E5698">
    <cfRule type="expression" dxfId="2733" priority="3399">
      <formula>"COUNTIF($A$2:$C$5;$A2)&gt;1="</formula>
    </cfRule>
  </conditionalFormatting>
  <conditionalFormatting sqref="E5699">
    <cfRule type="expression" dxfId="2732" priority="3413">
      <formula>"COUNTIF($A$2:$C$5;$A2)&gt;1="</formula>
    </cfRule>
  </conditionalFormatting>
  <conditionalFormatting sqref="E5700">
    <cfRule type="expression" dxfId="2731" priority="3393">
      <formula>"COUNTIF($A$2:$C$5;$A2)&gt;1="</formula>
    </cfRule>
  </conditionalFormatting>
  <conditionalFormatting sqref="E5705">
    <cfRule type="expression" dxfId="2730" priority="3367">
      <formula>"COUNTIF($A$2:$C$5;$A2)&gt;1="</formula>
    </cfRule>
  </conditionalFormatting>
  <conditionalFormatting sqref="E5705:E5787">
    <cfRule type="expression" dxfId="2729" priority="2414">
      <formula>"COUNTIF($A$2:$C$5;$A2)&gt;1="</formula>
    </cfRule>
  </conditionalFormatting>
  <conditionalFormatting sqref="E5706">
    <cfRule type="expression" dxfId="2728" priority="3363">
      <formula>"COUNTIF($A$2:$C$5;$A2)&gt;1="</formula>
    </cfRule>
  </conditionalFormatting>
  <conditionalFormatting sqref="E5707">
    <cfRule type="expression" dxfId="2727" priority="3373">
      <formula>"COUNTIF($A$2:$C$5;$A2)&gt;1="</formula>
    </cfRule>
  </conditionalFormatting>
  <conditionalFormatting sqref="E5708">
    <cfRule type="expression" dxfId="2726" priority="3301">
      <formula>"COUNTIF($A$2:$C$5;$A2)&gt;1="</formula>
    </cfRule>
  </conditionalFormatting>
  <conditionalFormatting sqref="E5709:E5780">
    <cfRule type="expression" dxfId="2725" priority="2527">
      <formula>"COUNTIF($A$2:$C$5;$A2)&gt;1="</formula>
    </cfRule>
  </conditionalFormatting>
  <conditionalFormatting sqref="E5781">
    <cfRule type="expression" dxfId="2724" priority="2491">
      <formula>"COUNTIF($A$2:$C$5;$A2)&gt;1="</formula>
    </cfRule>
  </conditionalFormatting>
  <conditionalFormatting sqref="E5782">
    <cfRule type="expression" dxfId="2723" priority="2455">
      <formula>"COUNTIF($A$2:$C$5;$A2)&gt;1="</formula>
    </cfRule>
  </conditionalFormatting>
  <conditionalFormatting sqref="E5783">
    <cfRule type="expression" dxfId="2722" priority="2471">
      <formula>"COUNTIF($A$2:$C$5;$A2)&gt;1="</formula>
    </cfRule>
  </conditionalFormatting>
  <conditionalFormatting sqref="E5784">
    <cfRule type="expression" dxfId="2721" priority="2425">
      <formula>"COUNTIF($A$2:$C$5;$A2)&gt;1="</formula>
    </cfRule>
  </conditionalFormatting>
  <conditionalFormatting sqref="E5785">
    <cfRule type="expression" dxfId="2720" priority="2415">
      <formula>"COUNTIF($A$2:$C$5;$A2)&gt;1="</formula>
    </cfRule>
  </conditionalFormatting>
  <conditionalFormatting sqref="E5786">
    <cfRule type="expression" dxfId="2719" priority="2481">
      <formula>"COUNTIF($A$2:$C$5;$A2)&gt;1="</formula>
    </cfRule>
  </conditionalFormatting>
  <conditionalFormatting sqref="E5787">
    <cfRule type="expression" dxfId="2718" priority="2487">
      <formula>"COUNTIF($A$2:$C$5;$A2)&gt;1="</formula>
    </cfRule>
  </conditionalFormatting>
  <conditionalFormatting sqref="E5788">
    <cfRule type="expression" dxfId="2717" priority="2371">
      <formula>"COUNTIF($A$2:$C$5;$A2)&gt;1="</formula>
    </cfRule>
    <cfRule type="expression" dxfId="2716" priority="2370">
      <formula>"COUNTIF($A$2:$C$5;$A2)&gt;1="</formula>
    </cfRule>
  </conditionalFormatting>
  <conditionalFormatting sqref="E5789">
    <cfRule type="expression" dxfId="2715" priority="2367">
      <formula>"COUNTIF($A$2:$C$5;$A2)&gt;1="</formula>
    </cfRule>
    <cfRule type="expression" dxfId="2714" priority="2366">
      <formula>"COUNTIF($A$2:$C$5;$A2)&gt;1="</formula>
    </cfRule>
  </conditionalFormatting>
  <conditionalFormatting sqref="E5790">
    <cfRule type="expression" dxfId="2713" priority="2387">
      <formula>"COUNTIF($A$2:$C$5;$A2)&gt;1="</formula>
    </cfRule>
    <cfRule type="expression" dxfId="2712" priority="2386">
      <formula>"COUNTIF($A$2:$C$5;$A2)&gt;1="</formula>
    </cfRule>
  </conditionalFormatting>
  <conditionalFormatting sqref="E5791">
    <cfRule type="expression" dxfId="2711" priority="2310">
      <formula>"COUNTIF($A$2:$C$5;$A2)&gt;1="</formula>
    </cfRule>
    <cfRule type="expression" dxfId="2710" priority="2311">
      <formula>"COUNTIF($A$2:$C$5;$A2)&gt;1="</formula>
    </cfRule>
  </conditionalFormatting>
  <conditionalFormatting sqref="E5792">
    <cfRule type="expression" dxfId="2709" priority="2301">
      <formula>"COUNTIF($A$2:$C$5;$A2)&gt;1="</formula>
    </cfRule>
    <cfRule type="expression" dxfId="2708" priority="2300">
      <formula>"COUNTIF($A$2:$C$5;$A2)&gt;1="</formula>
    </cfRule>
  </conditionalFormatting>
  <conditionalFormatting sqref="E5793">
    <cfRule type="expression" dxfId="2707" priority="2291">
      <formula>"COUNTIF($A$2:$C$5;$A2)&gt;1="</formula>
    </cfRule>
    <cfRule type="expression" dxfId="2706" priority="2290">
      <formula>"COUNTIF($A$2:$C$5;$A2)&gt;1="</formula>
    </cfRule>
  </conditionalFormatting>
  <conditionalFormatting sqref="E5794">
    <cfRule type="expression" dxfId="2705" priority="2318">
      <formula>"COUNTIF($A$2:$C$5;$A2)&gt;1="</formula>
    </cfRule>
    <cfRule type="expression" dxfId="2704" priority="2319">
      <formula>"COUNTIF($A$2:$C$5;$A2)&gt;1="</formula>
    </cfRule>
  </conditionalFormatting>
  <conditionalFormatting sqref="E5795">
    <cfRule type="expression" dxfId="2703" priority="2322">
      <formula>"COUNTIF($A$2:$C$5;$A2)&gt;1="</formula>
    </cfRule>
    <cfRule type="expression" dxfId="2702" priority="2323">
      <formula>"COUNTIF($A$2:$C$5;$A2)&gt;1="</formula>
    </cfRule>
  </conditionalFormatting>
  <conditionalFormatting sqref="E5796">
    <cfRule type="expression" dxfId="2701" priority="2279">
      <formula>"COUNTIF($A$2:$C$5;$A2)&gt;1="</formula>
    </cfRule>
    <cfRule type="expression" dxfId="2700" priority="2278">
      <formula>"COUNTIF($A$2:$C$5;$A2)&gt;1="</formula>
    </cfRule>
  </conditionalFormatting>
  <conditionalFormatting sqref="E5797">
    <cfRule type="expression" dxfId="2699" priority="2337">
      <formula>"COUNTIF($A$2:$C$5;$A2)&gt;1="</formula>
    </cfRule>
    <cfRule type="expression" dxfId="2698" priority="2336">
      <formula>"COUNTIF($A$2:$C$5;$A2)&gt;1="</formula>
    </cfRule>
  </conditionalFormatting>
  <conditionalFormatting sqref="E5798">
    <cfRule type="expression" dxfId="2697" priority="2346">
      <formula>"COUNTIF($A$2:$C$5;$A2)&gt;1="</formula>
    </cfRule>
    <cfRule type="expression" dxfId="2696" priority="2347">
      <formula>"COUNTIF($A$2:$C$5;$A2)&gt;1="</formula>
    </cfRule>
  </conditionalFormatting>
  <conditionalFormatting sqref="E5799">
    <cfRule type="expression" dxfId="2695" priority="2357">
      <formula>"COUNTIF($A$2:$C$5;$A2)&gt;1="</formula>
    </cfRule>
    <cfRule type="expression" dxfId="2694" priority="2356">
      <formula>"COUNTIF($A$2:$C$5;$A2)&gt;1="</formula>
    </cfRule>
  </conditionalFormatting>
  <conditionalFormatting sqref="E5800">
    <cfRule type="expression" dxfId="2693" priority="2397">
      <formula>"COUNTIF($A$2:$C$5;$A2)&gt;1="</formula>
    </cfRule>
    <cfRule type="expression" dxfId="2692" priority="2396">
      <formula>"COUNTIF($A$2:$C$5;$A2)&gt;1="</formula>
    </cfRule>
  </conditionalFormatting>
  <conditionalFormatting sqref="E5801">
    <cfRule type="expression" dxfId="2691" priority="2249">
      <formula>"COUNTIF($A$2:$C$5;$A2)&gt;1="</formula>
    </cfRule>
    <cfRule type="expression" dxfId="2690" priority="2248">
      <formula>"COUNTIF($A$2:$C$5;$A2)&gt;1="</formula>
    </cfRule>
  </conditionalFormatting>
  <conditionalFormatting sqref="E5802">
    <cfRule type="expression" dxfId="2689" priority="2252">
      <formula>"COUNTIF($A$2:$C$5;$A2)&gt;1="</formula>
    </cfRule>
    <cfRule type="expression" dxfId="2688" priority="2253">
      <formula>"COUNTIF($A$2:$C$5;$A2)&gt;1="</formula>
    </cfRule>
  </conditionalFormatting>
  <conditionalFormatting sqref="E5803">
    <cfRule type="expression" dxfId="2687" priority="2266">
      <formula>"COUNTIF($A$2:$C$5;$A2)&gt;1="</formula>
    </cfRule>
    <cfRule type="expression" dxfId="2686" priority="2267">
      <formula>"COUNTIF($A$2:$C$5;$A2)&gt;1="</formula>
    </cfRule>
  </conditionalFormatting>
  <conditionalFormatting sqref="E5804">
    <cfRule type="expression" dxfId="2685" priority="2232">
      <formula>"COUNTIF($A$2:$C$5;$A2)&gt;1="</formula>
    </cfRule>
    <cfRule type="expression" dxfId="2684" priority="2233">
      <formula>"COUNTIF($A$2:$C$5;$A2)&gt;1="</formula>
    </cfRule>
  </conditionalFormatting>
  <conditionalFormatting sqref="E5805">
    <cfRule type="expression" dxfId="2683" priority="2194">
      <formula>"COUNTIF($A$2:$C$5;$A2)&gt;1="</formula>
    </cfRule>
    <cfRule type="expression" dxfId="2682" priority="2195">
      <formula>"COUNTIF($A$2:$C$5;$A2)&gt;1="</formula>
    </cfRule>
  </conditionalFormatting>
  <conditionalFormatting sqref="E5806">
    <cfRule type="expression" dxfId="2681" priority="2205">
      <formula>"COUNTIF($A$2:$C$5;$A2)&gt;1="</formula>
    </cfRule>
    <cfRule type="expression" dxfId="2680" priority="2204">
      <formula>"COUNTIF($A$2:$C$5;$A2)&gt;1="</formula>
    </cfRule>
  </conditionalFormatting>
  <conditionalFormatting sqref="E5807">
    <cfRule type="expression" dxfId="2679" priority="2209">
      <formula>"COUNTIF($A$2:$C$5;$A2)&gt;1="</formula>
    </cfRule>
    <cfRule type="expression" dxfId="2678" priority="2208">
      <formula>"COUNTIF($A$2:$C$5;$A2)&gt;1="</formula>
    </cfRule>
  </conditionalFormatting>
  <conditionalFormatting sqref="E5808">
    <cfRule type="expression" dxfId="2677" priority="2177">
      <formula>"COUNTIF($A$2:$C$5;$A2)&gt;1="</formula>
    </cfRule>
    <cfRule type="expression" dxfId="2676" priority="2176">
      <formula>"COUNTIF($A$2:$C$5;$A2)&gt;1="</formula>
    </cfRule>
  </conditionalFormatting>
  <conditionalFormatting sqref="E5809">
    <cfRule type="expression" dxfId="2675" priority="2225">
      <formula>"COUNTIF($A$2:$C$5;$A2)&gt;1="</formula>
    </cfRule>
    <cfRule type="expression" dxfId="2674" priority="2224">
      <formula>"COUNTIF($A$2:$C$5;$A2)&gt;1="</formula>
    </cfRule>
  </conditionalFormatting>
  <conditionalFormatting sqref="E5810">
    <cfRule type="expression" dxfId="2673" priority="2157">
      <formula>"COUNTIF($A$2:$C$5;$A2)&gt;1="</formula>
    </cfRule>
    <cfRule type="expression" dxfId="2672" priority="2156">
      <formula>"COUNTIF($A$2:$C$5;$A2)&gt;1="</formula>
    </cfRule>
  </conditionalFormatting>
  <conditionalFormatting sqref="E5811">
    <cfRule type="expression" dxfId="2671" priority="2147">
      <formula>"COUNTIF($A$2:$C$5;$A2)&gt;1="</formula>
    </cfRule>
    <cfRule type="expression" dxfId="2670" priority="2146">
      <formula>"COUNTIF($A$2:$C$5;$A2)&gt;1="</formula>
    </cfRule>
  </conditionalFormatting>
  <conditionalFormatting sqref="E5812">
    <cfRule type="expression" dxfId="2669" priority="2136">
      <formula>"COUNTIF($A$2:$C$5;$A2)&gt;1="</formula>
    </cfRule>
    <cfRule type="expression" dxfId="2668" priority="2137">
      <formula>"COUNTIF($A$2:$C$5;$A2)&gt;1="</formula>
    </cfRule>
  </conditionalFormatting>
  <conditionalFormatting sqref="E5813">
    <cfRule type="expression" dxfId="2667" priority="2407">
      <formula>"COUNTIF($A$2:$C$5;$A2)&gt;1="</formula>
    </cfRule>
    <cfRule type="expression" dxfId="2666" priority="2406">
      <formula>"COUNTIF($A$2:$C$5;$A2)&gt;1="</formula>
    </cfRule>
  </conditionalFormatting>
  <conditionalFormatting sqref="E5814">
    <cfRule type="expression" dxfId="2665" priority="2105">
      <formula>"COUNTIF($A$2:$C$5;$A2)&gt;1="</formula>
    </cfRule>
    <cfRule type="expression" dxfId="2664" priority="2104">
      <formula>"COUNTIF($A$2:$C$5;$A2)&gt;1="</formula>
    </cfRule>
  </conditionalFormatting>
  <conditionalFormatting sqref="E5815">
    <cfRule type="expression" dxfId="2663" priority="2101">
      <formula>"COUNTIF($A$2:$C$5;$A2)&gt;1="</formula>
    </cfRule>
    <cfRule type="expression" dxfId="2662" priority="2100">
      <formula>"COUNTIF($A$2:$C$5;$A2)&gt;1="</formula>
    </cfRule>
  </conditionalFormatting>
  <conditionalFormatting sqref="E5816">
    <cfRule type="expression" dxfId="2661" priority="2035">
      <formula>"COUNTIF($A$2:$C$5;$A2)&gt;1="</formula>
    </cfRule>
    <cfRule type="expression" dxfId="2660" priority="2034">
      <formula>"COUNTIF($A$2:$C$5;$A2)&gt;1="</formula>
    </cfRule>
  </conditionalFormatting>
  <conditionalFormatting sqref="E5817">
    <cfRule type="expression" dxfId="2659" priority="2047">
      <formula>"COUNTIF($A$2:$C$5;$A2)&gt;1="</formula>
    </cfRule>
    <cfRule type="expression" dxfId="2658" priority="2046">
      <formula>"COUNTIF($A$2:$C$5;$A2)&gt;1="</formula>
    </cfRule>
  </conditionalFormatting>
  <conditionalFormatting sqref="E5818">
    <cfRule type="expression" dxfId="2657" priority="2055">
      <formula>"COUNTIF($A$2:$C$5;$A2)&gt;1="</formula>
    </cfRule>
    <cfRule type="expression" dxfId="2656" priority="2054">
      <formula>"COUNTIF($A$2:$C$5;$A2)&gt;1="</formula>
    </cfRule>
  </conditionalFormatting>
  <conditionalFormatting sqref="E5819">
    <cfRule type="expression" dxfId="2655" priority="2065">
      <formula>"COUNTIF($A$2:$C$5;$A2)&gt;1="</formula>
    </cfRule>
    <cfRule type="expression" dxfId="2654" priority="2064">
      <formula>"COUNTIF($A$2:$C$5;$A2)&gt;1="</formula>
    </cfRule>
  </conditionalFormatting>
  <conditionalFormatting sqref="E5820">
    <cfRule type="expression" dxfId="2653" priority="2069">
      <formula>"COUNTIF($A$2:$C$5;$A2)&gt;1="</formula>
    </cfRule>
    <cfRule type="expression" dxfId="2652" priority="2068">
      <formula>"COUNTIF($A$2:$C$5;$A2)&gt;1="</formula>
    </cfRule>
  </conditionalFormatting>
  <conditionalFormatting sqref="E5821">
    <cfRule type="expression" dxfId="2651" priority="2017">
      <formula>"COUNTIF($A$2:$C$5;$A2)&gt;1="</formula>
    </cfRule>
    <cfRule type="expression" dxfId="2650" priority="2016">
      <formula>"COUNTIF($A$2:$C$5;$A2)&gt;1="</formula>
    </cfRule>
  </conditionalFormatting>
  <conditionalFormatting sqref="E5822">
    <cfRule type="expression" dxfId="2649" priority="2082">
      <formula>"COUNTIF($A$2:$C$5;$A2)&gt;1="</formula>
    </cfRule>
    <cfRule type="expression" dxfId="2648" priority="2083">
      <formula>"COUNTIF($A$2:$C$5;$A2)&gt;1="</formula>
    </cfRule>
  </conditionalFormatting>
  <conditionalFormatting sqref="E5823">
    <cfRule type="expression" dxfId="2647" priority="2090">
      <formula>"COUNTIF($A$2:$C$5;$A2)&gt;1="</formula>
    </cfRule>
    <cfRule type="expression" dxfId="2646" priority="2091">
      <formula>"COUNTIF($A$2:$C$5;$A2)&gt;1="</formula>
    </cfRule>
  </conditionalFormatting>
  <conditionalFormatting sqref="E5824">
    <cfRule type="expression" dxfId="2645" priority="2120">
      <formula>"COUNTIF($A$2:$C$5;$A2)&gt;1="</formula>
    </cfRule>
    <cfRule type="expression" dxfId="2644" priority="2121">
      <formula>"COUNTIF($A$2:$C$5;$A2)&gt;1="</formula>
    </cfRule>
  </conditionalFormatting>
  <conditionalFormatting sqref="E5825">
    <cfRule type="expression" dxfId="2643" priority="2001">
      <formula>"COUNTIF($A$2:$C$5;$A2)&gt;1="</formula>
    </cfRule>
    <cfRule type="expression" dxfId="2642" priority="2000">
      <formula>"COUNTIF($A$2:$C$5;$A2)&gt;1="</formula>
    </cfRule>
  </conditionalFormatting>
  <conditionalFormatting sqref="E5826">
    <cfRule type="expression" dxfId="2641" priority="1987">
      <formula>"COUNTIF($A$2:$C$5;$A2)&gt;1="</formula>
    </cfRule>
    <cfRule type="expression" dxfId="2640" priority="1986">
      <formula>"COUNTIF($A$2:$C$5;$A2)&gt;1="</formula>
    </cfRule>
  </conditionalFormatting>
  <conditionalFormatting sqref="E5827">
    <cfRule type="expression" dxfId="2639" priority="1923">
      <formula>"COUNTIF($A$2:$C$5;$A2)&gt;1="</formula>
    </cfRule>
    <cfRule type="expression" dxfId="2638" priority="1922">
      <formula>"COUNTIF($A$2:$C$5;$A2)&gt;1="</formula>
    </cfRule>
  </conditionalFormatting>
  <conditionalFormatting sqref="E5828">
    <cfRule type="expression" dxfId="2637" priority="1926">
      <formula>"COUNTIF($A$2:$C$5;$A2)&gt;1="</formula>
    </cfRule>
    <cfRule type="expression" dxfId="2636" priority="1927">
      <formula>"COUNTIF($A$2:$C$5;$A2)&gt;1="</formula>
    </cfRule>
  </conditionalFormatting>
  <conditionalFormatting sqref="E5829">
    <cfRule type="expression" dxfId="2635" priority="1942">
      <formula>"COUNTIF($A$2:$C$5;$A2)&gt;1="</formula>
    </cfRule>
    <cfRule type="expression" dxfId="2634" priority="1943">
      <formula>"COUNTIF($A$2:$C$5;$A2)&gt;1="</formula>
    </cfRule>
  </conditionalFormatting>
  <conditionalFormatting sqref="E5830">
    <cfRule type="expression" dxfId="2633" priority="1952">
      <formula>"COUNTIF($A$2:$C$5;$A2)&gt;1="</formula>
    </cfRule>
    <cfRule type="expression" dxfId="2632" priority="1953">
      <formula>"COUNTIF($A$2:$C$5;$A2)&gt;1="</formula>
    </cfRule>
  </conditionalFormatting>
  <conditionalFormatting sqref="E5831">
    <cfRule type="expression" dxfId="2631" priority="1963">
      <formula>"COUNTIF($A$2:$C$5;$A2)&gt;1="</formula>
    </cfRule>
    <cfRule type="expression" dxfId="2630" priority="1962">
      <formula>"COUNTIF($A$2:$C$5;$A2)&gt;1="</formula>
    </cfRule>
  </conditionalFormatting>
  <conditionalFormatting sqref="E5832">
    <cfRule type="expression" dxfId="2629" priority="1895">
      <formula>"COUNTIF($A$2:$C$5;$A2)&gt;1="</formula>
    </cfRule>
    <cfRule type="expression" dxfId="2628" priority="1894">
      <formula>"COUNTIF($A$2:$C$5;$A2)&gt;1="</formula>
    </cfRule>
  </conditionalFormatting>
  <conditionalFormatting sqref="E5833">
    <cfRule type="expression" dxfId="2627" priority="1870">
      <formula>"COUNTIF($A$2:$C$5;$A2)&gt;1="</formula>
    </cfRule>
    <cfRule type="expression" dxfId="2626" priority="1871">
      <formula>"COUNTIF($A$2:$C$5;$A2)&gt;1="</formula>
    </cfRule>
  </conditionalFormatting>
  <conditionalFormatting sqref="E5834">
    <cfRule type="expression" dxfId="2625" priority="1904">
      <formula>"COUNTIF($A$2:$C$5;$A2)&gt;1="</formula>
    </cfRule>
    <cfRule type="expression" dxfId="2624" priority="1905">
      <formula>"COUNTIF($A$2:$C$5;$A2)&gt;1="</formula>
    </cfRule>
  </conditionalFormatting>
  <conditionalFormatting sqref="E5835">
    <cfRule type="expression" dxfId="2623" priority="1854">
      <formula>"COUNTIF($A$2:$C$5;$A2)&gt;1="</formula>
    </cfRule>
    <cfRule type="expression" dxfId="2622" priority="1855">
      <formula>"COUNTIF($A$2:$C$5;$A2)&gt;1="</formula>
    </cfRule>
  </conditionalFormatting>
  <conditionalFormatting sqref="E5836">
    <cfRule type="expression" dxfId="2621" priority="1845">
      <formula>"COUNTIF($A$2:$C$5;$A2)&gt;1="</formula>
    </cfRule>
    <cfRule type="expression" dxfId="2620" priority="1844">
      <formula>"COUNTIF($A$2:$C$5;$A2)&gt;1="</formula>
    </cfRule>
  </conditionalFormatting>
  <conditionalFormatting sqref="E5837">
    <cfRule type="expression" dxfId="2619" priority="1834">
      <formula>"COUNTIF($A$2:$C$5;$A2)&gt;1="</formula>
    </cfRule>
    <cfRule type="expression" dxfId="2618" priority="1835">
      <formula>"COUNTIF($A$2:$C$5;$A2)&gt;1="</formula>
    </cfRule>
  </conditionalFormatting>
  <conditionalFormatting sqref="E5838">
    <cfRule type="expression" dxfId="2617" priority="1801">
      <formula>"COUNTIF($A$2:$C$5;$A2)&gt;1="</formula>
    </cfRule>
    <cfRule type="expression" dxfId="2616" priority="1800">
      <formula>"COUNTIF($A$2:$C$5;$A2)&gt;1="</formula>
    </cfRule>
  </conditionalFormatting>
  <conditionalFormatting sqref="E5839">
    <cfRule type="expression" dxfId="2615" priority="1790">
      <formula>"COUNTIF($A$2:$C$5;$A2)&gt;1="</formula>
    </cfRule>
    <cfRule type="expression" dxfId="2614" priority="1791">
      <formula>"COUNTIF($A$2:$C$5;$A2)&gt;1="</formula>
    </cfRule>
  </conditionalFormatting>
  <conditionalFormatting sqref="E5840">
    <cfRule type="expression" dxfId="2613" priority="1781">
      <formula>"COUNTIF($A$2:$C$5;$A2)&gt;1="</formula>
    </cfRule>
    <cfRule type="expression" dxfId="2612" priority="1780">
      <formula>"COUNTIF($A$2:$C$5;$A2)&gt;1="</formula>
    </cfRule>
  </conditionalFormatting>
  <conditionalFormatting sqref="E5841">
    <cfRule type="expression" dxfId="2611" priority="1771">
      <formula>"COUNTIF($A$2:$C$5;$A2)&gt;1="</formula>
    </cfRule>
    <cfRule type="expression" dxfId="2610" priority="1770">
      <formula>"COUNTIF($A$2:$C$5;$A2)&gt;1="</formula>
    </cfRule>
  </conditionalFormatting>
  <conditionalFormatting sqref="E5842">
    <cfRule type="expression" dxfId="2609" priority="1761">
      <formula>"COUNTIF($A$2:$C$5;$A2)&gt;1="</formula>
    </cfRule>
    <cfRule type="expression" dxfId="2608" priority="1760">
      <formula>"COUNTIF($A$2:$C$5;$A2)&gt;1="</formula>
    </cfRule>
  </conditionalFormatting>
  <conditionalFormatting sqref="E5843">
    <cfRule type="expression" dxfId="2607" priority="1751">
      <formula>"COUNTIF($A$2:$C$5;$A2)&gt;1="</formula>
    </cfRule>
    <cfRule type="expression" dxfId="2606" priority="1750">
      <formula>"COUNTIF($A$2:$C$5;$A2)&gt;1="</formula>
    </cfRule>
  </conditionalFormatting>
  <conditionalFormatting sqref="E5844">
    <cfRule type="expression" dxfId="2605" priority="1740">
      <formula>"COUNTIF($A$2:$C$5;$A2)&gt;1="</formula>
    </cfRule>
    <cfRule type="expression" dxfId="2604" priority="1741">
      <formula>"COUNTIF($A$2:$C$5;$A2)&gt;1="</formula>
    </cfRule>
  </conditionalFormatting>
  <conditionalFormatting sqref="E5845">
    <cfRule type="expression" dxfId="2603" priority="1730">
      <formula>"COUNTIF($A$2:$C$5;$A2)&gt;1="</formula>
    </cfRule>
    <cfRule type="expression" dxfId="2602" priority="1731">
      <formula>"COUNTIF($A$2:$C$5;$A2)&gt;1="</formula>
    </cfRule>
  </conditionalFormatting>
  <conditionalFormatting sqref="E5846">
    <cfRule type="expression" dxfId="2601" priority="1720">
      <formula>"COUNTIF($A$2:$C$5;$A2)&gt;1="</formula>
    </cfRule>
    <cfRule type="expression" dxfId="2600" priority="1721">
      <formula>"COUNTIF($A$2:$C$5;$A2)&gt;1="</formula>
    </cfRule>
  </conditionalFormatting>
  <conditionalFormatting sqref="E5847">
    <cfRule type="expression" dxfId="2599" priority="1708">
      <formula>"COUNTIF($A$2:$C$5;$A2)&gt;1="</formula>
    </cfRule>
    <cfRule type="expression" dxfId="2598" priority="1709">
      <formula>"COUNTIF($A$2:$C$5;$A2)&gt;1="</formula>
    </cfRule>
  </conditionalFormatting>
  <conditionalFormatting sqref="E5848">
    <cfRule type="expression" dxfId="2597" priority="1697">
      <formula>"COUNTIF($A$2:$C$5;$A2)&gt;1="</formula>
    </cfRule>
    <cfRule type="expression" dxfId="2596" priority="1696">
      <formula>"COUNTIF($A$2:$C$5;$A2)&gt;1="</formula>
    </cfRule>
  </conditionalFormatting>
  <conditionalFormatting sqref="E5849">
    <cfRule type="expression" dxfId="2595" priority="1684">
      <formula>"COUNTIF($A$2:$C$5;$A2)&gt;1="</formula>
    </cfRule>
    <cfRule type="expression" dxfId="2594" priority="1685">
      <formula>"COUNTIF($A$2:$C$5;$A2)&gt;1="</formula>
    </cfRule>
  </conditionalFormatting>
  <conditionalFormatting sqref="E5850">
    <cfRule type="expression" dxfId="2593" priority="1672">
      <formula>"COUNTIF($A$2:$C$5;$A2)&gt;1="</formula>
    </cfRule>
    <cfRule type="expression" dxfId="2592" priority="1673">
      <formula>"COUNTIF($A$2:$C$5;$A2)&gt;1="</formula>
    </cfRule>
  </conditionalFormatting>
  <conditionalFormatting sqref="E5851">
    <cfRule type="expression" dxfId="2591" priority="1662">
      <formula>"COUNTIF($A$2:$C$5;$A2)&gt;1="</formula>
    </cfRule>
    <cfRule type="expression" dxfId="2590" priority="1663">
      <formula>"COUNTIF($A$2:$C$5;$A2)&gt;1="</formula>
    </cfRule>
  </conditionalFormatting>
  <conditionalFormatting sqref="E5852">
    <cfRule type="expression" dxfId="2589" priority="1652">
      <formula>"COUNTIF($A$2:$C$5;$A2)&gt;1="</formula>
    </cfRule>
    <cfRule type="expression" dxfId="2588" priority="1653">
      <formula>"COUNTIF($A$2:$C$5;$A2)&gt;1="</formula>
    </cfRule>
  </conditionalFormatting>
  <conditionalFormatting sqref="E5853">
    <cfRule type="expression" dxfId="2587" priority="1640">
      <formula>"COUNTIF($A$2:$C$5;$A2)&gt;1="</formula>
    </cfRule>
    <cfRule type="expression" dxfId="2586" priority="1641">
      <formula>"COUNTIF($A$2:$C$5;$A2)&gt;1="</formula>
    </cfRule>
  </conditionalFormatting>
  <conditionalFormatting sqref="E5854">
    <cfRule type="expression" dxfId="2585" priority="1629">
      <formula>"COUNTIF($A$2:$C$5;$A2)&gt;1="</formula>
    </cfRule>
    <cfRule type="expression" dxfId="2584" priority="1628">
      <formula>"COUNTIF($A$2:$C$5;$A2)&gt;1="</formula>
    </cfRule>
  </conditionalFormatting>
  <conditionalFormatting sqref="E5855">
    <cfRule type="expression" dxfId="2583" priority="1619">
      <formula>"COUNTIF($A$2:$C$5;$A2)&gt;1="</formula>
    </cfRule>
    <cfRule type="expression" dxfId="2582" priority="1618">
      <formula>"COUNTIF($A$2:$C$5;$A2)&gt;1="</formula>
    </cfRule>
  </conditionalFormatting>
  <conditionalFormatting sqref="E5856">
    <cfRule type="expression" dxfId="2581" priority="1608">
      <formula>"COUNTIF($A$2:$C$5;$A2)&gt;1="</formula>
    </cfRule>
    <cfRule type="expression" dxfId="2580" priority="1609">
      <formula>"COUNTIF($A$2:$C$5;$A2)&gt;1="</formula>
    </cfRule>
  </conditionalFormatting>
  <conditionalFormatting sqref="E5857">
    <cfRule type="expression" dxfId="2579" priority="1598">
      <formula>"COUNTIF($A$2:$C$5;$A2)&gt;1="</formula>
    </cfRule>
    <cfRule type="expression" dxfId="2578" priority="1599">
      <formula>"COUNTIF($A$2:$C$5;$A2)&gt;1="</formula>
    </cfRule>
  </conditionalFormatting>
  <conditionalFormatting sqref="E5858">
    <cfRule type="expression" dxfId="2577" priority="1587">
      <formula>"COUNTIF($A$2:$C$5;$A2)&gt;1="</formula>
    </cfRule>
    <cfRule type="expression" dxfId="2576" priority="1586">
      <formula>"COUNTIF($A$2:$C$5;$A2)&gt;1="</formula>
    </cfRule>
  </conditionalFormatting>
  <conditionalFormatting sqref="E5859">
    <cfRule type="expression" dxfId="2575" priority="1575">
      <formula>"COUNTIF($A$2:$C$5;$A2)&gt;1="</formula>
    </cfRule>
    <cfRule type="expression" dxfId="2574" priority="1574">
      <formula>"COUNTIF($A$2:$C$5;$A2)&gt;1="</formula>
    </cfRule>
  </conditionalFormatting>
  <conditionalFormatting sqref="E5860">
    <cfRule type="expression" dxfId="2573" priority="1564">
      <formula>"COUNTIF($A$2:$C$5;$A2)&gt;1="</formula>
    </cfRule>
    <cfRule type="expression" dxfId="2572" priority="1565">
      <formula>"COUNTIF($A$2:$C$5;$A2)&gt;1="</formula>
    </cfRule>
  </conditionalFormatting>
  <conditionalFormatting sqref="E5861">
    <cfRule type="expression" dxfId="2571" priority="1555">
      <formula>"COUNTIF($A$2:$C$5;$A2)&gt;1="</formula>
    </cfRule>
    <cfRule type="expression" dxfId="2570" priority="1554">
      <formula>"COUNTIF($A$2:$C$5;$A2)&gt;1="</formula>
    </cfRule>
  </conditionalFormatting>
  <conditionalFormatting sqref="E5862">
    <cfRule type="expression" dxfId="2569" priority="1543">
      <formula>"COUNTIF($A$2:$C$5;$A2)&gt;1="</formula>
    </cfRule>
    <cfRule type="expression" dxfId="2568" priority="1542">
      <formula>"COUNTIF($A$2:$C$5;$A2)&gt;1="</formula>
    </cfRule>
  </conditionalFormatting>
  <conditionalFormatting sqref="E5863">
    <cfRule type="expression" dxfId="2567" priority="1533">
      <formula>"COUNTIF($A$2:$C$5;$A2)&gt;1="</formula>
    </cfRule>
    <cfRule type="expression" dxfId="2566" priority="1532">
      <formula>"COUNTIF($A$2:$C$5;$A2)&gt;1="</formula>
    </cfRule>
  </conditionalFormatting>
  <conditionalFormatting sqref="E5864">
    <cfRule type="expression" dxfId="2565" priority="1522">
      <formula>"COUNTIF($A$2:$C$5;$A2)&gt;1="</formula>
    </cfRule>
    <cfRule type="expression" dxfId="2564" priority="1523">
      <formula>"COUNTIF($A$2:$C$5;$A2)&gt;1="</formula>
    </cfRule>
  </conditionalFormatting>
  <conditionalFormatting sqref="E5865">
    <cfRule type="expression" dxfId="2563" priority="1513">
      <formula>"COUNTIF($A$2:$C$5;$A2)&gt;1="</formula>
    </cfRule>
    <cfRule type="expression" dxfId="2562" priority="1512">
      <formula>"COUNTIF($A$2:$C$5;$A2)&gt;1="</formula>
    </cfRule>
  </conditionalFormatting>
  <conditionalFormatting sqref="E5866">
    <cfRule type="expression" dxfId="2561" priority="1503">
      <formula>"COUNTIF($A$2:$C$5;$A2)&gt;1="</formula>
    </cfRule>
    <cfRule type="expression" dxfId="2560" priority="1502">
      <formula>"COUNTIF($A$2:$C$5;$A2)&gt;1="</formula>
    </cfRule>
  </conditionalFormatting>
  <conditionalFormatting sqref="E5867">
    <cfRule type="expression" dxfId="2559" priority="1491">
      <formula>"COUNTIF($A$2:$C$5;$A2)&gt;1="</formula>
    </cfRule>
    <cfRule type="expression" dxfId="2558" priority="1490">
      <formula>"COUNTIF($A$2:$C$5;$A2)&gt;1="</formula>
    </cfRule>
  </conditionalFormatting>
  <conditionalFormatting sqref="E5868">
    <cfRule type="expression" dxfId="2557" priority="1479">
      <formula>"COUNTIF($A$2:$C$5;$A2)&gt;1="</formula>
    </cfRule>
    <cfRule type="expression" dxfId="2556" priority="1478">
      <formula>"COUNTIF($A$2:$C$5;$A2)&gt;1="</formula>
    </cfRule>
  </conditionalFormatting>
  <conditionalFormatting sqref="E5869">
    <cfRule type="expression" dxfId="2555" priority="1461">
      <formula>"COUNTIF($A$2:$C$5;$A2)&gt;1="</formula>
    </cfRule>
    <cfRule type="expression" dxfId="2554" priority="1460">
      <formula>"COUNTIF($A$2:$C$5;$A2)&gt;1="</formula>
    </cfRule>
  </conditionalFormatting>
  <conditionalFormatting sqref="E5870">
    <cfRule type="expression" dxfId="2553" priority="3331">
      <formula>"COUNTIF($A$2:$C$5;$A2)&gt;1="</formula>
    </cfRule>
  </conditionalFormatting>
  <conditionalFormatting sqref="E5871:E5900 E5909">
    <cfRule type="expression" dxfId="2552" priority="2525">
      <formula>"COUNTIF($A$2:$C$5;$A2)&gt;1="</formula>
    </cfRule>
  </conditionalFormatting>
  <conditionalFormatting sqref="E5901">
    <cfRule type="expression" dxfId="2551" priority="2501">
      <formula>"COUNTIF($A$2:$C$5;$A2)&gt;1="</formula>
    </cfRule>
  </conditionalFormatting>
  <conditionalFormatting sqref="E5902">
    <cfRule type="expression" dxfId="2550" priority="2437">
      <formula>"COUNTIF($A$2:$C$5;$A2)&gt;1="</formula>
    </cfRule>
  </conditionalFormatting>
  <conditionalFormatting sqref="E5903">
    <cfRule type="expression" dxfId="2549" priority="2165">
      <formula>"COUNTIF($A$2:$C$5;$A2)&gt;1="</formula>
    </cfRule>
    <cfRule type="expression" dxfId="2548" priority="2164">
      <formula>"COUNTIF($A$2:$C$5;$A2)&gt;1="</formula>
    </cfRule>
  </conditionalFormatting>
  <conditionalFormatting sqref="E5904">
    <cfRule type="expression" dxfId="2547" priority="1982">
      <formula>"COUNTIF($A$2:$C$5;$A2)&gt;1="</formula>
    </cfRule>
    <cfRule type="expression" dxfId="2546" priority="1983">
      <formula>"COUNTIF($A$2:$C$5;$A2)&gt;1="</formula>
    </cfRule>
  </conditionalFormatting>
  <conditionalFormatting sqref="E5905:E5906">
    <cfRule type="expression" dxfId="2545" priority="2445">
      <formula>"COUNTIF($A$2:$C$5;$A2)&gt;1="</formula>
    </cfRule>
  </conditionalFormatting>
  <conditionalFormatting sqref="E5907">
    <cfRule type="expression" dxfId="2544" priority="1862">
      <formula>"COUNTIF($A$2:$C$5;$A2)&gt;1="</formula>
    </cfRule>
    <cfRule type="expression" dxfId="2543" priority="1863">
      <formula>"COUNTIF($A$2:$C$5;$A2)&gt;1="</formula>
    </cfRule>
  </conditionalFormatting>
  <conditionalFormatting sqref="E5908">
    <cfRule type="expression" dxfId="2542" priority="1805">
      <formula>"COUNTIF($A$2:$C$5;$A2)&gt;1="</formula>
    </cfRule>
    <cfRule type="expression" dxfId="2541" priority="1804">
      <formula>"COUNTIF($A$2:$C$5;$A2)&gt;1="</formula>
    </cfRule>
  </conditionalFormatting>
  <conditionalFormatting sqref="E5910">
    <cfRule type="expression" dxfId="2540" priority="3255">
      <formula>"COUNTIF($A$2:$C$5;$A2)&gt;1="</formula>
    </cfRule>
  </conditionalFormatting>
  <conditionalFormatting sqref="E5911:E5937 E5940">
    <cfRule type="expression" dxfId="2539" priority="2523">
      <formula>"COUNTIF($A$2:$C$5;$A2)&gt;1="</formula>
    </cfRule>
  </conditionalFormatting>
  <conditionalFormatting sqref="E5911:E5940">
    <cfRule type="expression" dxfId="2538" priority="2512">
      <formula>"COUNTIF($A$2:$C$5;$A2)&gt;1="</formula>
    </cfRule>
  </conditionalFormatting>
  <conditionalFormatting sqref="E5938">
    <cfRule type="expression" dxfId="2537" priority="2517">
      <formula>"COUNTIF($A$2:$C$5;$A2)&gt;1="</formula>
    </cfRule>
  </conditionalFormatting>
  <conditionalFormatting sqref="E5939">
    <cfRule type="expression" dxfId="2536" priority="2513">
      <formula>"COUNTIF($A$2:$C$5;$A2)&gt;1="</formula>
    </cfRule>
  </conditionalFormatting>
  <conditionalFormatting sqref="E5941">
    <cfRule type="expression" dxfId="2535" priority="2170">
      <formula>"COUNTIF($A$2:$C$5;$A2)&gt;1="</formula>
    </cfRule>
    <cfRule type="expression" dxfId="2534" priority="2171">
      <formula>"COUNTIF($A$2:$C$5;$A2)&gt;1="</formula>
    </cfRule>
  </conditionalFormatting>
  <conditionalFormatting sqref="E5942">
    <cfRule type="expression" dxfId="2533" priority="1891">
      <formula>"COUNTIF($A$2:$C$5;$A2)&gt;1="</formula>
    </cfRule>
    <cfRule type="expression" dxfId="2532" priority="1890">
      <formula>"COUNTIF($A$2:$C$5;$A2)&gt;1="</formula>
    </cfRule>
  </conditionalFormatting>
  <conditionalFormatting sqref="E5943">
    <cfRule type="expression" dxfId="2531" priority="1885">
      <formula>"COUNTIF($A$2:$C$5;$A2)&gt;1="</formula>
    </cfRule>
    <cfRule type="expression" dxfId="2530" priority="1884">
      <formula>"COUNTIF($A$2:$C$5;$A2)&gt;1="</formula>
    </cfRule>
  </conditionalFormatting>
  <conditionalFormatting sqref="E5944">
    <cfRule type="expression" dxfId="2529" priority="1883">
      <formula>"COUNTIF($A$2:$C$5;$A2)&gt;1="</formula>
    </cfRule>
    <cfRule type="expression" dxfId="2528" priority="1882">
      <formula>"COUNTIF($A$2:$C$5;$A2)&gt;1="</formula>
    </cfRule>
  </conditionalFormatting>
  <conditionalFormatting sqref="E5945">
    <cfRule type="expression" dxfId="2527" priority="1824">
      <formula>"COUNTIF($A$2:$C$5;$A2)&gt;1="</formula>
    </cfRule>
    <cfRule type="expression" dxfId="2526" priority="1825">
      <formula>"COUNTIF($A$2:$C$5;$A2)&gt;1="</formula>
    </cfRule>
  </conditionalFormatting>
  <conditionalFormatting sqref="E5946">
    <cfRule type="expression" dxfId="2525" priority="1818">
      <formula>"COUNTIF($A$2:$C$5;$A2)&gt;1="</formula>
    </cfRule>
    <cfRule type="expression" dxfId="2524" priority="1819">
      <formula>"COUNTIF($A$2:$C$5;$A2)&gt;1="</formula>
    </cfRule>
  </conditionalFormatting>
  <conditionalFormatting sqref="E5950">
    <cfRule type="expression" dxfId="2523" priority="966">
      <formula>"COUNTIF($A$2:$C$5;$A2)&gt;1="</formula>
    </cfRule>
    <cfRule type="expression" dxfId="2522" priority="967">
      <formula>"COUNTIF($A$2:$C$5;$A2)&gt;1="</formula>
    </cfRule>
  </conditionalFormatting>
  <conditionalFormatting sqref="E5951">
    <cfRule type="expression" dxfId="2521" priority="910">
      <formula>"COUNTIF($A$2:$C$5;$A2)&gt;1="</formula>
    </cfRule>
    <cfRule type="expression" dxfId="2520" priority="911">
      <formula>"COUNTIF($A$2:$C$5;$A2)&gt;1="</formula>
    </cfRule>
  </conditionalFormatting>
  <conditionalFormatting sqref="E5952">
    <cfRule type="expression" dxfId="2519" priority="898">
      <formula>"COUNTIF($A$2:$C$5;$A2)&gt;1="</formula>
    </cfRule>
    <cfRule type="expression" dxfId="2518" priority="899">
      <formula>"COUNTIF($A$2:$C$5;$A2)&gt;1="</formula>
    </cfRule>
  </conditionalFormatting>
  <conditionalFormatting sqref="E5953">
    <cfRule type="expression" dxfId="2517" priority="887">
      <formula>"COUNTIF($A$2:$C$5;$A2)&gt;1="</formula>
    </cfRule>
    <cfRule type="expression" dxfId="2516" priority="886">
      <formula>"COUNTIF($A$2:$C$5;$A2)&gt;1="</formula>
    </cfRule>
  </conditionalFormatting>
  <conditionalFormatting sqref="E5954">
    <cfRule type="expression" dxfId="2515" priority="851">
      <formula>"COUNTIF($A$2:$C$5;$A2)&gt;1="</formula>
    </cfRule>
    <cfRule type="expression" dxfId="2514" priority="850">
      <formula>"COUNTIF($A$2:$C$5;$A2)&gt;1="</formula>
    </cfRule>
  </conditionalFormatting>
  <conditionalFormatting sqref="E5955">
    <cfRule type="expression" dxfId="2513" priority="839">
      <formula>"COUNTIF($A$2:$C$5;$A2)&gt;1="</formula>
    </cfRule>
    <cfRule type="expression" dxfId="2512" priority="838">
      <formula>"COUNTIF($A$2:$C$5;$A2)&gt;1="</formula>
    </cfRule>
  </conditionalFormatting>
  <conditionalFormatting sqref="E5956">
    <cfRule type="expression" dxfId="2511" priority="769">
      <formula>"COUNTIF($A$2:$C$5;$A2)&gt;1="</formula>
    </cfRule>
    <cfRule type="expression" dxfId="2510" priority="768">
      <formula>"COUNTIF($A$2:$C$5;$A2)&gt;1="</formula>
    </cfRule>
  </conditionalFormatting>
  <conditionalFormatting sqref="E5957">
    <cfRule type="expression" dxfId="2509" priority="757">
      <formula>"COUNTIF($A$2:$C$5;$A2)&gt;1="</formula>
    </cfRule>
    <cfRule type="expression" dxfId="2508" priority="756">
      <formula>"COUNTIF($A$2:$C$5;$A2)&gt;1="</formula>
    </cfRule>
  </conditionalFormatting>
  <conditionalFormatting sqref="E5958">
    <cfRule type="expression" dxfId="2507" priority="742">
      <formula>"COUNTIF($A$2:$C$5;$A2)&gt;1="</formula>
    </cfRule>
    <cfRule type="expression" dxfId="2506" priority="743">
      <formula>"COUNTIF($A$2:$C$5;$A2)&gt;1="</formula>
    </cfRule>
  </conditionalFormatting>
  <conditionalFormatting sqref="E5959">
    <cfRule type="expression" dxfId="2505" priority="731">
      <formula>"COUNTIF($A$2:$C$5;$A2)&gt;1="</formula>
    </cfRule>
    <cfRule type="expression" dxfId="2504" priority="730">
      <formula>"COUNTIF($A$2:$C$5;$A2)&gt;1="</formula>
    </cfRule>
  </conditionalFormatting>
  <conditionalFormatting sqref="E5960">
    <cfRule type="expression" dxfId="2503" priority="643">
      <formula>"COUNTIF($A$2:$C$5;$A2)&gt;1="</formula>
    </cfRule>
    <cfRule type="expression" dxfId="2502" priority="642">
      <formula>"COUNTIF($A$2:$C$5;$A2)&gt;1="</formula>
    </cfRule>
  </conditionalFormatting>
  <conditionalFormatting sqref="E5961">
    <cfRule type="expression" dxfId="2501" priority="631">
      <formula>"COUNTIF($A$2:$C$5;$A2)&gt;1="</formula>
    </cfRule>
    <cfRule type="expression" dxfId="2500" priority="630">
      <formula>"COUNTIF($A$2:$C$5;$A2)&gt;1="</formula>
    </cfRule>
  </conditionalFormatting>
  <conditionalFormatting sqref="E5962">
    <cfRule type="expression" dxfId="2499" priority="618">
      <formula>"COUNTIF($A$2:$C$5;$A2)&gt;1="</formula>
    </cfRule>
    <cfRule type="expression" dxfId="2498" priority="619">
      <formula>"COUNTIF($A$2:$C$5;$A2)&gt;1="</formula>
    </cfRule>
  </conditionalFormatting>
  <conditionalFormatting sqref="E5963">
    <cfRule type="expression" dxfId="2497" priority="606">
      <formula>"COUNTIF($A$2:$C$5;$A2)&gt;1="</formula>
    </cfRule>
    <cfRule type="expression" dxfId="2496" priority="607">
      <formula>"COUNTIF($A$2:$C$5;$A2)&gt;1="</formula>
    </cfRule>
  </conditionalFormatting>
  <conditionalFormatting sqref="E5964">
    <cfRule type="expression" dxfId="2495" priority="580">
      <formula>"COUNTIF($A$2:$C$5;$A2)&gt;1="</formula>
    </cfRule>
    <cfRule type="expression" dxfId="2494" priority="581">
      <formula>"COUNTIF($A$2:$C$5;$A2)&gt;1="</formula>
    </cfRule>
  </conditionalFormatting>
  <conditionalFormatting sqref="E5965">
    <cfRule type="expression" dxfId="2493" priority="536">
      <formula>"COUNTIF($A$2:$C$5;$A2)&gt;1="</formula>
    </cfRule>
    <cfRule type="expression" dxfId="2492" priority="537">
      <formula>"COUNTIF($A$2:$C$5;$A2)&gt;1="</formula>
    </cfRule>
  </conditionalFormatting>
  <conditionalFormatting sqref="E5966">
    <cfRule type="expression" dxfId="2491" priority="524">
      <formula>"COUNTIF($A$2:$C$5;$A2)&gt;1="</formula>
    </cfRule>
    <cfRule type="expression" dxfId="2490" priority="525">
      <formula>"COUNTIF($A$2:$C$5;$A2)&gt;1="</formula>
    </cfRule>
  </conditionalFormatting>
  <conditionalFormatting sqref="E5967">
    <cfRule type="expression" dxfId="2489" priority="513">
      <formula>"COUNTIF($A$2:$C$5;$A2)&gt;1="</formula>
    </cfRule>
    <cfRule type="expression" dxfId="2488" priority="512">
      <formula>"COUNTIF($A$2:$C$5;$A2)&gt;1="</formula>
    </cfRule>
  </conditionalFormatting>
  <conditionalFormatting sqref="E5968">
    <cfRule type="expression" dxfId="2487" priority="484">
      <formula>"COUNTIF($A$2:$C$5;$A2)&gt;1="</formula>
    </cfRule>
    <cfRule type="expression" dxfId="2486" priority="485">
      <formula>"COUNTIF($A$2:$C$5;$A2)&gt;1="</formula>
    </cfRule>
  </conditionalFormatting>
  <conditionalFormatting sqref="E5969">
    <cfRule type="expression" dxfId="2485" priority="473">
      <formula>"COUNTIF($A$2:$C$5;$A2)&gt;1="</formula>
    </cfRule>
    <cfRule type="expression" dxfId="2484" priority="472">
      <formula>"COUNTIF($A$2:$C$5;$A2)&gt;1="</formula>
    </cfRule>
  </conditionalFormatting>
  <conditionalFormatting sqref="E5970">
    <cfRule type="expression" dxfId="2483" priority="460">
      <formula>"COUNTIF($A$2:$C$5;$A2)&gt;1="</formula>
    </cfRule>
    <cfRule type="expression" dxfId="2482" priority="461">
      <formula>"COUNTIF($A$2:$C$5;$A2)&gt;1="</formula>
    </cfRule>
  </conditionalFormatting>
  <conditionalFormatting sqref="E5971">
    <cfRule type="expression" dxfId="2481" priority="449">
      <formula>"COUNTIF($A$2:$C$5;$A2)&gt;1="</formula>
    </cfRule>
    <cfRule type="expression" dxfId="2480" priority="448">
      <formula>"COUNTIF($A$2:$C$5;$A2)&gt;1="</formula>
    </cfRule>
  </conditionalFormatting>
  <conditionalFormatting sqref="E5972">
    <cfRule type="expression" dxfId="2479" priority="423">
      <formula>"COUNTIF($A$2:$C$5;$A2)&gt;1="</formula>
    </cfRule>
    <cfRule type="expression" dxfId="2478" priority="422">
      <formula>"COUNTIF($A$2:$C$5;$A2)&gt;1="</formula>
    </cfRule>
  </conditionalFormatting>
  <conditionalFormatting sqref="E5973">
    <cfRule type="expression" dxfId="2477" priority="411">
      <formula>"COUNTIF($A$2:$C$5;$A2)&gt;1="</formula>
    </cfRule>
    <cfRule type="expression" dxfId="2476" priority="410">
      <formula>"COUNTIF($A$2:$C$5;$A2)&gt;1="</formula>
    </cfRule>
  </conditionalFormatting>
  <conditionalFormatting sqref="E5974">
    <cfRule type="expression" dxfId="2475" priority="385">
      <formula>"COUNTIF($A$2:$C$5;$A2)&gt;1="</formula>
    </cfRule>
    <cfRule type="expression" dxfId="2474" priority="384">
      <formula>"COUNTIF($A$2:$C$5;$A2)&gt;1="</formula>
    </cfRule>
  </conditionalFormatting>
  <conditionalFormatting sqref="E5975">
    <cfRule type="expression" dxfId="2473" priority="369">
      <formula>"COUNTIF($A$2:$C$5;$A2)&gt;1="</formula>
    </cfRule>
    <cfRule type="expression" dxfId="2472" priority="368">
      <formula>"COUNTIF($A$2:$C$5;$A2)&gt;1="</formula>
    </cfRule>
  </conditionalFormatting>
  <conditionalFormatting sqref="E5976">
    <cfRule type="expression" dxfId="2471" priority="350">
      <formula>"COUNTIF($A$2:$C$5;$A2)&gt;1="</formula>
    </cfRule>
    <cfRule type="expression" dxfId="2470" priority="351">
      <formula>"COUNTIF($A$2:$C$5;$A2)&gt;1="</formula>
    </cfRule>
  </conditionalFormatting>
  <conditionalFormatting sqref="E5977">
    <cfRule type="expression" dxfId="2469" priority="339">
      <formula>"COUNTIF($A$2:$C$5;$A2)&gt;1="</formula>
    </cfRule>
    <cfRule type="expression" dxfId="2468" priority="338">
      <formula>"COUNTIF($A$2:$C$5;$A2)&gt;1="</formula>
    </cfRule>
  </conditionalFormatting>
  <conditionalFormatting sqref="E5978">
    <cfRule type="expression" dxfId="2467" priority="327">
      <formula>"COUNTIF($A$2:$C$5;$A2)&gt;1="</formula>
    </cfRule>
    <cfRule type="expression" dxfId="2466" priority="326">
      <formula>"COUNTIF($A$2:$C$5;$A2)&gt;1="</formula>
    </cfRule>
  </conditionalFormatting>
  <conditionalFormatting sqref="E5979">
    <cfRule type="expression" dxfId="2465" priority="314">
      <formula>"COUNTIF($A$2:$C$5;$A2)&gt;1="</formula>
    </cfRule>
    <cfRule type="expression" dxfId="2464" priority="315">
      <formula>"COUNTIF($A$2:$C$5;$A2)&gt;1="</formula>
    </cfRule>
  </conditionalFormatting>
  <conditionalFormatting sqref="E5980">
    <cfRule type="expression" dxfId="2463" priority="302">
      <formula>"COUNTIF($A$2:$C$5;$A2)&gt;1="</formula>
    </cfRule>
    <cfRule type="expression" dxfId="2462" priority="303">
      <formula>"COUNTIF($A$2:$C$5;$A2)&gt;1="</formula>
    </cfRule>
  </conditionalFormatting>
  <conditionalFormatting sqref="E5981">
    <cfRule type="expression" dxfId="2461" priority="290">
      <formula>"COUNTIF($A$2:$C$5;$A2)&gt;1="</formula>
    </cfRule>
    <cfRule type="expression" dxfId="2460" priority="291">
      <formula>"COUNTIF($A$2:$C$5;$A2)&gt;1="</formula>
    </cfRule>
  </conditionalFormatting>
  <conditionalFormatting sqref="E5982">
    <cfRule type="expression" dxfId="2459" priority="243">
      <formula>"COUNTIF($A$2:$C$5;$A2)&gt;1="</formula>
    </cfRule>
    <cfRule type="expression" dxfId="2458" priority="242">
      <formula>"COUNTIF($A$2:$C$5;$A2)&gt;1="</formula>
    </cfRule>
  </conditionalFormatting>
  <conditionalFormatting sqref="E5983">
    <cfRule type="expression" dxfId="2457" priority="231">
      <formula>"COUNTIF($A$2:$C$5;$A2)&gt;1="</formula>
    </cfRule>
    <cfRule type="expression" dxfId="2456" priority="230">
      <formula>"COUNTIF($A$2:$C$5;$A2)&gt;1="</formula>
    </cfRule>
  </conditionalFormatting>
  <conditionalFormatting sqref="E5984">
    <cfRule type="expression" dxfId="2455" priority="218">
      <formula>"COUNTIF($A$2:$C$5;$A2)&gt;1="</formula>
    </cfRule>
    <cfRule type="expression" dxfId="2454" priority="219">
      <formula>"COUNTIF($A$2:$C$5;$A2)&gt;1="</formula>
    </cfRule>
  </conditionalFormatting>
  <conditionalFormatting sqref="E5985">
    <cfRule type="expression" dxfId="2453" priority="206">
      <formula>"COUNTIF($A$2:$C$5;$A2)&gt;1="</formula>
    </cfRule>
    <cfRule type="expression" dxfId="2452" priority="207">
      <formula>"COUNTIF($A$2:$C$5;$A2)&gt;1="</formula>
    </cfRule>
  </conditionalFormatting>
  <conditionalFormatting sqref="E5986">
    <cfRule type="expression" dxfId="2451" priority="189">
      <formula>"COUNTIF($A$2:$C$5;$A2)&gt;1="</formula>
    </cfRule>
    <cfRule type="expression" dxfId="2450" priority="188">
      <formula>"COUNTIF($A$2:$C$5;$A2)&gt;1="</formula>
    </cfRule>
  </conditionalFormatting>
  <conditionalFormatting sqref="E5987">
    <cfRule type="expression" dxfId="2449" priority="88">
      <formula>"COUNTIF($A$2:$C$5;$A2)&gt;1="</formula>
    </cfRule>
    <cfRule type="expression" dxfId="2448" priority="89">
      <formula>"COUNTIF($A$2:$C$5;$A2)&gt;1="</formula>
    </cfRule>
  </conditionalFormatting>
  <conditionalFormatting sqref="E5988">
    <cfRule type="expression" dxfId="2447" priority="77">
      <formula>"COUNTIF($A$2:$C$5;$A2)&gt;1="</formula>
    </cfRule>
    <cfRule type="expression" dxfId="2446" priority="76">
      <formula>"COUNTIF($A$2:$C$5;$A2)&gt;1="</formula>
    </cfRule>
  </conditionalFormatting>
  <conditionalFormatting sqref="E5989">
    <cfRule type="expression" dxfId="2445" priority="71">
      <formula>"COUNTIF($A$2:$C$5;$A2)&gt;1="</formula>
    </cfRule>
    <cfRule type="expression" dxfId="2444" priority="70">
      <formula>"COUNTIF($A$2:$C$5;$A2)&gt;1="</formula>
    </cfRule>
  </conditionalFormatting>
  <conditionalFormatting sqref="E5990">
    <cfRule type="expression" dxfId="2443" priority="37">
      <formula>"COUNTIF($A$2:$C$5;$A2)&gt;1="</formula>
    </cfRule>
    <cfRule type="expression" dxfId="2442" priority="36">
      <formula>"COUNTIF($A$2:$C$5;$A2)&gt;1="</formula>
    </cfRule>
  </conditionalFormatting>
  <conditionalFormatting sqref="E5991">
    <cfRule type="expression" dxfId="2441" priority="954">
      <formula>"COUNTIF($A$2:$C$5;$A2)&gt;1="</formula>
    </cfRule>
    <cfRule type="expression" dxfId="2440" priority="955">
      <formula>"COUNTIF($A$2:$C$5;$A2)&gt;1="</formula>
    </cfRule>
  </conditionalFormatting>
  <conditionalFormatting sqref="E5992">
    <cfRule type="expression" dxfId="2439" priority="926">
      <formula>"COUNTIF($A$2:$C$5;$A2)&gt;1="</formula>
    </cfRule>
    <cfRule type="expression" dxfId="2438" priority="927">
      <formula>"COUNTIF($A$2:$C$5;$A2)&gt;1="</formula>
    </cfRule>
  </conditionalFormatting>
  <conditionalFormatting sqref="E5993">
    <cfRule type="expression" dxfId="2437" priority="874">
      <formula>"COUNTIF($A$2:$C$5;$A2)&gt;1="</formula>
    </cfRule>
    <cfRule type="expression" dxfId="2436" priority="875">
      <formula>"COUNTIF($A$2:$C$5;$A2)&gt;1="</formula>
    </cfRule>
  </conditionalFormatting>
  <conditionalFormatting sqref="E5994">
    <cfRule type="expression" dxfId="2435" priority="802">
      <formula>"COUNTIF($A$2:$C$5;$A2)&gt;1="</formula>
    </cfRule>
    <cfRule type="expression" dxfId="2434" priority="803">
      <formula>"COUNTIF($A$2:$C$5;$A2)&gt;1="</formula>
    </cfRule>
  </conditionalFormatting>
  <conditionalFormatting sqref="E5995">
    <cfRule type="expression" dxfId="2433" priority="716">
      <formula>"COUNTIF($A$2:$C$5;$A2)&gt;1="</formula>
    </cfRule>
    <cfRule type="expression" dxfId="2432" priority="717">
      <formula>"COUNTIF($A$2:$C$5;$A2)&gt;1="</formula>
    </cfRule>
  </conditionalFormatting>
  <conditionalFormatting sqref="E5996">
    <cfRule type="expression" dxfId="2431" priority="695">
      <formula>"COUNTIF($A$2:$C$5;$A2)&gt;1="</formula>
    </cfRule>
    <cfRule type="expression" dxfId="2430" priority="694">
      <formula>"COUNTIF($A$2:$C$5;$A2)&gt;1="</formula>
    </cfRule>
  </conditionalFormatting>
  <conditionalFormatting sqref="E5997">
    <cfRule type="expression" dxfId="2429" priority="586">
      <formula>"COUNTIF($A$2:$C$5;$A2)&gt;1="</formula>
    </cfRule>
    <cfRule type="expression" dxfId="2428" priority="587">
      <formula>"COUNTIF($A$2:$C$5;$A2)&gt;1="</formula>
    </cfRule>
  </conditionalFormatting>
  <conditionalFormatting sqref="E5998">
    <cfRule type="expression" dxfId="2427" priority="568">
      <formula>"COUNTIF($A$2:$C$5;$A2)&gt;1="</formula>
    </cfRule>
    <cfRule type="expression" dxfId="2426" priority="569">
      <formula>"COUNTIF($A$2:$C$5;$A2)&gt;1="</formula>
    </cfRule>
  </conditionalFormatting>
  <conditionalFormatting sqref="E5999">
    <cfRule type="expression" dxfId="2425" priority="553">
      <formula>"COUNTIF($A$2:$C$5;$A2)&gt;1="</formula>
    </cfRule>
    <cfRule type="expression" dxfId="2424" priority="552">
      <formula>"COUNTIF($A$2:$C$5;$A2)&gt;1="</formula>
    </cfRule>
  </conditionalFormatting>
  <conditionalFormatting sqref="E6000">
    <cfRule type="expression" dxfId="2423" priority="501">
      <formula>"COUNTIF($A$2:$C$5;$A2)&gt;1="</formula>
    </cfRule>
    <cfRule type="expression" dxfId="2422" priority="500">
      <formula>"COUNTIF($A$2:$C$5;$A2)&gt;1="</formula>
    </cfRule>
  </conditionalFormatting>
  <conditionalFormatting sqref="E6001">
    <cfRule type="expression" dxfId="2421" priority="429">
      <formula>"COUNTIF($A$2:$C$5;$A2)&gt;1="</formula>
    </cfRule>
    <cfRule type="expression" dxfId="2420" priority="428">
      <formula>"COUNTIF($A$2:$C$5;$A2)&gt;1="</formula>
    </cfRule>
  </conditionalFormatting>
  <conditionalFormatting sqref="E6002">
    <cfRule type="expression" dxfId="2419" priority="391">
      <formula>"COUNTIF($A$2:$C$5;$A2)&gt;1="</formula>
    </cfRule>
    <cfRule type="expression" dxfId="2418" priority="390">
      <formula>"COUNTIF($A$2:$C$5;$A2)&gt;1="</formula>
    </cfRule>
  </conditionalFormatting>
  <conditionalFormatting sqref="E6009">
    <cfRule type="expression" dxfId="2417" priority="174">
      <formula>"COUNTIF($A$2:$C$5;$A2)&gt;1="</formula>
    </cfRule>
    <cfRule type="expression" dxfId="2416" priority="175">
      <formula>"COUNTIF($A$2:$C$5;$A2)&gt;1="</formula>
    </cfRule>
  </conditionalFormatting>
  <conditionalFormatting sqref="E6012">
    <cfRule type="expression" dxfId="2415" priority="137">
      <formula>"COUNTIF($A$2:$C$5;$A2)&gt;1="</formula>
    </cfRule>
    <cfRule type="expression" dxfId="2414" priority="136">
      <formula>"COUNTIF($A$2:$C$5;$A2)&gt;1="</formula>
    </cfRule>
  </conditionalFormatting>
  <conditionalFormatting sqref="E6019">
    <cfRule type="expression" dxfId="2413" priority="2">
      <formula>"COUNTIF($A$2:$C$5;$A2)&gt;1="</formula>
    </cfRule>
    <cfRule type="expression" dxfId="2412" priority="3">
      <formula>"COUNTIF($A$2:$C$5;$A2)&gt;1="</formula>
    </cfRule>
  </conditionalFormatting>
  <conditionalFormatting sqref="E6020">
    <cfRule type="expression" dxfId="2411" priority="999">
      <formula>"COUNTIF($A$2:$C$5;$A2)&gt;1="</formula>
    </cfRule>
    <cfRule type="expression" dxfId="2410" priority="998">
      <formula>"COUNTIF($A$2:$C$5;$A2)&gt;1="</formula>
    </cfRule>
  </conditionalFormatting>
  <conditionalFormatting sqref="E6021">
    <cfRule type="expression" dxfId="2409" priority="990">
      <formula>"COUNTIF($A$2:$C$5;$A2)&gt;1="</formula>
    </cfRule>
    <cfRule type="expression" dxfId="2408" priority="991">
      <formula>"COUNTIF($A$2:$C$5;$A2)&gt;1="</formula>
    </cfRule>
  </conditionalFormatting>
  <conditionalFormatting sqref="E6022">
    <cfRule type="expression" dxfId="2407" priority="981">
      <formula>"COUNTIF($A$2:$C$5;$A2)&gt;1="</formula>
    </cfRule>
    <cfRule type="expression" dxfId="2406" priority="980">
      <formula>"COUNTIF($A$2:$C$5;$A2)&gt;1="</formula>
    </cfRule>
  </conditionalFormatting>
  <conditionalFormatting sqref="E6023">
    <cfRule type="expression" dxfId="2405" priority="1004">
      <formula>"COUNTIF($A$2:$C$5;$A2)&gt;1="</formula>
    </cfRule>
    <cfRule type="expression" dxfId="2404" priority="1005">
      <formula>"COUNTIF($A$2:$C$5;$A2)&gt;1="</formula>
    </cfRule>
  </conditionalFormatting>
  <conditionalFormatting sqref="E6024">
    <cfRule type="expression" dxfId="2403" priority="938">
      <formula>"COUNTIF($A$2:$C$5;$A2)&gt;1="</formula>
    </cfRule>
    <cfRule type="expression" dxfId="2402" priority="939">
      <formula>"COUNTIF($A$2:$C$5;$A2)&gt;1="</formula>
    </cfRule>
  </conditionalFormatting>
  <conditionalFormatting sqref="E6025">
    <cfRule type="expression" dxfId="2401" priority="861">
      <formula>"COUNTIF($A$2:$C$5;$A2)&gt;1="</formula>
    </cfRule>
    <cfRule type="expression" dxfId="2400" priority="860">
      <formula>"COUNTIF($A$2:$C$5;$A2)&gt;1="</formula>
    </cfRule>
  </conditionalFormatting>
  <conditionalFormatting sqref="E6026">
    <cfRule type="expression" dxfId="2399" priority="829">
      <formula>"COUNTIF($A$2:$C$5;$A2)&gt;1="</formula>
    </cfRule>
    <cfRule type="expression" dxfId="2398" priority="828">
      <formula>"COUNTIF($A$2:$C$5;$A2)&gt;1="</formula>
    </cfRule>
  </conditionalFormatting>
  <conditionalFormatting sqref="E6027">
    <cfRule type="expression" dxfId="2397" priority="799">
      <formula>"COUNTIF($A$2:$C$5;$A2)&gt;1="</formula>
    </cfRule>
    <cfRule type="expression" dxfId="2396" priority="798">
      <formula>"COUNTIF($A$2:$C$5;$A2)&gt;1="</formula>
    </cfRule>
  </conditionalFormatting>
  <conditionalFormatting sqref="E6028">
    <cfRule type="expression" dxfId="2395" priority="786">
      <formula>"COUNTIF($A$2:$C$5;$A2)&gt;1="</formula>
    </cfRule>
    <cfRule type="expression" dxfId="2394" priority="787">
      <formula>"COUNTIF($A$2:$C$5;$A2)&gt;1="</formula>
    </cfRule>
  </conditionalFormatting>
  <conditionalFormatting sqref="E6029">
    <cfRule type="expression" dxfId="2393" priority="776">
      <formula>"COUNTIF($A$2:$C$5;$A2)&gt;1="</formula>
    </cfRule>
    <cfRule type="expression" dxfId="2392" priority="777">
      <formula>"COUNTIF($A$2:$C$5;$A2)&gt;1="</formula>
    </cfRule>
  </conditionalFormatting>
  <conditionalFormatting sqref="E6030">
    <cfRule type="expression" dxfId="2391" priority="705">
      <formula>"COUNTIF($A$2:$C$5;$A2)&gt;1="</formula>
    </cfRule>
    <cfRule type="expression" dxfId="2390" priority="704">
      <formula>"COUNTIF($A$2:$C$5;$A2)&gt;1="</formula>
    </cfRule>
  </conditionalFormatting>
  <conditionalFormatting sqref="E6031">
    <cfRule type="expression" dxfId="2389" priority="679">
      <formula>"COUNTIF($A$2:$C$5;$A2)&gt;1="</formula>
    </cfRule>
    <cfRule type="expression" dxfId="2388" priority="678">
      <formula>"COUNTIF($A$2:$C$5;$A2)&gt;1="</formula>
    </cfRule>
  </conditionalFormatting>
  <conditionalFormatting sqref="E6032">
    <cfRule type="expression" dxfId="2387" priority="667">
      <formula>"COUNTIF($A$2:$C$5;$A2)&gt;1="</formula>
    </cfRule>
    <cfRule type="expression" dxfId="2386" priority="666">
      <formula>"COUNTIF($A$2:$C$5;$A2)&gt;1="</formula>
    </cfRule>
  </conditionalFormatting>
  <conditionalFormatting sqref="E6033">
    <cfRule type="expression" dxfId="2385" priority="654">
      <formula>"COUNTIF($A$2:$C$5;$A2)&gt;1="</formula>
    </cfRule>
    <cfRule type="expression" dxfId="2384" priority="655">
      <formula>"COUNTIF($A$2:$C$5;$A2)&gt;1="</formula>
    </cfRule>
  </conditionalFormatting>
  <conditionalFormatting sqref="E6034">
    <cfRule type="expression" dxfId="2383" priority="817">
      <formula>"COUNTIF($A$2:$C$5;$A2)&gt;1="</formula>
    </cfRule>
    <cfRule type="expression" dxfId="2382" priority="816">
      <formula>"COUNTIF($A$2:$C$5;$A2)&gt;1="</formula>
    </cfRule>
  </conditionalFormatting>
  <conditionalFormatting sqref="E5427:F5427">
    <cfRule type="expression" dxfId="2381" priority="5138">
      <formula>"COUNTIF($A$2:$C$5;$A2)&gt;1="</formula>
    </cfRule>
  </conditionalFormatting>
  <conditionalFormatting sqref="E5431:F5431">
    <cfRule type="expression" dxfId="2380" priority="5566">
      <formula>"COUNTIF($A$2:$C$5;$A2)&gt;1="</formula>
    </cfRule>
  </conditionalFormatting>
  <conditionalFormatting sqref="E5437:F5437">
    <cfRule type="expression" dxfId="2379" priority="4970">
      <formula>"COUNTIF($A$2:$C$5;$A2)&gt;1="</formula>
    </cfRule>
  </conditionalFormatting>
  <conditionalFormatting sqref="E5635:F5636">
    <cfRule type="expression" dxfId="2378" priority="4416">
      <formula>"COUNTIF($A$2:$C$5;$A2)&gt;1="</formula>
    </cfRule>
  </conditionalFormatting>
  <conditionalFormatting sqref="E5905:F5906">
    <cfRule type="expression" dxfId="2377" priority="2444">
      <formula>"COUNTIF($A$2:$C$5;$A2)&gt;1="</formula>
    </cfRule>
  </conditionalFormatting>
  <conditionalFormatting sqref="E5909:F5909">
    <cfRule type="expression" dxfId="2376" priority="2524">
      <formula>"COUNTIF($A$2:$C$5;$A2)&gt;1="</formula>
    </cfRule>
  </conditionalFormatting>
  <conditionalFormatting sqref="E5667:G5669">
    <cfRule type="expression" dxfId="2375" priority="4174">
      <formula>"COUNTIF($A$2:$C$5;$A2)&gt;1="</formula>
    </cfRule>
  </conditionalFormatting>
  <conditionalFormatting sqref="E5910:G5910">
    <cfRule type="expression" dxfId="2374" priority="3250">
      <formula>"COUNTIF($A$2:$C$5;$A2)&gt;1="</formula>
    </cfRule>
  </conditionalFormatting>
  <conditionalFormatting sqref="E5648:H5666">
    <cfRule type="expression" dxfId="2373" priority="3598">
      <formula>"COUNTIF($A$2:$C$5;$A2)&gt;1="</formula>
    </cfRule>
  </conditionalFormatting>
  <conditionalFormatting sqref="E5870:I5902">
    <cfRule type="expression" dxfId="2372" priority="2436">
      <formula>"COUNTIF($A$2:$C$5;$A2)&gt;1="</formula>
    </cfRule>
  </conditionalFormatting>
  <conditionalFormatting sqref="E5428:J5430">
    <cfRule type="expression" dxfId="2371" priority="5082">
      <formula>"COUNTIF($A$2:$C$5;$A2)&gt;1="</formula>
    </cfRule>
  </conditionalFormatting>
  <conditionalFormatting sqref="E5435:J5436">
    <cfRule type="expression" dxfId="2370" priority="5066">
      <formula>"COUNTIF($A$2:$C$5;$A2)&gt;1="</formula>
    </cfRule>
  </conditionalFormatting>
  <conditionalFormatting sqref="E5632:J5634">
    <cfRule type="expression" dxfId="2369" priority="4440">
      <formula>"COUNTIF($A$2:$C$5;$A2)&gt;1="</formula>
    </cfRule>
  </conditionalFormatting>
  <conditionalFormatting sqref="E5645:J5647">
    <cfRule type="expression" dxfId="2368" priority="3644">
      <formula>"COUNTIF($A$2:$C$5;$A2)&gt;1="</formula>
    </cfRule>
  </conditionalFormatting>
  <conditionalFormatting sqref="F5386:F5409 F5431">
    <cfRule type="expression" dxfId="2367" priority="5567">
      <formula>"COUNTIF($A$2:$C$5;$A2)&gt;1="</formula>
    </cfRule>
  </conditionalFormatting>
  <conditionalFormatting sqref="F5386:F5419">
    <cfRule type="expression" dxfId="2366" priority="5324">
      <formula>"COUNTIF($A$2:$C$5;$A2)&gt;1="</formula>
    </cfRule>
  </conditionalFormatting>
  <conditionalFormatting sqref="F5410">
    <cfRule type="expression" dxfId="2365" priority="5557">
      <formula>"COUNTIF($A$2:$C$5;$A2)&gt;1="</formula>
    </cfRule>
  </conditionalFormatting>
  <conditionalFormatting sqref="F5411">
    <cfRule type="expression" dxfId="2364" priority="5541">
      <formula>"COUNTIF($A$2:$C$5;$A2)&gt;1="</formula>
    </cfRule>
  </conditionalFormatting>
  <conditionalFormatting sqref="F5412:F5414">
    <cfRule type="expression" dxfId="2363" priority="5489">
      <formula>"COUNTIF($A$2:$C$5;$A2)&gt;1="</formula>
    </cfRule>
  </conditionalFormatting>
  <conditionalFormatting sqref="F5415 F5429">
    <cfRule type="expression" dxfId="2362" priority="5435">
      <formula>"COUNTIF($A$2:$C$5;$A2)&gt;1="</formula>
    </cfRule>
  </conditionalFormatting>
  <conditionalFormatting sqref="F5416 F5420">
    <cfRule type="expression" dxfId="2361" priority="5369">
      <formula>"COUNTIF($A$2:$C$5;$A2)&gt;1="</formula>
    </cfRule>
  </conditionalFormatting>
  <conditionalFormatting sqref="F5417">
    <cfRule type="expression" dxfId="2360" priority="5333">
      <formula>"COUNTIF($A$2:$C$5;$A2)&gt;1="</formula>
    </cfRule>
  </conditionalFormatting>
  <conditionalFormatting sqref="F5418">
    <cfRule type="expression" dxfId="2359" priority="5329">
      <formula>"COUNTIF($A$2:$C$5;$A2)&gt;1="</formula>
    </cfRule>
  </conditionalFormatting>
  <conditionalFormatting sqref="F5419">
    <cfRule type="expression" dxfId="2358" priority="5325">
      <formula>"COUNTIF($A$2:$C$5;$A2)&gt;1="</formula>
    </cfRule>
  </conditionalFormatting>
  <conditionalFormatting sqref="F5421:F5422">
    <cfRule type="expression" dxfId="2357" priority="5381">
      <formula>"COUNTIF($A$2:$C$5;$A2)&gt;1="</formula>
    </cfRule>
  </conditionalFormatting>
  <conditionalFormatting sqref="F5423">
    <cfRule type="expression" dxfId="2356" priority="5221">
      <formula>"COUNTIF($A$2:$C$5;$A2)&gt;1="</formula>
    </cfRule>
  </conditionalFormatting>
  <conditionalFormatting sqref="F5424">
    <cfRule type="expression" dxfId="2355" priority="5215">
      <formula>"COUNTIF($A$2:$C$5;$A2)&gt;1="</formula>
    </cfRule>
  </conditionalFormatting>
  <conditionalFormatting sqref="F5425">
    <cfRule type="expression" dxfId="2354" priority="5207">
      <formula>"COUNTIF($A$2:$C$5;$A2)&gt;1="</formula>
    </cfRule>
  </conditionalFormatting>
  <conditionalFormatting sqref="F5426">
    <cfRule type="expression" dxfId="2353" priority="5161">
      <formula>"COUNTIF($A$2:$C$5;$A2)&gt;1="</formula>
    </cfRule>
  </conditionalFormatting>
  <conditionalFormatting sqref="F5427">
    <cfRule type="expression" dxfId="2352" priority="5139">
      <formula>"COUNTIF($A$2:$C$5;$A2)&gt;1="</formula>
    </cfRule>
  </conditionalFormatting>
  <conditionalFormatting sqref="F5428">
    <cfRule type="expression" dxfId="2351" priority="5149">
      <formula>"COUNTIF($A$2:$C$5;$A2)&gt;1="</formula>
    </cfRule>
  </conditionalFormatting>
  <conditionalFormatting sqref="F5430">
    <cfRule type="expression" dxfId="2350" priority="5083">
      <formula>"COUNTIF($A$2:$C$5;$A2)&gt;1="</formula>
    </cfRule>
  </conditionalFormatting>
  <conditionalFormatting sqref="F5432">
    <cfRule type="expression" dxfId="2349" priority="5057">
      <formula>"COUNTIF($A$2:$C$5;$A2)&gt;1="</formula>
    </cfRule>
  </conditionalFormatting>
  <conditionalFormatting sqref="F5433">
    <cfRule type="expression" dxfId="2348" priority="5025">
      <formula>"COUNTIF($A$2:$C$5;$A2)&gt;1="</formula>
    </cfRule>
  </conditionalFormatting>
  <conditionalFormatting sqref="F5434">
    <cfRule type="expression" dxfId="2347" priority="5017">
      <formula>"COUNTIF($A$2:$C$5;$A2)&gt;1="</formula>
    </cfRule>
  </conditionalFormatting>
  <conditionalFormatting sqref="F5435:F5436">
    <cfRule type="expression" dxfId="2346" priority="5067">
      <formula>"COUNTIF($A$2:$C$5;$A2)&gt;1="</formula>
    </cfRule>
  </conditionalFormatting>
  <conditionalFormatting sqref="F5437">
    <cfRule type="expression" dxfId="2345" priority="4971">
      <formula>"COUNTIF($A$2:$C$5;$A2)&gt;1="</formula>
    </cfRule>
  </conditionalFormatting>
  <conditionalFormatting sqref="F5442">
    <cfRule type="expression" dxfId="2344" priority="4930">
      <formula>"COUNTIF($A$2:$C$5;$A2)&gt;1="</formula>
    </cfRule>
    <cfRule type="expression" dxfId="2343" priority="4931">
      <formula>"COUNTIF($A$2:$C$5;$A2)&gt;1="</formula>
    </cfRule>
  </conditionalFormatting>
  <conditionalFormatting sqref="F5462">
    <cfRule type="expression" dxfId="2342" priority="4929">
      <formula>"COUNTIF($A$2:$C$5;$A2)&gt;1="</formula>
    </cfRule>
    <cfRule type="expression" dxfId="2341" priority="4928">
      <formula>"COUNTIF($A$2:$C$5;$A2)&gt;1="</formula>
    </cfRule>
  </conditionalFormatting>
  <conditionalFormatting sqref="F5468">
    <cfRule type="expression" dxfId="2340" priority="4927">
      <formula>"COUNTIF($A$2:$C$5;$A2)&gt;1="</formula>
    </cfRule>
    <cfRule type="expression" dxfId="2339" priority="4926">
      <formula>"COUNTIF($A$2:$C$5;$A2)&gt;1="</formula>
    </cfRule>
  </conditionalFormatting>
  <conditionalFormatting sqref="F5477">
    <cfRule type="expression" dxfId="2338" priority="4921">
      <formula>"COUNTIF($A$2:$C$5;$A2)&gt;1="</formula>
    </cfRule>
  </conditionalFormatting>
  <conditionalFormatting sqref="F5612">
    <cfRule type="expression" dxfId="2337" priority="4867">
      <formula>"COUNTIF($A$2:$C$5;$A2)&gt;1="</formula>
    </cfRule>
  </conditionalFormatting>
  <conditionalFormatting sqref="F5613">
    <cfRule type="expression" dxfId="2336" priority="4857">
      <formula>"COUNTIF($A$2:$C$5;$A2)&gt;1="</formula>
    </cfRule>
  </conditionalFormatting>
  <conditionalFormatting sqref="F5614">
    <cfRule type="expression" dxfId="2335" priority="4837">
      <formula>"COUNTIF($A$2:$C$5;$A2)&gt;1="</formula>
    </cfRule>
  </conditionalFormatting>
  <conditionalFormatting sqref="F5615">
    <cfRule type="expression" dxfId="2334" priority="4813">
      <formula>"COUNTIF($A$2:$C$5;$A2)&gt;1="</formula>
    </cfRule>
  </conditionalFormatting>
  <conditionalFormatting sqref="F5616">
    <cfRule type="expression" dxfId="2333" priority="4823">
      <formula>"COUNTIF($A$2:$C$5;$A2)&gt;1="</formula>
    </cfRule>
  </conditionalFormatting>
  <conditionalFormatting sqref="F5617">
    <cfRule type="expression" dxfId="2332" priority="4777">
      <formula>"COUNTIF($A$2:$C$5;$A2)&gt;1="</formula>
    </cfRule>
  </conditionalFormatting>
  <conditionalFormatting sqref="F5618">
    <cfRule type="expression" dxfId="2331" priority="4787">
      <formula>"COUNTIF($A$2:$C$5;$A2)&gt;1="</formula>
    </cfRule>
  </conditionalFormatting>
  <conditionalFormatting sqref="F5619">
    <cfRule type="expression" dxfId="2330" priority="4769">
      <formula>"COUNTIF($A$2:$C$5;$A2)&gt;1="</formula>
    </cfRule>
  </conditionalFormatting>
  <conditionalFormatting sqref="F5620">
    <cfRule type="expression" dxfId="2329" priority="4745">
      <formula>"COUNTIF($A$2:$C$5;$A2)&gt;1="</formula>
    </cfRule>
  </conditionalFormatting>
  <conditionalFormatting sqref="F5621:F5622">
    <cfRule type="expression" dxfId="2328" priority="4755">
      <formula>"COUNTIF($A$2:$C$5;$A2)&gt;1="</formula>
    </cfRule>
  </conditionalFormatting>
  <conditionalFormatting sqref="F5623">
    <cfRule type="expression" dxfId="2327" priority="4697">
      <formula>"COUNTIF($A$2:$C$5;$A2)&gt;1="</formula>
    </cfRule>
  </conditionalFormatting>
  <conditionalFormatting sqref="F5624">
    <cfRule type="expression" dxfId="2326" priority="4685">
      <formula>"COUNTIF($A$2:$C$5;$A2)&gt;1="</formula>
    </cfRule>
  </conditionalFormatting>
  <conditionalFormatting sqref="F5625">
    <cfRule type="expression" dxfId="2325" priority="4661">
      <formula>"COUNTIF($A$2:$C$5;$A2)&gt;1="</formula>
    </cfRule>
  </conditionalFormatting>
  <conditionalFormatting sqref="F5626 F5638">
    <cfRule type="expression" dxfId="2324" priority="4671">
      <formula>"COUNTIF($A$2:$C$5;$A2)&gt;1="</formula>
    </cfRule>
  </conditionalFormatting>
  <conditionalFormatting sqref="F5627">
    <cfRule type="expression" dxfId="2323" priority="4583">
      <formula>"COUNTIF($A$2:$C$5;$A2)&gt;1="</formula>
    </cfRule>
  </conditionalFormatting>
  <conditionalFormatting sqref="F5628">
    <cfRule type="expression" dxfId="2322" priority="4555">
      <formula>"COUNTIF($A$2:$C$5;$A2)&gt;1="</formula>
    </cfRule>
  </conditionalFormatting>
  <conditionalFormatting sqref="F5629">
    <cfRule type="expression" dxfId="2321" priority="4541">
      <formula>"COUNTIF($A$2:$C$5;$A2)&gt;1="</formula>
    </cfRule>
  </conditionalFormatting>
  <conditionalFormatting sqref="F5630">
    <cfRule type="expression" dxfId="2320" priority="4527">
      <formula>"COUNTIF($A$2:$C$5;$A2)&gt;1="</formula>
    </cfRule>
  </conditionalFormatting>
  <conditionalFormatting sqref="F5631">
    <cfRule type="expression" dxfId="2319" priority="4515">
      <formula>"COUNTIF($A$2:$C$5;$A2)&gt;1="</formula>
    </cfRule>
  </conditionalFormatting>
  <conditionalFormatting sqref="F5632">
    <cfRule type="expression" dxfId="2318" priority="4565">
      <formula>"COUNTIF($A$2:$C$5;$A2)&gt;1="</formula>
    </cfRule>
  </conditionalFormatting>
  <conditionalFormatting sqref="F5633">
    <cfRule type="expression" dxfId="2317" priority="4483">
      <formula>"COUNTIF($A$2:$C$5;$A2)&gt;1="</formula>
    </cfRule>
  </conditionalFormatting>
  <conditionalFormatting sqref="F5634 F5636">
    <cfRule type="expression" dxfId="2316" priority="4575">
      <formula>"COUNTIF($A$2:$C$5;$A2)&gt;1="</formula>
    </cfRule>
  </conditionalFormatting>
  <conditionalFormatting sqref="F5635">
    <cfRule type="expression" dxfId="2315" priority="4419">
      <formula>"COUNTIF($A$2:$C$5;$A2)&gt;1="</formula>
    </cfRule>
  </conditionalFormatting>
  <conditionalFormatting sqref="F5637">
    <cfRule type="expression" dxfId="2314" priority="4305">
      <formula>"COUNTIF($A$2:$C$5;$A2)&gt;1="</formula>
    </cfRule>
  </conditionalFormatting>
  <conditionalFormatting sqref="F5639">
    <cfRule type="expression" dxfId="2313" priority="4187">
      <formula>"COUNTIF($A$2:$C$5;$A2)&gt;1="</formula>
    </cfRule>
  </conditionalFormatting>
  <conditionalFormatting sqref="F5640">
    <cfRule type="expression" dxfId="2312" priority="4219">
      <formula>"COUNTIF($A$2:$C$5;$A2)&gt;1="</formula>
    </cfRule>
  </conditionalFormatting>
  <conditionalFormatting sqref="F5641">
    <cfRule type="expression" dxfId="2311" priority="4229">
      <formula>"COUNTIF($A$2:$C$5;$A2)&gt;1="</formula>
    </cfRule>
  </conditionalFormatting>
  <conditionalFormatting sqref="F5643">
    <cfRule type="expression" dxfId="2310" priority="3833">
      <formula>"COUNTIF($A$2:$C$5;$A2)&gt;1="</formula>
    </cfRule>
  </conditionalFormatting>
  <conditionalFormatting sqref="F5644">
    <cfRule type="expression" dxfId="2309" priority="3777">
      <formula>"COUNTIF($A$2:$C$5;$A2)&gt;1="</formula>
    </cfRule>
  </conditionalFormatting>
  <conditionalFormatting sqref="F5645">
    <cfRule type="expression" dxfId="2308" priority="3843">
      <formula>"COUNTIF($A$2:$C$5;$A2)&gt;1="</formula>
    </cfRule>
  </conditionalFormatting>
  <conditionalFormatting sqref="F5646:F5647">
    <cfRule type="expression" dxfId="2307" priority="3647">
      <formula>"COUNTIF($A$2:$C$5;$A2)&gt;1="</formula>
    </cfRule>
  </conditionalFormatting>
  <conditionalFormatting sqref="F5648">
    <cfRule type="expression" dxfId="2306" priority="3601">
      <formula>"COUNTIF($A$2:$C$5;$A2)&gt;1="</formula>
    </cfRule>
  </conditionalFormatting>
  <conditionalFormatting sqref="F5649">
    <cfRule type="expression" dxfId="2305" priority="3661">
      <formula>"COUNTIF($A$2:$C$5;$A2)&gt;1="</formula>
    </cfRule>
  </conditionalFormatting>
  <conditionalFormatting sqref="F5657">
    <cfRule type="expression" dxfId="2304" priority="4301">
      <formula>"COUNTIF($A$2:$C$5;$A2)&gt;1="</formula>
    </cfRule>
  </conditionalFormatting>
  <conditionalFormatting sqref="F5658">
    <cfRule type="expression" dxfId="2303" priority="4293">
      <formula>"COUNTIF($A$2:$C$5;$A2)&gt;1="</formula>
    </cfRule>
  </conditionalFormatting>
  <conditionalFormatting sqref="F5659">
    <cfRule type="expression" dxfId="2302" priority="4285">
      <formula>"COUNTIF($A$2:$C$5;$A2)&gt;1="</formula>
    </cfRule>
  </conditionalFormatting>
  <conditionalFormatting sqref="F5660">
    <cfRule type="expression" dxfId="2301" priority="4275">
      <formula>"COUNTIF($A$2:$C$5;$A2)&gt;1="</formula>
    </cfRule>
  </conditionalFormatting>
  <conditionalFormatting sqref="F5661">
    <cfRule type="expression" dxfId="2300" priority="4265">
      <formula>"COUNTIF($A$2:$C$5;$A2)&gt;1="</formula>
    </cfRule>
  </conditionalFormatting>
  <conditionalFormatting sqref="F5662">
    <cfRule type="expression" dxfId="2299" priority="4255">
      <formula>"COUNTIF($A$2:$C$5;$A2)&gt;1="</formula>
    </cfRule>
  </conditionalFormatting>
  <conditionalFormatting sqref="F5671">
    <cfRule type="expression" dxfId="2298" priority="4159">
      <formula>"COUNTIF($A$2:$C$5;$A2)&gt;1="</formula>
    </cfRule>
  </conditionalFormatting>
  <conditionalFormatting sqref="F5701">
    <cfRule type="expression" dxfId="2297" priority="3387">
      <formula>"COUNTIF($A$2:$C$5;$A2)&gt;1="</formula>
    </cfRule>
  </conditionalFormatting>
  <conditionalFormatting sqref="F5870">
    <cfRule type="expression" dxfId="2296" priority="3333">
      <formula>"COUNTIF($A$2:$C$5;$A2)&gt;1="</formula>
    </cfRule>
  </conditionalFormatting>
  <conditionalFormatting sqref="F5871">
    <cfRule type="expression" dxfId="2295" priority="3335">
      <formula>"COUNTIF($A$2:$C$5;$A2)&gt;1="</formula>
    </cfRule>
  </conditionalFormatting>
  <conditionalFormatting sqref="F5872:F5873">
    <cfRule type="expression" dxfId="2294" priority="3341">
      <formula>"COUNTIF($A$2:$C$5;$A2)&gt;1="</formula>
    </cfRule>
  </conditionalFormatting>
  <conditionalFormatting sqref="F5874">
    <cfRule type="expression" dxfId="2293" priority="3215">
      <formula>"COUNTIF($A$2:$C$5;$A2)&gt;1="</formula>
    </cfRule>
  </conditionalFormatting>
  <conditionalFormatting sqref="F5875">
    <cfRule type="expression" dxfId="2292" priority="3349">
      <formula>"COUNTIF($A$2:$C$5;$A2)&gt;1="</formula>
    </cfRule>
  </conditionalFormatting>
  <conditionalFormatting sqref="F5876">
    <cfRule type="expression" dxfId="2291" priority="3183">
      <formula>"COUNTIF($A$2:$C$5;$A2)&gt;1="</formula>
    </cfRule>
  </conditionalFormatting>
  <conditionalFormatting sqref="F5877:F5878">
    <cfRule type="expression" dxfId="2290" priority="3127">
      <formula>"COUNTIF($A$2:$C$5;$A2)&gt;1="</formula>
    </cfRule>
  </conditionalFormatting>
  <conditionalFormatting sqref="F5879 F5881">
    <cfRule type="expression" dxfId="2289" priority="3135">
      <formula>"COUNTIF($A$2:$C$5;$A2)&gt;1="</formula>
    </cfRule>
  </conditionalFormatting>
  <conditionalFormatting sqref="F5880">
    <cfRule type="expression" dxfId="2288" priority="3051">
      <formula>"COUNTIF($A$2:$C$5;$A2)&gt;1="</formula>
    </cfRule>
  </conditionalFormatting>
  <conditionalFormatting sqref="F5882:F5883">
    <cfRule type="expression" dxfId="2287" priority="3173">
      <formula>"COUNTIF($A$2:$C$5;$A2)&gt;1="</formula>
    </cfRule>
  </conditionalFormatting>
  <conditionalFormatting sqref="F5884">
    <cfRule type="expression" dxfId="2286" priority="2987">
      <formula>"COUNTIF($A$2:$C$5;$A2)&gt;1="</formula>
    </cfRule>
  </conditionalFormatting>
  <conditionalFormatting sqref="F5885">
    <cfRule type="expression" dxfId="2285" priority="2937">
      <formula>"COUNTIF($A$2:$C$5;$A2)&gt;1="</formula>
    </cfRule>
  </conditionalFormatting>
  <conditionalFormatting sqref="F5886 F5889">
    <cfRule type="expression" dxfId="2284" priority="2945">
      <formula>"COUNTIF($A$2:$C$5;$A2)&gt;1="</formula>
    </cfRule>
  </conditionalFormatting>
  <conditionalFormatting sqref="F5887">
    <cfRule type="expression" dxfId="2283" priority="2847">
      <formula>"COUNTIF($A$2:$C$5;$A2)&gt;1="</formula>
    </cfRule>
  </conditionalFormatting>
  <conditionalFormatting sqref="F5888">
    <cfRule type="expression" dxfId="2282" priority="2837">
      <formula>"COUNTIF($A$2:$C$5;$A2)&gt;1="</formula>
    </cfRule>
  </conditionalFormatting>
  <conditionalFormatting sqref="F5890">
    <cfRule type="expression" dxfId="2281" priority="2789">
      <formula>"COUNTIF($A$2:$C$5;$A2)&gt;1="</formula>
    </cfRule>
  </conditionalFormatting>
  <conditionalFormatting sqref="F5891">
    <cfRule type="expression" dxfId="2280" priority="2771">
      <formula>"COUNTIF($A$2:$C$5;$A2)&gt;1="</formula>
    </cfRule>
  </conditionalFormatting>
  <conditionalFormatting sqref="F5892">
    <cfRule type="expression" dxfId="2279" priority="2711">
      <formula>"COUNTIF($A$2:$C$5;$A2)&gt;1="</formula>
    </cfRule>
  </conditionalFormatting>
  <conditionalFormatting sqref="F5893:F5894">
    <cfRule type="expression" dxfId="2278" priority="2719">
      <formula>"COUNTIF($A$2:$C$5;$A2)&gt;1="</formula>
    </cfRule>
  </conditionalFormatting>
  <conditionalFormatting sqref="F5895">
    <cfRule type="expression" dxfId="2277" priority="2651">
      <formula>"COUNTIF($A$2:$C$5;$A2)&gt;1="</formula>
    </cfRule>
  </conditionalFormatting>
  <conditionalFormatting sqref="F5896">
    <cfRule type="expression" dxfId="2276" priority="2779">
      <formula>"COUNTIF($A$2:$C$5;$A2)&gt;1="</formula>
    </cfRule>
  </conditionalFormatting>
  <conditionalFormatting sqref="F5897">
    <cfRule type="expression" dxfId="2275" priority="2635">
      <formula>"COUNTIF($A$2:$C$5;$A2)&gt;1="</formula>
    </cfRule>
  </conditionalFormatting>
  <conditionalFormatting sqref="F5898">
    <cfRule type="expression" dxfId="2274" priority="2621">
      <formula>"COUNTIF($A$2:$C$5;$A2)&gt;1="</formula>
    </cfRule>
  </conditionalFormatting>
  <conditionalFormatting sqref="F5899">
    <cfRule type="expression" dxfId="2273" priority="2561">
      <formula>"COUNTIF($A$2:$C$5;$A2)&gt;1="</formula>
    </cfRule>
  </conditionalFormatting>
  <conditionalFormatting sqref="F5900 F5909">
    <cfRule type="expression" dxfId="2272" priority="2569">
      <formula>"COUNTIF($A$2:$C$5;$A2)&gt;1="</formula>
    </cfRule>
  </conditionalFormatting>
  <conditionalFormatting sqref="F5901">
    <cfRule type="expression" dxfId="2271" priority="2505">
      <formula>"COUNTIF($A$2:$C$5;$A2)&gt;1="</formula>
    </cfRule>
  </conditionalFormatting>
  <conditionalFormatting sqref="F5902">
    <cfRule type="expression" dxfId="2270" priority="2441">
      <formula>"COUNTIF($A$2:$C$5;$A2)&gt;1="</formula>
    </cfRule>
  </conditionalFormatting>
  <conditionalFormatting sqref="F5903">
    <cfRule type="expression" dxfId="2269" priority="2166">
      <formula>"COUNTIF($A$2:$C$5;$A2)&gt;1="</formula>
    </cfRule>
    <cfRule type="expression" dxfId="2268" priority="2167">
      <formula>"COUNTIF($A$2:$C$5;$A2)&gt;1="</formula>
    </cfRule>
  </conditionalFormatting>
  <conditionalFormatting sqref="F5904">
    <cfRule type="expression" dxfId="2267" priority="1985">
      <formula>"COUNTIF($A$2:$C$5;$A2)&gt;1="</formula>
    </cfRule>
    <cfRule type="expression" dxfId="2266" priority="1984">
      <formula>"COUNTIF($A$2:$C$5;$A2)&gt;1="</formula>
    </cfRule>
  </conditionalFormatting>
  <conditionalFormatting sqref="F5905">
    <cfRule type="expression" dxfId="2265" priority="2447">
      <formula>"COUNTIF($A$2:$C$5;$A2)&gt;1="</formula>
    </cfRule>
  </conditionalFormatting>
  <conditionalFormatting sqref="F5906">
    <cfRule type="expression" dxfId="2264" priority="2453">
      <formula>"COUNTIF($A$2:$C$5;$A2)&gt;1="</formula>
    </cfRule>
  </conditionalFormatting>
  <conditionalFormatting sqref="F5907">
    <cfRule type="expression" dxfId="2263" priority="1864">
      <formula>"COUNTIF($A$2:$C$5;$A2)&gt;1="</formula>
    </cfRule>
    <cfRule type="expression" dxfId="2262" priority="1865">
      <formula>"COUNTIF($A$2:$C$5;$A2)&gt;1="</formula>
    </cfRule>
  </conditionalFormatting>
  <conditionalFormatting sqref="F5908">
    <cfRule type="expression" dxfId="2261" priority="1810">
      <formula>"COUNTIF($A$2:$C$5;$A2)&gt;1="</formula>
    </cfRule>
    <cfRule type="expression" dxfId="2260" priority="1811">
      <formula>"COUNTIF($A$2:$C$5;$A2)&gt;1="</formula>
    </cfRule>
  </conditionalFormatting>
  <conditionalFormatting sqref="F5991">
    <cfRule type="expression" dxfId="2259" priority="956">
      <formula>"COUNTIF($A$2:$C$5;$A2)&gt;1="</formula>
    </cfRule>
    <cfRule type="expression" dxfId="2258" priority="957">
      <formula>"COUNTIF($A$2:$C$5;$A2)&gt;1="</formula>
    </cfRule>
  </conditionalFormatting>
  <conditionalFormatting sqref="F5992">
    <cfRule type="expression" dxfId="2257" priority="928">
      <formula>"COUNTIF($A$2:$C$5;$A2)&gt;1="</formula>
    </cfRule>
    <cfRule type="expression" dxfId="2256" priority="929">
      <formula>"COUNTIF($A$2:$C$5;$A2)&gt;1="</formula>
    </cfRule>
  </conditionalFormatting>
  <conditionalFormatting sqref="F5993">
    <cfRule type="expression" dxfId="2255" priority="877">
      <formula>"COUNTIF($A$2:$C$5;$A2)&gt;1="</formula>
    </cfRule>
    <cfRule type="expression" dxfId="2254" priority="876">
      <formula>"COUNTIF($A$2:$C$5;$A2)&gt;1="</formula>
    </cfRule>
  </conditionalFormatting>
  <conditionalFormatting sqref="F5994">
    <cfRule type="expression" dxfId="2253" priority="809">
      <formula>"COUNTIF($A$2:$C$5;$A2)&gt;1="</formula>
    </cfRule>
    <cfRule type="expression" dxfId="2252" priority="808">
      <formula>"COUNTIF($A$2:$C$5;$A2)&gt;1="</formula>
    </cfRule>
  </conditionalFormatting>
  <conditionalFormatting sqref="F5995">
    <cfRule type="expression" dxfId="2251" priority="718">
      <formula>"COUNTIF($A$2:$C$5;$A2)&gt;1="</formula>
    </cfRule>
    <cfRule type="expression" dxfId="2250" priority="719">
      <formula>"COUNTIF($A$2:$C$5;$A2)&gt;1="</formula>
    </cfRule>
  </conditionalFormatting>
  <conditionalFormatting sqref="F5996">
    <cfRule type="expression" dxfId="2249" priority="696">
      <formula>"COUNTIF($A$2:$C$5;$A2)&gt;1="</formula>
    </cfRule>
    <cfRule type="expression" dxfId="2248" priority="697">
      <formula>"COUNTIF($A$2:$C$5;$A2)&gt;1="</formula>
    </cfRule>
  </conditionalFormatting>
  <conditionalFormatting sqref="F5997">
    <cfRule type="expression" dxfId="2247" priority="592">
      <formula>"COUNTIF($A$2:$C$5;$A2)&gt;1="</formula>
    </cfRule>
    <cfRule type="expression" dxfId="2246" priority="593">
      <formula>"COUNTIF($A$2:$C$5;$A2)&gt;1="</formula>
    </cfRule>
  </conditionalFormatting>
  <conditionalFormatting sqref="F5998">
    <cfRule type="expression" dxfId="2245" priority="571">
      <formula>"COUNTIF($A$2:$C$5;$A2)&gt;1="</formula>
    </cfRule>
    <cfRule type="expression" dxfId="2244" priority="570">
      <formula>"COUNTIF($A$2:$C$5;$A2)&gt;1="</formula>
    </cfRule>
  </conditionalFormatting>
  <conditionalFormatting sqref="F5999">
    <cfRule type="expression" dxfId="2243" priority="554">
      <formula>"COUNTIF($A$2:$C$5;$A2)&gt;1="</formula>
    </cfRule>
    <cfRule type="expression" dxfId="2242" priority="555">
      <formula>"COUNTIF($A$2:$C$5;$A2)&gt;1="</formula>
    </cfRule>
  </conditionalFormatting>
  <conditionalFormatting sqref="F6000">
    <cfRule type="expression" dxfId="2241" priority="502">
      <formula>"COUNTIF($A$2:$C$5;$A2)&gt;1="</formula>
    </cfRule>
    <cfRule type="expression" dxfId="2240" priority="503">
      <formula>"COUNTIF($A$2:$C$5;$A2)&gt;1="</formula>
    </cfRule>
  </conditionalFormatting>
  <conditionalFormatting sqref="F6001">
    <cfRule type="expression" dxfId="2239" priority="433">
      <formula>"COUNTIF($A$2:$C$5;$A2)&gt;1="</formula>
    </cfRule>
    <cfRule type="expression" dxfId="2238" priority="432">
      <formula>"COUNTIF($A$2:$C$5;$A2)&gt;1="</formula>
    </cfRule>
  </conditionalFormatting>
  <conditionalFormatting sqref="F6002">
    <cfRule type="expression" dxfId="2237" priority="394">
      <formula>"COUNTIF($A$2:$C$5;$A2)&gt;1="</formula>
    </cfRule>
    <cfRule type="expression" dxfId="2236" priority="395">
      <formula>"COUNTIF($A$2:$C$5;$A2)&gt;1="</formula>
    </cfRule>
  </conditionalFormatting>
  <conditionalFormatting sqref="F6009">
    <cfRule type="expression" dxfId="2235" priority="178">
      <formula>"COUNTIF($A$2:$C$5;$A2)&gt;1="</formula>
    </cfRule>
    <cfRule type="expression" dxfId="2234" priority="179">
      <formula>"COUNTIF($A$2:$C$5;$A2)&gt;1="</formula>
    </cfRule>
  </conditionalFormatting>
  <conditionalFormatting sqref="F6012">
    <cfRule type="expression" dxfId="2233" priority="140">
      <formula>"COUNTIF($A$2:$C$5;$A2)&gt;1="</formula>
    </cfRule>
    <cfRule type="expression" dxfId="2232" priority="141">
      <formula>"COUNTIF($A$2:$C$5;$A2)&gt;1="</formula>
    </cfRule>
  </conditionalFormatting>
  <conditionalFormatting sqref="F6019">
    <cfRule type="expression" dxfId="2231" priority="7">
      <formula>"COUNTIF($A$2:$C$5;$A2)&gt;1="</formula>
    </cfRule>
    <cfRule type="expression" dxfId="2230" priority="6">
      <formula>"COUNTIF($A$2:$C$5;$A2)&gt;1="</formula>
    </cfRule>
  </conditionalFormatting>
  <conditionalFormatting sqref="F5650:G5650">
    <cfRule type="expression" dxfId="2229" priority="4429">
      <formula>"COUNTIF($A$2:$C$5;$A2)&gt;1="</formula>
    </cfRule>
  </conditionalFormatting>
  <conditionalFormatting sqref="F5669:G5669">
    <cfRule type="expression" dxfId="2228" priority="4175">
      <formula>"COUNTIF($A$2:$C$5;$A2)&gt;1="</formula>
    </cfRule>
  </conditionalFormatting>
  <conditionalFormatting sqref="F5670:G5670">
    <cfRule type="expression" dxfId="2227" priority="4167">
      <formula>"COUNTIF($A$2:$C$5;$A2)&gt;1="</formula>
    </cfRule>
    <cfRule type="expression" dxfId="2226" priority="4166">
      <formula>"COUNTIF($A$2:$C$5;$A2)&gt;1="</formula>
    </cfRule>
  </conditionalFormatting>
  <conditionalFormatting sqref="F5676:G5676">
    <cfRule type="expression" dxfId="2225" priority="3797">
      <formula>"COUNTIF($A$2:$C$5;$A2)&gt;1="</formula>
    </cfRule>
  </conditionalFormatting>
  <conditionalFormatting sqref="F5677:G5677">
    <cfRule type="expression" dxfId="2224" priority="3785">
      <formula>"COUNTIF($A$2:$C$5;$A2)&gt;1="</formula>
    </cfRule>
  </conditionalFormatting>
  <conditionalFormatting sqref="F5678:G5678">
    <cfRule type="expression" dxfId="2223" priority="3771">
      <formula>"COUNTIF($A$2:$C$5;$A2)&gt;1="</formula>
    </cfRule>
  </conditionalFormatting>
  <conditionalFormatting sqref="F5679:G5679">
    <cfRule type="expression" dxfId="2222" priority="3765">
      <formula>"COUNTIF($A$2:$C$5;$A2)&gt;1="</formula>
    </cfRule>
  </conditionalFormatting>
  <conditionalFormatting sqref="F5680:G5680">
    <cfRule type="expression" dxfId="2221" priority="3761">
      <formula>"COUNTIF($A$2:$C$5;$A2)&gt;1="</formula>
    </cfRule>
  </conditionalFormatting>
  <conditionalFormatting sqref="F5681:G5681">
    <cfRule type="expression" dxfId="2220" priority="3753">
      <formula>"COUNTIF($A$2:$C$5;$A2)&gt;1="</formula>
    </cfRule>
  </conditionalFormatting>
  <conditionalFormatting sqref="F5683:G5683">
    <cfRule type="expression" dxfId="2219" priority="3637">
      <formula>"COUNTIF($A$2:$C$5;$A2)&gt;1="</formula>
    </cfRule>
  </conditionalFormatting>
  <conditionalFormatting sqref="F5684:G5684">
    <cfRule type="expression" dxfId="2218" priority="3629">
      <formula>"COUNTIF($A$2:$C$5;$A2)&gt;1="</formula>
    </cfRule>
  </conditionalFormatting>
  <conditionalFormatting sqref="F5685:G5685">
    <cfRule type="expression" dxfId="2217" priority="3617">
      <formula>"COUNTIF($A$2:$C$5;$A2)&gt;1="</formula>
    </cfRule>
  </conditionalFormatting>
  <conditionalFormatting sqref="F5686:G5686">
    <cfRule type="expression" dxfId="2216" priority="3609">
      <formula>"COUNTIF($A$2:$C$5;$A2)&gt;1="</formula>
    </cfRule>
  </conditionalFormatting>
  <conditionalFormatting sqref="F5687:G5687">
    <cfRule type="expression" dxfId="2215" priority="3597">
      <formula>"COUNTIF($A$2:$C$5;$A2)&gt;1="</formula>
    </cfRule>
  </conditionalFormatting>
  <conditionalFormatting sqref="F5688:G5688">
    <cfRule type="expression" dxfId="2214" priority="3587">
      <formula>"COUNTIF($A$2:$C$5;$A2)&gt;1="</formula>
    </cfRule>
  </conditionalFormatting>
  <conditionalFormatting sqref="F5692:G5692">
    <cfRule type="expression" dxfId="2213" priority="3541">
      <formula>"COUNTIF($A$2:$C$5;$A2)&gt;1="</formula>
    </cfRule>
  </conditionalFormatting>
  <conditionalFormatting sqref="F5692:G5698">
    <cfRule type="expression" dxfId="2212" priority="3396">
      <formula>"COUNTIF($A$2:$C$5;$A2)&gt;1="</formula>
    </cfRule>
  </conditionalFormatting>
  <conditionalFormatting sqref="F5693:G5693">
    <cfRule type="expression" dxfId="2211" priority="3455">
      <formula>"COUNTIF($A$2:$C$5;$A2)&gt;1="</formula>
    </cfRule>
  </conditionalFormatting>
  <conditionalFormatting sqref="F5694:G5694">
    <cfRule type="expression" dxfId="2210" priority="3447">
      <formula>"COUNTIF($A$2:$C$5;$A2)&gt;1="</formula>
    </cfRule>
  </conditionalFormatting>
  <conditionalFormatting sqref="F5695:G5695">
    <cfRule type="expression" dxfId="2209" priority="3437">
      <formula>"COUNTIF($A$2:$C$5;$A2)&gt;1="</formula>
    </cfRule>
  </conditionalFormatting>
  <conditionalFormatting sqref="F5696:G5696">
    <cfRule type="expression" dxfId="2208" priority="3429">
      <formula>"COUNTIF($A$2:$C$5;$A2)&gt;1="</formula>
    </cfRule>
  </conditionalFormatting>
  <conditionalFormatting sqref="F5697:G5697">
    <cfRule type="expression" dxfId="2207" priority="3421">
      <formula>"COUNTIF($A$2:$C$5;$A2)&gt;1="</formula>
    </cfRule>
  </conditionalFormatting>
  <conditionalFormatting sqref="F5698:G5698">
    <cfRule type="expression" dxfId="2206" priority="3397">
      <formula>"COUNTIF($A$2:$C$5;$A2)&gt;1="</formula>
    </cfRule>
  </conditionalFormatting>
  <conditionalFormatting sqref="F5699:G5699">
    <cfRule type="expression" dxfId="2205" priority="3411">
      <formula>"COUNTIF($A$2:$C$5;$A2)&gt;1="</formula>
    </cfRule>
  </conditionalFormatting>
  <conditionalFormatting sqref="F5700:G5700">
    <cfRule type="expression" dxfId="2204" priority="3389">
      <formula>"COUNTIF($A$2:$C$5;$A2)&gt;1="</formula>
    </cfRule>
  </conditionalFormatting>
  <conditionalFormatting sqref="F5707:G5707">
    <cfRule type="expression" dxfId="2203" priority="3371">
      <formula>"COUNTIF($A$2:$C$5;$A2)&gt;1="</formula>
    </cfRule>
  </conditionalFormatting>
  <conditionalFormatting sqref="F5707:G5728">
    <cfRule type="expression" dxfId="2202" priority="3370">
      <formula>"COUNTIF($A$2:$C$5;$A2)&gt;1="</formula>
    </cfRule>
  </conditionalFormatting>
  <conditionalFormatting sqref="F5911:G5911">
    <cfRule type="expression" dxfId="2201" priority="3207">
      <formula>"COUNTIF($A$2:$C$5;$A2)&gt;1="</formula>
    </cfRule>
  </conditionalFormatting>
  <conditionalFormatting sqref="F5911:G5924">
    <cfRule type="expression" dxfId="2200" priority="2928">
      <formula>"COUNTIF($A$2:$C$5;$A2)&gt;1="</formula>
    </cfRule>
  </conditionalFormatting>
  <conditionalFormatting sqref="F5912:G5912">
    <cfRule type="expression" dxfId="2199" priority="3203">
      <formula>"COUNTIF($A$2:$C$5;$A2)&gt;1="</formula>
    </cfRule>
  </conditionalFormatting>
  <conditionalFormatting sqref="F5913:G5913">
    <cfRule type="expression" dxfId="2198" priority="3193">
      <formula>"COUNTIF($A$2:$C$5;$A2)&gt;1="</formula>
    </cfRule>
  </conditionalFormatting>
  <conditionalFormatting sqref="F5914:G5914">
    <cfRule type="expression" dxfId="2197" priority="3187">
      <formula>"COUNTIF($A$2:$C$5;$A2)&gt;1="</formula>
    </cfRule>
  </conditionalFormatting>
  <conditionalFormatting sqref="F5915:G5915">
    <cfRule type="expression" dxfId="2196" priority="3161">
      <formula>"COUNTIF($A$2:$C$5;$A2)&gt;1="</formula>
    </cfRule>
  </conditionalFormatting>
  <conditionalFormatting sqref="F5916:G5916">
    <cfRule type="expression" dxfId="2195" priority="3155">
      <formula>"COUNTIF($A$2:$C$5;$A2)&gt;1="</formula>
    </cfRule>
  </conditionalFormatting>
  <conditionalFormatting sqref="F5917:G5917">
    <cfRule type="expression" dxfId="2194" priority="3149">
      <formula>"COUNTIF($A$2:$C$5;$A2)&gt;1="</formula>
    </cfRule>
  </conditionalFormatting>
  <conditionalFormatting sqref="F5918:G5918">
    <cfRule type="expression" dxfId="2193" priority="3143">
      <formula>"COUNTIF($A$2:$C$5;$A2)&gt;1="</formula>
    </cfRule>
  </conditionalFormatting>
  <conditionalFormatting sqref="F5919:G5919">
    <cfRule type="expression" dxfId="2192" priority="3093">
      <formula>"COUNTIF($A$2:$C$5;$A2)&gt;1="</formula>
    </cfRule>
  </conditionalFormatting>
  <conditionalFormatting sqref="F5920:G5920">
    <cfRule type="expression" dxfId="2191" priority="3045">
      <formula>"COUNTIF($A$2:$C$5;$A2)&gt;1="</formula>
    </cfRule>
  </conditionalFormatting>
  <conditionalFormatting sqref="F5921:G5921">
    <cfRule type="expression" dxfId="2190" priority="3041">
      <formula>"COUNTIF($A$2:$C$5;$A2)&gt;1="</formula>
    </cfRule>
  </conditionalFormatting>
  <conditionalFormatting sqref="F5922:G5922">
    <cfRule type="expression" dxfId="2189" priority="3037">
      <formula>"COUNTIF($A$2:$C$5;$A2)&gt;1="</formula>
    </cfRule>
  </conditionalFormatting>
  <conditionalFormatting sqref="F5923:G5923">
    <cfRule type="expression" dxfId="2188" priority="2951">
      <formula>"COUNTIF($A$2:$C$5;$A2)&gt;1="</formula>
    </cfRule>
  </conditionalFormatting>
  <conditionalFormatting sqref="F5926:G5926">
    <cfRule type="expression" dxfId="2187" priority="2873">
      <formula>"COUNTIF($A$2:$C$5;$A2)&gt;1="</formula>
    </cfRule>
  </conditionalFormatting>
  <conditionalFormatting sqref="F5927:G5927">
    <cfRule type="expression" dxfId="2186" priority="2703">
      <formula>"COUNTIF($A$2:$C$5;$A2)&gt;1="</formula>
    </cfRule>
  </conditionalFormatting>
  <conditionalFormatting sqref="F5928:G5928">
    <cfRule type="expression" dxfId="2185" priority="2701">
      <formula>"COUNTIF($A$2:$C$5;$A2)&gt;1="</formula>
    </cfRule>
  </conditionalFormatting>
  <conditionalFormatting sqref="F5929:G5929">
    <cfRule type="expression" dxfId="2184" priority="2695">
      <formula>"COUNTIF($A$2:$C$5;$A2)&gt;1="</formula>
    </cfRule>
  </conditionalFormatting>
  <conditionalFormatting sqref="F5930:G5930">
    <cfRule type="expression" dxfId="2183" priority="2689">
      <formula>"COUNTIF($A$2:$C$5;$A2)&gt;1="</formula>
    </cfRule>
  </conditionalFormatting>
  <conditionalFormatting sqref="F5931:G5931">
    <cfRule type="expression" dxfId="2182" priority="2643">
      <formula>"COUNTIF($A$2:$C$5;$A2)&gt;1="</formula>
    </cfRule>
  </conditionalFormatting>
  <conditionalFormatting sqref="F5932:G5932">
    <cfRule type="expression" dxfId="2181" priority="2637">
      <formula>"COUNTIF($A$2:$C$5;$A2)&gt;1="</formula>
    </cfRule>
  </conditionalFormatting>
  <conditionalFormatting sqref="F5933:G5933">
    <cfRule type="expression" dxfId="2180" priority="2617">
      <formula>"COUNTIF($A$2:$C$5;$A2)&gt;1="</formula>
    </cfRule>
  </conditionalFormatting>
  <conditionalFormatting sqref="F5937:G5939">
    <cfRule type="expression" dxfId="2179" priority="2514">
      <formula>"COUNTIF($A$2:$C$5;$A2)&gt;1="</formula>
    </cfRule>
  </conditionalFormatting>
  <conditionalFormatting sqref="F5945:G5945">
    <cfRule type="expression" dxfId="2178" priority="1822">
      <formula>"COUNTIF($A$2:$C$5;$A2)&gt;1="</formula>
    </cfRule>
    <cfRule type="expression" dxfId="2177" priority="1823">
      <formula>"COUNTIF($A$2:$C$5;$A2)&gt;1="</formula>
    </cfRule>
  </conditionalFormatting>
  <conditionalFormatting sqref="F5946:G5946">
    <cfRule type="expression" dxfId="2176" priority="1817">
      <formula>"COUNTIF($A$2:$C$5;$A2)&gt;1="</formula>
    </cfRule>
    <cfRule type="expression" dxfId="2175" priority="1816">
      <formula>"COUNTIF($A$2:$C$5;$A2)&gt;1="</formula>
    </cfRule>
  </conditionalFormatting>
  <conditionalFormatting sqref="F6020:G6020">
    <cfRule type="expression" dxfId="2174" priority="997">
      <formula>"COUNTIF($A$2:$C$5;$A2)&gt;1="</formula>
    </cfRule>
    <cfRule type="expression" dxfId="2173" priority="996">
      <formula>"COUNTIF($A$2:$C$5;$A2)&gt;1="</formula>
    </cfRule>
  </conditionalFormatting>
  <conditionalFormatting sqref="F6021:G6021">
    <cfRule type="expression" dxfId="2172" priority="989">
      <formula>"COUNTIF($A$2:$C$5;$A2)&gt;1="</formula>
    </cfRule>
    <cfRule type="expression" dxfId="2171" priority="988">
      <formula>"COUNTIF($A$2:$C$5;$A2)&gt;1="</formula>
    </cfRule>
  </conditionalFormatting>
  <conditionalFormatting sqref="F6022:G6022">
    <cfRule type="expression" dxfId="2170" priority="978">
      <formula>"COUNTIF($A$2:$C$5;$A2)&gt;1="</formula>
    </cfRule>
    <cfRule type="expression" dxfId="2169" priority="979">
      <formula>"COUNTIF($A$2:$C$5;$A2)&gt;1="</formula>
    </cfRule>
  </conditionalFormatting>
  <conditionalFormatting sqref="F6024:G6024">
    <cfRule type="expression" dxfId="2168" priority="936">
      <formula>"COUNTIF($A$2:$C$5;$A2)&gt;1="</formula>
    </cfRule>
    <cfRule type="expression" dxfId="2167" priority="937">
      <formula>"COUNTIF($A$2:$C$5;$A2)&gt;1="</formula>
    </cfRule>
  </conditionalFormatting>
  <conditionalFormatting sqref="F6025:G6025">
    <cfRule type="expression" dxfId="2166" priority="858">
      <formula>"COUNTIF($A$2:$C$5;$A2)&gt;1="</formula>
    </cfRule>
    <cfRule type="expression" dxfId="2165" priority="859">
      <formula>"COUNTIF($A$2:$C$5;$A2)&gt;1="</formula>
    </cfRule>
  </conditionalFormatting>
  <conditionalFormatting sqref="F6026:G6026">
    <cfRule type="expression" dxfId="2164" priority="821">
      <formula>"COUNTIF($A$2:$C$5;$A2)&gt;1="</formula>
    </cfRule>
    <cfRule type="expression" dxfId="2163" priority="820">
      <formula>"COUNTIF($A$2:$C$5;$A2)&gt;1="</formula>
    </cfRule>
  </conditionalFormatting>
  <conditionalFormatting sqref="F6027:G6027">
    <cfRule type="expression" dxfId="2162" priority="791">
      <formula>"COUNTIF($A$2:$C$5;$A2)&gt;1="</formula>
    </cfRule>
    <cfRule type="expression" dxfId="2161" priority="790">
      <formula>"COUNTIF($A$2:$C$5;$A2)&gt;1="</formula>
    </cfRule>
  </conditionalFormatting>
  <conditionalFormatting sqref="F6028:G6028">
    <cfRule type="expression" dxfId="2160" priority="782">
      <formula>"COUNTIF($A$2:$C$5;$A2)&gt;1="</formula>
    </cfRule>
    <cfRule type="expression" dxfId="2159" priority="783">
      <formula>"COUNTIF($A$2:$C$5;$A2)&gt;1="</formula>
    </cfRule>
  </conditionalFormatting>
  <conditionalFormatting sqref="F6029:G6029">
    <cfRule type="expression" dxfId="2158" priority="774">
      <formula>"COUNTIF($A$2:$C$5;$A2)&gt;1="</formula>
    </cfRule>
    <cfRule type="expression" dxfId="2157" priority="775">
      <formula>"COUNTIF($A$2:$C$5;$A2)&gt;1="</formula>
    </cfRule>
  </conditionalFormatting>
  <conditionalFormatting sqref="F6030:G6030">
    <cfRule type="expression" dxfId="2156" priority="703">
      <formula>"COUNTIF($A$2:$C$5;$A2)&gt;1="</formula>
    </cfRule>
    <cfRule type="expression" dxfId="2155" priority="702">
      <formula>"COUNTIF($A$2:$C$5;$A2)&gt;1="</formula>
    </cfRule>
  </conditionalFormatting>
  <conditionalFormatting sqref="F6031:G6031">
    <cfRule type="expression" dxfId="2154" priority="676">
      <formula>"COUNTIF($A$2:$C$5;$A2)&gt;1="</formula>
    </cfRule>
    <cfRule type="expression" dxfId="2153" priority="677">
      <formula>"COUNTIF($A$2:$C$5;$A2)&gt;1="</formula>
    </cfRule>
  </conditionalFormatting>
  <conditionalFormatting sqref="F6032:G6032">
    <cfRule type="expression" dxfId="2152" priority="664">
      <formula>"COUNTIF($A$2:$C$5;$A2)&gt;1="</formula>
    </cfRule>
    <cfRule type="expression" dxfId="2151" priority="665">
      <formula>"COUNTIF($A$2:$C$5;$A2)&gt;1="</formula>
    </cfRule>
  </conditionalFormatting>
  <conditionalFormatting sqref="F6033:G6033">
    <cfRule type="expression" dxfId="2150" priority="653">
      <formula>"COUNTIF($A$2:$C$5;$A2)&gt;1="</formula>
    </cfRule>
    <cfRule type="expression" dxfId="2149" priority="652">
      <formula>"COUNTIF($A$2:$C$5;$A2)&gt;1="</formula>
    </cfRule>
  </conditionalFormatting>
  <conditionalFormatting sqref="F6034:G6034">
    <cfRule type="expression" dxfId="2148" priority="61">
      <formula>"COUNTIF($A$2:$C$5;$A2)&gt;1="</formula>
    </cfRule>
    <cfRule type="expression" dxfId="2147" priority="60">
      <formula>"COUNTIF($A$2:$C$5;$A2)&gt;1="</formula>
    </cfRule>
  </conditionalFormatting>
  <conditionalFormatting sqref="F5247:H5385">
    <cfRule type="expression" dxfId="2146" priority="5676">
      <formula>"COUNTIF($A$2:$C$5;$A2)&gt;1="</formula>
    </cfRule>
  </conditionalFormatting>
  <conditionalFormatting sqref="F5671:H5691">
    <cfRule type="expression" dxfId="2145" priority="3586">
      <formula>"COUNTIF($A$2:$C$5;$A2)&gt;1="</formula>
    </cfRule>
  </conditionalFormatting>
  <conditionalFormatting sqref="F5925:H5936">
    <cfRule type="expression" dxfId="2144" priority="2538">
      <formula>"COUNTIF($A$2:$C$5;$A2)&gt;1="</formula>
    </cfRule>
  </conditionalFormatting>
  <conditionalFormatting sqref="F5705:J5706">
    <cfRule type="expression" dxfId="2143" priority="3364">
      <formula>"COUNTIF($A$2:$C$5;$A2)&gt;1="</formula>
    </cfRule>
  </conditionalFormatting>
  <conditionalFormatting sqref="G5226">
    <cfRule type="expression" dxfId="2142" priority="6070">
      <formula>"COUNTIF($A$2:$C$5;$A2)&gt;1="</formula>
    </cfRule>
  </conditionalFormatting>
  <conditionalFormatting sqref="G5246">
    <cfRule type="expression" dxfId="2141" priority="5867">
      <formula>"COUNTIF($A$2:$C$5;$A2)&gt;1="</formula>
    </cfRule>
  </conditionalFormatting>
  <conditionalFormatting sqref="G5420">
    <cfRule type="expression" dxfId="2140" priority="5289">
      <formula>"COUNTIF($A$2:$C$5;$A2)&gt;1="</formula>
    </cfRule>
  </conditionalFormatting>
  <conditionalFormatting sqref="G5439">
    <cfRule type="expression" dxfId="2139" priority="5939">
      <formula>"COUNTIF($A$2:$C$5;$A2)&gt;1="</formula>
    </cfRule>
  </conditionalFormatting>
  <conditionalFormatting sqref="G5440">
    <cfRule type="expression" dxfId="2138" priority="5877">
      <formula>"COUNTIF($A$2:$C$5;$A2)&gt;1="</formula>
    </cfRule>
  </conditionalFormatting>
  <conditionalFormatting sqref="G5441">
    <cfRule type="expression" dxfId="2137" priority="5869">
      <formula>"COUNTIF($A$2:$C$5;$A2)&gt;1="</formula>
    </cfRule>
  </conditionalFormatting>
  <conditionalFormatting sqref="G5442">
    <cfRule type="expression" dxfId="2136" priority="5751">
      <formula>"COUNTIF($A$2:$C$5;$A2)&gt;1="</formula>
    </cfRule>
  </conditionalFormatting>
  <conditionalFormatting sqref="G5443:G5444">
    <cfRule type="expression" dxfId="2135" priority="5745">
      <formula>"COUNTIF($A$2:$C$5;$A2)&gt;1="</formula>
    </cfRule>
  </conditionalFormatting>
  <conditionalFormatting sqref="G5445">
    <cfRule type="expression" dxfId="2134" priority="5623">
      <formula>"COUNTIF($A$2:$C$5;$A2)&gt;1="</formula>
    </cfRule>
  </conditionalFormatting>
  <conditionalFormatting sqref="G5446">
    <cfRule type="expression" dxfId="2133" priority="5617">
      <formula>"COUNTIF($A$2:$C$5;$A2)&gt;1="</formula>
    </cfRule>
  </conditionalFormatting>
  <conditionalFormatting sqref="G5462">
    <cfRule type="expression" dxfId="2132" priority="5233">
      <formula>"COUNTIF($A$2:$C$5;$A2)&gt;1="</formula>
    </cfRule>
  </conditionalFormatting>
  <conditionalFormatting sqref="G5463">
    <cfRule type="expression" dxfId="2131" priority="5097">
      <formula>"COUNTIF($A$2:$C$5;$A2)&gt;1="</formula>
    </cfRule>
  </conditionalFormatting>
  <conditionalFormatting sqref="G5464">
    <cfRule type="expression" dxfId="2130" priority="5095">
      <formula>"COUNTIF($A$2:$C$5;$A2)&gt;1="</formula>
    </cfRule>
  </conditionalFormatting>
  <conditionalFormatting sqref="G5465">
    <cfRule type="expression" dxfId="2129" priority="5093">
      <formula>"COUNTIF($A$2:$C$5;$A2)&gt;1="</formula>
    </cfRule>
  </conditionalFormatting>
  <conditionalFormatting sqref="G5467">
    <cfRule type="expression" dxfId="2128" priority="5023">
      <formula>"COUNTIF($A$2:$C$5;$A2)&gt;1="</formula>
    </cfRule>
  </conditionalFormatting>
  <conditionalFormatting sqref="G5468">
    <cfRule type="expression" dxfId="2127" priority="5009">
      <formula>"COUNTIF($A$2:$C$5;$A2)&gt;1="</formula>
    </cfRule>
  </conditionalFormatting>
  <conditionalFormatting sqref="G5471">
    <cfRule type="expression" dxfId="2126" priority="4955">
      <formula>"COUNTIF($A$2:$C$5;$A2)&gt;1="</formula>
    </cfRule>
  </conditionalFormatting>
  <conditionalFormatting sqref="G5472">
    <cfRule type="expression" dxfId="2125" priority="4947">
      <formula>"COUNTIF($A$2:$C$5;$A2)&gt;1="</formula>
    </cfRule>
  </conditionalFormatting>
  <conditionalFormatting sqref="G5473">
    <cfRule type="expression" dxfId="2124" priority="4943">
      <formula>"COUNTIF($A$2:$C$5;$A2)&gt;1="</formula>
    </cfRule>
  </conditionalFormatting>
  <conditionalFormatting sqref="G5623">
    <cfRule type="expression" dxfId="2123" priority="4701">
      <formula>"COUNTIF($A$2:$C$5;$A2)&gt;1="</formula>
    </cfRule>
  </conditionalFormatting>
  <conditionalFormatting sqref="G5624">
    <cfRule type="expression" dxfId="2122" priority="4689">
      <formula>"COUNTIF($A$2:$C$5;$A2)&gt;1="</formula>
    </cfRule>
  </conditionalFormatting>
  <conditionalFormatting sqref="G5627">
    <cfRule type="expression" dxfId="2121" priority="4587">
      <formula>"COUNTIF($A$2:$C$5;$A2)&gt;1="</formula>
    </cfRule>
  </conditionalFormatting>
  <conditionalFormatting sqref="G5635">
    <cfRule type="expression" dxfId="2120" priority="4423">
      <formula>"COUNTIF($A$2:$C$5;$A2)&gt;1="</formula>
    </cfRule>
  </conditionalFormatting>
  <conditionalFormatting sqref="G5653">
    <cfRule type="expression" dxfId="2119" priority="4393">
      <formula>"COUNTIF($A$2:$C$5;$A2)&gt;1="</formula>
    </cfRule>
  </conditionalFormatting>
  <conditionalFormatting sqref="G5654">
    <cfRule type="expression" dxfId="2118" priority="4385">
      <formula>"COUNTIF($A$2:$C$5;$A2)&gt;1="</formula>
    </cfRule>
  </conditionalFormatting>
  <conditionalFormatting sqref="G5656">
    <cfRule type="expression" dxfId="2117" priority="4345">
      <formula>"COUNTIF($A$2:$C$5;$A2)&gt;1="</formula>
    </cfRule>
  </conditionalFormatting>
  <conditionalFormatting sqref="G5657">
    <cfRule type="expression" dxfId="2116" priority="4299">
      <formula>"COUNTIF($A$2:$C$5;$A2)&gt;1="</formula>
    </cfRule>
  </conditionalFormatting>
  <conditionalFormatting sqref="G5658">
    <cfRule type="expression" dxfId="2115" priority="4291">
      <formula>"COUNTIF($A$2:$C$5;$A2)&gt;1="</formula>
    </cfRule>
  </conditionalFormatting>
  <conditionalFormatting sqref="G5659">
    <cfRule type="expression" dxfId="2114" priority="4283">
      <formula>"COUNTIF($A$2:$C$5;$A2)&gt;1="</formula>
    </cfRule>
  </conditionalFormatting>
  <conditionalFormatting sqref="G5660">
    <cfRule type="expression" dxfId="2113" priority="4273">
      <formula>"COUNTIF($A$2:$C$5;$A2)&gt;1="</formula>
    </cfRule>
  </conditionalFormatting>
  <conditionalFormatting sqref="G5661">
    <cfRule type="expression" dxfId="2112" priority="4263">
      <formula>"COUNTIF($A$2:$C$5;$A2)&gt;1="</formula>
    </cfRule>
  </conditionalFormatting>
  <conditionalFormatting sqref="G5662">
    <cfRule type="expression" dxfId="2111" priority="4253">
      <formula>"COUNTIF($A$2:$C$5;$A2)&gt;1="</formula>
    </cfRule>
  </conditionalFormatting>
  <conditionalFormatting sqref="G5664">
    <cfRule type="expression" dxfId="2110" priority="4235">
      <formula>"COUNTIF($A$2:$C$5;$A2)&gt;1="</formula>
    </cfRule>
  </conditionalFormatting>
  <conditionalFormatting sqref="G5701">
    <cfRule type="expression" dxfId="2109" priority="3385">
      <formula>"COUNTIF($A$2:$C$5;$A2)&gt;1="</formula>
    </cfRule>
  </conditionalFormatting>
  <conditionalFormatting sqref="G5871">
    <cfRule type="expression" dxfId="2108" priority="3313">
      <formula>"COUNTIF($A$2:$C$5;$A2)&gt;1="</formula>
    </cfRule>
  </conditionalFormatting>
  <conditionalFormatting sqref="G5874">
    <cfRule type="expression" dxfId="2107" priority="3209">
      <formula>"COUNTIF($A$2:$C$5;$A2)&gt;1="</formula>
    </cfRule>
  </conditionalFormatting>
  <conditionalFormatting sqref="G5875">
    <cfRule type="expression" dxfId="2106" priority="3199">
      <formula>"COUNTIF($A$2:$C$5;$A2)&gt;1="</formula>
    </cfRule>
  </conditionalFormatting>
  <conditionalFormatting sqref="G5881">
    <cfRule type="expression" dxfId="2105" priority="3033">
      <formula>"COUNTIF($A$2:$C$5;$A2)&gt;1="</formula>
    </cfRule>
  </conditionalFormatting>
  <conditionalFormatting sqref="G5882">
    <cfRule type="expression" dxfId="2104" priority="2997">
      <formula>"COUNTIF($A$2:$C$5;$A2)&gt;1="</formula>
    </cfRule>
  </conditionalFormatting>
  <conditionalFormatting sqref="G5892">
    <cfRule type="expression" dxfId="2103" priority="2705">
      <formula>"COUNTIF($A$2:$C$5;$A2)&gt;1="</formula>
    </cfRule>
  </conditionalFormatting>
  <conditionalFormatting sqref="G5898">
    <cfRule type="expression" dxfId="2102" priority="2623">
      <formula>"COUNTIF($A$2:$C$5;$A2)&gt;1="</formula>
    </cfRule>
  </conditionalFormatting>
  <conditionalFormatting sqref="G5899">
    <cfRule type="expression" dxfId="2101" priority="2553">
      <formula>"COUNTIF($A$2:$C$5;$A2)&gt;1="</formula>
    </cfRule>
  </conditionalFormatting>
  <conditionalFormatting sqref="G5910">
    <cfRule type="expression" dxfId="2100" priority="3251">
      <formula>"COUNTIF($A$2:$C$5;$A2)&gt;1="</formula>
    </cfRule>
  </conditionalFormatting>
  <conditionalFormatting sqref="G5924">
    <cfRule type="expression" dxfId="2099" priority="2929">
      <formula>"COUNTIF($A$2:$C$5;$A2)&gt;1="</formula>
    </cfRule>
  </conditionalFormatting>
  <conditionalFormatting sqref="G5934">
    <cfRule type="expression" dxfId="2098" priority="2539">
      <formula>"COUNTIF($A$2:$C$5;$A2)&gt;1="</formula>
    </cfRule>
  </conditionalFormatting>
  <conditionalFormatting sqref="G5937">
    <cfRule type="expression" dxfId="2097" priority="2521">
      <formula>"COUNTIF($A$2:$C$5;$A2)&gt;1="</formula>
    </cfRule>
  </conditionalFormatting>
  <conditionalFormatting sqref="G5938">
    <cfRule type="expression" dxfId="2096" priority="2515">
      <formula>"COUNTIF($A$2:$C$5;$A2)&gt;1="</formula>
    </cfRule>
  </conditionalFormatting>
  <conditionalFormatting sqref="G5940">
    <cfRule type="expression" dxfId="2095" priority="2175">
      <formula>"COUNTIF($A$2:$C$5;$A2)&gt;1="</formula>
    </cfRule>
    <cfRule type="expression" dxfId="2094" priority="2174">
      <formula>"COUNTIF($A$2:$C$5;$A2)&gt;1="</formula>
    </cfRule>
  </conditionalFormatting>
  <conditionalFormatting sqref="G5941">
    <cfRule type="expression" dxfId="2093" priority="2168">
      <formula>"COUNTIF($A$2:$C$5;$A2)&gt;1="</formula>
    </cfRule>
    <cfRule type="expression" dxfId="2092" priority="2169">
      <formula>"COUNTIF($A$2:$C$5;$A2)&gt;1="</formula>
    </cfRule>
  </conditionalFormatting>
  <conditionalFormatting sqref="G5991">
    <cfRule type="expression" dxfId="2091" priority="946">
      <formula>"COUNTIF($A$2:$C$5;$A2)&gt;1="</formula>
    </cfRule>
    <cfRule type="expression" dxfId="2090" priority="947">
      <formula>"COUNTIF($A$2:$C$5;$A2)&gt;1="</formula>
    </cfRule>
  </conditionalFormatting>
  <conditionalFormatting sqref="G5992">
    <cfRule type="expression" dxfId="2089" priority="920">
      <formula>"COUNTIF($A$2:$C$5;$A2)&gt;1="</formula>
    </cfRule>
    <cfRule type="expression" dxfId="2088" priority="921">
      <formula>"COUNTIF($A$2:$C$5;$A2)&gt;1="</formula>
    </cfRule>
  </conditionalFormatting>
  <conditionalFormatting sqref="G5993">
    <cfRule type="expression" dxfId="2087" priority="871">
      <formula>"COUNTIF($A$2:$C$5;$A2)&gt;1="</formula>
    </cfRule>
    <cfRule type="expression" dxfId="2086" priority="870">
      <formula>"COUNTIF($A$2:$C$5;$A2)&gt;1="</formula>
    </cfRule>
  </conditionalFormatting>
  <conditionalFormatting sqref="G5995">
    <cfRule type="expression" dxfId="2085" priority="710">
      <formula>"COUNTIF($A$2:$C$5;$A2)&gt;1="</formula>
    </cfRule>
    <cfRule type="expression" dxfId="2084" priority="711">
      <formula>"COUNTIF($A$2:$C$5;$A2)&gt;1="</formula>
    </cfRule>
  </conditionalFormatting>
  <conditionalFormatting sqref="G5996">
    <cfRule type="expression" dxfId="2083" priority="691">
      <formula>"COUNTIF($A$2:$C$5;$A2)&gt;1="</formula>
    </cfRule>
    <cfRule type="expression" dxfId="2082" priority="690">
      <formula>"COUNTIF($A$2:$C$5;$A2)&gt;1="</formula>
    </cfRule>
  </conditionalFormatting>
  <conditionalFormatting sqref="G5998">
    <cfRule type="expression" dxfId="2081" priority="564">
      <formula>"COUNTIF($A$2:$C$5;$A2)&gt;1="</formula>
    </cfRule>
    <cfRule type="expression" dxfId="2080" priority="565">
      <formula>"COUNTIF($A$2:$C$5;$A2)&gt;1="</formula>
    </cfRule>
  </conditionalFormatting>
  <conditionalFormatting sqref="G5999">
    <cfRule type="expression" dxfId="2079" priority="547">
      <formula>"COUNTIF($A$2:$C$5;$A2)&gt;1="</formula>
    </cfRule>
    <cfRule type="expression" dxfId="2078" priority="546">
      <formula>"COUNTIF($A$2:$C$5;$A2)&gt;1="</formula>
    </cfRule>
  </conditionalFormatting>
  <conditionalFormatting sqref="G6000">
    <cfRule type="expression" dxfId="2077" priority="494">
      <formula>"COUNTIF($A$2:$C$5;$A2)&gt;1="</formula>
    </cfRule>
    <cfRule type="expression" dxfId="2076" priority="495">
      <formula>"COUNTIF($A$2:$C$5;$A2)&gt;1="</formula>
    </cfRule>
  </conditionalFormatting>
  <conditionalFormatting sqref="G5221:H5229">
    <cfRule type="expression" dxfId="2075" priority="6069">
      <formula>"COUNTIF($A$2:$C$5;$A2)&gt;1="</formula>
    </cfRule>
  </conditionalFormatting>
  <conditionalFormatting sqref="G5386:H5391">
    <cfRule type="expression" dxfId="2074" priority="5838">
      <formula>"COUNTIF($A$2:$C$5;$A2)&gt;1="</formula>
    </cfRule>
  </conditionalFormatting>
  <conditionalFormatting sqref="G5390:H5390">
    <cfRule type="expression" dxfId="2073" priority="5891">
      <formula>"COUNTIF($A$2:$C$5;$A2)&gt;1="</formula>
    </cfRule>
  </conditionalFormatting>
  <conditionalFormatting sqref="G5391:H5391">
    <cfRule type="expression" dxfId="2072" priority="5839">
      <formula>"COUNTIF($A$2:$C$5;$A2)&gt;1="</formula>
    </cfRule>
  </conditionalFormatting>
  <conditionalFormatting sqref="G5392:H5392">
    <cfRule type="expression" dxfId="2071" priority="5847">
      <formula>"COUNTIF($A$2:$C$5;$A2)&gt;1="</formula>
    </cfRule>
  </conditionalFormatting>
  <conditionalFormatting sqref="G5393:H5393">
    <cfRule type="expression" dxfId="2070" priority="5789">
      <formula>"COUNTIF($A$2:$C$5;$A2)&gt;1="</formula>
    </cfRule>
  </conditionalFormatting>
  <conditionalFormatting sqref="G5394:H5394">
    <cfRule type="expression" dxfId="2069" priority="5763">
      <formula>"COUNTIF($A$2:$C$5;$A2)&gt;1="</formula>
    </cfRule>
  </conditionalFormatting>
  <conditionalFormatting sqref="G5397:H5397">
    <cfRule type="expression" dxfId="2068" priority="5717">
      <formula>"COUNTIF($A$2:$C$5;$A2)&gt;1="</formula>
    </cfRule>
  </conditionalFormatting>
  <conditionalFormatting sqref="G5398:H5398">
    <cfRule type="expression" dxfId="2067" priority="5937">
      <formula>"COUNTIF($A$2:$C$5;$A2)&gt;1="</formula>
    </cfRule>
  </conditionalFormatting>
  <conditionalFormatting sqref="G5399:H5399">
    <cfRule type="expression" dxfId="2066" priority="5693">
      <formula>"COUNTIF($A$2:$C$5;$A2)&gt;1="</formula>
    </cfRule>
  </conditionalFormatting>
  <conditionalFormatting sqref="G5400:H5400">
    <cfRule type="expression" dxfId="2065" priority="5685">
      <formula>"COUNTIF($A$2:$C$5;$A2)&gt;1="</formula>
    </cfRule>
  </conditionalFormatting>
  <conditionalFormatting sqref="G5402:H5402">
    <cfRule type="expression" dxfId="2064" priority="5707">
      <formula>"COUNTIF($A$2:$C$5;$A2)&gt;1="</formula>
    </cfRule>
  </conditionalFormatting>
  <conditionalFormatting sqref="G5405:H5405">
    <cfRule type="expression" dxfId="2063" priority="5641">
      <formula>"COUNTIF($A$2:$C$5;$A2)&gt;1="</formula>
    </cfRule>
  </conditionalFormatting>
  <conditionalFormatting sqref="G5406:H5406">
    <cfRule type="expression" dxfId="2062" priority="5649">
      <formula>"COUNTIF($A$2:$C$5;$A2)&gt;1="</formula>
    </cfRule>
  </conditionalFormatting>
  <conditionalFormatting sqref="G5407:H5407">
    <cfRule type="expression" dxfId="2061" priority="5573">
      <formula>"COUNTIF($A$2:$C$5;$A2)&gt;1="</formula>
    </cfRule>
  </conditionalFormatting>
  <conditionalFormatting sqref="G5409:H5409">
    <cfRule type="expression" dxfId="2060" priority="5655">
      <formula>"COUNTIF($A$2:$C$5;$A2)&gt;1="</formula>
    </cfRule>
  </conditionalFormatting>
  <conditionalFormatting sqref="G5410:H5410">
    <cfRule type="expression" dxfId="2059" priority="5565">
      <formula>"COUNTIF($A$2:$C$5;$A2)&gt;1="</formula>
    </cfRule>
  </conditionalFormatting>
  <conditionalFormatting sqref="G5411:H5411">
    <cfRule type="expression" dxfId="2058" priority="5545">
      <formula>"COUNTIF($A$2:$C$5;$A2)&gt;1="</formula>
    </cfRule>
  </conditionalFormatting>
  <conditionalFormatting sqref="G5412:H5412 G5413:G5414">
    <cfRule type="expression" dxfId="2057" priority="5497">
      <formula>"COUNTIF($A$2:$C$5;$A2)&gt;1="</formula>
    </cfRule>
  </conditionalFormatting>
  <conditionalFormatting sqref="G5415:H5415">
    <cfRule type="expression" dxfId="2056" priority="5443">
      <formula>"COUNTIF($A$2:$C$5;$A2)&gt;1="</formula>
    </cfRule>
  </conditionalFormatting>
  <conditionalFormatting sqref="G5416:H5416">
    <cfRule type="expression" dxfId="2055" priority="5375">
      <formula>"COUNTIF($A$2:$C$5;$A2)&gt;1="</formula>
    </cfRule>
  </conditionalFormatting>
  <conditionalFormatting sqref="G5421:H5421">
    <cfRule type="expression" dxfId="2054" priority="5387">
      <formula>"COUNTIF($A$2:$C$5;$A2)&gt;1="</formula>
    </cfRule>
  </conditionalFormatting>
  <conditionalFormatting sqref="G5422:H5422">
    <cfRule type="expression" dxfId="2053" priority="5393">
      <formula>"COUNTIF($A$2:$C$5;$A2)&gt;1="</formula>
    </cfRule>
  </conditionalFormatting>
  <conditionalFormatting sqref="G5427:H5427">
    <cfRule type="expression" dxfId="2052" priority="5147">
      <formula>"COUNTIF($A$2:$C$5;$A2)&gt;1="</formula>
    </cfRule>
  </conditionalFormatting>
  <conditionalFormatting sqref="G5428:H5428">
    <cfRule type="expression" dxfId="2051" priority="5157">
      <formula>"COUNTIF($A$2:$C$5;$A2)&gt;1="</formula>
    </cfRule>
  </conditionalFormatting>
  <conditionalFormatting sqref="G5429:H5429 G5430">
    <cfRule type="expression" dxfId="2050" priority="5453">
      <formula>"COUNTIF($A$2:$C$5;$A2)&gt;1="</formula>
    </cfRule>
  </conditionalFormatting>
  <conditionalFormatting sqref="G5431:H5431">
    <cfRule type="expression" dxfId="2049" priority="5711">
      <formula>"COUNTIF($A$2:$C$5;$A2)&gt;1="</formula>
    </cfRule>
  </conditionalFormatting>
  <conditionalFormatting sqref="G5435:H5435">
    <cfRule type="expression" dxfId="2048" priority="5075">
      <formula>"COUNTIF($A$2:$C$5;$A2)&gt;1="</formula>
    </cfRule>
  </conditionalFormatting>
  <conditionalFormatting sqref="G5436:H5436">
    <cfRule type="expression" dxfId="2047" priority="5081">
      <formula>"COUNTIF($A$2:$C$5;$A2)&gt;1="</formula>
    </cfRule>
  </conditionalFormatting>
  <conditionalFormatting sqref="G5437:H5437">
    <cfRule type="expression" dxfId="2046" priority="4979">
      <formula>"COUNTIF($A$2:$C$5;$A2)&gt;1="</formula>
    </cfRule>
  </conditionalFormatting>
  <conditionalFormatting sqref="G5437:H5475">
    <cfRule type="expression" dxfId="2045" priority="4942">
      <formula>"COUNTIF($A$2:$C$5;$A2)&gt;1="</formula>
    </cfRule>
  </conditionalFormatting>
  <conditionalFormatting sqref="G5611:H5611">
    <cfRule type="expression" dxfId="2044" priority="4883">
      <formula>"COUNTIF($A$2:$C$5;$A2)&gt;1="</formula>
    </cfRule>
  </conditionalFormatting>
  <conditionalFormatting sqref="G5612:H5612">
    <cfRule type="expression" dxfId="2043" priority="4873">
      <formula>"COUNTIF($A$2:$C$5;$A2)&gt;1="</formula>
    </cfRule>
  </conditionalFormatting>
  <conditionalFormatting sqref="G5613:H5613">
    <cfRule type="expression" dxfId="2042" priority="4863">
      <formula>"COUNTIF($A$2:$C$5;$A2)&gt;1="</formula>
    </cfRule>
  </conditionalFormatting>
  <conditionalFormatting sqref="G5614:H5614">
    <cfRule type="expression" dxfId="2041" priority="4843">
      <formula>"COUNTIF($A$2:$C$5;$A2)&gt;1="</formula>
    </cfRule>
  </conditionalFormatting>
  <conditionalFormatting sqref="G5615:H5615">
    <cfRule type="expression" dxfId="2040" priority="4819">
      <formula>"COUNTIF($A$2:$C$5;$A2)&gt;1="</formula>
    </cfRule>
  </conditionalFormatting>
  <conditionalFormatting sqref="G5616:H5616">
    <cfRule type="expression" dxfId="2039" priority="4829">
      <formula>"COUNTIF($A$2:$C$5;$A2)&gt;1="</formula>
    </cfRule>
  </conditionalFormatting>
  <conditionalFormatting sqref="G5617:H5617">
    <cfRule type="expression" dxfId="2038" priority="4783">
      <formula>"COUNTIF($A$2:$C$5;$A2)&gt;1="</formula>
    </cfRule>
  </conditionalFormatting>
  <conditionalFormatting sqref="G5618:H5618 D5618">
    <cfRule type="expression" dxfId="2037" priority="4793">
      <formula>"COUNTIF($A$2:$C$5;$A2)&gt;1="</formula>
    </cfRule>
  </conditionalFormatting>
  <conditionalFormatting sqref="G5620:H5620">
    <cfRule type="expression" dxfId="2036" priority="4751">
      <formula>"COUNTIF($A$2:$C$5;$A2)&gt;1="</formula>
    </cfRule>
  </conditionalFormatting>
  <conditionalFormatting sqref="G5621:H5621 G5622">
    <cfRule type="expression" dxfId="2035" priority="4761">
      <formula>"COUNTIF($A$2:$C$5;$A2)&gt;1="</formula>
    </cfRule>
  </conditionalFormatting>
  <conditionalFormatting sqref="G5625:H5625">
    <cfRule type="expression" dxfId="2034" priority="4667">
      <formula>"COUNTIF($A$2:$C$5;$A2)&gt;1="</formula>
    </cfRule>
  </conditionalFormatting>
  <conditionalFormatting sqref="G5626:H5626">
    <cfRule type="expression" dxfId="2033" priority="4677">
      <formula>"COUNTIF($A$2:$C$5;$A2)&gt;1="</formula>
    </cfRule>
  </conditionalFormatting>
  <conditionalFormatting sqref="G5628:H5628">
    <cfRule type="expression" dxfId="2032" priority="4561">
      <formula>"COUNTIF($A$2:$C$5;$A2)&gt;1="</formula>
    </cfRule>
  </conditionalFormatting>
  <conditionalFormatting sqref="G5629:H5629">
    <cfRule type="expression" dxfId="2031" priority="4547">
      <formula>"COUNTIF($A$2:$C$5;$A2)&gt;1="</formula>
    </cfRule>
  </conditionalFormatting>
  <conditionalFormatting sqref="G5630:H5630">
    <cfRule type="expression" dxfId="2030" priority="4533">
      <formula>"COUNTIF($A$2:$C$5;$A2)&gt;1="</formula>
    </cfRule>
  </conditionalFormatting>
  <conditionalFormatting sqref="G5632:H5632">
    <cfRule type="expression" dxfId="2029" priority="4571">
      <formula>"COUNTIF($A$2:$C$5;$A2)&gt;1="</formula>
    </cfRule>
  </conditionalFormatting>
  <conditionalFormatting sqref="G5633:H5633">
    <cfRule type="expression" dxfId="2028" priority="4489">
      <formula>"COUNTIF($A$2:$C$5;$A2)&gt;1="</formula>
    </cfRule>
  </conditionalFormatting>
  <conditionalFormatting sqref="G5634:H5634">
    <cfRule type="expression" dxfId="2027" priority="4579">
      <formula>"COUNTIF($A$2:$C$5;$A2)&gt;1="</formula>
    </cfRule>
  </conditionalFormatting>
  <conditionalFormatting sqref="G5638:H5638">
    <cfRule type="expression" dxfId="2026" priority="4681">
      <formula>"COUNTIF($A$2:$C$5;$A2)&gt;1="</formula>
    </cfRule>
  </conditionalFormatting>
  <conditionalFormatting sqref="G5640:H5640">
    <cfRule type="expression" dxfId="2025" priority="4225">
      <formula>"COUNTIF($A$2:$C$5;$A2)&gt;1="</formula>
    </cfRule>
  </conditionalFormatting>
  <conditionalFormatting sqref="G5641:H5641">
    <cfRule type="expression" dxfId="2024" priority="4181">
      <formula>"COUNTIF($A$2:$C$5;$A2)&gt;1="</formula>
    </cfRule>
  </conditionalFormatting>
  <conditionalFormatting sqref="G5643:H5643">
    <cfRule type="expression" dxfId="2023" priority="3839">
      <formula>"COUNTIF($A$2:$C$5;$A2)&gt;1="</formula>
    </cfRule>
  </conditionalFormatting>
  <conditionalFormatting sqref="G5644:H5644 D5644">
    <cfRule type="expression" dxfId="2022" priority="3783">
      <formula>"COUNTIF($A$2:$C$5;$A2)&gt;1="</formula>
    </cfRule>
  </conditionalFormatting>
  <conditionalFormatting sqref="G5645:H5645">
    <cfRule type="expression" dxfId="2021" priority="3849">
      <formula>"COUNTIF($A$2:$C$5;$A2)&gt;1="</formula>
    </cfRule>
  </conditionalFormatting>
  <conditionalFormatting sqref="G5646:H5646">
    <cfRule type="expression" dxfId="2020" priority="3653">
      <formula>"COUNTIF($A$2:$C$5;$A2)&gt;1="</formula>
    </cfRule>
  </conditionalFormatting>
  <conditionalFormatting sqref="G5647:H5647">
    <cfRule type="expression" dxfId="2019" priority="3657">
      <formula>"COUNTIF($A$2:$C$5;$A2)&gt;1="</formula>
    </cfRule>
  </conditionalFormatting>
  <conditionalFormatting sqref="G5648:H5648">
    <cfRule type="expression" dxfId="2018" priority="3607">
      <formula>"COUNTIF($A$2:$C$5;$A2)&gt;1="</formula>
    </cfRule>
  </conditionalFormatting>
  <conditionalFormatting sqref="G5649:H5649">
    <cfRule type="expression" dxfId="2017" priority="3667">
      <formula>"COUNTIF($A$2:$C$5;$A2)&gt;1="</formula>
    </cfRule>
  </conditionalFormatting>
  <conditionalFormatting sqref="G5870:H5870">
    <cfRule type="expression" dxfId="2016" priority="3321">
      <formula>"COUNTIF($A$2:$C$5;$A2)&gt;1="</formula>
    </cfRule>
  </conditionalFormatting>
  <conditionalFormatting sqref="G5872:H5872 G5873">
    <cfRule type="expression" dxfId="2015" priority="3345">
      <formula>"COUNTIF($A$2:$C$5;$A2)&gt;1="</formula>
    </cfRule>
  </conditionalFormatting>
  <conditionalFormatting sqref="G5877:H5877">
    <cfRule type="expression" dxfId="2014" priority="3131">
      <formula>"COUNTIF($A$2:$C$5;$A2)&gt;1="</formula>
    </cfRule>
  </conditionalFormatting>
  <conditionalFormatting sqref="G5878:H5878">
    <cfRule type="expression" dxfId="2013" priority="3133">
      <formula>"COUNTIF($A$2:$C$5;$A2)&gt;1="</formula>
    </cfRule>
  </conditionalFormatting>
  <conditionalFormatting sqref="G5879:H5879">
    <cfRule type="expression" dxfId="2012" priority="3139">
      <formula>"COUNTIF($A$2:$C$5;$A2)&gt;1="</formula>
    </cfRule>
  </conditionalFormatting>
  <conditionalFormatting sqref="G5883:H5883">
    <cfRule type="expression" dxfId="2011" priority="3179">
      <formula>"COUNTIF($A$2:$C$5;$A2)&gt;1="</formula>
    </cfRule>
  </conditionalFormatting>
  <conditionalFormatting sqref="G5884:H5884">
    <cfRule type="expression" dxfId="2010" priority="2991">
      <formula>"COUNTIF($A$2:$C$5;$A2)&gt;1="</formula>
    </cfRule>
  </conditionalFormatting>
  <conditionalFormatting sqref="G5885:H5885">
    <cfRule type="expression" dxfId="2009" priority="2941">
      <formula>"COUNTIF($A$2:$C$5;$A2)&gt;1="</formula>
    </cfRule>
  </conditionalFormatting>
  <conditionalFormatting sqref="G5886:H5886">
    <cfRule type="expression" dxfId="2008" priority="2949">
      <formula>"COUNTIF($A$2:$C$5;$A2)&gt;1="</formula>
    </cfRule>
  </conditionalFormatting>
  <conditionalFormatting sqref="G5887:H5887">
    <cfRule type="expression" dxfId="2007" priority="2851">
      <formula>"COUNTIF($A$2:$C$5;$A2)&gt;1="</formula>
    </cfRule>
  </conditionalFormatting>
  <conditionalFormatting sqref="G5888:H5888">
    <cfRule type="expression" dxfId="2006" priority="2841">
      <formula>"COUNTIF($A$2:$C$5;$A2)&gt;1="</formula>
    </cfRule>
  </conditionalFormatting>
  <conditionalFormatting sqref="G5889:H5889">
    <cfRule type="expression" dxfId="2005" priority="2829">
      <formula>"COUNTIF($A$2:$C$5;$A2)&gt;1="</formula>
    </cfRule>
  </conditionalFormatting>
  <conditionalFormatting sqref="G5891:H5891">
    <cfRule type="expression" dxfId="2004" priority="2775">
      <formula>"COUNTIF($A$2:$C$5;$A2)&gt;1="</formula>
    </cfRule>
  </conditionalFormatting>
  <conditionalFormatting sqref="G5893:H5893 G5894">
    <cfRule type="expression" dxfId="2003" priority="2723">
      <formula>"COUNTIF($A$2:$C$5;$A2)&gt;1="</formula>
    </cfRule>
  </conditionalFormatting>
  <conditionalFormatting sqref="G5895:H5895">
    <cfRule type="expression" dxfId="2002" priority="2655">
      <formula>"COUNTIF($A$2:$C$5;$A2)&gt;1="</formula>
    </cfRule>
  </conditionalFormatting>
  <conditionalFormatting sqref="G5896:H5896">
    <cfRule type="expression" dxfId="2001" priority="2783">
      <formula>"COUNTIF($A$2:$C$5;$A2)&gt;1="</formula>
    </cfRule>
  </conditionalFormatting>
  <conditionalFormatting sqref="G5900:H5900">
    <cfRule type="expression" dxfId="2000" priority="2573">
      <formula>"COUNTIF($A$2:$C$5;$A2)&gt;1="</formula>
    </cfRule>
  </conditionalFormatting>
  <conditionalFormatting sqref="G5903:H5903">
    <cfRule type="expression" dxfId="1999" priority="2162">
      <formula>"COUNTIF($A$2:$C$5;$A2)&gt;1="</formula>
    </cfRule>
    <cfRule type="expression" dxfId="1998" priority="2163">
      <formula>"COUNTIF($A$2:$C$5;$A2)&gt;1="</formula>
    </cfRule>
  </conditionalFormatting>
  <conditionalFormatting sqref="G5904:H5904">
    <cfRule type="expression" dxfId="1997" priority="1981">
      <formula>"COUNTIF($A$2:$C$5;$A2)&gt;1="</formula>
    </cfRule>
    <cfRule type="expression" dxfId="1996" priority="1980">
      <formula>"COUNTIF($A$2:$C$5;$A2)&gt;1="</formula>
    </cfRule>
  </conditionalFormatting>
  <conditionalFormatting sqref="G5905:H5905">
    <cfRule type="expression" dxfId="1995" priority="2451">
      <formula>"COUNTIF($A$2:$C$5;$A2)&gt;1="</formula>
    </cfRule>
  </conditionalFormatting>
  <conditionalFormatting sqref="G5906:H5906">
    <cfRule type="expression" dxfId="1994" priority="1968">
      <formula>"COUNTIF($A$2:$C$5;$A2)&gt;1="</formula>
    </cfRule>
    <cfRule type="expression" dxfId="1993" priority="1969">
      <formula>"COUNTIF($A$2:$C$5;$A2)&gt;1="</formula>
    </cfRule>
  </conditionalFormatting>
  <conditionalFormatting sqref="G5907:H5907">
    <cfRule type="expression" dxfId="1992" priority="1861">
      <formula>"COUNTIF($A$2:$C$5;$A2)&gt;1="</formula>
    </cfRule>
    <cfRule type="expression" dxfId="1991" priority="1860">
      <formula>"COUNTIF($A$2:$C$5;$A2)&gt;1="</formula>
    </cfRule>
  </conditionalFormatting>
  <conditionalFormatting sqref="G5908:H5908">
    <cfRule type="expression" dxfId="1990" priority="1815">
      <formula>"COUNTIF($A$2:$C$5;$A2)&gt;1="</formula>
    </cfRule>
    <cfRule type="expression" dxfId="1989" priority="1814">
      <formula>"COUNTIF($A$2:$C$5;$A2)&gt;1="</formula>
    </cfRule>
  </conditionalFormatting>
  <conditionalFormatting sqref="G5909:H5909">
    <cfRule type="expression" dxfId="1988" priority="1454">
      <formula>"COUNTIF($A$2:$C$5;$A2)&gt;1="</formula>
    </cfRule>
    <cfRule type="expression" dxfId="1987" priority="1455">
      <formula>"COUNTIF($A$2:$C$5;$A2)&gt;1="</formula>
    </cfRule>
  </conditionalFormatting>
  <conditionalFormatting sqref="G5994:H5994">
    <cfRule type="expression" dxfId="1986" priority="814">
      <formula>"COUNTIF($A$2:$C$5;$A2)&gt;1="</formula>
    </cfRule>
    <cfRule type="expression" dxfId="1985" priority="815">
      <formula>"COUNTIF($A$2:$C$5;$A2)&gt;1="</formula>
    </cfRule>
  </conditionalFormatting>
  <conditionalFormatting sqref="G5997:H5997">
    <cfRule type="expression" dxfId="1984" priority="599">
      <formula>"COUNTIF($A$2:$C$5;$A2)&gt;1="</formula>
    </cfRule>
    <cfRule type="expression" dxfId="1983" priority="598">
      <formula>"COUNTIF($A$2:$C$5;$A2)&gt;1="</formula>
    </cfRule>
  </conditionalFormatting>
  <conditionalFormatting sqref="G6001:H6001">
    <cfRule type="expression" dxfId="1982" priority="436">
      <formula>"COUNTIF($A$2:$C$5;$A2)&gt;1="</formula>
    </cfRule>
    <cfRule type="expression" dxfId="1981" priority="437">
      <formula>"COUNTIF($A$2:$C$5;$A2)&gt;1="</formula>
    </cfRule>
  </conditionalFormatting>
  <conditionalFormatting sqref="G6002:H6002">
    <cfRule type="expression" dxfId="1980" priority="399">
      <formula>"COUNTIF($A$2:$C$5;$A2)&gt;1="</formula>
    </cfRule>
    <cfRule type="expression" dxfId="1979" priority="398">
      <formula>"COUNTIF($A$2:$C$5;$A2)&gt;1="</formula>
    </cfRule>
  </conditionalFormatting>
  <conditionalFormatting sqref="G6007:H6007">
    <cfRule type="expression" dxfId="1978" priority="262">
      <formula>"COUNTIF($A$2:$C$5;$A2)&gt;1="</formula>
    </cfRule>
    <cfRule type="expression" dxfId="1977" priority="263">
      <formula>"COUNTIF($A$2:$C$5;$A2)&gt;1="</formula>
    </cfRule>
  </conditionalFormatting>
  <conditionalFormatting sqref="G6008:H6008">
    <cfRule type="expression" dxfId="1976" priority="257">
      <formula>"COUNTIF($A$2:$C$5;$A2)&gt;1="</formula>
    </cfRule>
    <cfRule type="expression" dxfId="1975" priority="256">
      <formula>"COUNTIF($A$2:$C$5;$A2)&gt;1="</formula>
    </cfRule>
  </conditionalFormatting>
  <conditionalFormatting sqref="G6009:H6009 D6009">
    <cfRule type="expression" dxfId="1974" priority="182">
      <formula>"COUNTIF($A$2:$C$5;$A2)&gt;1="</formula>
    </cfRule>
    <cfRule type="expression" dxfId="1973" priority="183">
      <formula>"COUNTIF($A$2:$C$5;$A2)&gt;1="</formula>
    </cfRule>
  </conditionalFormatting>
  <conditionalFormatting sqref="G6010:H6010">
    <cfRule type="expression" dxfId="1972" priority="170">
      <formula>"COUNTIF($A$2:$C$5;$A2)&gt;1="</formula>
    </cfRule>
    <cfRule type="expression" dxfId="1971" priority="171">
      <formula>"COUNTIF($A$2:$C$5;$A2)&gt;1="</formula>
    </cfRule>
  </conditionalFormatting>
  <conditionalFormatting sqref="G6011:H6011">
    <cfRule type="expression" dxfId="1970" priority="158">
      <formula>"COUNTIF($A$2:$C$5;$A2)&gt;1="</formula>
    </cfRule>
    <cfRule type="expression" dxfId="1969" priority="159">
      <formula>"COUNTIF($A$2:$C$5;$A2)&gt;1="</formula>
    </cfRule>
  </conditionalFormatting>
  <conditionalFormatting sqref="G6012:H6012 D6012">
    <cfRule type="expression" dxfId="1968" priority="144">
      <formula>"COUNTIF($A$2:$C$5;$A2)&gt;1="</formula>
    </cfRule>
    <cfRule type="expression" dxfId="1967" priority="145">
      <formula>"COUNTIF($A$2:$C$5;$A2)&gt;1="</formula>
    </cfRule>
  </conditionalFormatting>
  <conditionalFormatting sqref="G6013:H6013">
    <cfRule type="expression" dxfId="1966" priority="132">
      <formula>"COUNTIF($A$2:$C$5;$A2)&gt;1="</formula>
    </cfRule>
    <cfRule type="expression" dxfId="1965" priority="133">
      <formula>"COUNTIF($A$2:$C$5;$A2)&gt;1="</formula>
    </cfRule>
  </conditionalFormatting>
  <conditionalFormatting sqref="G6014:H6014">
    <cfRule type="expression" dxfId="1964" priority="120">
      <formula>"COUNTIF($A$2:$C$5;$A2)&gt;1="</formula>
    </cfRule>
    <cfRule type="expression" dxfId="1963" priority="121">
      <formula>"COUNTIF($A$2:$C$5;$A2)&gt;1="</formula>
    </cfRule>
  </conditionalFormatting>
  <conditionalFormatting sqref="G6015:H6015">
    <cfRule type="expression" dxfId="1962" priority="109">
      <formula>"COUNTIF($A$2:$C$5;$A2)&gt;1="</formula>
    </cfRule>
    <cfRule type="expression" dxfId="1961" priority="108">
      <formula>"COUNTIF($A$2:$C$5;$A2)&gt;1="</formula>
    </cfRule>
  </conditionalFormatting>
  <conditionalFormatting sqref="G6016:H6016">
    <cfRule type="expression" dxfId="1960" priority="56">
      <formula>"COUNTIF($A$2:$C$5;$A2)&gt;1="</formula>
    </cfRule>
    <cfRule type="expression" dxfId="1959" priority="57">
      <formula>"COUNTIF($A$2:$C$5;$A2)&gt;1="</formula>
    </cfRule>
  </conditionalFormatting>
  <conditionalFormatting sqref="G6017:H6017">
    <cfRule type="expression" dxfId="1958" priority="32">
      <formula>"COUNTIF($A$2:$C$5;$A2)&gt;1="</formula>
    </cfRule>
    <cfRule type="expression" dxfId="1957" priority="33">
      <formula>"COUNTIF($A$2:$C$5;$A2)&gt;1="</formula>
    </cfRule>
  </conditionalFormatting>
  <conditionalFormatting sqref="G6018:H6018">
    <cfRule type="expression" dxfId="1956" priority="21">
      <formula>"COUNTIF($A$2:$C$5;$A2)&gt;1="</formula>
    </cfRule>
    <cfRule type="expression" dxfId="1955" priority="20">
      <formula>"COUNTIF($A$2:$C$5;$A2)&gt;1="</formula>
    </cfRule>
  </conditionalFormatting>
  <conditionalFormatting sqref="G5431:I5434">
    <cfRule type="expression" dxfId="1954" priority="5700">
      <formula>"COUNTIF($A$2:$C$5;$A2)&gt;1="</formula>
    </cfRule>
  </conditionalFormatting>
  <conditionalFormatting sqref="G5905:I5905">
    <cfRule type="expression" dxfId="1953" priority="2448">
      <formula>"COUNTIF($A$2:$C$5;$A2)&gt;1="</formula>
    </cfRule>
  </conditionalFormatting>
  <conditionalFormatting sqref="G5392:J5427">
    <cfRule type="expression" dxfId="1952" priority="5140">
      <formula>"COUNTIF($A$2:$C$5;$A2)&gt;1="</formula>
    </cfRule>
  </conditionalFormatting>
  <conditionalFormatting sqref="G5635:J5637">
    <cfRule type="expression" dxfId="1951" priority="4302">
      <formula>"COUNTIF($A$2:$C$5;$A2)&gt;1="</formula>
    </cfRule>
  </conditionalFormatting>
  <conditionalFormatting sqref="G5639:J5641">
    <cfRule type="expression" dxfId="1950" priority="4178">
      <formula>"COUNTIF($A$2:$C$5;$A2)&gt;1="</formula>
    </cfRule>
  </conditionalFormatting>
  <conditionalFormatting sqref="H4363 C4363">
    <cfRule type="duplicateValues" dxfId="1949" priority="6175"/>
  </conditionalFormatting>
  <conditionalFormatting sqref="H4364">
    <cfRule type="duplicateValues" dxfId="1948" priority="6173"/>
  </conditionalFormatting>
  <conditionalFormatting sqref="H4365">
    <cfRule type="duplicateValues" dxfId="1947" priority="6171"/>
  </conditionalFormatting>
  <conditionalFormatting sqref="H4591">
    <cfRule type="duplicateValues" dxfId="1946" priority="6141"/>
  </conditionalFormatting>
  <conditionalFormatting sqref="H4592">
    <cfRule type="duplicateValues" dxfId="1945" priority="6139"/>
  </conditionalFormatting>
  <conditionalFormatting sqref="H4595 C4595">
    <cfRule type="duplicateValues" dxfId="1944" priority="6143"/>
  </conditionalFormatting>
  <conditionalFormatting sqref="H5192">
    <cfRule type="expression" dxfId="1943" priority="6042">
      <formula>"COUNTIF($A$2:$C$5;$A2)&gt;1="</formula>
    </cfRule>
  </conditionalFormatting>
  <conditionalFormatting sqref="H5287">
    <cfRule type="expression" dxfId="1942" priority="5677">
      <formula>"COUNTIF($A$2:$C$5;$A2)&gt;1="</formula>
    </cfRule>
  </conditionalFormatting>
  <conditionalFormatting sqref="H5413">
    <cfRule type="expression" dxfId="1941" priority="5505">
      <formula>"COUNTIF($A$2:$C$5;$A2)&gt;1="</formula>
    </cfRule>
  </conditionalFormatting>
  <conditionalFormatting sqref="H5414">
    <cfRule type="expression" dxfId="1940" priority="5511">
      <formula>"COUNTIF($A$2:$C$5;$A2)&gt;1="</formula>
    </cfRule>
  </conditionalFormatting>
  <conditionalFormatting sqref="H5420">
    <cfRule type="expression" dxfId="1939" priority="5379">
      <formula>"COUNTIF($A$2:$C$5;$A2)&gt;1="</formula>
    </cfRule>
  </conditionalFormatting>
  <conditionalFormatting sqref="H5430">
    <cfRule type="expression" dxfId="1938" priority="5091">
      <formula>"COUNTIF($A$2:$C$5;$A2)&gt;1="</formula>
    </cfRule>
  </conditionalFormatting>
  <conditionalFormatting sqref="H5511:H5519 H5586:H5588">
    <cfRule type="expression" dxfId="1937" priority="4593">
      <formula>"COUNTIF($A$2:$C$5;$A2)&gt;1="</formula>
    </cfRule>
  </conditionalFormatting>
  <conditionalFormatting sqref="H5520:H5522 H5529">
    <cfRule type="expression" dxfId="1936" priority="4493">
      <formula>"COUNTIF($A$2:$C$5;$A2)&gt;1="</formula>
    </cfRule>
  </conditionalFormatting>
  <conditionalFormatting sqref="H5523">
    <cfRule type="expression" dxfId="1935" priority="4443">
      <formula>"COUNTIF($A$2:$C$5;$A2)&gt;1="</formula>
    </cfRule>
  </conditionalFormatting>
  <conditionalFormatting sqref="H5524:H5525 H5527:H5528">
    <cfRule type="expression" dxfId="1934" priority="4455">
      <formula>"COUNTIF($A$2:$C$5;$A2)&gt;1="</formula>
    </cfRule>
  </conditionalFormatting>
  <conditionalFormatting sqref="H5526">
    <cfRule type="expression" dxfId="1933" priority="4433">
      <formula>"COUNTIF($A$2:$C$5;$A2)&gt;1="</formula>
    </cfRule>
  </conditionalFormatting>
  <conditionalFormatting sqref="H5530">
    <cfRule type="expression" dxfId="1932" priority="4373">
      <formula>"COUNTIF($A$2:$C$5;$A2)&gt;1="</formula>
    </cfRule>
  </conditionalFormatting>
  <conditionalFormatting sqref="H5531:H5533 H5540 H5585">
    <cfRule type="expression" dxfId="1931" priority="4353">
      <formula>"COUNTIF($A$2:$C$5;$A2)&gt;1="</formula>
    </cfRule>
  </conditionalFormatting>
  <conditionalFormatting sqref="H5534:H5535">
    <cfRule type="expression" dxfId="1930" priority="4311">
      <formula>"COUNTIF($A$2:$C$5;$A2)&gt;1="</formula>
    </cfRule>
  </conditionalFormatting>
  <conditionalFormatting sqref="H5536:H5539">
    <cfRule type="expression" dxfId="1929" priority="4323">
      <formula>"COUNTIF($A$2:$C$5;$A2)&gt;1="</formula>
    </cfRule>
  </conditionalFormatting>
  <conditionalFormatting sqref="H5541">
    <cfRule type="expression" dxfId="1928" priority="4127">
      <formula>"COUNTIF($A$2:$C$5;$A2)&gt;1="</formula>
    </cfRule>
  </conditionalFormatting>
  <conditionalFormatting sqref="H5542 H5544 H5571:H5572 H5576">
    <cfRule type="expression" dxfId="1927" priority="4139">
      <formula>"COUNTIF($A$2:$C$5;$A2)&gt;1="</formula>
    </cfRule>
  </conditionalFormatting>
  <conditionalFormatting sqref="H5543">
    <cfRule type="expression" dxfId="1926" priority="4115">
      <formula>"COUNTIF($A$2:$C$5;$A2)&gt;1="</formula>
    </cfRule>
  </conditionalFormatting>
  <conditionalFormatting sqref="H5545">
    <cfRule type="expression" dxfId="1925" priority="4059">
      <formula>"COUNTIF($A$2:$C$5;$A2)&gt;1="</formula>
    </cfRule>
  </conditionalFormatting>
  <conditionalFormatting sqref="H5546">
    <cfRule type="expression" dxfId="1924" priority="4049">
      <formula>"COUNTIF($A$2:$C$5;$A2)&gt;1="</formula>
    </cfRule>
  </conditionalFormatting>
  <conditionalFormatting sqref="H5547:H5548">
    <cfRule type="expression" dxfId="1923" priority="4071">
      <formula>"COUNTIF($A$2:$C$5;$A2)&gt;1="</formula>
    </cfRule>
  </conditionalFormatting>
  <conditionalFormatting sqref="H5549">
    <cfRule type="expression" dxfId="1922" priority="4035">
      <formula>"COUNTIF($A$2:$C$5;$A2)&gt;1="</formula>
    </cfRule>
  </conditionalFormatting>
  <conditionalFormatting sqref="H5550">
    <cfRule type="expression" dxfId="1921" priority="4083">
      <formula>"COUNTIF($A$2:$C$5;$A2)&gt;1="</formula>
    </cfRule>
  </conditionalFormatting>
  <conditionalFormatting sqref="H5551:H5553">
    <cfRule type="expression" dxfId="1920" priority="4095">
      <formula>"COUNTIF($A$2:$C$5;$A2)&gt;1="</formula>
    </cfRule>
  </conditionalFormatting>
  <conditionalFormatting sqref="H5554:H5556">
    <cfRule type="expression" dxfId="1919" priority="3989">
      <formula>"COUNTIF($A$2:$C$5;$A2)&gt;1="</formula>
    </cfRule>
  </conditionalFormatting>
  <conditionalFormatting sqref="H5557">
    <cfRule type="expression" dxfId="1918" priority="4001">
      <formula>"COUNTIF($A$2:$C$5;$A2)&gt;1="</formula>
    </cfRule>
  </conditionalFormatting>
  <conditionalFormatting sqref="H5558:H5562">
    <cfRule type="expression" dxfId="1917" priority="4013">
      <formula>"COUNTIF($A$2:$C$5;$A2)&gt;1="</formula>
    </cfRule>
  </conditionalFormatting>
  <conditionalFormatting sqref="H5563:H5565">
    <cfRule type="expression" dxfId="1916" priority="3945">
      <formula>"COUNTIF($A$2:$C$5;$A2)&gt;1="</formula>
    </cfRule>
  </conditionalFormatting>
  <conditionalFormatting sqref="H5566:H5570">
    <cfRule type="expression" dxfId="1915" priority="3969">
      <formula>"COUNTIF($A$2:$C$5;$A2)&gt;1="</formula>
    </cfRule>
  </conditionalFormatting>
  <conditionalFormatting sqref="H5573">
    <cfRule type="expression" dxfId="1914" priority="3933">
      <formula>"COUNTIF($A$2:$C$5;$A2)&gt;1="</formula>
    </cfRule>
  </conditionalFormatting>
  <conditionalFormatting sqref="H5574">
    <cfRule type="expression" dxfId="1913" priority="3921">
      <formula>"COUNTIF($A$2:$C$5;$A2)&gt;1="</formula>
    </cfRule>
  </conditionalFormatting>
  <conditionalFormatting sqref="H5575">
    <cfRule type="expression" dxfId="1912" priority="3909">
      <formula>"COUNTIF($A$2:$C$5;$A2)&gt;1="</formula>
    </cfRule>
  </conditionalFormatting>
  <conditionalFormatting sqref="H5577">
    <cfRule type="expression" dxfId="1911" priority="3865">
      <formula>"COUNTIF($A$2:$C$5;$A2)&gt;1="</formula>
    </cfRule>
  </conditionalFormatting>
  <conditionalFormatting sqref="H5578">
    <cfRule type="expression" dxfId="1910" priority="3877">
      <formula>"COUNTIF($A$2:$C$5;$A2)&gt;1="</formula>
    </cfRule>
  </conditionalFormatting>
  <conditionalFormatting sqref="H5579 H5581:H5583">
    <cfRule type="expression" dxfId="1909" priority="3889">
      <formula>"COUNTIF($A$2:$C$5;$A2)&gt;1="</formula>
    </cfRule>
  </conditionalFormatting>
  <conditionalFormatting sqref="H5580">
    <cfRule type="expression" dxfId="1908" priority="3853">
      <formula>"COUNTIF($A$2:$C$5;$A2)&gt;1="</formula>
    </cfRule>
  </conditionalFormatting>
  <conditionalFormatting sqref="H5589:H5590">
    <cfRule type="expression" dxfId="1907" priority="3705">
      <formula>"COUNTIF($A$2:$C$5;$A2)&gt;1="</formula>
    </cfRule>
  </conditionalFormatting>
  <conditionalFormatting sqref="H5591:H5592">
    <cfRule type="expression" dxfId="1906" priority="3669">
      <formula>"COUNTIF($A$2:$C$5;$A2)&gt;1="</formula>
    </cfRule>
  </conditionalFormatting>
  <conditionalFormatting sqref="H5593:H5594">
    <cfRule type="expression" dxfId="1905" priority="3681">
      <formula>"COUNTIF($A$2:$C$5;$A2)&gt;1="</formula>
    </cfRule>
  </conditionalFormatting>
  <conditionalFormatting sqref="H5595">
    <cfRule type="expression" dxfId="1904" priority="3693">
      <formula>"COUNTIF($A$2:$C$5;$A2)&gt;1="</formula>
    </cfRule>
  </conditionalFormatting>
  <conditionalFormatting sqref="H5596:H5597">
    <cfRule type="expression" dxfId="1903" priority="3717">
      <formula>"COUNTIF($A$2:$C$5;$A2)&gt;1="</formula>
    </cfRule>
  </conditionalFormatting>
  <conditionalFormatting sqref="H5598:H5599">
    <cfRule type="expression" dxfId="1902" priority="3543">
      <formula>"COUNTIF($A$2:$C$5;$A2)&gt;1="</formula>
    </cfRule>
  </conditionalFormatting>
  <conditionalFormatting sqref="H5600:H5601">
    <cfRule type="expression" dxfId="1901" priority="3555">
      <formula>"COUNTIF($A$2:$C$5;$A2)&gt;1="</formula>
    </cfRule>
  </conditionalFormatting>
  <conditionalFormatting sqref="H5602 H5604">
    <cfRule type="expression" dxfId="1900" priority="3517">
      <formula>"COUNTIF($A$2:$C$5;$A2)&gt;1="</formula>
    </cfRule>
  </conditionalFormatting>
  <conditionalFormatting sqref="H5603">
    <cfRule type="expression" dxfId="1899" priority="3505">
      <formula>"COUNTIF($A$2:$C$5;$A2)&gt;1="</formula>
    </cfRule>
  </conditionalFormatting>
  <conditionalFormatting sqref="H5605">
    <cfRule type="expression" dxfId="1898" priority="3529">
      <formula>"COUNTIF($A$2:$C$5;$A2)&gt;1="</formula>
    </cfRule>
  </conditionalFormatting>
  <conditionalFormatting sqref="H5606">
    <cfRule type="expression" dxfId="1897" priority="3493">
      <formula>"COUNTIF($A$2:$C$5;$A2)&gt;1="</formula>
    </cfRule>
  </conditionalFormatting>
  <conditionalFormatting sqref="H5607">
    <cfRule type="expression" dxfId="1896" priority="3481">
      <formula>"COUNTIF($A$2:$C$5;$A2)&gt;1="</formula>
    </cfRule>
  </conditionalFormatting>
  <conditionalFormatting sqref="H5608">
    <cfRule type="expression" dxfId="1895" priority="3469">
      <formula>"COUNTIF($A$2:$C$5;$A2)&gt;1="</formula>
    </cfRule>
  </conditionalFormatting>
  <conditionalFormatting sqref="H5609:H5610">
    <cfRule type="expression" dxfId="1894" priority="3729">
      <formula>"COUNTIF($A$2:$C$5;$A2)&gt;1="</formula>
    </cfRule>
  </conditionalFormatting>
  <conditionalFormatting sqref="H5622">
    <cfRule type="expression" dxfId="1893" priority="4765">
      <formula>"COUNTIF($A$2:$C$5;$A2)&gt;1="</formula>
    </cfRule>
  </conditionalFormatting>
  <conditionalFormatting sqref="H5623">
    <cfRule type="expression" dxfId="1892" priority="4705">
      <formula>"COUNTIF($A$2:$C$5;$A2)&gt;1="</formula>
    </cfRule>
  </conditionalFormatting>
  <conditionalFormatting sqref="H5624">
    <cfRule type="expression" dxfId="1891" priority="4693">
      <formula>"COUNTIF($A$2:$C$5;$A2)&gt;1="</formula>
    </cfRule>
  </conditionalFormatting>
  <conditionalFormatting sqref="H5627">
    <cfRule type="expression" dxfId="1890" priority="4591">
      <formula>"COUNTIF($A$2:$C$5;$A2)&gt;1="</formula>
    </cfRule>
  </conditionalFormatting>
  <conditionalFormatting sqref="H5635">
    <cfRule type="expression" dxfId="1889" priority="4427">
      <formula>"COUNTIF($A$2:$C$5;$A2)&gt;1="</formula>
    </cfRule>
  </conditionalFormatting>
  <conditionalFormatting sqref="H5642">
    <cfRule type="expression" dxfId="1888" priority="3957">
      <formula>"COUNTIF($A$2:$C$5;$A2)&gt;1="</formula>
    </cfRule>
  </conditionalFormatting>
  <conditionalFormatting sqref="H5708 H5715">
    <cfRule type="expression" dxfId="1887" priority="3295">
      <formula>"COUNTIF($A$2:$C$5;$A2)&gt;1="</formula>
    </cfRule>
  </conditionalFormatting>
  <conditionalFormatting sqref="H5709">
    <cfRule type="expression" dxfId="1886" priority="3259">
      <formula>"COUNTIF($A$2:$C$5;$A2)&gt;1="</formula>
    </cfRule>
  </conditionalFormatting>
  <conditionalFormatting sqref="H5710:H5711">
    <cfRule type="expression" dxfId="1885" priority="3267">
      <formula>"COUNTIF($A$2:$C$5;$A2)&gt;1="</formula>
    </cfRule>
  </conditionalFormatting>
  <conditionalFormatting sqref="H5712:H5713">
    <cfRule type="expression" dxfId="1884" priority="3275">
      <formula>"COUNTIF($A$2:$C$5;$A2)&gt;1="</formula>
    </cfRule>
  </conditionalFormatting>
  <conditionalFormatting sqref="H5714">
    <cfRule type="expression" dxfId="1883" priority="3283">
      <formula>"COUNTIF($A$2:$C$5;$A2)&gt;1="</formula>
    </cfRule>
  </conditionalFormatting>
  <conditionalFormatting sqref="H5716:H5717">
    <cfRule type="expression" dxfId="1882" priority="3227">
      <formula>"COUNTIF($A$2:$C$5;$A2)&gt;1="</formula>
    </cfRule>
  </conditionalFormatting>
  <conditionalFormatting sqref="H5718:H5719">
    <cfRule type="expression" dxfId="1881" priority="3235">
      <formula>"COUNTIF($A$2:$C$5;$A2)&gt;1="</formula>
    </cfRule>
  </conditionalFormatting>
  <conditionalFormatting sqref="H5720:H5721">
    <cfRule type="expression" dxfId="1880" priority="3243">
      <formula>"COUNTIF($A$2:$C$5;$A2)&gt;1="</formula>
    </cfRule>
  </conditionalFormatting>
  <conditionalFormatting sqref="H5722 H5746">
    <cfRule type="expression" dxfId="1879" priority="3305">
      <formula>"COUNTIF($A$2:$C$5;$A2)&gt;1="</formula>
    </cfRule>
  </conditionalFormatting>
  <conditionalFormatting sqref="H5723">
    <cfRule type="expression" dxfId="1878" priority="3099">
      <formula>"COUNTIF($A$2:$C$5;$A2)&gt;1="</formula>
    </cfRule>
  </conditionalFormatting>
  <conditionalFormatting sqref="H5724 H5732">
    <cfRule type="expression" dxfId="1877" priority="3107">
      <formula>"COUNTIF($A$2:$C$5;$A2)&gt;1="</formula>
    </cfRule>
  </conditionalFormatting>
  <conditionalFormatting sqref="H5725">
    <cfRule type="expression" dxfId="1876" priority="3061">
      <formula>"COUNTIF($A$2:$C$5;$A2)&gt;1="</formula>
    </cfRule>
  </conditionalFormatting>
  <conditionalFormatting sqref="H5726:H5727">
    <cfRule type="expression" dxfId="1875" priority="3069">
      <formula>"COUNTIF($A$2:$C$5;$A2)&gt;1="</formula>
    </cfRule>
  </conditionalFormatting>
  <conditionalFormatting sqref="H5728">
    <cfRule type="expression" dxfId="1874" priority="3077">
      <formula>"COUNTIF($A$2:$C$5;$A2)&gt;1="</formula>
    </cfRule>
  </conditionalFormatting>
  <conditionalFormatting sqref="H5731">
    <cfRule type="expression" dxfId="1873" priority="3085">
      <formula>"COUNTIF($A$2:$C$5;$A2)&gt;1="</formula>
    </cfRule>
  </conditionalFormatting>
  <conditionalFormatting sqref="H5733">
    <cfRule type="expression" dxfId="1872" priority="3055">
      <formula>"COUNTIF($A$2:$C$5;$A2)&gt;1="</formula>
    </cfRule>
  </conditionalFormatting>
  <conditionalFormatting sqref="H5734">
    <cfRule type="expression" dxfId="1871" priority="3003">
      <formula>"COUNTIF($A$2:$C$5;$A2)&gt;1="</formula>
    </cfRule>
  </conditionalFormatting>
  <conditionalFormatting sqref="H5735">
    <cfRule type="expression" dxfId="1870" priority="3011">
      <formula>"COUNTIF($A$2:$C$5;$A2)&gt;1="</formula>
    </cfRule>
  </conditionalFormatting>
  <conditionalFormatting sqref="H5736:H5737">
    <cfRule type="expression" dxfId="1869" priority="3017">
      <formula>"COUNTIF($A$2:$C$5;$A2)&gt;1="</formula>
    </cfRule>
  </conditionalFormatting>
  <conditionalFormatting sqref="H5738">
    <cfRule type="expression" dxfId="1868" priority="3025">
      <formula>"COUNTIF($A$2:$C$5;$A2)&gt;1="</formula>
    </cfRule>
  </conditionalFormatting>
  <conditionalFormatting sqref="H5739">
    <cfRule type="expression" dxfId="1867" priority="2953">
      <formula>"COUNTIF($A$2:$C$5;$A2)&gt;1="</formula>
    </cfRule>
  </conditionalFormatting>
  <conditionalFormatting sqref="H5740">
    <cfRule type="expression" dxfId="1866" priority="2961">
      <formula>"COUNTIF($A$2:$C$5;$A2)&gt;1="</formula>
    </cfRule>
  </conditionalFormatting>
  <conditionalFormatting sqref="H5741:H5742">
    <cfRule type="expression" dxfId="1865" priority="2969">
      <formula>"COUNTIF($A$2:$C$5;$A2)&gt;1="</formula>
    </cfRule>
  </conditionalFormatting>
  <conditionalFormatting sqref="H5743">
    <cfRule type="expression" dxfId="1864" priority="2977">
      <formula>"COUNTIF($A$2:$C$5;$A2)&gt;1="</formula>
    </cfRule>
  </conditionalFormatting>
  <conditionalFormatting sqref="H5744">
    <cfRule type="expression" dxfId="1863" priority="2921">
      <formula>"COUNTIF($A$2:$C$5;$A2)&gt;1="</formula>
    </cfRule>
  </conditionalFormatting>
  <conditionalFormatting sqref="H5745">
    <cfRule type="expression" dxfId="1862" priority="3115">
      <formula>"COUNTIF($A$2:$C$5;$A2)&gt;1="</formula>
    </cfRule>
  </conditionalFormatting>
  <conditionalFormatting sqref="H5747 H5758">
    <cfRule type="expression" dxfId="1861" priority="3323">
      <formula>"COUNTIF($A$2:$C$5;$A2)&gt;1="</formula>
    </cfRule>
  </conditionalFormatting>
  <conditionalFormatting sqref="H5748">
    <cfRule type="expression" dxfId="1860" priority="2905">
      <formula>"COUNTIF($A$2:$C$5;$A2)&gt;1="</formula>
    </cfRule>
  </conditionalFormatting>
  <conditionalFormatting sqref="H5749:H5750">
    <cfRule type="expression" dxfId="1859" priority="2881">
      <formula>"COUNTIF($A$2:$C$5;$A2)&gt;1="</formula>
    </cfRule>
  </conditionalFormatting>
  <conditionalFormatting sqref="H5751">
    <cfRule type="expression" dxfId="1858" priority="2889">
      <formula>"COUNTIF($A$2:$C$5;$A2)&gt;1="</formula>
    </cfRule>
  </conditionalFormatting>
  <conditionalFormatting sqref="H5752:H5753">
    <cfRule type="expression" dxfId="1857" priority="2897">
      <formula>"COUNTIF($A$2:$C$5;$A2)&gt;1="</formula>
    </cfRule>
  </conditionalFormatting>
  <conditionalFormatting sqref="H5754">
    <cfRule type="expression" dxfId="1856" priority="2861">
      <formula>"COUNTIF($A$2:$C$5;$A2)&gt;1="</formula>
    </cfRule>
  </conditionalFormatting>
  <conditionalFormatting sqref="H5755">
    <cfRule type="expression" dxfId="1855" priority="2853">
      <formula>"COUNTIF($A$2:$C$5;$A2)&gt;1="</formula>
    </cfRule>
  </conditionalFormatting>
  <conditionalFormatting sqref="H5756:H5757">
    <cfRule type="expression" dxfId="1854" priority="2913">
      <formula>"COUNTIF($A$2:$C$5;$A2)&gt;1="</formula>
    </cfRule>
  </conditionalFormatting>
  <conditionalFormatting sqref="H5759">
    <cfRule type="expression" dxfId="1853" priority="3355">
      <formula>"COUNTIF($A$2:$C$5;$A2)&gt;1="</formula>
    </cfRule>
  </conditionalFormatting>
  <conditionalFormatting sqref="H5760">
    <cfRule type="expression" dxfId="1852" priority="2795">
      <formula>"COUNTIF($A$2:$C$5;$A2)&gt;1="</formula>
    </cfRule>
  </conditionalFormatting>
  <conditionalFormatting sqref="H5761">
    <cfRule type="expression" dxfId="1851" priority="2803">
      <formula>"COUNTIF($A$2:$C$5;$A2)&gt;1="</formula>
    </cfRule>
  </conditionalFormatting>
  <conditionalFormatting sqref="H5762">
    <cfRule type="expression" dxfId="1850" priority="2727">
      <formula>"COUNTIF($A$2:$C$5;$A2)&gt;1="</formula>
    </cfRule>
  </conditionalFormatting>
  <conditionalFormatting sqref="H5763:H5764">
    <cfRule type="expression" dxfId="1849" priority="2735">
      <formula>"COUNTIF($A$2:$C$5;$A2)&gt;1="</formula>
    </cfRule>
  </conditionalFormatting>
  <conditionalFormatting sqref="H5765">
    <cfRule type="expression" dxfId="1848" priority="2743">
      <formula>"COUNTIF($A$2:$C$5;$A2)&gt;1="</formula>
    </cfRule>
  </conditionalFormatting>
  <conditionalFormatting sqref="H5766">
    <cfRule type="expression" dxfId="1847" priority="2751">
      <formula>"COUNTIF($A$2:$C$5;$A2)&gt;1="</formula>
    </cfRule>
  </conditionalFormatting>
  <conditionalFormatting sqref="H5767">
    <cfRule type="expression" dxfId="1846" priority="2759">
      <formula>"COUNTIF($A$2:$C$5;$A2)&gt;1="</formula>
    </cfRule>
  </conditionalFormatting>
  <conditionalFormatting sqref="H5768">
    <cfRule type="expression" dxfId="1845" priority="2811">
      <formula>"COUNTIF($A$2:$C$5;$A2)&gt;1="</formula>
    </cfRule>
  </conditionalFormatting>
  <conditionalFormatting sqref="H5769 H5780">
    <cfRule type="expression" dxfId="1844" priority="2819">
      <formula>"COUNTIF($A$2:$C$5;$A2)&gt;1="</formula>
    </cfRule>
  </conditionalFormatting>
  <conditionalFormatting sqref="H5770">
    <cfRule type="expression" dxfId="1843" priority="2657">
      <formula>"COUNTIF($A$2:$C$5;$A2)&gt;1="</formula>
    </cfRule>
  </conditionalFormatting>
  <conditionalFormatting sqref="H5771">
    <cfRule type="expression" dxfId="1842" priority="2665">
      <formula>"COUNTIF($A$2:$C$5;$A2)&gt;1="</formula>
    </cfRule>
  </conditionalFormatting>
  <conditionalFormatting sqref="H5772">
    <cfRule type="expression" dxfId="1841" priority="2673">
      <formula>"COUNTIF($A$2:$C$5;$A2)&gt;1="</formula>
    </cfRule>
  </conditionalFormatting>
  <conditionalFormatting sqref="H5773">
    <cfRule type="expression" dxfId="1840" priority="2577">
      <formula>"COUNTIF($A$2:$C$5;$A2)&gt;1="</formula>
    </cfRule>
  </conditionalFormatting>
  <conditionalFormatting sqref="H5774">
    <cfRule type="expression" dxfId="1839" priority="2585">
      <formula>"COUNTIF($A$2:$C$5;$A2)&gt;1="</formula>
    </cfRule>
  </conditionalFormatting>
  <conditionalFormatting sqref="H5775">
    <cfRule type="expression" dxfId="1838" priority="2593">
      <formula>"COUNTIF($A$2:$C$5;$A2)&gt;1="</formula>
    </cfRule>
  </conditionalFormatting>
  <conditionalFormatting sqref="H5776">
    <cfRule type="expression" dxfId="1837" priority="2541">
      <formula>"COUNTIF($A$2:$C$5;$A2)&gt;1="</formula>
    </cfRule>
  </conditionalFormatting>
  <conditionalFormatting sqref="H5777">
    <cfRule type="expression" dxfId="1836" priority="2601">
      <formula>"COUNTIF($A$2:$C$5;$A2)&gt;1="</formula>
    </cfRule>
  </conditionalFormatting>
  <conditionalFormatting sqref="H5778">
    <cfRule type="expression" dxfId="1835" priority="2609">
      <formula>"COUNTIF($A$2:$C$5;$A2)&gt;1="</formula>
    </cfRule>
  </conditionalFormatting>
  <conditionalFormatting sqref="H5779">
    <cfRule type="expression" dxfId="1834" priority="2681">
      <formula>"COUNTIF($A$2:$C$5;$A2)&gt;1="</formula>
    </cfRule>
  </conditionalFormatting>
  <conditionalFormatting sqref="H5781">
    <cfRule type="expression" dxfId="1833" priority="2493">
      <formula>"COUNTIF($A$2:$C$5;$A2)&gt;1="</formula>
    </cfRule>
  </conditionalFormatting>
  <conditionalFormatting sqref="H5782">
    <cfRule type="expression" dxfId="1832" priority="2457">
      <formula>"COUNTIF($A$2:$C$5;$A2)&gt;1="</formula>
    </cfRule>
  </conditionalFormatting>
  <conditionalFormatting sqref="H5783">
    <cfRule type="expression" dxfId="1831" priority="2465">
      <formula>"COUNTIF($A$2:$C$5;$A2)&gt;1="</formula>
    </cfRule>
  </conditionalFormatting>
  <conditionalFormatting sqref="H5784">
    <cfRule type="expression" dxfId="1830" priority="2427">
      <formula>"COUNTIF($A$2:$C$5;$A2)&gt;1="</formula>
    </cfRule>
  </conditionalFormatting>
  <conditionalFormatting sqref="H5785">
    <cfRule type="expression" dxfId="1829" priority="2417">
      <formula>"COUNTIF($A$2:$C$5;$A2)&gt;1="</formula>
    </cfRule>
  </conditionalFormatting>
  <conditionalFormatting sqref="H5786">
    <cfRule type="expression" dxfId="1828" priority="2475">
      <formula>"COUNTIF($A$2:$C$5;$A2)&gt;1="</formula>
    </cfRule>
  </conditionalFormatting>
  <conditionalFormatting sqref="H5787">
    <cfRule type="expression" dxfId="1827" priority="2411">
      <formula>"COUNTIF($A$2:$C$5;$A2)&gt;1="</formula>
    </cfRule>
  </conditionalFormatting>
  <conditionalFormatting sqref="H5788">
    <cfRule type="expression" dxfId="1826" priority="2373">
      <formula>"COUNTIF($A$2:$C$5;$A2)&gt;1="</formula>
    </cfRule>
    <cfRule type="expression" dxfId="1825" priority="2372">
      <formula>"COUNTIF($A$2:$C$5;$A2)&gt;1="</formula>
    </cfRule>
  </conditionalFormatting>
  <conditionalFormatting sqref="H5789">
    <cfRule type="expression" dxfId="1824" priority="2360">
      <formula>"COUNTIF($A$2:$C$5;$A2)&gt;1="</formula>
    </cfRule>
    <cfRule type="expression" dxfId="1823" priority="2361">
      <formula>"COUNTIF($A$2:$C$5;$A2)&gt;1="</formula>
    </cfRule>
  </conditionalFormatting>
  <conditionalFormatting sqref="H5790">
    <cfRule type="expression" dxfId="1822" priority="2381">
      <formula>"COUNTIF($A$2:$C$5;$A2)&gt;1="</formula>
    </cfRule>
    <cfRule type="expression" dxfId="1821" priority="2380">
      <formula>"COUNTIF($A$2:$C$5;$A2)&gt;1="</formula>
    </cfRule>
  </conditionalFormatting>
  <conditionalFormatting sqref="H5791">
    <cfRule type="expression" dxfId="1820" priority="2304">
      <formula>"COUNTIF($A$2:$C$5;$A2)&gt;1="</formula>
    </cfRule>
    <cfRule type="expression" dxfId="1819" priority="2305">
      <formula>"COUNTIF($A$2:$C$5;$A2)&gt;1="</formula>
    </cfRule>
  </conditionalFormatting>
  <conditionalFormatting sqref="H5792">
    <cfRule type="expression" dxfId="1818" priority="2294">
      <formula>"COUNTIF($A$2:$C$5;$A2)&gt;1="</formula>
    </cfRule>
    <cfRule type="expression" dxfId="1817" priority="2295">
      <formula>"COUNTIF($A$2:$C$5;$A2)&gt;1="</formula>
    </cfRule>
  </conditionalFormatting>
  <conditionalFormatting sqref="H5794">
    <cfRule type="expression" dxfId="1816" priority="2315">
      <formula>"COUNTIF($A$2:$C$5;$A2)&gt;1="</formula>
    </cfRule>
    <cfRule type="expression" dxfId="1815" priority="2314">
      <formula>"COUNTIF($A$2:$C$5;$A2)&gt;1="</formula>
    </cfRule>
  </conditionalFormatting>
  <conditionalFormatting sqref="H5795">
    <cfRule type="expression" dxfId="1814" priority="2325">
      <formula>"COUNTIF($A$2:$C$5;$A2)&gt;1="</formula>
    </cfRule>
    <cfRule type="expression" dxfId="1813" priority="2324">
      <formula>"COUNTIF($A$2:$C$5;$A2)&gt;1="</formula>
    </cfRule>
  </conditionalFormatting>
  <conditionalFormatting sqref="H5796">
    <cfRule type="expression" dxfId="1812" priority="2280">
      <formula>"COUNTIF($A$2:$C$5;$A2)&gt;1="</formula>
    </cfRule>
    <cfRule type="expression" dxfId="1811" priority="2281">
      <formula>"COUNTIF($A$2:$C$5;$A2)&gt;1="</formula>
    </cfRule>
  </conditionalFormatting>
  <conditionalFormatting sqref="H5797">
    <cfRule type="expression" dxfId="1810" priority="2275">
      <formula>"COUNTIF($A$2:$C$5;$A2)&gt;1="</formula>
    </cfRule>
    <cfRule type="expression" dxfId="1809" priority="2274">
      <formula>"COUNTIF($A$2:$C$5;$A2)&gt;1="</formula>
    </cfRule>
  </conditionalFormatting>
  <conditionalFormatting sqref="H5798">
    <cfRule type="expression" dxfId="1808" priority="2340">
      <formula>"COUNTIF($A$2:$C$5;$A2)&gt;1="</formula>
    </cfRule>
    <cfRule type="expression" dxfId="1807" priority="2341">
      <formula>"COUNTIF($A$2:$C$5;$A2)&gt;1="</formula>
    </cfRule>
  </conditionalFormatting>
  <conditionalFormatting sqref="H5799">
    <cfRule type="expression" dxfId="1806" priority="2351">
      <formula>"COUNTIF($A$2:$C$5;$A2)&gt;1="</formula>
    </cfRule>
    <cfRule type="expression" dxfId="1805" priority="2350">
      <formula>"COUNTIF($A$2:$C$5;$A2)&gt;1="</formula>
    </cfRule>
  </conditionalFormatting>
  <conditionalFormatting sqref="H5800">
    <cfRule type="expression" dxfId="1804" priority="2391">
      <formula>"COUNTIF($A$2:$C$5;$A2)&gt;1="</formula>
    </cfRule>
    <cfRule type="expression" dxfId="1803" priority="2390">
      <formula>"COUNTIF($A$2:$C$5;$A2)&gt;1="</formula>
    </cfRule>
  </conditionalFormatting>
  <conditionalFormatting sqref="H5801">
    <cfRule type="expression" dxfId="1802" priority="2243">
      <formula>"COUNTIF($A$2:$C$5;$A2)&gt;1="</formula>
    </cfRule>
    <cfRule type="expression" dxfId="1801" priority="2242">
      <formula>"COUNTIF($A$2:$C$5;$A2)&gt;1="</formula>
    </cfRule>
  </conditionalFormatting>
  <conditionalFormatting sqref="H5802">
    <cfRule type="expression" dxfId="1800" priority="2239">
      <formula>"COUNTIF($A$2:$C$5;$A2)&gt;1="</formula>
    </cfRule>
    <cfRule type="expression" dxfId="1799" priority="2238">
      <formula>"COUNTIF($A$2:$C$5;$A2)&gt;1="</formula>
    </cfRule>
  </conditionalFormatting>
  <conditionalFormatting sqref="H5803">
    <cfRule type="expression" dxfId="1798" priority="2261">
      <formula>"COUNTIF($A$2:$C$5;$A2)&gt;1="</formula>
    </cfRule>
    <cfRule type="expression" dxfId="1797" priority="2260">
      <formula>"COUNTIF($A$2:$C$5;$A2)&gt;1="</formula>
    </cfRule>
  </conditionalFormatting>
  <conditionalFormatting sqref="H5804">
    <cfRule type="expression" dxfId="1796" priority="2230">
      <formula>"COUNTIF($A$2:$C$5;$A2)&gt;1="</formula>
    </cfRule>
    <cfRule type="expression" dxfId="1795" priority="2231">
      <formula>"COUNTIF($A$2:$C$5;$A2)&gt;1="</formula>
    </cfRule>
  </conditionalFormatting>
  <conditionalFormatting sqref="H5805">
    <cfRule type="expression" dxfId="1794" priority="2188">
      <formula>"COUNTIF($A$2:$C$5;$A2)&gt;1="</formula>
    </cfRule>
    <cfRule type="expression" dxfId="1793" priority="2189">
      <formula>"COUNTIF($A$2:$C$5;$A2)&gt;1="</formula>
    </cfRule>
  </conditionalFormatting>
  <conditionalFormatting sqref="H5806">
    <cfRule type="expression" dxfId="1792" priority="2198">
      <formula>"COUNTIF($A$2:$C$5;$A2)&gt;1="</formula>
    </cfRule>
    <cfRule type="expression" dxfId="1791" priority="2199">
      <formula>"COUNTIF($A$2:$C$5;$A2)&gt;1="</formula>
    </cfRule>
  </conditionalFormatting>
  <conditionalFormatting sqref="H5807">
    <cfRule type="expression" dxfId="1790" priority="2210">
      <formula>"COUNTIF($A$2:$C$5;$A2)&gt;1="</formula>
    </cfRule>
    <cfRule type="expression" dxfId="1789" priority="2211">
      <formula>"COUNTIF($A$2:$C$5;$A2)&gt;1="</formula>
    </cfRule>
  </conditionalFormatting>
  <conditionalFormatting sqref="H5808">
    <cfRule type="expression" dxfId="1788" priority="2179">
      <formula>"COUNTIF($A$2:$C$5;$A2)&gt;1="</formula>
    </cfRule>
    <cfRule type="expression" dxfId="1787" priority="2178">
      <formula>"COUNTIF($A$2:$C$5;$A2)&gt;1="</formula>
    </cfRule>
  </conditionalFormatting>
  <conditionalFormatting sqref="H5809">
    <cfRule type="expression" dxfId="1786" priority="2219">
      <formula>"COUNTIF($A$2:$C$5;$A2)&gt;1="</formula>
    </cfRule>
    <cfRule type="expression" dxfId="1785" priority="2218">
      <formula>"COUNTIF($A$2:$C$5;$A2)&gt;1="</formula>
    </cfRule>
  </conditionalFormatting>
  <conditionalFormatting sqref="H5810">
    <cfRule type="expression" dxfId="1784" priority="2151">
      <formula>"COUNTIF($A$2:$C$5;$A2)&gt;1="</formula>
    </cfRule>
    <cfRule type="expression" dxfId="1783" priority="2150">
      <formula>"COUNTIF($A$2:$C$5;$A2)&gt;1="</formula>
    </cfRule>
  </conditionalFormatting>
  <conditionalFormatting sqref="H5811">
    <cfRule type="expression" dxfId="1782" priority="2141">
      <formula>"COUNTIF($A$2:$C$5;$A2)&gt;1="</formula>
    </cfRule>
    <cfRule type="expression" dxfId="1781" priority="2140">
      <formula>"COUNTIF($A$2:$C$5;$A2)&gt;1="</formula>
    </cfRule>
  </conditionalFormatting>
  <conditionalFormatting sqref="H5812">
    <cfRule type="expression" dxfId="1780" priority="2131">
      <formula>"COUNTIF($A$2:$C$5;$A2)&gt;1="</formula>
    </cfRule>
    <cfRule type="expression" dxfId="1779" priority="2130">
      <formula>"COUNTIF($A$2:$C$5;$A2)&gt;1="</formula>
    </cfRule>
  </conditionalFormatting>
  <conditionalFormatting sqref="H5813">
    <cfRule type="expression" dxfId="1778" priority="2400">
      <formula>"COUNTIF($A$2:$C$5;$A2)&gt;1="</formula>
    </cfRule>
    <cfRule type="expression" dxfId="1777" priority="2401">
      <formula>"COUNTIF($A$2:$C$5;$A2)&gt;1="</formula>
    </cfRule>
  </conditionalFormatting>
  <conditionalFormatting sqref="H5814">
    <cfRule type="expression" dxfId="1776" priority="2107">
      <formula>"COUNTIF($A$2:$C$5;$A2)&gt;1="</formula>
    </cfRule>
    <cfRule type="expression" dxfId="1775" priority="2106">
      <formula>"COUNTIF($A$2:$C$5;$A2)&gt;1="</formula>
    </cfRule>
  </conditionalFormatting>
  <conditionalFormatting sqref="H5815">
    <cfRule type="expression" dxfId="1774" priority="2094">
      <formula>"COUNTIF($A$2:$C$5;$A2)&gt;1="</formula>
    </cfRule>
    <cfRule type="expression" dxfId="1773" priority="2095">
      <formula>"COUNTIF($A$2:$C$5;$A2)&gt;1="</formula>
    </cfRule>
  </conditionalFormatting>
  <conditionalFormatting sqref="H5816">
    <cfRule type="expression" dxfId="1772" priority="2030">
      <formula>"COUNTIF($A$2:$C$5;$A2)&gt;1="</formula>
    </cfRule>
    <cfRule type="expression" dxfId="1771" priority="2031">
      <formula>"COUNTIF($A$2:$C$5;$A2)&gt;1="</formula>
    </cfRule>
  </conditionalFormatting>
  <conditionalFormatting sqref="H5817">
    <cfRule type="expression" dxfId="1770" priority="2025">
      <formula>"COUNTIF($A$2:$C$5;$A2)&gt;1="</formula>
    </cfRule>
    <cfRule type="expression" dxfId="1769" priority="2024">
      <formula>"COUNTIF($A$2:$C$5;$A2)&gt;1="</formula>
    </cfRule>
  </conditionalFormatting>
  <conditionalFormatting sqref="H5818">
    <cfRule type="expression" dxfId="1768" priority="2049">
      <formula>"COUNTIF($A$2:$C$5;$A2)&gt;1="</formula>
    </cfRule>
    <cfRule type="expression" dxfId="1767" priority="2048">
      <formula>"COUNTIF($A$2:$C$5;$A2)&gt;1="</formula>
    </cfRule>
  </conditionalFormatting>
  <conditionalFormatting sqref="H5819">
    <cfRule type="expression" dxfId="1766" priority="2058">
      <formula>"COUNTIF($A$2:$C$5;$A2)&gt;1="</formula>
    </cfRule>
    <cfRule type="expression" dxfId="1765" priority="2059">
      <formula>"COUNTIF($A$2:$C$5;$A2)&gt;1="</formula>
    </cfRule>
  </conditionalFormatting>
  <conditionalFormatting sqref="H5820">
    <cfRule type="expression" dxfId="1764" priority="2071">
      <formula>"COUNTIF($A$2:$C$5;$A2)&gt;1="</formula>
    </cfRule>
    <cfRule type="expression" dxfId="1763" priority="2070">
      <formula>"COUNTIF($A$2:$C$5;$A2)&gt;1="</formula>
    </cfRule>
  </conditionalFormatting>
  <conditionalFormatting sqref="H5821">
    <cfRule type="expression" dxfId="1762" priority="2010">
      <formula>"COUNTIF($A$2:$C$5;$A2)&gt;1="</formula>
    </cfRule>
    <cfRule type="expression" dxfId="1761" priority="2011">
      <formula>"COUNTIF($A$2:$C$5;$A2)&gt;1="</formula>
    </cfRule>
  </conditionalFormatting>
  <conditionalFormatting sqref="H5822">
    <cfRule type="expression" dxfId="1760" priority="2077">
      <formula>"COUNTIF($A$2:$C$5;$A2)&gt;1="</formula>
    </cfRule>
    <cfRule type="expression" dxfId="1759" priority="2076">
      <formula>"COUNTIF($A$2:$C$5;$A2)&gt;1="</formula>
    </cfRule>
  </conditionalFormatting>
  <conditionalFormatting sqref="H5823">
    <cfRule type="expression" dxfId="1758" priority="2087">
      <formula>"COUNTIF($A$2:$C$5;$A2)&gt;1="</formula>
    </cfRule>
    <cfRule type="expression" dxfId="1757" priority="2086">
      <formula>"COUNTIF($A$2:$C$5;$A2)&gt;1="</formula>
    </cfRule>
  </conditionalFormatting>
  <conditionalFormatting sqref="H5824">
    <cfRule type="expression" dxfId="1756" priority="2114">
      <formula>"COUNTIF($A$2:$C$5;$A2)&gt;1="</formula>
    </cfRule>
    <cfRule type="expression" dxfId="1755" priority="2115">
      <formula>"COUNTIF($A$2:$C$5;$A2)&gt;1="</formula>
    </cfRule>
  </conditionalFormatting>
  <conditionalFormatting sqref="H5825">
    <cfRule type="expression" dxfId="1754" priority="1994">
      <formula>"COUNTIF($A$2:$C$5;$A2)&gt;1="</formula>
    </cfRule>
    <cfRule type="expression" dxfId="1753" priority="1995">
      <formula>"COUNTIF($A$2:$C$5;$A2)&gt;1="</formula>
    </cfRule>
  </conditionalFormatting>
  <conditionalFormatting sqref="H5826">
    <cfRule type="expression" dxfId="1752" priority="1991">
      <formula>"COUNTIF($A$2:$C$5;$A2)&gt;1="</formula>
    </cfRule>
    <cfRule type="expression" dxfId="1751" priority="1990">
      <formula>"COUNTIF($A$2:$C$5;$A2)&gt;1="</formula>
    </cfRule>
  </conditionalFormatting>
  <conditionalFormatting sqref="H5827">
    <cfRule type="expression" dxfId="1750" priority="1917">
      <formula>"COUNTIF($A$2:$C$5;$A2)&gt;1="</formula>
    </cfRule>
    <cfRule type="expression" dxfId="1749" priority="1916">
      <formula>"COUNTIF($A$2:$C$5;$A2)&gt;1="</formula>
    </cfRule>
  </conditionalFormatting>
  <conditionalFormatting sqref="H5828">
    <cfRule type="expression" dxfId="1748" priority="1929">
      <formula>"COUNTIF($A$2:$C$5;$A2)&gt;1="</formula>
    </cfRule>
    <cfRule type="expression" dxfId="1747" priority="1928">
      <formula>"COUNTIF($A$2:$C$5;$A2)&gt;1="</formula>
    </cfRule>
  </conditionalFormatting>
  <conditionalFormatting sqref="H5829">
    <cfRule type="expression" dxfId="1746" priority="1936">
      <formula>"COUNTIF($A$2:$C$5;$A2)&gt;1="</formula>
    </cfRule>
    <cfRule type="expression" dxfId="1745" priority="1937">
      <formula>"COUNTIF($A$2:$C$5;$A2)&gt;1="</formula>
    </cfRule>
  </conditionalFormatting>
  <conditionalFormatting sqref="H5830">
    <cfRule type="expression" dxfId="1744" priority="1946">
      <formula>"COUNTIF($A$2:$C$5;$A2)&gt;1="</formula>
    </cfRule>
    <cfRule type="expression" dxfId="1743" priority="1947">
      <formula>"COUNTIF($A$2:$C$5;$A2)&gt;1="</formula>
    </cfRule>
  </conditionalFormatting>
  <conditionalFormatting sqref="H5831">
    <cfRule type="expression" dxfId="1742" priority="1956">
      <formula>"COUNTIF($A$2:$C$5;$A2)&gt;1="</formula>
    </cfRule>
    <cfRule type="expression" dxfId="1741" priority="1957">
      <formula>"COUNTIF($A$2:$C$5;$A2)&gt;1="</formula>
    </cfRule>
  </conditionalFormatting>
  <conditionalFormatting sqref="H5832">
    <cfRule type="expression" dxfId="1740" priority="1899">
      <formula>"COUNTIF($A$2:$C$5;$A2)&gt;1="</formula>
    </cfRule>
    <cfRule type="expression" dxfId="1739" priority="1898">
      <formula>"COUNTIF($A$2:$C$5;$A2)&gt;1="</formula>
    </cfRule>
  </conditionalFormatting>
  <conditionalFormatting sqref="H5833">
    <cfRule type="expression" dxfId="1738" priority="1873">
      <formula>"COUNTIF($A$2:$C$5;$A2)&gt;1="</formula>
    </cfRule>
    <cfRule type="expression" dxfId="1737" priority="1872">
      <formula>"COUNTIF($A$2:$C$5;$A2)&gt;1="</formula>
    </cfRule>
  </conditionalFormatting>
  <conditionalFormatting sqref="H5834">
    <cfRule type="expression" dxfId="1736" priority="1907">
      <formula>"COUNTIF($A$2:$C$5;$A2)&gt;1="</formula>
    </cfRule>
    <cfRule type="expression" dxfId="1735" priority="1906">
      <formula>"COUNTIF($A$2:$C$5;$A2)&gt;1="</formula>
    </cfRule>
  </conditionalFormatting>
  <conditionalFormatting sqref="H5835">
    <cfRule type="expression" dxfId="1734" priority="1848">
      <formula>"COUNTIF($A$2:$C$5;$A2)&gt;1="</formula>
    </cfRule>
    <cfRule type="expression" dxfId="1733" priority="1849">
      <formula>"COUNTIF($A$2:$C$5;$A2)&gt;1="</formula>
    </cfRule>
  </conditionalFormatting>
  <conditionalFormatting sqref="H5836">
    <cfRule type="expression" dxfId="1732" priority="1838">
      <formula>"COUNTIF($A$2:$C$5;$A2)&gt;1="</formula>
    </cfRule>
    <cfRule type="expression" dxfId="1731" priority="1839">
      <formula>"COUNTIF($A$2:$C$5;$A2)&gt;1="</formula>
    </cfRule>
  </conditionalFormatting>
  <conditionalFormatting sqref="H5837">
    <cfRule type="expression" dxfId="1730" priority="1828">
      <formula>"COUNTIF($A$2:$C$5;$A2)&gt;1="</formula>
    </cfRule>
    <cfRule type="expression" dxfId="1729" priority="1829">
      <formula>"COUNTIF($A$2:$C$5;$A2)&gt;1="</formula>
    </cfRule>
  </conditionalFormatting>
  <conditionalFormatting sqref="H5838">
    <cfRule type="expression" dxfId="1728" priority="1795">
      <formula>"COUNTIF($A$2:$C$5;$A2)&gt;1="</formula>
    </cfRule>
    <cfRule type="expression" dxfId="1727" priority="1794">
      <formula>"COUNTIF($A$2:$C$5;$A2)&gt;1="</formula>
    </cfRule>
  </conditionalFormatting>
  <conditionalFormatting sqref="H5839">
    <cfRule type="expression" dxfId="1726" priority="1784">
      <formula>"COUNTIF($A$2:$C$5;$A2)&gt;1="</formula>
    </cfRule>
    <cfRule type="expression" dxfId="1725" priority="1785">
      <formula>"COUNTIF($A$2:$C$5;$A2)&gt;1="</formula>
    </cfRule>
  </conditionalFormatting>
  <conditionalFormatting sqref="H5840">
    <cfRule type="expression" dxfId="1724" priority="1774">
      <formula>"COUNTIF($A$2:$C$5;$A2)&gt;1="</formula>
    </cfRule>
    <cfRule type="expression" dxfId="1723" priority="1775">
      <formula>"COUNTIF($A$2:$C$5;$A2)&gt;1="</formula>
    </cfRule>
  </conditionalFormatting>
  <conditionalFormatting sqref="H5841">
    <cfRule type="expression" dxfId="1722" priority="1765">
      <formula>"COUNTIF($A$2:$C$5;$A2)&gt;1="</formula>
    </cfRule>
    <cfRule type="expression" dxfId="1721" priority="1764">
      <formula>"COUNTIF($A$2:$C$5;$A2)&gt;1="</formula>
    </cfRule>
  </conditionalFormatting>
  <conditionalFormatting sqref="H5842">
    <cfRule type="expression" dxfId="1720" priority="1755">
      <formula>"COUNTIF($A$2:$C$5;$A2)&gt;1="</formula>
    </cfRule>
    <cfRule type="expression" dxfId="1719" priority="1754">
      <formula>"COUNTIF($A$2:$C$5;$A2)&gt;1="</formula>
    </cfRule>
  </conditionalFormatting>
  <conditionalFormatting sqref="H5843">
    <cfRule type="expression" dxfId="1718" priority="1745">
      <formula>"COUNTIF($A$2:$C$5;$A2)&gt;1="</formula>
    </cfRule>
    <cfRule type="expression" dxfId="1717" priority="1744">
      <formula>"COUNTIF($A$2:$C$5;$A2)&gt;1="</formula>
    </cfRule>
  </conditionalFormatting>
  <conditionalFormatting sqref="H5844">
    <cfRule type="expression" dxfId="1716" priority="1734">
      <formula>"COUNTIF($A$2:$C$5;$A2)&gt;1="</formula>
    </cfRule>
    <cfRule type="expression" dxfId="1715" priority="1735">
      <formula>"COUNTIF($A$2:$C$5;$A2)&gt;1="</formula>
    </cfRule>
  </conditionalFormatting>
  <conditionalFormatting sqref="H5845">
    <cfRule type="expression" dxfId="1714" priority="1724">
      <formula>"COUNTIF($A$2:$C$5;$A2)&gt;1="</formula>
    </cfRule>
    <cfRule type="expression" dxfId="1713" priority="1725">
      <formula>"COUNTIF($A$2:$C$5;$A2)&gt;1="</formula>
    </cfRule>
  </conditionalFormatting>
  <conditionalFormatting sqref="H5846">
    <cfRule type="expression" dxfId="1712" priority="1714">
      <formula>"COUNTIF($A$2:$C$5;$A2)&gt;1="</formula>
    </cfRule>
    <cfRule type="expression" dxfId="1711" priority="1715">
      <formula>"COUNTIF($A$2:$C$5;$A2)&gt;1="</formula>
    </cfRule>
  </conditionalFormatting>
  <conditionalFormatting sqref="H5847">
    <cfRule type="expression" dxfId="1710" priority="1703">
      <formula>"COUNTIF($A$2:$C$5;$A2)&gt;1="</formula>
    </cfRule>
    <cfRule type="expression" dxfId="1709" priority="1702">
      <formula>"COUNTIF($A$2:$C$5;$A2)&gt;1="</formula>
    </cfRule>
  </conditionalFormatting>
  <conditionalFormatting sqref="H5848">
    <cfRule type="expression" dxfId="1708" priority="1690">
      <formula>"COUNTIF($A$2:$C$5;$A2)&gt;1="</formula>
    </cfRule>
    <cfRule type="expression" dxfId="1707" priority="1691">
      <formula>"COUNTIF($A$2:$C$5;$A2)&gt;1="</formula>
    </cfRule>
  </conditionalFormatting>
  <conditionalFormatting sqref="H5849">
    <cfRule type="expression" dxfId="1706" priority="1679">
      <formula>"COUNTIF($A$2:$C$5;$A2)&gt;1="</formula>
    </cfRule>
    <cfRule type="expression" dxfId="1705" priority="1678">
      <formula>"COUNTIF($A$2:$C$5;$A2)&gt;1="</formula>
    </cfRule>
  </conditionalFormatting>
  <conditionalFormatting sqref="H5850">
    <cfRule type="expression" dxfId="1704" priority="1669">
      <formula>"COUNTIF($A$2:$C$5;$A2)&gt;1="</formula>
    </cfRule>
    <cfRule type="expression" dxfId="1703" priority="1668">
      <formula>"COUNTIF($A$2:$C$5;$A2)&gt;1="</formula>
    </cfRule>
  </conditionalFormatting>
  <conditionalFormatting sqref="H5851">
    <cfRule type="expression" dxfId="1702" priority="1659">
      <formula>"COUNTIF($A$2:$C$5;$A2)&gt;1="</formula>
    </cfRule>
    <cfRule type="expression" dxfId="1701" priority="1658">
      <formula>"COUNTIF($A$2:$C$5;$A2)&gt;1="</formula>
    </cfRule>
  </conditionalFormatting>
  <conditionalFormatting sqref="H5852">
    <cfRule type="expression" dxfId="1700" priority="1647">
      <formula>"COUNTIF($A$2:$C$5;$A2)&gt;1="</formula>
    </cfRule>
    <cfRule type="expression" dxfId="1699" priority="1646">
      <formula>"COUNTIF($A$2:$C$5;$A2)&gt;1="</formula>
    </cfRule>
  </conditionalFormatting>
  <conditionalFormatting sqref="H5853">
    <cfRule type="expression" dxfId="1698" priority="1635">
      <formula>"COUNTIF($A$2:$C$5;$A2)&gt;1="</formula>
    </cfRule>
    <cfRule type="expression" dxfId="1697" priority="1634">
      <formula>"COUNTIF($A$2:$C$5;$A2)&gt;1="</formula>
    </cfRule>
  </conditionalFormatting>
  <conditionalFormatting sqref="H5854">
    <cfRule type="expression" dxfId="1696" priority="1625">
      <formula>"COUNTIF($A$2:$C$5;$A2)&gt;1="</formula>
    </cfRule>
    <cfRule type="expression" dxfId="1695" priority="1624">
      <formula>"COUNTIF($A$2:$C$5;$A2)&gt;1="</formula>
    </cfRule>
  </conditionalFormatting>
  <conditionalFormatting sqref="H5855">
    <cfRule type="expression" dxfId="1694" priority="1614">
      <formula>"COUNTIF($A$2:$C$5;$A2)&gt;1="</formula>
    </cfRule>
    <cfRule type="expression" dxfId="1693" priority="1615">
      <formula>"COUNTIF($A$2:$C$5;$A2)&gt;1="</formula>
    </cfRule>
  </conditionalFormatting>
  <conditionalFormatting sqref="H5856">
    <cfRule type="expression" dxfId="1692" priority="1605">
      <formula>"COUNTIF($A$2:$C$5;$A2)&gt;1="</formula>
    </cfRule>
    <cfRule type="expression" dxfId="1691" priority="1604">
      <formula>"COUNTIF($A$2:$C$5;$A2)&gt;1="</formula>
    </cfRule>
  </conditionalFormatting>
  <conditionalFormatting sqref="H5857">
    <cfRule type="expression" dxfId="1690" priority="1592">
      <formula>"COUNTIF($A$2:$C$5;$A2)&gt;1="</formula>
    </cfRule>
    <cfRule type="expression" dxfId="1689" priority="1593">
      <formula>"COUNTIF($A$2:$C$5;$A2)&gt;1="</formula>
    </cfRule>
  </conditionalFormatting>
  <conditionalFormatting sqref="H5858">
    <cfRule type="expression" dxfId="1688" priority="1581">
      <formula>"COUNTIF($A$2:$C$5;$A2)&gt;1="</formula>
    </cfRule>
    <cfRule type="expression" dxfId="1687" priority="1580">
      <formula>"COUNTIF($A$2:$C$5;$A2)&gt;1="</formula>
    </cfRule>
  </conditionalFormatting>
  <conditionalFormatting sqref="H5859">
    <cfRule type="expression" dxfId="1686" priority="1568">
      <formula>"COUNTIF($A$2:$C$5;$A2)&gt;1="</formula>
    </cfRule>
    <cfRule type="expression" dxfId="1685" priority="1569">
      <formula>"COUNTIF($A$2:$C$5;$A2)&gt;1="</formula>
    </cfRule>
  </conditionalFormatting>
  <conditionalFormatting sqref="H5860">
    <cfRule type="expression" dxfId="1684" priority="1560">
      <formula>"COUNTIF($A$2:$C$5;$A2)&gt;1="</formula>
    </cfRule>
    <cfRule type="expression" dxfId="1683" priority="1561">
      <formula>"COUNTIF($A$2:$C$5;$A2)&gt;1="</formula>
    </cfRule>
  </conditionalFormatting>
  <conditionalFormatting sqref="H5861">
    <cfRule type="expression" dxfId="1682" priority="1549">
      <formula>"COUNTIF($A$2:$C$5;$A2)&gt;1="</formula>
    </cfRule>
    <cfRule type="expression" dxfId="1681" priority="1548">
      <formula>"COUNTIF($A$2:$C$5;$A2)&gt;1="</formula>
    </cfRule>
  </conditionalFormatting>
  <conditionalFormatting sqref="H5862">
    <cfRule type="expression" dxfId="1680" priority="1539">
      <formula>"COUNTIF($A$2:$C$5;$A2)&gt;1="</formula>
    </cfRule>
    <cfRule type="expression" dxfId="1679" priority="1538">
      <formula>"COUNTIF($A$2:$C$5;$A2)&gt;1="</formula>
    </cfRule>
  </conditionalFormatting>
  <conditionalFormatting sqref="H5863">
    <cfRule type="expression" dxfId="1678" priority="1528">
      <formula>"COUNTIF($A$2:$C$5;$A2)&gt;1="</formula>
    </cfRule>
    <cfRule type="expression" dxfId="1677" priority="1529">
      <formula>"COUNTIF($A$2:$C$5;$A2)&gt;1="</formula>
    </cfRule>
  </conditionalFormatting>
  <conditionalFormatting sqref="H5864">
    <cfRule type="expression" dxfId="1676" priority="1516">
      <formula>"COUNTIF($A$2:$C$5;$A2)&gt;1="</formula>
    </cfRule>
    <cfRule type="expression" dxfId="1675" priority="1517">
      <formula>"COUNTIF($A$2:$C$5;$A2)&gt;1="</formula>
    </cfRule>
  </conditionalFormatting>
  <conditionalFormatting sqref="H5865">
    <cfRule type="expression" dxfId="1674" priority="1508">
      <formula>"COUNTIF($A$2:$C$5;$A2)&gt;1="</formula>
    </cfRule>
    <cfRule type="expression" dxfId="1673" priority="1509">
      <formula>"COUNTIF($A$2:$C$5;$A2)&gt;1="</formula>
    </cfRule>
  </conditionalFormatting>
  <conditionalFormatting sqref="H5866">
    <cfRule type="expression" dxfId="1672" priority="1496">
      <formula>"COUNTIF($A$2:$C$5;$A2)&gt;1="</formula>
    </cfRule>
    <cfRule type="expression" dxfId="1671" priority="1497">
      <formula>"COUNTIF($A$2:$C$5;$A2)&gt;1="</formula>
    </cfRule>
  </conditionalFormatting>
  <conditionalFormatting sqref="H5867">
    <cfRule type="expression" dxfId="1670" priority="1484">
      <formula>"COUNTIF($A$2:$C$5;$A2)&gt;1="</formula>
    </cfRule>
    <cfRule type="expression" dxfId="1669" priority="1485">
      <formula>"COUNTIF($A$2:$C$5;$A2)&gt;1="</formula>
    </cfRule>
  </conditionalFormatting>
  <conditionalFormatting sqref="H5868">
    <cfRule type="expression" dxfId="1668" priority="1472">
      <formula>"COUNTIF($A$2:$C$5;$A2)&gt;1="</formula>
    </cfRule>
    <cfRule type="expression" dxfId="1667" priority="1473">
      <formula>"COUNTIF($A$2:$C$5;$A2)&gt;1="</formula>
    </cfRule>
  </conditionalFormatting>
  <conditionalFormatting sqref="H5869">
    <cfRule type="expression" dxfId="1666" priority="1464">
      <formula>"COUNTIF($A$2:$C$5;$A2)&gt;1="</formula>
    </cfRule>
    <cfRule type="expression" dxfId="1665" priority="1465">
      <formula>"COUNTIF($A$2:$C$5;$A2)&gt;1="</formula>
    </cfRule>
  </conditionalFormatting>
  <conditionalFormatting sqref="H5871">
    <cfRule type="expression" dxfId="1664" priority="3339">
      <formula>"COUNTIF($A$2:$C$5;$A2)&gt;1="</formula>
    </cfRule>
  </conditionalFormatting>
  <conditionalFormatting sqref="H5873">
    <cfRule type="expression" dxfId="1663" priority="3347">
      <formula>"COUNTIF($A$2:$C$5;$A2)&gt;1="</formula>
    </cfRule>
  </conditionalFormatting>
  <conditionalFormatting sqref="H5874">
    <cfRule type="expression" dxfId="1662" priority="3219">
      <formula>"COUNTIF($A$2:$C$5;$A2)&gt;1="</formula>
    </cfRule>
  </conditionalFormatting>
  <conditionalFormatting sqref="H5875">
    <cfRule type="expression" dxfId="1661" priority="3353">
      <formula>"COUNTIF($A$2:$C$5;$A2)&gt;1="</formula>
    </cfRule>
  </conditionalFormatting>
  <conditionalFormatting sqref="H5881">
    <cfRule type="expression" dxfId="1660" priority="3141">
      <formula>"COUNTIF($A$2:$C$5;$A2)&gt;1="</formula>
    </cfRule>
  </conditionalFormatting>
  <conditionalFormatting sqref="H5882">
    <cfRule type="expression" dxfId="1659" priority="3177">
      <formula>"COUNTIF($A$2:$C$5;$A2)&gt;1="</formula>
    </cfRule>
  </conditionalFormatting>
  <conditionalFormatting sqref="H5892">
    <cfRule type="expression" dxfId="1658" priority="2715">
      <formula>"COUNTIF($A$2:$C$5;$A2)&gt;1="</formula>
    </cfRule>
  </conditionalFormatting>
  <conditionalFormatting sqref="H5894">
    <cfRule type="expression" dxfId="1657" priority="2725">
      <formula>"COUNTIF($A$2:$C$5;$A2)&gt;1="</formula>
    </cfRule>
  </conditionalFormatting>
  <conditionalFormatting sqref="H5898">
    <cfRule type="expression" dxfId="1656" priority="2625">
      <formula>"COUNTIF($A$2:$C$5;$A2)&gt;1="</formula>
    </cfRule>
  </conditionalFormatting>
  <conditionalFormatting sqref="H5899">
    <cfRule type="expression" dxfId="1655" priority="2565">
      <formula>"COUNTIF($A$2:$C$5;$A2)&gt;1="</formula>
    </cfRule>
  </conditionalFormatting>
  <conditionalFormatting sqref="H5950">
    <cfRule type="expression" dxfId="1654" priority="963">
      <formula>"COUNTIF($A$2:$C$5;$A2)&gt;1="</formula>
    </cfRule>
    <cfRule type="expression" dxfId="1653" priority="962">
      <formula>"COUNTIF($A$2:$C$5;$A2)&gt;1="</formula>
    </cfRule>
  </conditionalFormatting>
  <conditionalFormatting sqref="H5951">
    <cfRule type="expression" dxfId="1652" priority="907">
      <formula>"COUNTIF($A$2:$C$5;$A2)&gt;1="</formula>
    </cfRule>
    <cfRule type="expression" dxfId="1651" priority="906">
      <formula>"COUNTIF($A$2:$C$5;$A2)&gt;1="</formula>
    </cfRule>
  </conditionalFormatting>
  <conditionalFormatting sqref="H5952">
    <cfRule type="expression" dxfId="1650" priority="892">
      <formula>"COUNTIF($A$2:$C$5;$A2)&gt;1="</formula>
    </cfRule>
    <cfRule type="expression" dxfId="1649" priority="893">
      <formula>"COUNTIF($A$2:$C$5;$A2)&gt;1="</formula>
    </cfRule>
  </conditionalFormatting>
  <conditionalFormatting sqref="H5953">
    <cfRule type="expression" dxfId="1648" priority="881">
      <formula>"COUNTIF($A$2:$C$5;$A2)&gt;1="</formula>
    </cfRule>
    <cfRule type="expression" dxfId="1647" priority="880">
      <formula>"COUNTIF($A$2:$C$5;$A2)&gt;1="</formula>
    </cfRule>
  </conditionalFormatting>
  <conditionalFormatting sqref="H5954">
    <cfRule type="expression" dxfId="1646" priority="844">
      <formula>"COUNTIF($A$2:$C$5;$A2)&gt;1="</formula>
    </cfRule>
    <cfRule type="expression" dxfId="1645" priority="845">
      <formula>"COUNTIF($A$2:$C$5;$A2)&gt;1="</formula>
    </cfRule>
  </conditionalFormatting>
  <conditionalFormatting sqref="H5955">
    <cfRule type="expression" dxfId="1644" priority="832">
      <formula>"COUNTIF($A$2:$C$5;$A2)&gt;1="</formula>
    </cfRule>
    <cfRule type="expression" dxfId="1643" priority="833">
      <formula>"COUNTIF($A$2:$C$5;$A2)&gt;1="</formula>
    </cfRule>
  </conditionalFormatting>
  <conditionalFormatting sqref="H5956">
    <cfRule type="expression" dxfId="1642" priority="765">
      <formula>"COUNTIF($A$2:$C$5;$A2)&gt;1="</formula>
    </cfRule>
    <cfRule type="expression" dxfId="1641" priority="764">
      <formula>"COUNTIF($A$2:$C$5;$A2)&gt;1="</formula>
    </cfRule>
  </conditionalFormatting>
  <conditionalFormatting sqref="H5957">
    <cfRule type="expression" dxfId="1640" priority="751">
      <formula>"COUNTIF($A$2:$C$5;$A2)&gt;1="</formula>
    </cfRule>
    <cfRule type="expression" dxfId="1639" priority="750">
      <formula>"COUNTIF($A$2:$C$5;$A2)&gt;1="</formula>
    </cfRule>
  </conditionalFormatting>
  <conditionalFormatting sqref="H5958">
    <cfRule type="expression" dxfId="1638" priority="739">
      <formula>"COUNTIF($A$2:$C$5;$A2)&gt;1="</formula>
    </cfRule>
    <cfRule type="expression" dxfId="1637" priority="738">
      <formula>"COUNTIF($A$2:$C$5;$A2)&gt;1="</formula>
    </cfRule>
  </conditionalFormatting>
  <conditionalFormatting sqref="H5959">
    <cfRule type="expression" dxfId="1636" priority="727">
      <formula>"COUNTIF($A$2:$C$5;$A2)&gt;1="</formula>
    </cfRule>
    <cfRule type="expression" dxfId="1635" priority="726">
      <formula>"COUNTIF($A$2:$C$5;$A2)&gt;1="</formula>
    </cfRule>
  </conditionalFormatting>
  <conditionalFormatting sqref="H5960">
    <cfRule type="expression" dxfId="1634" priority="636">
      <formula>"COUNTIF($A$2:$C$5;$A2)&gt;1="</formula>
    </cfRule>
    <cfRule type="expression" dxfId="1633" priority="637">
      <formula>"COUNTIF($A$2:$C$5;$A2)&gt;1="</formula>
    </cfRule>
  </conditionalFormatting>
  <conditionalFormatting sqref="H5961">
    <cfRule type="expression" dxfId="1632" priority="625">
      <formula>"COUNTIF($A$2:$C$5;$A2)&gt;1="</formula>
    </cfRule>
    <cfRule type="expression" dxfId="1631" priority="624">
      <formula>"COUNTIF($A$2:$C$5;$A2)&gt;1="</formula>
    </cfRule>
  </conditionalFormatting>
  <conditionalFormatting sqref="H5962">
    <cfRule type="expression" dxfId="1630" priority="612">
      <formula>"COUNTIF($A$2:$C$5;$A2)&gt;1="</formula>
    </cfRule>
    <cfRule type="expression" dxfId="1629" priority="613">
      <formula>"COUNTIF($A$2:$C$5;$A2)&gt;1="</formula>
    </cfRule>
  </conditionalFormatting>
  <conditionalFormatting sqref="H5963">
    <cfRule type="expression" dxfId="1628" priority="600">
      <formula>"COUNTIF($A$2:$C$5;$A2)&gt;1="</formula>
    </cfRule>
    <cfRule type="expression" dxfId="1627" priority="601">
      <formula>"COUNTIF($A$2:$C$5;$A2)&gt;1="</formula>
    </cfRule>
  </conditionalFormatting>
  <conditionalFormatting sqref="H5964">
    <cfRule type="expression" dxfId="1626" priority="575">
      <formula>"COUNTIF($A$2:$C$5;$A2)&gt;1="</formula>
    </cfRule>
    <cfRule type="expression" dxfId="1625" priority="574">
      <formula>"COUNTIF($A$2:$C$5;$A2)&gt;1="</formula>
    </cfRule>
  </conditionalFormatting>
  <conditionalFormatting sqref="H5965">
    <cfRule type="expression" dxfId="1624" priority="531">
      <formula>"COUNTIF($A$2:$C$5;$A2)&gt;1="</formula>
    </cfRule>
    <cfRule type="expression" dxfId="1623" priority="530">
      <formula>"COUNTIF($A$2:$C$5;$A2)&gt;1="</formula>
    </cfRule>
  </conditionalFormatting>
  <conditionalFormatting sqref="H5966">
    <cfRule type="expression" dxfId="1622" priority="518">
      <formula>"COUNTIF($A$2:$C$5;$A2)&gt;1="</formula>
    </cfRule>
    <cfRule type="expression" dxfId="1621" priority="519">
      <formula>"COUNTIF($A$2:$C$5;$A2)&gt;1="</formula>
    </cfRule>
  </conditionalFormatting>
  <conditionalFormatting sqref="H5967">
    <cfRule type="expression" dxfId="1620" priority="506">
      <formula>"COUNTIF($A$2:$C$5;$A2)&gt;1="</formula>
    </cfRule>
    <cfRule type="expression" dxfId="1619" priority="507">
      <formula>"COUNTIF($A$2:$C$5;$A2)&gt;1="</formula>
    </cfRule>
  </conditionalFormatting>
  <conditionalFormatting sqref="H5968">
    <cfRule type="expression" dxfId="1618" priority="478">
      <formula>"COUNTIF($A$2:$C$5;$A2)&gt;1="</formula>
    </cfRule>
    <cfRule type="expression" dxfId="1617" priority="479">
      <formula>"COUNTIF($A$2:$C$5;$A2)&gt;1="</formula>
    </cfRule>
  </conditionalFormatting>
  <conditionalFormatting sqref="H5969">
    <cfRule type="expression" dxfId="1616" priority="467">
      <formula>"COUNTIF($A$2:$C$5;$A2)&gt;1="</formula>
    </cfRule>
    <cfRule type="expression" dxfId="1615" priority="466">
      <formula>"COUNTIF($A$2:$C$5;$A2)&gt;1="</formula>
    </cfRule>
  </conditionalFormatting>
  <conditionalFormatting sqref="H5970">
    <cfRule type="expression" dxfId="1614" priority="455">
      <formula>"COUNTIF($A$2:$C$5;$A2)&gt;1="</formula>
    </cfRule>
    <cfRule type="expression" dxfId="1613" priority="454">
      <formula>"COUNTIF($A$2:$C$5;$A2)&gt;1="</formula>
    </cfRule>
  </conditionalFormatting>
  <conditionalFormatting sqref="H5971">
    <cfRule type="expression" dxfId="1612" priority="443">
      <formula>"COUNTIF($A$2:$C$5;$A2)&gt;1="</formula>
    </cfRule>
    <cfRule type="expression" dxfId="1611" priority="442">
      <formula>"COUNTIF($A$2:$C$5;$A2)&gt;1="</formula>
    </cfRule>
  </conditionalFormatting>
  <conditionalFormatting sqref="H5972">
    <cfRule type="expression" dxfId="1610" priority="417">
      <formula>"COUNTIF($A$2:$C$5;$A2)&gt;1="</formula>
    </cfRule>
    <cfRule type="expression" dxfId="1609" priority="416">
      <formula>"COUNTIF($A$2:$C$5;$A2)&gt;1="</formula>
    </cfRule>
  </conditionalFormatting>
  <conditionalFormatting sqref="H5973">
    <cfRule type="expression" dxfId="1608" priority="405">
      <formula>"COUNTIF($A$2:$C$5;$A2)&gt;1="</formula>
    </cfRule>
    <cfRule type="expression" dxfId="1607" priority="404">
      <formula>"COUNTIF($A$2:$C$5;$A2)&gt;1="</formula>
    </cfRule>
  </conditionalFormatting>
  <conditionalFormatting sqref="H5974">
    <cfRule type="expression" dxfId="1606" priority="378">
      <formula>"COUNTIF($A$2:$C$5;$A2)&gt;1="</formula>
    </cfRule>
    <cfRule type="expression" dxfId="1605" priority="379">
      <formula>"COUNTIF($A$2:$C$5;$A2)&gt;1="</formula>
    </cfRule>
  </conditionalFormatting>
  <conditionalFormatting sqref="H5975">
    <cfRule type="expression" dxfId="1604" priority="362">
      <formula>"COUNTIF($A$2:$C$5;$A2)&gt;1="</formula>
    </cfRule>
    <cfRule type="expression" dxfId="1603" priority="363">
      <formula>"COUNTIF($A$2:$C$5;$A2)&gt;1="</formula>
    </cfRule>
  </conditionalFormatting>
  <conditionalFormatting sqref="H5976">
    <cfRule type="expression" dxfId="1602" priority="344">
      <formula>"COUNTIF($A$2:$C$5;$A2)&gt;1="</formula>
    </cfRule>
    <cfRule type="expression" dxfId="1601" priority="345">
      <formula>"COUNTIF($A$2:$C$5;$A2)&gt;1="</formula>
    </cfRule>
  </conditionalFormatting>
  <conditionalFormatting sqref="H5977">
    <cfRule type="expression" dxfId="1600" priority="333">
      <formula>"COUNTIF($A$2:$C$5;$A2)&gt;1="</formula>
    </cfRule>
    <cfRule type="expression" dxfId="1599" priority="332">
      <formula>"COUNTIF($A$2:$C$5;$A2)&gt;1="</formula>
    </cfRule>
  </conditionalFormatting>
  <conditionalFormatting sqref="H5978">
    <cfRule type="expression" dxfId="1598" priority="321">
      <formula>"COUNTIF($A$2:$C$5;$A2)&gt;1="</formula>
    </cfRule>
    <cfRule type="expression" dxfId="1597" priority="320">
      <formula>"COUNTIF($A$2:$C$5;$A2)&gt;1="</formula>
    </cfRule>
  </conditionalFormatting>
  <conditionalFormatting sqref="H5979">
    <cfRule type="expression" dxfId="1596" priority="309">
      <formula>"COUNTIF($A$2:$C$5;$A2)&gt;1="</formula>
    </cfRule>
    <cfRule type="expression" dxfId="1595" priority="308">
      <formula>"COUNTIF($A$2:$C$5;$A2)&gt;1="</formula>
    </cfRule>
  </conditionalFormatting>
  <conditionalFormatting sqref="H5980">
    <cfRule type="expression" dxfId="1594" priority="297">
      <formula>"COUNTIF($A$2:$C$5;$A2)&gt;1="</formula>
    </cfRule>
    <cfRule type="expression" dxfId="1593" priority="296">
      <formula>"COUNTIF($A$2:$C$5;$A2)&gt;1="</formula>
    </cfRule>
  </conditionalFormatting>
  <conditionalFormatting sqref="H5981">
    <cfRule type="expression" dxfId="1592" priority="284">
      <formula>"COUNTIF($A$2:$C$5;$A2)&gt;1="</formula>
    </cfRule>
    <cfRule type="expression" dxfId="1591" priority="285">
      <formula>"COUNTIF($A$2:$C$5;$A2)&gt;1="</formula>
    </cfRule>
  </conditionalFormatting>
  <conditionalFormatting sqref="H5982">
    <cfRule type="expression" dxfId="1590" priority="237">
      <formula>"COUNTIF($A$2:$C$5;$A2)&gt;1="</formula>
    </cfRule>
    <cfRule type="expression" dxfId="1589" priority="236">
      <formula>"COUNTIF($A$2:$C$5;$A2)&gt;1="</formula>
    </cfRule>
  </conditionalFormatting>
  <conditionalFormatting sqref="H5983">
    <cfRule type="expression" dxfId="1588" priority="225">
      <formula>"COUNTIF($A$2:$C$5;$A2)&gt;1="</formula>
    </cfRule>
    <cfRule type="expression" dxfId="1587" priority="224">
      <formula>"COUNTIF($A$2:$C$5;$A2)&gt;1="</formula>
    </cfRule>
  </conditionalFormatting>
  <conditionalFormatting sqref="H5984">
    <cfRule type="expression" dxfId="1586" priority="213">
      <formula>"COUNTIF($A$2:$C$5;$A2)&gt;1="</formula>
    </cfRule>
    <cfRule type="expression" dxfId="1585" priority="212">
      <formula>"COUNTIF($A$2:$C$5;$A2)&gt;1="</formula>
    </cfRule>
  </conditionalFormatting>
  <conditionalFormatting sqref="H5985">
    <cfRule type="expression" dxfId="1584" priority="201">
      <formula>"COUNTIF($A$2:$C$5;$A2)&gt;1="</formula>
    </cfRule>
    <cfRule type="expression" dxfId="1583" priority="200">
      <formula>"COUNTIF($A$2:$C$5;$A2)&gt;1="</formula>
    </cfRule>
  </conditionalFormatting>
  <conditionalFormatting sqref="H5986">
    <cfRule type="expression" dxfId="1582" priority="190">
      <formula>"COUNTIF($A$2:$C$5;$A2)&gt;1="</formula>
    </cfRule>
    <cfRule type="expression" dxfId="1581" priority="191">
      <formula>"COUNTIF($A$2:$C$5;$A2)&gt;1="</formula>
    </cfRule>
  </conditionalFormatting>
  <conditionalFormatting sqref="H5987">
    <cfRule type="expression" dxfId="1580" priority="90">
      <formula>"COUNTIF($A$2:$C$5;$A2)&gt;1="</formula>
    </cfRule>
    <cfRule type="expression" dxfId="1579" priority="91">
      <formula>"COUNTIF($A$2:$C$5;$A2)&gt;1="</formula>
    </cfRule>
  </conditionalFormatting>
  <conditionalFormatting sqref="H5988">
    <cfRule type="expression" dxfId="1578" priority="78">
      <formula>"COUNTIF($A$2:$C$5;$A2)&gt;1="</formula>
    </cfRule>
    <cfRule type="expression" dxfId="1577" priority="79">
      <formula>"COUNTIF($A$2:$C$5;$A2)&gt;1="</formula>
    </cfRule>
  </conditionalFormatting>
  <conditionalFormatting sqref="H5989">
    <cfRule type="expression" dxfId="1576" priority="64">
      <formula>"COUNTIF($A$2:$C$5;$A2)&gt;1="</formula>
    </cfRule>
    <cfRule type="expression" dxfId="1575" priority="65">
      <formula>"COUNTIF($A$2:$C$5;$A2)&gt;1="</formula>
    </cfRule>
  </conditionalFormatting>
  <conditionalFormatting sqref="H5990">
    <cfRule type="expression" dxfId="1574" priority="38">
      <formula>"COUNTIF($A$2:$C$5;$A2)&gt;1="</formula>
    </cfRule>
    <cfRule type="expression" dxfId="1573" priority="39">
      <formula>"COUNTIF($A$2:$C$5;$A2)&gt;1="</formula>
    </cfRule>
  </conditionalFormatting>
  <conditionalFormatting sqref="H5991">
    <cfRule type="expression" dxfId="1572" priority="948">
      <formula>"COUNTIF($A$2:$C$5;$A2)&gt;1="</formula>
    </cfRule>
    <cfRule type="expression" dxfId="1571" priority="949">
      <formula>"COUNTIF($A$2:$C$5;$A2)&gt;1="</formula>
    </cfRule>
  </conditionalFormatting>
  <conditionalFormatting sqref="H5992">
    <cfRule type="expression" dxfId="1570" priority="923">
      <formula>"COUNTIF($A$2:$C$5;$A2)&gt;1="</formula>
    </cfRule>
    <cfRule type="expression" dxfId="1569" priority="922">
      <formula>"COUNTIF($A$2:$C$5;$A2)&gt;1="</formula>
    </cfRule>
  </conditionalFormatting>
  <conditionalFormatting sqref="H5993">
    <cfRule type="expression" dxfId="1568" priority="872">
      <formula>"COUNTIF($A$2:$C$5;$A2)&gt;1="</formula>
    </cfRule>
    <cfRule type="expression" dxfId="1567" priority="873">
      <formula>"COUNTIF($A$2:$C$5;$A2)&gt;1="</formula>
    </cfRule>
  </conditionalFormatting>
  <conditionalFormatting sqref="H5995">
    <cfRule type="expression" dxfId="1566" priority="712">
      <formula>"COUNTIF($A$2:$C$5;$A2)&gt;1="</formula>
    </cfRule>
    <cfRule type="expression" dxfId="1565" priority="713">
      <formula>"COUNTIF($A$2:$C$5;$A2)&gt;1="</formula>
    </cfRule>
  </conditionalFormatting>
  <conditionalFormatting sqref="H5996">
    <cfRule type="expression" dxfId="1564" priority="693">
      <formula>"COUNTIF($A$2:$C$5;$A2)&gt;1="</formula>
    </cfRule>
    <cfRule type="expression" dxfId="1563" priority="692">
      <formula>"COUNTIF($A$2:$C$5;$A2)&gt;1="</formula>
    </cfRule>
  </conditionalFormatting>
  <conditionalFormatting sqref="H5998">
    <cfRule type="expression" dxfId="1562" priority="567">
      <formula>"COUNTIF($A$2:$C$5;$A2)&gt;1="</formula>
    </cfRule>
    <cfRule type="expression" dxfId="1561" priority="566">
      <formula>"COUNTIF($A$2:$C$5;$A2)&gt;1="</formula>
    </cfRule>
  </conditionalFormatting>
  <conditionalFormatting sqref="H5999">
    <cfRule type="expression" dxfId="1560" priority="548">
      <formula>"COUNTIF($A$2:$C$5;$A2)&gt;1="</formula>
    </cfRule>
    <cfRule type="expression" dxfId="1559" priority="549">
      <formula>"COUNTIF($A$2:$C$5;$A2)&gt;1="</formula>
    </cfRule>
  </conditionalFormatting>
  <conditionalFormatting sqref="H6000">
    <cfRule type="expression" dxfId="1558" priority="497">
      <formula>"COUNTIF($A$2:$C$5;$A2)&gt;1="</formula>
    </cfRule>
    <cfRule type="expression" dxfId="1557" priority="496">
      <formula>"COUNTIF($A$2:$C$5;$A2)&gt;1="</formula>
    </cfRule>
  </conditionalFormatting>
  <conditionalFormatting sqref="H6026">
    <cfRule type="expression" dxfId="1556" priority="822">
      <formula>"COUNTIF($A$2:$C$5;$A2)&gt;1="</formula>
    </cfRule>
    <cfRule type="expression" dxfId="1555" priority="823">
      <formula>"COUNTIF($A$2:$C$5;$A2)&gt;1="</formula>
    </cfRule>
  </conditionalFormatting>
  <conditionalFormatting sqref="H6027">
    <cfRule type="expression" dxfId="1554" priority="793">
      <formula>"COUNTIF($A$2:$C$5;$A2)&gt;1="</formula>
    </cfRule>
    <cfRule type="expression" dxfId="1553" priority="792">
      <formula>"COUNTIF($A$2:$C$5;$A2)&gt;1="</formula>
    </cfRule>
  </conditionalFormatting>
  <conditionalFormatting sqref="H5708:I5728">
    <cfRule type="expression" dxfId="1552" priority="3060">
      <formula>"COUNTIF($A$2:$C$5;$A2)&gt;1="</formula>
    </cfRule>
  </conditionalFormatting>
  <conditionalFormatting sqref="H5731:I5787">
    <cfRule type="expression" dxfId="1551" priority="2410">
      <formula>"COUNTIF($A$2:$C$5;$A2)&gt;1="</formula>
    </cfRule>
  </conditionalFormatting>
  <conditionalFormatting sqref="H5707:J5707">
    <cfRule type="expression" dxfId="1550" priority="3380">
      <formula>"COUNTIF($A$2:$C$5;$A2)&gt;1="</formula>
    </cfRule>
  </conditionalFormatting>
  <conditionalFormatting sqref="I4382 E4382 A4382 C4382:C4383 H4382:H4383">
    <cfRule type="duplicateValues" dxfId="1549" priority="6192"/>
  </conditionalFormatting>
  <conditionalFormatting sqref="I4383">
    <cfRule type="duplicateValues" dxfId="1548" priority="6167"/>
  </conditionalFormatting>
  <conditionalFormatting sqref="I4595">
    <cfRule type="duplicateValues" dxfId="1547" priority="6132"/>
  </conditionalFormatting>
  <conditionalFormatting sqref="I4609 C4609:C4610 H4609:H4610">
    <cfRule type="duplicateValues" dxfId="1546" priority="6193"/>
  </conditionalFormatting>
  <conditionalFormatting sqref="I4610">
    <cfRule type="duplicateValues" dxfId="1545" priority="6136"/>
  </conditionalFormatting>
  <conditionalFormatting sqref="I5031:I5391">
    <cfRule type="expression" dxfId="1544" priority="5828">
      <formula>"COUNTIF($A$2:$C$5;$A2)&gt;1="</formula>
    </cfRule>
  </conditionalFormatting>
  <conditionalFormatting sqref="I5190">
    <cfRule type="expression" dxfId="1543" priority="6074">
      <formula>"COUNTIF($A$2:$C$5;$A2)&gt;1="</formula>
    </cfRule>
  </conditionalFormatting>
  <conditionalFormatting sqref="I5194:I5197">
    <cfRule type="expression" dxfId="1542" priority="6000">
      <formula>"COUNTIF($A$2:$C$5;$A2)&gt;1="</formula>
    </cfRule>
  </conditionalFormatting>
  <conditionalFormatting sqref="I5199">
    <cfRule type="expression" dxfId="1541" priority="5990">
      <formula>"COUNTIF($A$2:$C$5;$A2)&gt;1="</formula>
    </cfRule>
  </conditionalFormatting>
  <conditionalFormatting sqref="I5390">
    <cfRule type="expression" dxfId="1540" priority="5887">
      <formula>"COUNTIF($A$2:$C$5;$A2)&gt;1="</formula>
    </cfRule>
  </conditionalFormatting>
  <conditionalFormatting sqref="I5391">
    <cfRule type="expression" dxfId="1539" priority="5829">
      <formula>"COUNTIF($A$2:$C$5;$A2)&gt;1="</formula>
    </cfRule>
  </conditionalFormatting>
  <conditionalFormatting sqref="I5392">
    <cfRule type="expression" dxfId="1538" priority="5843">
      <formula>"COUNTIF($A$2:$C$5;$A2)&gt;1="</formula>
    </cfRule>
  </conditionalFormatting>
  <conditionalFormatting sqref="I5393">
    <cfRule type="expression" dxfId="1537" priority="5783">
      <formula>"COUNTIF($A$2:$C$5;$A2)&gt;1="</formula>
    </cfRule>
  </conditionalFormatting>
  <conditionalFormatting sqref="I5394">
    <cfRule type="expression" dxfId="1536" priority="5757">
      <formula>"COUNTIF($A$2:$C$5;$A2)&gt;1="</formula>
    </cfRule>
  </conditionalFormatting>
  <conditionalFormatting sqref="I5397">
    <cfRule type="expression" dxfId="1535" priority="5715">
      <formula>"COUNTIF($A$2:$C$5;$A2)&gt;1="</formula>
    </cfRule>
  </conditionalFormatting>
  <conditionalFormatting sqref="I5398">
    <cfRule type="expression" dxfId="1534" priority="5827">
      <formula>"COUNTIF($A$2:$C$5;$A2)&gt;1="</formula>
    </cfRule>
  </conditionalFormatting>
  <conditionalFormatting sqref="I5399">
    <cfRule type="expression" dxfId="1533" priority="5691">
      <formula>"COUNTIF($A$2:$C$5;$A2)&gt;1="</formula>
    </cfRule>
  </conditionalFormatting>
  <conditionalFormatting sqref="I5400">
    <cfRule type="expression" dxfId="1532" priority="5683">
      <formula>"COUNTIF($A$2:$C$5;$A2)&gt;1="</formula>
    </cfRule>
  </conditionalFormatting>
  <conditionalFormatting sqref="I5402 I5431">
    <cfRule type="expression" dxfId="1531" priority="5701">
      <formula>"COUNTIF($A$2:$C$5;$A2)&gt;1="</formula>
    </cfRule>
  </conditionalFormatting>
  <conditionalFormatting sqref="I5405">
    <cfRule type="expression" dxfId="1530" priority="5635">
      <formula>"COUNTIF($A$2:$C$5;$A2)&gt;1="</formula>
    </cfRule>
  </conditionalFormatting>
  <conditionalFormatting sqref="I5406 I5409">
    <cfRule type="expression" dxfId="1529" priority="5643">
      <formula>"COUNTIF($A$2:$C$5;$A2)&gt;1="</formula>
    </cfRule>
  </conditionalFormatting>
  <conditionalFormatting sqref="I5407">
    <cfRule type="expression" dxfId="1528" priority="5571">
      <formula>"COUNTIF($A$2:$C$5;$A2)&gt;1="</formula>
    </cfRule>
  </conditionalFormatting>
  <conditionalFormatting sqref="I5410">
    <cfRule type="expression" dxfId="1527" priority="5559">
      <formula>"COUNTIF($A$2:$C$5;$A2)&gt;1="</formula>
    </cfRule>
  </conditionalFormatting>
  <conditionalFormatting sqref="I5411">
    <cfRule type="expression" dxfId="1526" priority="5543">
      <formula>"COUNTIF($A$2:$C$5;$A2)&gt;1="</formula>
    </cfRule>
  </conditionalFormatting>
  <conditionalFormatting sqref="I5412">
    <cfRule type="expression" dxfId="1525" priority="5491">
      <formula>"COUNTIF($A$2:$C$5;$A2)&gt;1="</formula>
    </cfRule>
  </conditionalFormatting>
  <conditionalFormatting sqref="I5413:I5414">
    <cfRule type="expression" dxfId="1524" priority="5499">
      <formula>"COUNTIF($A$2:$C$5;$A2)&gt;1="</formula>
    </cfRule>
  </conditionalFormatting>
  <conditionalFormatting sqref="I5415">
    <cfRule type="expression" dxfId="1523" priority="5437">
      <formula>"COUNTIF($A$2:$C$5;$A2)&gt;1="</formula>
    </cfRule>
  </conditionalFormatting>
  <conditionalFormatting sqref="I5416 I5420">
    <cfRule type="expression" dxfId="1522" priority="5371">
      <formula>"COUNTIF($A$2:$C$5;$A2)&gt;1="</formula>
    </cfRule>
  </conditionalFormatting>
  <conditionalFormatting sqref="I5421">
    <cfRule type="expression" dxfId="1521" priority="5383">
      <formula>"COUNTIF($A$2:$C$5;$A2)&gt;1="</formula>
    </cfRule>
  </conditionalFormatting>
  <conditionalFormatting sqref="I5422">
    <cfRule type="expression" dxfId="1520" priority="5389">
      <formula>"COUNTIF($A$2:$C$5;$A2)&gt;1="</formula>
    </cfRule>
  </conditionalFormatting>
  <conditionalFormatting sqref="I5427">
    <cfRule type="expression" dxfId="1519" priority="5141">
      <formula>"COUNTIF($A$2:$C$5;$A2)&gt;1="</formula>
    </cfRule>
  </conditionalFormatting>
  <conditionalFormatting sqref="I5428">
    <cfRule type="expression" dxfId="1518" priority="5151">
      <formula>"COUNTIF($A$2:$C$5;$A2)&gt;1="</formula>
    </cfRule>
  </conditionalFormatting>
  <conditionalFormatting sqref="I5429">
    <cfRule type="expression" dxfId="1517" priority="5445">
      <formula>"COUNTIF($A$2:$C$5;$A2)&gt;1="</formula>
    </cfRule>
  </conditionalFormatting>
  <conditionalFormatting sqref="I5430">
    <cfRule type="expression" dxfId="1516" priority="5085">
      <formula>"COUNTIF($A$2:$C$5;$A2)&gt;1="</formula>
    </cfRule>
  </conditionalFormatting>
  <conditionalFormatting sqref="I5435:I5436">
    <cfRule type="expression" dxfId="1515" priority="5069">
      <formula>"COUNTIF($A$2:$C$5;$A2)&gt;1="</formula>
    </cfRule>
  </conditionalFormatting>
  <conditionalFormatting sqref="I5437">
    <cfRule type="expression" dxfId="1514" priority="4973">
      <formula>"COUNTIF($A$2:$C$5;$A2)&gt;1="</formula>
    </cfRule>
  </conditionalFormatting>
  <conditionalFormatting sqref="I5511">
    <cfRule type="expression" dxfId="1513" priority="4607">
      <formula>"COUNTIF($A$2:$C$5;$A2)&gt;1="</formula>
    </cfRule>
  </conditionalFormatting>
  <conditionalFormatting sqref="I5512">
    <cfRule type="expression" dxfId="1512" priority="4613">
      <formula>"COUNTIF($A$2:$C$5;$A2)&gt;1="</formula>
    </cfRule>
  </conditionalFormatting>
  <conditionalFormatting sqref="I5513">
    <cfRule type="expression" dxfId="1511" priority="4619">
      <formula>"COUNTIF($A$2:$C$5;$A2)&gt;1="</formula>
    </cfRule>
  </conditionalFormatting>
  <conditionalFormatting sqref="I5514">
    <cfRule type="expression" dxfId="1510" priority="4625">
      <formula>"COUNTIF($A$2:$C$5;$A2)&gt;1="</formula>
    </cfRule>
  </conditionalFormatting>
  <conditionalFormatting sqref="I5515">
    <cfRule type="expression" dxfId="1509" priority="4629">
      <formula>"COUNTIF($A$2:$C$5;$A2)&gt;1="</formula>
    </cfRule>
  </conditionalFormatting>
  <conditionalFormatting sqref="I5517">
    <cfRule type="expression" dxfId="1508" priority="4741">
      <formula>"COUNTIF($A$2:$C$5;$A2)&gt;1="</formula>
    </cfRule>
  </conditionalFormatting>
  <conditionalFormatting sqref="I5518">
    <cfRule type="expression" dxfId="1507" priority="4853">
      <formula>"COUNTIF($A$2:$C$5;$A2)&gt;1="</formula>
    </cfRule>
  </conditionalFormatting>
  <conditionalFormatting sqref="I5519 I5586">
    <cfRule type="expression" dxfId="1506" priority="4909">
      <formula>"COUNTIF($A$2:$C$5;$A2)&gt;1="</formula>
    </cfRule>
  </conditionalFormatting>
  <conditionalFormatting sqref="I5520">
    <cfRule type="expression" dxfId="1505" priority="4503">
      <formula>"COUNTIF($A$2:$C$5;$A2)&gt;1="</formula>
    </cfRule>
  </conditionalFormatting>
  <conditionalFormatting sqref="I5521">
    <cfRule type="expression" dxfId="1504" priority="4507">
      <formula>"COUNTIF($A$2:$C$5;$A2)&gt;1="</formula>
    </cfRule>
  </conditionalFormatting>
  <conditionalFormatting sqref="I5522 I5529">
    <cfRule type="expression" dxfId="1503" priority="4511">
      <formula>"COUNTIF($A$2:$C$5;$A2)&gt;1="</formula>
    </cfRule>
  </conditionalFormatting>
  <conditionalFormatting sqref="I5523">
    <cfRule type="expression" dxfId="1502" priority="4453">
      <formula>"COUNTIF($A$2:$C$5;$A2)&gt;1="</formula>
    </cfRule>
  </conditionalFormatting>
  <conditionalFormatting sqref="I5524">
    <cfRule type="expression" dxfId="1501" priority="4465">
      <formula>"COUNTIF($A$2:$C$5;$A2)&gt;1="</formula>
    </cfRule>
  </conditionalFormatting>
  <conditionalFormatting sqref="I5525">
    <cfRule type="expression" dxfId="1500" priority="4469">
      <formula>"COUNTIF($A$2:$C$5;$A2)&gt;1="</formula>
    </cfRule>
  </conditionalFormatting>
  <conditionalFormatting sqref="I5526">
    <cfRule type="expression" dxfId="1499" priority="4435">
      <formula>"COUNTIF($A$2:$C$5;$A2)&gt;1="</formula>
    </cfRule>
  </conditionalFormatting>
  <conditionalFormatting sqref="I5527:I5528">
    <cfRule type="expression" dxfId="1498" priority="4473">
      <formula>"COUNTIF($A$2:$C$5;$A2)&gt;1="</formula>
    </cfRule>
  </conditionalFormatting>
  <conditionalFormatting sqref="I5530">
    <cfRule type="expression" dxfId="1497" priority="4383">
      <formula>"COUNTIF($A$2:$C$5;$A2)&gt;1="</formula>
    </cfRule>
  </conditionalFormatting>
  <conditionalFormatting sqref="I5531">
    <cfRule type="expression" dxfId="1496" priority="4363">
      <formula>"COUNTIF($A$2:$C$5;$A2)&gt;1="</formula>
    </cfRule>
  </conditionalFormatting>
  <conditionalFormatting sqref="I5532">
    <cfRule type="expression" dxfId="1495" priority="4367">
      <formula>"COUNTIF($A$2:$C$5;$A2)&gt;1="</formula>
    </cfRule>
  </conditionalFormatting>
  <conditionalFormatting sqref="I5533 I5540 I5585">
    <cfRule type="expression" dxfId="1494" priority="4371">
      <formula>"COUNTIF($A$2:$C$5;$A2)&gt;1="</formula>
    </cfRule>
  </conditionalFormatting>
  <conditionalFormatting sqref="I5534:I5535">
    <cfRule type="expression" dxfId="1493" priority="4321">
      <formula>"COUNTIF($A$2:$C$5;$A2)&gt;1="</formula>
    </cfRule>
  </conditionalFormatting>
  <conditionalFormatting sqref="I5536">
    <cfRule type="expression" dxfId="1492" priority="4333">
      <formula>"COUNTIF($A$2:$C$5;$A2)&gt;1="</formula>
    </cfRule>
  </conditionalFormatting>
  <conditionalFormatting sqref="I5537">
    <cfRule type="expression" dxfId="1491" priority="4337">
      <formula>"COUNTIF($A$2:$C$5;$A2)&gt;1="</formula>
    </cfRule>
  </conditionalFormatting>
  <conditionalFormatting sqref="I5538:I5539">
    <cfRule type="expression" dxfId="1490" priority="4341">
      <formula>"COUNTIF($A$2:$C$5;$A2)&gt;1="</formula>
    </cfRule>
  </conditionalFormatting>
  <conditionalFormatting sqref="I5541">
    <cfRule type="expression" dxfId="1489" priority="4137">
      <formula>"COUNTIF($A$2:$C$5;$A2)&gt;1="</formula>
    </cfRule>
  </conditionalFormatting>
  <conditionalFormatting sqref="I5542">
    <cfRule type="expression" dxfId="1488" priority="4149">
      <formula>"COUNTIF($A$2:$C$5;$A2)&gt;1="</formula>
    </cfRule>
  </conditionalFormatting>
  <conditionalFormatting sqref="I5543">
    <cfRule type="expression" dxfId="1487" priority="4125">
      <formula>"COUNTIF($A$2:$C$5;$A2)&gt;1="</formula>
    </cfRule>
  </conditionalFormatting>
  <conditionalFormatting sqref="I5544">
    <cfRule type="expression" dxfId="1486" priority="4153">
      <formula>"COUNTIF($A$2:$C$5;$A2)&gt;1="</formula>
    </cfRule>
  </conditionalFormatting>
  <conditionalFormatting sqref="I5545">
    <cfRule type="expression" dxfId="1485" priority="4067">
      <formula>"COUNTIF($A$2:$C$5;$A2)&gt;1="</formula>
    </cfRule>
  </conditionalFormatting>
  <conditionalFormatting sqref="I5546">
    <cfRule type="expression" dxfId="1484" priority="4057">
      <formula>"COUNTIF($A$2:$C$5;$A2)&gt;1="</formula>
    </cfRule>
  </conditionalFormatting>
  <conditionalFormatting sqref="I5547:I5548">
    <cfRule type="expression" dxfId="1483" priority="4081">
      <formula>"COUNTIF($A$2:$C$5;$A2)&gt;1="</formula>
    </cfRule>
  </conditionalFormatting>
  <conditionalFormatting sqref="I5549">
    <cfRule type="expression" dxfId="1482" priority="4045">
      <formula>"COUNTIF($A$2:$C$5;$A2)&gt;1="</formula>
    </cfRule>
  </conditionalFormatting>
  <conditionalFormatting sqref="I5550">
    <cfRule type="expression" dxfId="1481" priority="4093">
      <formula>"COUNTIF($A$2:$C$5;$A2)&gt;1="</formula>
    </cfRule>
  </conditionalFormatting>
  <conditionalFormatting sqref="I5551">
    <cfRule type="expression" dxfId="1480" priority="4105">
      <formula>"COUNTIF($A$2:$C$5;$A2)&gt;1="</formula>
    </cfRule>
  </conditionalFormatting>
  <conditionalFormatting sqref="I5552">
    <cfRule type="expression" dxfId="1479" priority="4109">
      <formula>"COUNTIF($A$2:$C$5;$A2)&gt;1="</formula>
    </cfRule>
  </conditionalFormatting>
  <conditionalFormatting sqref="I5553">
    <cfRule type="expression" dxfId="1478" priority="4113">
      <formula>"COUNTIF($A$2:$C$5;$A2)&gt;1="</formula>
    </cfRule>
  </conditionalFormatting>
  <conditionalFormatting sqref="I5554:I5556">
    <cfRule type="expression" dxfId="1477" priority="3999">
      <formula>"COUNTIF($A$2:$C$5;$A2)&gt;1="</formula>
    </cfRule>
  </conditionalFormatting>
  <conditionalFormatting sqref="I5557">
    <cfRule type="expression" dxfId="1476" priority="4011">
      <formula>"COUNTIF($A$2:$C$5;$A2)&gt;1="</formula>
    </cfRule>
  </conditionalFormatting>
  <conditionalFormatting sqref="I5558">
    <cfRule type="expression" dxfId="1475" priority="4023">
      <formula>"COUNTIF($A$2:$C$5;$A2)&gt;1="</formula>
    </cfRule>
  </conditionalFormatting>
  <conditionalFormatting sqref="I5559">
    <cfRule type="expression" dxfId="1474" priority="4027">
      <formula>"COUNTIF($A$2:$C$5;$A2)&gt;1="</formula>
    </cfRule>
  </conditionalFormatting>
  <conditionalFormatting sqref="I5560:I5562">
    <cfRule type="expression" dxfId="1473" priority="4031">
      <formula>"COUNTIF($A$2:$C$5;$A2)&gt;1="</formula>
    </cfRule>
  </conditionalFormatting>
  <conditionalFormatting sqref="I5563:I5565">
    <cfRule type="expression" dxfId="1472" priority="3955">
      <formula>"COUNTIF($A$2:$C$5;$A2)&gt;1="</formula>
    </cfRule>
  </conditionalFormatting>
  <conditionalFormatting sqref="I5566">
    <cfRule type="expression" dxfId="1471" priority="3979">
      <formula>"COUNTIF($A$2:$C$5;$A2)&gt;1="</formula>
    </cfRule>
  </conditionalFormatting>
  <conditionalFormatting sqref="I5567">
    <cfRule type="expression" dxfId="1470" priority="3983">
      <formula>"COUNTIF($A$2:$C$5;$A2)&gt;1="</formula>
    </cfRule>
  </conditionalFormatting>
  <conditionalFormatting sqref="I5568:I5570">
    <cfRule type="expression" dxfId="1469" priority="3987">
      <formula>"COUNTIF($A$2:$C$5;$A2)&gt;1="</formula>
    </cfRule>
  </conditionalFormatting>
  <conditionalFormatting sqref="I5571:I5572 I5576">
    <cfRule type="expression" dxfId="1468" priority="4157">
      <formula>"COUNTIF($A$2:$C$5;$A2)&gt;1="</formula>
    </cfRule>
  </conditionalFormatting>
  <conditionalFormatting sqref="I5573">
    <cfRule type="expression" dxfId="1467" priority="3943">
      <formula>"COUNTIF($A$2:$C$5;$A2)&gt;1="</formula>
    </cfRule>
  </conditionalFormatting>
  <conditionalFormatting sqref="I5574">
    <cfRule type="expression" dxfId="1466" priority="3931">
      <formula>"COUNTIF($A$2:$C$5;$A2)&gt;1="</formula>
    </cfRule>
  </conditionalFormatting>
  <conditionalFormatting sqref="I5575">
    <cfRule type="expression" dxfId="1465" priority="3919">
      <formula>"COUNTIF($A$2:$C$5;$A2)&gt;1="</formula>
    </cfRule>
  </conditionalFormatting>
  <conditionalFormatting sqref="I5577">
    <cfRule type="expression" dxfId="1464" priority="3875">
      <formula>"COUNTIF($A$2:$C$5;$A2)&gt;1="</formula>
    </cfRule>
  </conditionalFormatting>
  <conditionalFormatting sqref="I5578">
    <cfRule type="expression" dxfId="1463" priority="3887">
      <formula>"COUNTIF($A$2:$C$5;$A2)&gt;1="</formula>
    </cfRule>
  </conditionalFormatting>
  <conditionalFormatting sqref="I5579">
    <cfRule type="expression" dxfId="1462" priority="3899">
      <formula>"COUNTIF($A$2:$C$5;$A2)&gt;1="</formula>
    </cfRule>
  </conditionalFormatting>
  <conditionalFormatting sqref="I5580">
    <cfRule type="expression" dxfId="1461" priority="3861">
      <formula>"COUNTIF($A$2:$C$5;$A2)&gt;1="</formula>
    </cfRule>
  </conditionalFormatting>
  <conditionalFormatting sqref="I5581">
    <cfRule type="expression" dxfId="1460" priority="3903">
      <formula>"COUNTIF($A$2:$C$5;$A2)&gt;1="</formula>
    </cfRule>
  </conditionalFormatting>
  <conditionalFormatting sqref="I5582:I5583">
    <cfRule type="expression" dxfId="1459" priority="3907">
      <formula>"COUNTIF($A$2:$C$5;$A2)&gt;1="</formula>
    </cfRule>
  </conditionalFormatting>
  <conditionalFormatting sqref="I5587">
    <cfRule type="expression" dxfId="1458" priority="4913">
      <formula>"COUNTIF($A$2:$C$5;$A2)&gt;1="</formula>
    </cfRule>
  </conditionalFormatting>
  <conditionalFormatting sqref="I5589:I5590">
    <cfRule type="expression" dxfId="1457" priority="3715">
      <formula>"COUNTIF($A$2:$C$5;$A2)&gt;1="</formula>
    </cfRule>
  </conditionalFormatting>
  <conditionalFormatting sqref="I5591:I5592">
    <cfRule type="expression" dxfId="1456" priority="3679">
      <formula>"COUNTIF($A$2:$C$5;$A2)&gt;1="</formula>
    </cfRule>
  </conditionalFormatting>
  <conditionalFormatting sqref="I5593:I5594">
    <cfRule type="expression" dxfId="1455" priority="3691">
      <formula>"COUNTIF($A$2:$C$5;$A2)&gt;1="</formula>
    </cfRule>
  </conditionalFormatting>
  <conditionalFormatting sqref="I5595">
    <cfRule type="expression" dxfId="1454" priority="3703">
      <formula>"COUNTIF($A$2:$C$5;$A2)&gt;1="</formula>
    </cfRule>
  </conditionalFormatting>
  <conditionalFormatting sqref="I5596:I5597">
    <cfRule type="expression" dxfId="1453" priority="3727">
      <formula>"COUNTIF($A$2:$C$5;$A2)&gt;1="</formula>
    </cfRule>
  </conditionalFormatting>
  <conditionalFormatting sqref="I5598:I5599">
    <cfRule type="expression" dxfId="1452" priority="3553">
      <formula>"COUNTIF($A$2:$C$5;$A2)&gt;1="</formula>
    </cfRule>
  </conditionalFormatting>
  <conditionalFormatting sqref="I5600:I5601">
    <cfRule type="expression" dxfId="1451" priority="3565">
      <formula>"COUNTIF($A$2:$C$5;$A2)&gt;1="</formula>
    </cfRule>
  </conditionalFormatting>
  <conditionalFormatting sqref="I5602 I5604">
    <cfRule type="expression" dxfId="1450" priority="3527">
      <formula>"COUNTIF($A$2:$C$5;$A2)&gt;1="</formula>
    </cfRule>
  </conditionalFormatting>
  <conditionalFormatting sqref="I5603">
    <cfRule type="expression" dxfId="1449" priority="3515">
      <formula>"COUNTIF($A$2:$C$5;$A2)&gt;1="</formula>
    </cfRule>
  </conditionalFormatting>
  <conditionalFormatting sqref="I5605">
    <cfRule type="expression" dxfId="1448" priority="3539">
      <formula>"COUNTIF($A$2:$C$5;$A2)&gt;1="</formula>
    </cfRule>
  </conditionalFormatting>
  <conditionalFormatting sqref="I5606">
    <cfRule type="expression" dxfId="1447" priority="3503">
      <formula>"COUNTIF($A$2:$C$5;$A2)&gt;1="</formula>
    </cfRule>
  </conditionalFormatting>
  <conditionalFormatting sqref="I5607">
    <cfRule type="expression" dxfId="1446" priority="3491">
      <formula>"COUNTIF($A$2:$C$5;$A2)&gt;1="</formula>
    </cfRule>
  </conditionalFormatting>
  <conditionalFormatting sqref="I5608">
    <cfRule type="expression" dxfId="1445" priority="3479">
      <formula>"COUNTIF($A$2:$C$5;$A2)&gt;1="</formula>
    </cfRule>
  </conditionalFormatting>
  <conditionalFormatting sqref="I5609:I5610">
    <cfRule type="expression" dxfId="1444" priority="3739">
      <formula>"COUNTIF($A$2:$C$5;$A2)&gt;1="</formula>
    </cfRule>
  </conditionalFormatting>
  <conditionalFormatting sqref="I5611 F5611 I5588 J5636 C5699">
    <cfRule type="expression" dxfId="1443" priority="4917">
      <formula>"COUNTIF($A$2:$C$5;$A2)&gt;1="</formula>
    </cfRule>
  </conditionalFormatting>
  <conditionalFormatting sqref="I5612">
    <cfRule type="expression" dxfId="1442" priority="4869">
      <formula>"COUNTIF($A$2:$C$5;$A2)&gt;1="</formula>
    </cfRule>
  </conditionalFormatting>
  <conditionalFormatting sqref="I5613">
    <cfRule type="expression" dxfId="1441" priority="4859">
      <formula>"COUNTIF($A$2:$C$5;$A2)&gt;1="</formula>
    </cfRule>
  </conditionalFormatting>
  <conditionalFormatting sqref="I5614">
    <cfRule type="expression" dxfId="1440" priority="4839">
      <formula>"COUNTIF($A$2:$C$5;$A2)&gt;1="</formula>
    </cfRule>
  </conditionalFormatting>
  <conditionalFormatting sqref="I5615">
    <cfRule type="expression" dxfId="1439" priority="4815">
      <formula>"COUNTIF($A$2:$C$5;$A2)&gt;1="</formula>
    </cfRule>
  </conditionalFormatting>
  <conditionalFormatting sqref="I5616">
    <cfRule type="expression" dxfId="1438" priority="4825">
      <formula>"COUNTIF($A$2:$C$5;$A2)&gt;1="</formula>
    </cfRule>
  </conditionalFormatting>
  <conditionalFormatting sqref="I5617">
    <cfRule type="expression" dxfId="1437" priority="4779">
      <formula>"COUNTIF($A$2:$C$5;$A2)&gt;1="</formula>
    </cfRule>
  </conditionalFormatting>
  <conditionalFormatting sqref="I5618">
    <cfRule type="expression" dxfId="1436" priority="4789">
      <formula>"COUNTIF($A$2:$C$5;$A2)&gt;1="</formula>
    </cfRule>
  </conditionalFormatting>
  <conditionalFormatting sqref="I5620">
    <cfRule type="expression" dxfId="1435" priority="4747">
      <formula>"COUNTIF($A$2:$C$5;$A2)&gt;1="</formula>
    </cfRule>
  </conditionalFormatting>
  <conditionalFormatting sqref="I5621:I5622">
    <cfRule type="expression" dxfId="1434" priority="4757">
      <formula>"COUNTIF($A$2:$C$5;$A2)&gt;1="</formula>
    </cfRule>
  </conditionalFormatting>
  <conditionalFormatting sqref="I5623">
    <cfRule type="expression" dxfId="1433" priority="4699">
      <formula>"COUNTIF($A$2:$C$5;$A2)&gt;1="</formula>
    </cfRule>
  </conditionalFormatting>
  <conditionalFormatting sqref="I5624">
    <cfRule type="expression" dxfId="1432" priority="4687">
      <formula>"COUNTIF($A$2:$C$5;$A2)&gt;1="</formula>
    </cfRule>
  </conditionalFormatting>
  <conditionalFormatting sqref="I5625">
    <cfRule type="expression" dxfId="1431" priority="4663">
      <formula>"COUNTIF($A$2:$C$5;$A2)&gt;1="</formula>
    </cfRule>
  </conditionalFormatting>
  <conditionalFormatting sqref="I5626 I5638">
    <cfRule type="expression" dxfId="1430" priority="4673">
      <formula>"COUNTIF($A$2:$C$5;$A2)&gt;1="</formula>
    </cfRule>
  </conditionalFormatting>
  <conditionalFormatting sqref="I5627">
    <cfRule type="expression" dxfId="1429" priority="4585">
      <formula>"COUNTIF($A$2:$C$5;$A2)&gt;1="</formula>
    </cfRule>
  </conditionalFormatting>
  <conditionalFormatting sqref="I5628">
    <cfRule type="expression" dxfId="1428" priority="4557">
      <formula>"COUNTIF($A$2:$C$5;$A2)&gt;1="</formula>
    </cfRule>
  </conditionalFormatting>
  <conditionalFormatting sqref="I5629">
    <cfRule type="expression" dxfId="1427" priority="4543">
      <formula>"COUNTIF($A$2:$C$5;$A2)&gt;1="</formula>
    </cfRule>
  </conditionalFormatting>
  <conditionalFormatting sqref="I5630">
    <cfRule type="expression" dxfId="1426" priority="4529">
      <formula>"COUNTIF($A$2:$C$5;$A2)&gt;1="</formula>
    </cfRule>
  </conditionalFormatting>
  <conditionalFormatting sqref="I5632">
    <cfRule type="expression" dxfId="1425" priority="4567">
      <formula>"COUNTIF($A$2:$C$5;$A2)&gt;1="</formula>
    </cfRule>
  </conditionalFormatting>
  <conditionalFormatting sqref="I5633">
    <cfRule type="expression" dxfId="1424" priority="4485">
      <formula>"COUNTIF($A$2:$C$5;$A2)&gt;1="</formula>
    </cfRule>
  </conditionalFormatting>
  <conditionalFormatting sqref="I5634">
    <cfRule type="expression" dxfId="1423" priority="4577">
      <formula>"COUNTIF($A$2:$C$5;$A2)&gt;1="</formula>
    </cfRule>
  </conditionalFormatting>
  <conditionalFormatting sqref="I5635">
    <cfRule type="expression" dxfId="1422" priority="4421">
      <formula>"COUNTIF($A$2:$C$5;$A2)&gt;1="</formula>
    </cfRule>
  </conditionalFormatting>
  <conditionalFormatting sqref="I5640">
    <cfRule type="expression" dxfId="1421" priority="4221">
      <formula>"COUNTIF($A$2:$C$5;$A2)&gt;1="</formula>
    </cfRule>
  </conditionalFormatting>
  <conditionalFormatting sqref="I5641">
    <cfRule type="expression" dxfId="1420" priority="4179">
      <formula>"COUNTIF($A$2:$C$5;$A2)&gt;1="</formula>
    </cfRule>
  </conditionalFormatting>
  <conditionalFormatting sqref="I5643">
    <cfRule type="expression" dxfId="1419" priority="3835">
      <formula>"COUNTIF($A$2:$C$5;$A2)&gt;1="</formula>
    </cfRule>
  </conditionalFormatting>
  <conditionalFormatting sqref="I5644">
    <cfRule type="expression" dxfId="1418" priority="3779">
      <formula>"COUNTIF($A$2:$C$5;$A2)&gt;1="</formula>
    </cfRule>
  </conditionalFormatting>
  <conditionalFormatting sqref="I5645">
    <cfRule type="expression" dxfId="1417" priority="3845">
      <formula>"COUNTIF($A$2:$C$5;$A2)&gt;1="</formula>
    </cfRule>
  </conditionalFormatting>
  <conditionalFormatting sqref="I5646:I5647">
    <cfRule type="expression" dxfId="1416" priority="3649">
      <formula>"COUNTIF($A$2:$C$5;$A2)&gt;1="</formula>
    </cfRule>
  </conditionalFormatting>
  <conditionalFormatting sqref="I5648">
    <cfRule type="expression" dxfId="1415" priority="3603">
      <formula>"COUNTIF($A$2:$C$5;$A2)&gt;1="</formula>
    </cfRule>
  </conditionalFormatting>
  <conditionalFormatting sqref="I5649">
    <cfRule type="expression" dxfId="1414" priority="3663">
      <formula>"COUNTIF($A$2:$C$5;$A2)&gt;1="</formula>
    </cfRule>
  </conditionalFormatting>
  <conditionalFormatting sqref="I5708 I5715">
    <cfRule type="expression" dxfId="1413" priority="3303">
      <formula>"COUNTIF($A$2:$C$5;$A2)&gt;1="</formula>
    </cfRule>
  </conditionalFormatting>
  <conditionalFormatting sqref="I5709">
    <cfRule type="expression" dxfId="1412" priority="3265">
      <formula>"COUNTIF($A$2:$C$5;$A2)&gt;1="</formula>
    </cfRule>
  </conditionalFormatting>
  <conditionalFormatting sqref="I5710:I5711">
    <cfRule type="expression" dxfId="1411" priority="3273">
      <formula>"COUNTIF($A$2:$C$5;$A2)&gt;1="</formula>
    </cfRule>
  </conditionalFormatting>
  <conditionalFormatting sqref="I5712:I5713">
    <cfRule type="expression" dxfId="1410" priority="3281">
      <formula>"COUNTIF($A$2:$C$5;$A2)&gt;1="</formula>
    </cfRule>
  </conditionalFormatting>
  <conditionalFormatting sqref="I5714">
    <cfRule type="expression" dxfId="1409" priority="3289">
      <formula>"COUNTIF($A$2:$C$5;$A2)&gt;1="</formula>
    </cfRule>
  </conditionalFormatting>
  <conditionalFormatting sqref="I5716:I5717 D5716">
    <cfRule type="expression" dxfId="1408" priority="3233">
      <formula>"COUNTIF($A$2:$C$5;$A2)&gt;1="</formula>
    </cfRule>
  </conditionalFormatting>
  <conditionalFormatting sqref="I5718:I5719">
    <cfRule type="expression" dxfId="1407" priority="3241">
      <formula>"COUNTIF($A$2:$C$5;$A2)&gt;1="</formula>
    </cfRule>
  </conditionalFormatting>
  <conditionalFormatting sqref="I5720:I5721 D5720">
    <cfRule type="expression" dxfId="1406" priority="3249">
      <formula>"COUNTIF($A$2:$C$5;$A2)&gt;1="</formula>
    </cfRule>
  </conditionalFormatting>
  <conditionalFormatting sqref="I5722 I5746">
    <cfRule type="expression" dxfId="1405" priority="3311">
      <formula>"COUNTIF($A$2:$C$5;$A2)&gt;1="</formula>
    </cfRule>
  </conditionalFormatting>
  <conditionalFormatting sqref="I5723">
    <cfRule type="expression" dxfId="1404" priority="3105">
      <formula>"COUNTIF($A$2:$C$5;$A2)&gt;1="</formula>
    </cfRule>
  </conditionalFormatting>
  <conditionalFormatting sqref="I5724 I5732">
    <cfRule type="expression" dxfId="1403" priority="3113">
      <formula>"COUNTIF($A$2:$C$5;$A2)&gt;1="</formula>
    </cfRule>
  </conditionalFormatting>
  <conditionalFormatting sqref="I5725">
    <cfRule type="expression" dxfId="1402" priority="3067">
      <formula>"COUNTIF($A$2:$C$5;$A2)&gt;1="</formula>
    </cfRule>
  </conditionalFormatting>
  <conditionalFormatting sqref="I5726:I5727">
    <cfRule type="expression" dxfId="1401" priority="3075">
      <formula>"COUNTIF($A$2:$C$5;$A2)&gt;1="</formula>
    </cfRule>
  </conditionalFormatting>
  <conditionalFormatting sqref="I5728">
    <cfRule type="expression" dxfId="1400" priority="3083">
      <formula>"COUNTIF($A$2:$C$5;$A2)&gt;1="</formula>
    </cfRule>
  </conditionalFormatting>
  <conditionalFormatting sqref="I5731">
    <cfRule type="expression" dxfId="1399" priority="3091">
      <formula>"COUNTIF($A$2:$C$5;$A2)&gt;1="</formula>
    </cfRule>
  </conditionalFormatting>
  <conditionalFormatting sqref="I5733 I5745">
    <cfRule type="expression" dxfId="1398" priority="3121">
      <formula>"COUNTIF($A$2:$C$5;$A2)&gt;1="</formula>
    </cfRule>
  </conditionalFormatting>
  <conditionalFormatting sqref="I5734 D5734:D5735">
    <cfRule type="expression" dxfId="1397" priority="3009">
      <formula>"COUNTIF($A$2:$C$5;$A2)&gt;1="</formula>
    </cfRule>
  </conditionalFormatting>
  <conditionalFormatting sqref="I5735">
    <cfRule type="expression" dxfId="1396" priority="3015">
      <formula>"COUNTIF($A$2:$C$5;$A2)&gt;1="</formula>
    </cfRule>
  </conditionalFormatting>
  <conditionalFormatting sqref="I5736:I5737 D5737">
    <cfRule type="expression" dxfId="1395" priority="3023">
      <formula>"COUNTIF($A$2:$C$5;$A2)&gt;1="</formula>
    </cfRule>
  </conditionalFormatting>
  <conditionalFormatting sqref="I5738 D5738">
    <cfRule type="expression" dxfId="1394" priority="3031">
      <formula>"COUNTIF($A$2:$C$5;$A2)&gt;1="</formula>
    </cfRule>
  </conditionalFormatting>
  <conditionalFormatting sqref="I5739">
    <cfRule type="expression" dxfId="1393" priority="2959">
      <formula>"COUNTIF($A$2:$C$5;$A2)&gt;1="</formula>
    </cfRule>
  </conditionalFormatting>
  <conditionalFormatting sqref="I5740">
    <cfRule type="expression" dxfId="1392" priority="2967">
      <formula>"COUNTIF($A$2:$C$5;$A2)&gt;1="</formula>
    </cfRule>
  </conditionalFormatting>
  <conditionalFormatting sqref="I5741:I5742">
    <cfRule type="expression" dxfId="1391" priority="2975">
      <formula>"COUNTIF($A$2:$C$5;$A2)&gt;1="</formula>
    </cfRule>
  </conditionalFormatting>
  <conditionalFormatting sqref="I5743">
    <cfRule type="expression" dxfId="1390" priority="2983">
      <formula>"COUNTIF($A$2:$C$5;$A2)&gt;1="</formula>
    </cfRule>
  </conditionalFormatting>
  <conditionalFormatting sqref="I5744">
    <cfRule type="expression" dxfId="1389" priority="2927">
      <formula>"COUNTIF($A$2:$C$5;$A2)&gt;1="</formula>
    </cfRule>
  </conditionalFormatting>
  <conditionalFormatting sqref="I5747 I5758">
    <cfRule type="expression" dxfId="1388" priority="3329">
      <formula>"COUNTIF($A$2:$C$5;$A2)&gt;1="</formula>
    </cfRule>
  </conditionalFormatting>
  <conditionalFormatting sqref="I5748">
    <cfRule type="expression" dxfId="1387" priority="2911">
      <formula>"COUNTIF($A$2:$C$5;$A2)&gt;1="</formula>
    </cfRule>
  </conditionalFormatting>
  <conditionalFormatting sqref="I5749:I5750">
    <cfRule type="expression" dxfId="1386" priority="2887">
      <formula>"COUNTIF($A$2:$C$5;$A2)&gt;1="</formula>
    </cfRule>
  </conditionalFormatting>
  <conditionalFormatting sqref="I5751">
    <cfRule type="expression" dxfId="1385" priority="2895">
      <formula>"COUNTIF($A$2:$C$5;$A2)&gt;1="</formula>
    </cfRule>
  </conditionalFormatting>
  <conditionalFormatting sqref="I5752:I5753">
    <cfRule type="expression" dxfId="1384" priority="2903">
      <formula>"COUNTIF($A$2:$C$5;$A2)&gt;1="</formula>
    </cfRule>
  </conditionalFormatting>
  <conditionalFormatting sqref="I5754">
    <cfRule type="expression" dxfId="1383" priority="2867">
      <formula>"COUNTIF($A$2:$C$5;$A2)&gt;1="</formula>
    </cfRule>
  </conditionalFormatting>
  <conditionalFormatting sqref="I5755">
    <cfRule type="expression" dxfId="1382" priority="2859">
      <formula>"COUNTIF($A$2:$C$5;$A2)&gt;1="</formula>
    </cfRule>
  </conditionalFormatting>
  <conditionalFormatting sqref="I5756:I5757">
    <cfRule type="expression" dxfId="1381" priority="2919">
      <formula>"COUNTIF($A$2:$C$5;$A2)&gt;1="</formula>
    </cfRule>
  </conditionalFormatting>
  <conditionalFormatting sqref="I5759">
    <cfRule type="expression" dxfId="1380" priority="3361">
      <formula>"COUNTIF($A$2:$C$5;$A2)&gt;1="</formula>
    </cfRule>
  </conditionalFormatting>
  <conditionalFormatting sqref="I5760">
    <cfRule type="expression" dxfId="1379" priority="2801">
      <formula>"COUNTIF($A$2:$C$5;$A2)&gt;1="</formula>
    </cfRule>
  </conditionalFormatting>
  <conditionalFormatting sqref="I5761">
    <cfRule type="expression" dxfId="1378" priority="2809">
      <formula>"COUNTIF($A$2:$C$5;$A2)&gt;1="</formula>
    </cfRule>
  </conditionalFormatting>
  <conditionalFormatting sqref="I5762">
    <cfRule type="expression" dxfId="1377" priority="2733">
      <formula>"COUNTIF($A$2:$C$5;$A2)&gt;1="</formula>
    </cfRule>
  </conditionalFormatting>
  <conditionalFormatting sqref="I5763:I5764">
    <cfRule type="expression" dxfId="1376" priority="2741">
      <formula>"COUNTIF($A$2:$C$5;$A2)&gt;1="</formula>
    </cfRule>
  </conditionalFormatting>
  <conditionalFormatting sqref="I5765">
    <cfRule type="expression" dxfId="1375" priority="2749">
      <formula>"COUNTIF($A$2:$C$5;$A2)&gt;1="</formula>
    </cfRule>
  </conditionalFormatting>
  <conditionalFormatting sqref="I5766">
    <cfRule type="expression" dxfId="1374" priority="2757">
      <formula>"COUNTIF($A$2:$C$5;$A2)&gt;1="</formula>
    </cfRule>
  </conditionalFormatting>
  <conditionalFormatting sqref="I5767">
    <cfRule type="expression" dxfId="1373" priority="2765">
      <formula>"COUNTIF($A$2:$C$5;$A2)&gt;1="</formula>
    </cfRule>
  </conditionalFormatting>
  <conditionalFormatting sqref="I5768">
    <cfRule type="expression" dxfId="1372" priority="2817">
      <formula>"COUNTIF($A$2:$C$5;$A2)&gt;1="</formula>
    </cfRule>
  </conditionalFormatting>
  <conditionalFormatting sqref="I5770">
    <cfRule type="expression" dxfId="1371" priority="2663">
      <formula>"COUNTIF($A$2:$C$5;$A2)&gt;1="</formula>
    </cfRule>
  </conditionalFormatting>
  <conditionalFormatting sqref="I5771">
    <cfRule type="expression" dxfId="1370" priority="2671">
      <formula>"COUNTIF($A$2:$C$5;$A2)&gt;1="</formula>
    </cfRule>
  </conditionalFormatting>
  <conditionalFormatting sqref="I5772">
    <cfRule type="expression" dxfId="1369" priority="2679">
      <formula>"COUNTIF($A$2:$C$5;$A2)&gt;1="</formula>
    </cfRule>
  </conditionalFormatting>
  <conditionalFormatting sqref="I5773">
    <cfRule type="expression" dxfId="1368" priority="2583">
      <formula>"COUNTIF($A$2:$C$5;$A2)&gt;1="</formula>
    </cfRule>
  </conditionalFormatting>
  <conditionalFormatting sqref="I5774">
    <cfRule type="expression" dxfId="1367" priority="2591">
      <formula>"COUNTIF($A$2:$C$5;$A2)&gt;1="</formula>
    </cfRule>
  </conditionalFormatting>
  <conditionalFormatting sqref="I5775">
    <cfRule type="expression" dxfId="1366" priority="2599">
      <formula>"COUNTIF($A$2:$C$5;$A2)&gt;1="</formula>
    </cfRule>
  </conditionalFormatting>
  <conditionalFormatting sqref="I5776">
    <cfRule type="expression" dxfId="1365" priority="2547">
      <formula>"COUNTIF($A$2:$C$5;$A2)&gt;1="</formula>
    </cfRule>
  </conditionalFormatting>
  <conditionalFormatting sqref="I5777">
    <cfRule type="expression" dxfId="1364" priority="2607">
      <formula>"COUNTIF($A$2:$C$5;$A2)&gt;1="</formula>
    </cfRule>
  </conditionalFormatting>
  <conditionalFormatting sqref="I5778">
    <cfRule type="expression" dxfId="1363" priority="2615">
      <formula>"COUNTIF($A$2:$C$5;$A2)&gt;1="</formula>
    </cfRule>
  </conditionalFormatting>
  <conditionalFormatting sqref="I5779">
    <cfRule type="expression" dxfId="1362" priority="2687">
      <formula>"COUNTIF($A$2:$C$5;$A2)&gt;1="</formula>
    </cfRule>
  </conditionalFormatting>
  <conditionalFormatting sqref="I5780 I5769">
    <cfRule type="expression" dxfId="1361" priority="2825">
      <formula>"COUNTIF($A$2:$C$5;$A2)&gt;1="</formula>
    </cfRule>
  </conditionalFormatting>
  <conditionalFormatting sqref="I5781">
    <cfRule type="expression" dxfId="1360" priority="2499">
      <formula>"COUNTIF($A$2:$C$5;$A2)&gt;1="</formula>
    </cfRule>
  </conditionalFormatting>
  <conditionalFormatting sqref="I5782">
    <cfRule type="expression" dxfId="1359" priority="2463">
      <formula>"COUNTIF($A$2:$C$5;$A2)&gt;1="</formula>
    </cfRule>
  </conditionalFormatting>
  <conditionalFormatting sqref="I5783">
    <cfRule type="expression" dxfId="1358" priority="2473">
      <formula>"COUNTIF($A$2:$C$5;$A2)&gt;1="</formula>
    </cfRule>
  </conditionalFormatting>
  <conditionalFormatting sqref="I5784">
    <cfRule type="expression" dxfId="1357" priority="2433">
      <formula>"COUNTIF($A$2:$C$5;$A2)&gt;1="</formula>
    </cfRule>
  </conditionalFormatting>
  <conditionalFormatting sqref="I5785">
    <cfRule type="expression" dxfId="1356" priority="2423">
      <formula>"COUNTIF($A$2:$C$5;$A2)&gt;1="</formula>
    </cfRule>
  </conditionalFormatting>
  <conditionalFormatting sqref="I5786">
    <cfRule type="expression" dxfId="1355" priority="2483">
      <formula>"COUNTIF($A$2:$C$5;$A2)&gt;1="</formula>
    </cfRule>
  </conditionalFormatting>
  <conditionalFormatting sqref="I5787">
    <cfRule type="expression" dxfId="1354" priority="2489">
      <formula>"COUNTIF($A$2:$C$5;$A2)&gt;1="</formula>
    </cfRule>
  </conditionalFormatting>
  <conditionalFormatting sqref="I5788">
    <cfRule type="expression" dxfId="1353" priority="2378">
      <formula>"COUNTIF($A$2:$C$5;$A2)&gt;1="</formula>
    </cfRule>
    <cfRule type="expression" dxfId="1352" priority="2379">
      <formula>"COUNTIF($A$2:$C$5;$A2)&gt;1="</formula>
    </cfRule>
  </conditionalFormatting>
  <conditionalFormatting sqref="I5789">
    <cfRule type="expression" dxfId="1351" priority="2368">
      <formula>"COUNTIF($A$2:$C$5;$A2)&gt;1="</formula>
    </cfRule>
    <cfRule type="expression" dxfId="1350" priority="2369">
      <formula>"COUNTIF($A$2:$C$5;$A2)&gt;1="</formula>
    </cfRule>
  </conditionalFormatting>
  <conditionalFormatting sqref="I5790">
    <cfRule type="expression" dxfId="1349" priority="2388">
      <formula>"COUNTIF($A$2:$C$5;$A2)&gt;1="</formula>
    </cfRule>
    <cfRule type="expression" dxfId="1348" priority="2389">
      <formula>"COUNTIF($A$2:$C$5;$A2)&gt;1="</formula>
    </cfRule>
  </conditionalFormatting>
  <conditionalFormatting sqref="I5791">
    <cfRule type="expression" dxfId="1347" priority="2313">
      <formula>"COUNTIF($A$2:$C$5;$A2)&gt;1="</formula>
    </cfRule>
    <cfRule type="expression" dxfId="1346" priority="2312">
      <formula>"COUNTIF($A$2:$C$5;$A2)&gt;1="</formula>
    </cfRule>
  </conditionalFormatting>
  <conditionalFormatting sqref="I5792">
    <cfRule type="expression" dxfId="1345" priority="2302">
      <formula>"COUNTIF($A$2:$C$5;$A2)&gt;1="</formula>
    </cfRule>
    <cfRule type="expression" dxfId="1344" priority="2303">
      <formula>"COUNTIF($A$2:$C$5;$A2)&gt;1="</formula>
    </cfRule>
  </conditionalFormatting>
  <conditionalFormatting sqref="I5794">
    <cfRule type="expression" dxfId="1343" priority="2321">
      <formula>"COUNTIF($A$2:$C$5;$A2)&gt;1="</formula>
    </cfRule>
    <cfRule type="expression" dxfId="1342" priority="2320">
      <formula>"COUNTIF($A$2:$C$5;$A2)&gt;1="</formula>
    </cfRule>
  </conditionalFormatting>
  <conditionalFormatting sqref="I5795">
    <cfRule type="expression" dxfId="1341" priority="2331">
      <formula>"COUNTIF($A$2:$C$5;$A2)&gt;1="</formula>
    </cfRule>
    <cfRule type="expression" dxfId="1340" priority="2330">
      <formula>"COUNTIF($A$2:$C$5;$A2)&gt;1="</formula>
    </cfRule>
  </conditionalFormatting>
  <conditionalFormatting sqref="I5796">
    <cfRule type="expression" dxfId="1339" priority="2286">
      <formula>"COUNTIF($A$2:$C$5;$A2)&gt;1="</formula>
    </cfRule>
    <cfRule type="expression" dxfId="1338" priority="2287">
      <formula>"COUNTIF($A$2:$C$5;$A2)&gt;1="</formula>
    </cfRule>
  </conditionalFormatting>
  <conditionalFormatting sqref="I5797">
    <cfRule type="expression" dxfId="1337" priority="2276">
      <formula>"COUNTIF($A$2:$C$5;$A2)&gt;1="</formula>
    </cfRule>
    <cfRule type="expression" dxfId="1336" priority="2277">
      <formula>"COUNTIF($A$2:$C$5;$A2)&gt;1="</formula>
    </cfRule>
  </conditionalFormatting>
  <conditionalFormatting sqref="I5798">
    <cfRule type="expression" dxfId="1335" priority="2348">
      <formula>"COUNTIF($A$2:$C$5;$A2)&gt;1="</formula>
    </cfRule>
    <cfRule type="expression" dxfId="1334" priority="2349">
      <formula>"COUNTIF($A$2:$C$5;$A2)&gt;1="</formula>
    </cfRule>
  </conditionalFormatting>
  <conditionalFormatting sqref="I5799">
    <cfRule type="expression" dxfId="1333" priority="2358">
      <formula>"COUNTIF($A$2:$C$5;$A2)&gt;1="</formula>
    </cfRule>
    <cfRule type="expression" dxfId="1332" priority="2359">
      <formula>"COUNTIF($A$2:$C$5;$A2)&gt;1="</formula>
    </cfRule>
  </conditionalFormatting>
  <conditionalFormatting sqref="I5800">
    <cfRule type="expression" dxfId="1331" priority="2399">
      <formula>"COUNTIF($A$2:$C$5;$A2)&gt;1="</formula>
    </cfRule>
    <cfRule type="expression" dxfId="1330" priority="2398">
      <formula>"COUNTIF($A$2:$C$5;$A2)&gt;1="</formula>
    </cfRule>
  </conditionalFormatting>
  <conditionalFormatting sqref="I5801">
    <cfRule type="expression" dxfId="1329" priority="2251">
      <formula>"COUNTIF($A$2:$C$5;$A2)&gt;1="</formula>
    </cfRule>
    <cfRule type="expression" dxfId="1328" priority="2250">
      <formula>"COUNTIF($A$2:$C$5;$A2)&gt;1="</formula>
    </cfRule>
  </conditionalFormatting>
  <conditionalFormatting sqref="I5802">
    <cfRule type="expression" dxfId="1327" priority="2241">
      <formula>"COUNTIF($A$2:$C$5;$A2)&gt;1="</formula>
    </cfRule>
    <cfRule type="expression" dxfId="1326" priority="2240">
      <formula>"COUNTIF($A$2:$C$5;$A2)&gt;1="</formula>
    </cfRule>
  </conditionalFormatting>
  <conditionalFormatting sqref="I5803">
    <cfRule type="expression" dxfId="1325" priority="2269">
      <formula>"COUNTIF($A$2:$C$5;$A2)&gt;1="</formula>
    </cfRule>
    <cfRule type="expression" dxfId="1324" priority="2268">
      <formula>"COUNTIF($A$2:$C$5;$A2)&gt;1="</formula>
    </cfRule>
  </conditionalFormatting>
  <conditionalFormatting sqref="I5804">
    <cfRule type="expression" dxfId="1323" priority="2235">
      <formula>"COUNTIF($A$2:$C$5;$A2)&gt;1="</formula>
    </cfRule>
    <cfRule type="expression" dxfId="1322" priority="2234">
      <formula>"COUNTIF($A$2:$C$5;$A2)&gt;1="</formula>
    </cfRule>
  </conditionalFormatting>
  <conditionalFormatting sqref="I5805">
    <cfRule type="expression" dxfId="1321" priority="2197">
      <formula>"COUNTIF($A$2:$C$5;$A2)&gt;1="</formula>
    </cfRule>
    <cfRule type="expression" dxfId="1320" priority="2196">
      <formula>"COUNTIF($A$2:$C$5;$A2)&gt;1="</formula>
    </cfRule>
  </conditionalFormatting>
  <conditionalFormatting sqref="I5806">
    <cfRule type="expression" dxfId="1319" priority="2206">
      <formula>"COUNTIF($A$2:$C$5;$A2)&gt;1="</formula>
    </cfRule>
    <cfRule type="expression" dxfId="1318" priority="2207">
      <formula>"COUNTIF($A$2:$C$5;$A2)&gt;1="</formula>
    </cfRule>
  </conditionalFormatting>
  <conditionalFormatting sqref="I5807">
    <cfRule type="expression" dxfId="1317" priority="2217">
      <formula>"COUNTIF($A$2:$C$5;$A2)&gt;1="</formula>
    </cfRule>
    <cfRule type="expression" dxfId="1316" priority="2216">
      <formula>"COUNTIF($A$2:$C$5;$A2)&gt;1="</formula>
    </cfRule>
  </conditionalFormatting>
  <conditionalFormatting sqref="I5808">
    <cfRule type="expression" dxfId="1315" priority="2185">
      <formula>"COUNTIF($A$2:$C$5;$A2)&gt;1="</formula>
    </cfRule>
    <cfRule type="expression" dxfId="1314" priority="2184">
      <formula>"COUNTIF($A$2:$C$5;$A2)&gt;1="</formula>
    </cfRule>
  </conditionalFormatting>
  <conditionalFormatting sqref="I5809">
    <cfRule type="expression" dxfId="1313" priority="2226">
      <formula>"COUNTIF($A$2:$C$5;$A2)&gt;1="</formula>
    </cfRule>
    <cfRule type="expression" dxfId="1312" priority="2227">
      <formula>"COUNTIF($A$2:$C$5;$A2)&gt;1="</formula>
    </cfRule>
  </conditionalFormatting>
  <conditionalFormatting sqref="I5810">
    <cfRule type="expression" dxfId="1311" priority="2159">
      <formula>"COUNTIF($A$2:$C$5;$A2)&gt;1="</formula>
    </cfRule>
    <cfRule type="expression" dxfId="1310" priority="2158">
      <formula>"COUNTIF($A$2:$C$5;$A2)&gt;1="</formula>
    </cfRule>
  </conditionalFormatting>
  <conditionalFormatting sqref="I5811">
    <cfRule type="expression" dxfId="1309" priority="2149">
      <formula>"COUNTIF($A$2:$C$5;$A2)&gt;1="</formula>
    </cfRule>
    <cfRule type="expression" dxfId="1308" priority="2148">
      <formula>"COUNTIF($A$2:$C$5;$A2)&gt;1="</formula>
    </cfRule>
  </conditionalFormatting>
  <conditionalFormatting sqref="I5812">
    <cfRule type="expression" dxfId="1307" priority="2139">
      <formula>"COUNTIF($A$2:$C$5;$A2)&gt;1="</formula>
    </cfRule>
    <cfRule type="expression" dxfId="1306" priority="2138">
      <formula>"COUNTIF($A$2:$C$5;$A2)&gt;1="</formula>
    </cfRule>
  </conditionalFormatting>
  <conditionalFormatting sqref="I5813">
    <cfRule type="expression" dxfId="1305" priority="2408">
      <formula>"COUNTIF($A$2:$C$5;$A2)&gt;1="</formula>
    </cfRule>
    <cfRule type="expression" dxfId="1304" priority="2409">
      <formula>"COUNTIF($A$2:$C$5;$A2)&gt;1="</formula>
    </cfRule>
  </conditionalFormatting>
  <conditionalFormatting sqref="I5814">
    <cfRule type="expression" dxfId="1303" priority="2113">
      <formula>"COUNTIF($A$2:$C$5;$A2)&gt;1="</formula>
    </cfRule>
    <cfRule type="expression" dxfId="1302" priority="2112">
      <formula>"COUNTIF($A$2:$C$5;$A2)&gt;1="</formula>
    </cfRule>
  </conditionalFormatting>
  <conditionalFormatting sqref="I5815">
    <cfRule type="expression" dxfId="1301" priority="2103">
      <formula>"COUNTIF($A$2:$C$5;$A2)&gt;1="</formula>
    </cfRule>
    <cfRule type="expression" dxfId="1300" priority="2102">
      <formula>"COUNTIF($A$2:$C$5;$A2)&gt;1="</formula>
    </cfRule>
  </conditionalFormatting>
  <conditionalFormatting sqref="I5816">
    <cfRule type="expression" dxfId="1299" priority="2032">
      <formula>"COUNTIF($A$2:$C$5;$A2)&gt;1="</formula>
    </cfRule>
    <cfRule type="expression" dxfId="1298" priority="2033">
      <formula>"COUNTIF($A$2:$C$5;$A2)&gt;1="</formula>
    </cfRule>
  </conditionalFormatting>
  <conditionalFormatting sqref="I5817">
    <cfRule type="expression" dxfId="1297" priority="2026">
      <formula>"COUNTIF($A$2:$C$5;$A2)&gt;1="</formula>
    </cfRule>
    <cfRule type="expression" dxfId="1296" priority="2027">
      <formula>"COUNTIF($A$2:$C$5;$A2)&gt;1="</formula>
    </cfRule>
  </conditionalFormatting>
  <conditionalFormatting sqref="I5818">
    <cfRule type="expression" dxfId="1295" priority="2057">
      <formula>"COUNTIF($A$2:$C$5;$A2)&gt;1="</formula>
    </cfRule>
    <cfRule type="expression" dxfId="1294" priority="2056">
      <formula>"COUNTIF($A$2:$C$5;$A2)&gt;1="</formula>
    </cfRule>
  </conditionalFormatting>
  <conditionalFormatting sqref="I5819">
    <cfRule type="expression" dxfId="1293" priority="2067">
      <formula>"COUNTIF($A$2:$C$5;$A2)&gt;1="</formula>
    </cfRule>
    <cfRule type="expression" dxfId="1292" priority="2066">
      <formula>"COUNTIF($A$2:$C$5;$A2)&gt;1="</formula>
    </cfRule>
  </conditionalFormatting>
  <conditionalFormatting sqref="I5820">
    <cfRule type="expression" dxfId="1291" priority="2074">
      <formula>"COUNTIF($A$2:$C$5;$A2)&gt;1="</formula>
    </cfRule>
    <cfRule type="expression" dxfId="1290" priority="2075">
      <formula>"COUNTIF($A$2:$C$5;$A2)&gt;1="</formula>
    </cfRule>
  </conditionalFormatting>
  <conditionalFormatting sqref="I5821 B5822">
    <cfRule type="expression" dxfId="1289" priority="2018">
      <formula>"COUNTIF($A$2:$C$5;$A2)&gt;1="</formula>
    </cfRule>
    <cfRule type="expression" dxfId="1288" priority="2019">
      <formula>"COUNTIF($A$2:$C$5;$A2)&gt;1="</formula>
    </cfRule>
  </conditionalFormatting>
  <conditionalFormatting sqref="I5822">
    <cfRule type="expression" dxfId="1287" priority="2085">
      <formula>"COUNTIF($A$2:$C$5;$A2)&gt;1="</formula>
    </cfRule>
    <cfRule type="expression" dxfId="1286" priority="2084">
      <formula>"COUNTIF($A$2:$C$5;$A2)&gt;1="</formula>
    </cfRule>
  </conditionalFormatting>
  <conditionalFormatting sqref="I5823">
    <cfRule type="expression" dxfId="1285" priority="2093">
      <formula>"COUNTIF($A$2:$C$5;$A2)&gt;1="</formula>
    </cfRule>
    <cfRule type="expression" dxfId="1284" priority="2092">
      <formula>"COUNTIF($A$2:$C$5;$A2)&gt;1="</formula>
    </cfRule>
  </conditionalFormatting>
  <conditionalFormatting sqref="I5824">
    <cfRule type="expression" dxfId="1283" priority="2122">
      <formula>"COUNTIF($A$2:$C$5;$A2)&gt;1="</formula>
    </cfRule>
    <cfRule type="expression" dxfId="1282" priority="2123">
      <formula>"COUNTIF($A$2:$C$5;$A2)&gt;1="</formula>
    </cfRule>
  </conditionalFormatting>
  <conditionalFormatting sqref="I5825">
    <cfRule type="expression" dxfId="1281" priority="2003">
      <formula>"COUNTIF($A$2:$C$5;$A2)&gt;1="</formula>
    </cfRule>
    <cfRule type="expression" dxfId="1280" priority="2002">
      <formula>"COUNTIF($A$2:$C$5;$A2)&gt;1="</formula>
    </cfRule>
  </conditionalFormatting>
  <conditionalFormatting sqref="I5826">
    <cfRule type="expression" dxfId="1279" priority="1992">
      <formula>"COUNTIF($A$2:$C$5;$A2)&gt;1="</formula>
    </cfRule>
    <cfRule type="expression" dxfId="1278" priority="1993">
      <formula>"COUNTIF($A$2:$C$5;$A2)&gt;1="</formula>
    </cfRule>
  </conditionalFormatting>
  <conditionalFormatting sqref="I5827">
    <cfRule type="expression" dxfId="1277" priority="1924">
      <formula>"COUNTIF($A$2:$C$5;$A2)&gt;1="</formula>
    </cfRule>
    <cfRule type="expression" dxfId="1276" priority="1925">
      <formula>"COUNTIF($A$2:$C$5;$A2)&gt;1="</formula>
    </cfRule>
  </conditionalFormatting>
  <conditionalFormatting sqref="I5828">
    <cfRule type="expression" dxfId="1275" priority="1934">
      <formula>"COUNTIF($A$2:$C$5;$A2)&gt;1="</formula>
    </cfRule>
    <cfRule type="expression" dxfId="1274" priority="1935">
      <formula>"COUNTIF($A$2:$C$5;$A2)&gt;1="</formula>
    </cfRule>
  </conditionalFormatting>
  <conditionalFormatting sqref="I5829">
    <cfRule type="expression" dxfId="1273" priority="1945">
      <formula>"COUNTIF($A$2:$C$5;$A2)&gt;1="</formula>
    </cfRule>
    <cfRule type="expression" dxfId="1272" priority="1944">
      <formula>"COUNTIF($A$2:$C$5;$A2)&gt;1="</formula>
    </cfRule>
  </conditionalFormatting>
  <conditionalFormatting sqref="I5830">
    <cfRule type="expression" dxfId="1271" priority="1955">
      <formula>"COUNTIF($A$2:$C$5;$A2)&gt;1="</formula>
    </cfRule>
    <cfRule type="expression" dxfId="1270" priority="1954">
      <formula>"COUNTIF($A$2:$C$5;$A2)&gt;1="</formula>
    </cfRule>
  </conditionalFormatting>
  <conditionalFormatting sqref="I5831">
    <cfRule type="expression" dxfId="1269" priority="1965">
      <formula>"COUNTIF($A$2:$C$5;$A2)&gt;1="</formula>
    </cfRule>
    <cfRule type="expression" dxfId="1268" priority="1964">
      <formula>"COUNTIF($A$2:$C$5;$A2)&gt;1="</formula>
    </cfRule>
  </conditionalFormatting>
  <conditionalFormatting sqref="I5832">
    <cfRule type="expression" dxfId="1267" priority="1902">
      <formula>"COUNTIF($A$2:$C$5;$A2)&gt;1="</formula>
    </cfRule>
    <cfRule type="expression" dxfId="1266" priority="1903">
      <formula>"COUNTIF($A$2:$C$5;$A2)&gt;1="</formula>
    </cfRule>
  </conditionalFormatting>
  <conditionalFormatting sqref="I5833">
    <cfRule type="expression" dxfId="1265" priority="1879">
      <formula>"COUNTIF($A$2:$C$5;$A2)&gt;1="</formula>
    </cfRule>
    <cfRule type="expression" dxfId="1264" priority="1878">
      <formula>"COUNTIF($A$2:$C$5;$A2)&gt;1="</formula>
    </cfRule>
  </conditionalFormatting>
  <conditionalFormatting sqref="I5835">
    <cfRule type="expression" dxfId="1263" priority="1857">
      <formula>"COUNTIF($A$2:$C$5;$A2)&gt;1="</formula>
    </cfRule>
    <cfRule type="expression" dxfId="1262" priority="1856">
      <formula>"COUNTIF($A$2:$C$5;$A2)&gt;1="</formula>
    </cfRule>
  </conditionalFormatting>
  <conditionalFormatting sqref="I5836">
    <cfRule type="expression" dxfId="1261" priority="1847">
      <formula>"COUNTIF($A$2:$C$5;$A2)&gt;1="</formula>
    </cfRule>
    <cfRule type="expression" dxfId="1260" priority="1846">
      <formula>"COUNTIF($A$2:$C$5;$A2)&gt;1="</formula>
    </cfRule>
  </conditionalFormatting>
  <conditionalFormatting sqref="I5837">
    <cfRule type="expression" dxfId="1259" priority="1836">
      <formula>"COUNTIF($A$2:$C$5;$A2)&gt;1="</formula>
    </cfRule>
    <cfRule type="expression" dxfId="1258" priority="1837">
      <formula>"COUNTIF($A$2:$C$5;$A2)&gt;1="</formula>
    </cfRule>
  </conditionalFormatting>
  <conditionalFormatting sqref="I5838">
    <cfRule type="expression" dxfId="1257" priority="1802">
      <formula>"COUNTIF($A$2:$C$5;$A2)&gt;1="</formula>
    </cfRule>
    <cfRule type="expression" dxfId="1256" priority="1803">
      <formula>"COUNTIF($A$2:$C$5;$A2)&gt;1="</formula>
    </cfRule>
  </conditionalFormatting>
  <conditionalFormatting sqref="I5839">
    <cfRule type="expression" dxfId="1255" priority="1793">
      <formula>"COUNTIF($A$2:$C$5;$A2)&gt;1="</formula>
    </cfRule>
    <cfRule type="expression" dxfId="1254" priority="1792">
      <formula>"COUNTIF($A$2:$C$5;$A2)&gt;1="</formula>
    </cfRule>
  </conditionalFormatting>
  <conditionalFormatting sqref="I5840">
    <cfRule type="expression" dxfId="1253" priority="1782">
      <formula>"COUNTIF($A$2:$C$5;$A2)&gt;1="</formula>
    </cfRule>
    <cfRule type="expression" dxfId="1252" priority="1783">
      <formula>"COUNTIF($A$2:$C$5;$A2)&gt;1="</formula>
    </cfRule>
  </conditionalFormatting>
  <conditionalFormatting sqref="I5841">
    <cfRule type="expression" dxfId="1251" priority="1773">
      <formula>"COUNTIF($A$2:$C$5;$A2)&gt;1="</formula>
    </cfRule>
    <cfRule type="expression" dxfId="1250" priority="1772">
      <formula>"COUNTIF($A$2:$C$5;$A2)&gt;1="</formula>
    </cfRule>
  </conditionalFormatting>
  <conditionalFormatting sqref="I5842">
    <cfRule type="expression" dxfId="1249" priority="1762">
      <formula>"COUNTIF($A$2:$C$5;$A2)&gt;1="</formula>
    </cfRule>
    <cfRule type="expression" dxfId="1248" priority="1763">
      <formula>"COUNTIF($A$2:$C$5;$A2)&gt;1="</formula>
    </cfRule>
  </conditionalFormatting>
  <conditionalFormatting sqref="I5843">
    <cfRule type="expression" dxfId="1247" priority="1752">
      <formula>"COUNTIF($A$2:$C$5;$A2)&gt;1="</formula>
    </cfRule>
    <cfRule type="expression" dxfId="1246" priority="1753">
      <formula>"COUNTIF($A$2:$C$5;$A2)&gt;1="</formula>
    </cfRule>
  </conditionalFormatting>
  <conditionalFormatting sqref="I5844">
    <cfRule type="expression" dxfId="1245" priority="1743">
      <formula>"COUNTIF($A$2:$C$5;$A2)&gt;1="</formula>
    </cfRule>
    <cfRule type="expression" dxfId="1244" priority="1742">
      <formula>"COUNTIF($A$2:$C$5;$A2)&gt;1="</formula>
    </cfRule>
  </conditionalFormatting>
  <conditionalFormatting sqref="I5845">
    <cfRule type="expression" dxfId="1243" priority="1732">
      <formula>"COUNTIF($A$2:$C$5;$A2)&gt;1="</formula>
    </cfRule>
    <cfRule type="expression" dxfId="1242" priority="1733">
      <formula>"COUNTIF($A$2:$C$5;$A2)&gt;1="</formula>
    </cfRule>
  </conditionalFormatting>
  <conditionalFormatting sqref="I5846">
    <cfRule type="expression" dxfId="1241" priority="1722">
      <formula>"COUNTIF($A$2:$C$5;$A2)&gt;1="</formula>
    </cfRule>
    <cfRule type="expression" dxfId="1240" priority="1723">
      <formula>"COUNTIF($A$2:$C$5;$A2)&gt;1="</formula>
    </cfRule>
  </conditionalFormatting>
  <conditionalFormatting sqref="I5847">
    <cfRule type="expression" dxfId="1239" priority="1711">
      <formula>"COUNTIF($A$2:$C$5;$A2)&gt;1="</formula>
    </cfRule>
    <cfRule type="expression" dxfId="1238" priority="1710">
      <formula>"COUNTIF($A$2:$C$5;$A2)&gt;1="</formula>
    </cfRule>
  </conditionalFormatting>
  <conditionalFormatting sqref="I5848">
    <cfRule type="expression" dxfId="1237" priority="1699">
      <formula>"COUNTIF($A$2:$C$5;$A2)&gt;1="</formula>
    </cfRule>
    <cfRule type="expression" dxfId="1236" priority="1698">
      <formula>"COUNTIF($A$2:$C$5;$A2)&gt;1="</formula>
    </cfRule>
  </conditionalFormatting>
  <conditionalFormatting sqref="I5849">
    <cfRule type="expression" dxfId="1235" priority="1686">
      <formula>"COUNTIF($A$2:$C$5;$A2)&gt;1="</formula>
    </cfRule>
    <cfRule type="expression" dxfId="1234" priority="1687">
      <formula>"COUNTIF($A$2:$C$5;$A2)&gt;1="</formula>
    </cfRule>
  </conditionalFormatting>
  <conditionalFormatting sqref="I5850">
    <cfRule type="expression" dxfId="1233" priority="1675">
      <formula>"COUNTIF($A$2:$C$5;$A2)&gt;1="</formula>
    </cfRule>
    <cfRule type="expression" dxfId="1232" priority="1674">
      <formula>"COUNTIF($A$2:$C$5;$A2)&gt;1="</formula>
    </cfRule>
  </conditionalFormatting>
  <conditionalFormatting sqref="I5851">
    <cfRule type="expression" dxfId="1231" priority="1664">
      <formula>"COUNTIF($A$2:$C$5;$A2)&gt;1="</formula>
    </cfRule>
    <cfRule type="expression" dxfId="1230" priority="1665">
      <formula>"COUNTIF($A$2:$C$5;$A2)&gt;1="</formula>
    </cfRule>
  </conditionalFormatting>
  <conditionalFormatting sqref="I5852">
    <cfRule type="expression" dxfId="1229" priority="1654">
      <formula>"COUNTIF($A$2:$C$5;$A2)&gt;1="</formula>
    </cfRule>
    <cfRule type="expression" dxfId="1228" priority="1655">
      <formula>"COUNTIF($A$2:$C$5;$A2)&gt;1="</formula>
    </cfRule>
  </conditionalFormatting>
  <conditionalFormatting sqref="I5853">
    <cfRule type="expression" dxfId="1227" priority="1642">
      <formula>"COUNTIF($A$2:$C$5;$A2)&gt;1="</formula>
    </cfRule>
    <cfRule type="expression" dxfId="1226" priority="1643">
      <formula>"COUNTIF($A$2:$C$5;$A2)&gt;1="</formula>
    </cfRule>
  </conditionalFormatting>
  <conditionalFormatting sqref="I5854">
    <cfRule type="expression" dxfId="1225" priority="1631">
      <formula>"COUNTIF($A$2:$C$5;$A2)&gt;1="</formula>
    </cfRule>
    <cfRule type="expression" dxfId="1224" priority="1630">
      <formula>"COUNTIF($A$2:$C$5;$A2)&gt;1="</formula>
    </cfRule>
  </conditionalFormatting>
  <conditionalFormatting sqref="I5855">
    <cfRule type="expression" dxfId="1223" priority="1620">
      <formula>"COUNTIF($A$2:$C$5;$A2)&gt;1="</formula>
    </cfRule>
    <cfRule type="expression" dxfId="1222" priority="1621">
      <formula>"COUNTIF($A$2:$C$5;$A2)&gt;1="</formula>
    </cfRule>
  </conditionalFormatting>
  <conditionalFormatting sqref="I5856">
    <cfRule type="expression" dxfId="1221" priority="1611">
      <formula>"COUNTIF($A$2:$C$5;$A2)&gt;1="</formula>
    </cfRule>
    <cfRule type="expression" dxfId="1220" priority="1610">
      <formula>"COUNTIF($A$2:$C$5;$A2)&gt;1="</formula>
    </cfRule>
  </conditionalFormatting>
  <conditionalFormatting sqref="I5857">
    <cfRule type="expression" dxfId="1219" priority="1600">
      <formula>"COUNTIF($A$2:$C$5;$A2)&gt;1="</formula>
    </cfRule>
    <cfRule type="expression" dxfId="1218" priority="1601">
      <formula>"COUNTIF($A$2:$C$5;$A2)&gt;1="</formula>
    </cfRule>
  </conditionalFormatting>
  <conditionalFormatting sqref="I5858">
    <cfRule type="expression" dxfId="1217" priority="1588">
      <formula>"COUNTIF($A$2:$C$5;$A2)&gt;1="</formula>
    </cfRule>
    <cfRule type="expression" dxfId="1216" priority="1589">
      <formula>"COUNTIF($A$2:$C$5;$A2)&gt;1="</formula>
    </cfRule>
  </conditionalFormatting>
  <conditionalFormatting sqref="I5859">
    <cfRule type="expression" dxfId="1215" priority="1576">
      <formula>"COUNTIF($A$2:$C$5;$A2)&gt;1="</formula>
    </cfRule>
    <cfRule type="expression" dxfId="1214" priority="1577">
      <formula>"COUNTIF($A$2:$C$5;$A2)&gt;1="</formula>
    </cfRule>
  </conditionalFormatting>
  <conditionalFormatting sqref="I5860">
    <cfRule type="expression" dxfId="1213" priority="1567">
      <formula>"COUNTIF($A$2:$C$5;$A2)&gt;1="</formula>
    </cfRule>
    <cfRule type="expression" dxfId="1212" priority="1566">
      <formula>"COUNTIF($A$2:$C$5;$A2)&gt;1="</formula>
    </cfRule>
  </conditionalFormatting>
  <conditionalFormatting sqref="I5861">
    <cfRule type="expression" dxfId="1211" priority="1556">
      <formula>"COUNTIF($A$2:$C$5;$A2)&gt;1="</formula>
    </cfRule>
    <cfRule type="expression" dxfId="1210" priority="1557">
      <formula>"COUNTIF($A$2:$C$5;$A2)&gt;1="</formula>
    </cfRule>
  </conditionalFormatting>
  <conditionalFormatting sqref="I5862">
    <cfRule type="expression" dxfId="1209" priority="1545">
      <formula>"COUNTIF($A$2:$C$5;$A2)&gt;1="</formula>
    </cfRule>
    <cfRule type="expression" dxfId="1208" priority="1544">
      <formula>"COUNTIF($A$2:$C$5;$A2)&gt;1="</formula>
    </cfRule>
  </conditionalFormatting>
  <conditionalFormatting sqref="I5863">
    <cfRule type="expression" dxfId="1207" priority="1534">
      <formula>"COUNTIF($A$2:$C$5;$A2)&gt;1="</formula>
    </cfRule>
    <cfRule type="expression" dxfId="1206" priority="1535">
      <formula>"COUNTIF($A$2:$C$5;$A2)&gt;1="</formula>
    </cfRule>
  </conditionalFormatting>
  <conditionalFormatting sqref="I5864">
    <cfRule type="expression" dxfId="1205" priority="1525">
      <formula>"COUNTIF($A$2:$C$5;$A2)&gt;1="</formula>
    </cfRule>
    <cfRule type="expression" dxfId="1204" priority="1524">
      <formula>"COUNTIF($A$2:$C$5;$A2)&gt;1="</formula>
    </cfRule>
  </conditionalFormatting>
  <conditionalFormatting sqref="I5865">
    <cfRule type="expression" dxfId="1203" priority="1515">
      <formula>"COUNTIF($A$2:$C$5;$A2)&gt;1="</formula>
    </cfRule>
    <cfRule type="expression" dxfId="1202" priority="1514">
      <formula>"COUNTIF($A$2:$C$5;$A2)&gt;1="</formula>
    </cfRule>
  </conditionalFormatting>
  <conditionalFormatting sqref="I5866">
    <cfRule type="expression" dxfId="1201" priority="1504">
      <formula>"COUNTIF($A$2:$C$5;$A2)&gt;1="</formula>
    </cfRule>
    <cfRule type="expression" dxfId="1200" priority="1505">
      <formula>"COUNTIF($A$2:$C$5;$A2)&gt;1="</formula>
    </cfRule>
  </conditionalFormatting>
  <conditionalFormatting sqref="I5867">
    <cfRule type="expression" dxfId="1199" priority="1493">
      <formula>"COUNTIF($A$2:$C$5;$A2)&gt;1="</formula>
    </cfRule>
    <cfRule type="expression" dxfId="1198" priority="1492">
      <formula>"COUNTIF($A$2:$C$5;$A2)&gt;1="</formula>
    </cfRule>
  </conditionalFormatting>
  <conditionalFormatting sqref="I5868">
    <cfRule type="expression" dxfId="1197" priority="1481">
      <formula>"COUNTIF($A$2:$C$5;$A2)&gt;1="</formula>
    </cfRule>
    <cfRule type="expression" dxfId="1196" priority="1480">
      <formula>"COUNTIF($A$2:$C$5;$A2)&gt;1="</formula>
    </cfRule>
  </conditionalFormatting>
  <conditionalFormatting sqref="I5869">
    <cfRule type="expression" dxfId="1195" priority="1468">
      <formula>"COUNTIF($A$2:$C$5;$A2)&gt;1="</formula>
    </cfRule>
    <cfRule type="expression" dxfId="1194" priority="1469">
      <formula>"COUNTIF($A$2:$C$5;$A2)&gt;1="</formula>
    </cfRule>
  </conditionalFormatting>
  <conditionalFormatting sqref="I5870">
    <cfRule type="expression" dxfId="1193" priority="3319">
      <formula>"COUNTIF($A$2:$C$5;$A2)&gt;1="</formula>
    </cfRule>
  </conditionalFormatting>
  <conditionalFormatting sqref="I5871">
    <cfRule type="expression" dxfId="1192" priority="3337">
      <formula>"COUNTIF($A$2:$C$5;$A2)&gt;1="</formula>
    </cfRule>
  </conditionalFormatting>
  <conditionalFormatting sqref="I5872:I5873">
    <cfRule type="expression" dxfId="1191" priority="3343">
      <formula>"COUNTIF($A$2:$C$5;$A2)&gt;1="</formula>
    </cfRule>
  </conditionalFormatting>
  <conditionalFormatting sqref="I5874">
    <cfRule type="expression" dxfId="1190" priority="3217">
      <formula>"COUNTIF($A$2:$C$5;$A2)&gt;1="</formula>
    </cfRule>
  </conditionalFormatting>
  <conditionalFormatting sqref="I5875">
    <cfRule type="expression" dxfId="1189" priority="3351">
      <formula>"COUNTIF($A$2:$C$5;$A2)&gt;1="</formula>
    </cfRule>
  </conditionalFormatting>
  <conditionalFormatting sqref="I5877:I5878">
    <cfRule type="expression" dxfId="1188" priority="3129">
      <formula>"COUNTIF($A$2:$C$5;$A2)&gt;1="</formula>
    </cfRule>
  </conditionalFormatting>
  <conditionalFormatting sqref="I5879 I5881">
    <cfRule type="expression" dxfId="1187" priority="3137">
      <formula>"COUNTIF($A$2:$C$5;$A2)&gt;1="</formula>
    </cfRule>
  </conditionalFormatting>
  <conditionalFormatting sqref="I5882:I5883">
    <cfRule type="expression" dxfId="1186" priority="3175">
      <formula>"COUNTIF($A$2:$C$5;$A2)&gt;1="</formula>
    </cfRule>
  </conditionalFormatting>
  <conditionalFormatting sqref="I5884">
    <cfRule type="expression" dxfId="1185" priority="2989">
      <formula>"COUNTIF($A$2:$C$5;$A2)&gt;1="</formula>
    </cfRule>
  </conditionalFormatting>
  <conditionalFormatting sqref="I5885">
    <cfRule type="expression" dxfId="1184" priority="2939">
      <formula>"COUNTIF($A$2:$C$5;$A2)&gt;1="</formula>
    </cfRule>
  </conditionalFormatting>
  <conditionalFormatting sqref="I5886">
    <cfRule type="expression" dxfId="1183" priority="2947">
      <formula>"COUNTIF($A$2:$C$5;$A2)&gt;1="</formula>
    </cfRule>
  </conditionalFormatting>
  <conditionalFormatting sqref="I5887">
    <cfRule type="expression" dxfId="1182" priority="2849">
      <formula>"COUNTIF($A$2:$C$5;$A2)&gt;1="</formula>
    </cfRule>
  </conditionalFormatting>
  <conditionalFormatting sqref="I5888">
    <cfRule type="expression" dxfId="1181" priority="2839">
      <formula>"COUNTIF($A$2:$C$5;$A2)&gt;1="</formula>
    </cfRule>
  </conditionalFormatting>
  <conditionalFormatting sqref="I5889">
    <cfRule type="expression" dxfId="1180" priority="2827">
      <formula>"COUNTIF($A$2:$C$5;$A2)&gt;1="</formula>
    </cfRule>
  </conditionalFormatting>
  <conditionalFormatting sqref="I5891">
    <cfRule type="expression" dxfId="1179" priority="2773">
      <formula>"COUNTIF($A$2:$C$5;$A2)&gt;1="</formula>
    </cfRule>
  </conditionalFormatting>
  <conditionalFormatting sqref="I5892">
    <cfRule type="expression" dxfId="1178" priority="2713">
      <formula>"COUNTIF($A$2:$C$5;$A2)&gt;1="</formula>
    </cfRule>
  </conditionalFormatting>
  <conditionalFormatting sqref="I5893:I5894">
    <cfRule type="expression" dxfId="1177" priority="2721">
      <formula>"COUNTIF($A$2:$C$5;$A2)&gt;1="</formula>
    </cfRule>
  </conditionalFormatting>
  <conditionalFormatting sqref="I5895">
    <cfRule type="expression" dxfId="1176" priority="2653">
      <formula>"COUNTIF($A$2:$C$5;$A2)&gt;1="</formula>
    </cfRule>
  </conditionalFormatting>
  <conditionalFormatting sqref="I5896">
    <cfRule type="expression" dxfId="1175" priority="2781">
      <formula>"COUNTIF($A$2:$C$5;$A2)&gt;1="</formula>
    </cfRule>
  </conditionalFormatting>
  <conditionalFormatting sqref="I5899">
    <cfRule type="expression" dxfId="1174" priority="2563">
      <formula>"COUNTIF($A$2:$C$5;$A2)&gt;1="</formula>
    </cfRule>
  </conditionalFormatting>
  <conditionalFormatting sqref="I5900">
    <cfRule type="expression" dxfId="1173" priority="2571">
      <formula>"COUNTIF($A$2:$C$5;$A2)&gt;1="</formula>
    </cfRule>
  </conditionalFormatting>
  <conditionalFormatting sqref="I5903">
    <cfRule type="expression" dxfId="1172" priority="2161">
      <formula>"COUNTIF($A$2:$C$5;$A2)&gt;1="</formula>
    </cfRule>
    <cfRule type="expression" dxfId="1171" priority="2160">
      <formula>"COUNTIF($A$2:$C$5;$A2)&gt;1="</formula>
    </cfRule>
  </conditionalFormatting>
  <conditionalFormatting sqref="I5904">
    <cfRule type="expression" dxfId="1170" priority="1978">
      <formula>"COUNTIF($A$2:$C$5;$A2)&gt;1="</formula>
    </cfRule>
    <cfRule type="expression" dxfId="1169" priority="1979">
      <formula>"COUNTIF($A$2:$C$5;$A2)&gt;1="</formula>
    </cfRule>
  </conditionalFormatting>
  <conditionalFormatting sqref="I5905">
    <cfRule type="expression" dxfId="1168" priority="2449">
      <formula>"COUNTIF($A$2:$C$5;$A2)&gt;1="</formula>
    </cfRule>
  </conditionalFormatting>
  <conditionalFormatting sqref="I5906">
    <cfRule type="expression" dxfId="1167" priority="1966">
      <formula>"COUNTIF($A$2:$C$5;$A2)&gt;1="</formula>
    </cfRule>
    <cfRule type="expression" dxfId="1166" priority="1967">
      <formula>"COUNTIF($A$2:$C$5;$A2)&gt;1="</formula>
    </cfRule>
  </conditionalFormatting>
  <conditionalFormatting sqref="I5907">
    <cfRule type="expression" dxfId="1165" priority="1859">
      <formula>"COUNTIF($A$2:$C$5;$A2)&gt;1="</formula>
    </cfRule>
    <cfRule type="expression" dxfId="1164" priority="1858">
      <formula>"COUNTIF($A$2:$C$5;$A2)&gt;1="</formula>
    </cfRule>
  </conditionalFormatting>
  <conditionalFormatting sqref="I5908">
    <cfRule type="expression" dxfId="1163" priority="1812">
      <formula>"COUNTIF($A$2:$C$5;$A2)&gt;1="</formula>
    </cfRule>
    <cfRule type="expression" dxfId="1162" priority="1813">
      <formula>"COUNTIF($A$2:$C$5;$A2)&gt;1="</formula>
    </cfRule>
  </conditionalFormatting>
  <conditionalFormatting sqref="I5909">
    <cfRule type="expression" dxfId="1161" priority="1452">
      <formula>"COUNTIF($A$2:$C$5;$A2)&gt;1="</formula>
    </cfRule>
    <cfRule type="expression" dxfId="1160" priority="1453">
      <formula>"COUNTIF($A$2:$C$5;$A2)&gt;1="</formula>
    </cfRule>
  </conditionalFormatting>
  <conditionalFormatting sqref="I5950">
    <cfRule type="expression" dxfId="1159" priority="971">
      <formula>"COUNTIF($A$2:$C$5;$A2)&gt;1="</formula>
    </cfRule>
    <cfRule type="expression" dxfId="1158" priority="970">
      <formula>"COUNTIF($A$2:$C$5;$A2)&gt;1="</formula>
    </cfRule>
  </conditionalFormatting>
  <conditionalFormatting sqref="I5951">
    <cfRule type="expression" dxfId="1157" priority="914">
      <formula>"COUNTIF($A$2:$C$5;$A2)&gt;1="</formula>
    </cfRule>
    <cfRule type="expression" dxfId="1156" priority="915">
      <formula>"COUNTIF($A$2:$C$5;$A2)&gt;1="</formula>
    </cfRule>
  </conditionalFormatting>
  <conditionalFormatting sqref="I5952">
    <cfRule type="expression" dxfId="1155" priority="902">
      <formula>"COUNTIF($A$2:$C$5;$A2)&gt;1="</formula>
    </cfRule>
    <cfRule type="expression" dxfId="1154" priority="903">
      <formula>"COUNTIF($A$2:$C$5;$A2)&gt;1="</formula>
    </cfRule>
  </conditionalFormatting>
  <conditionalFormatting sqref="I5953">
    <cfRule type="expression" dxfId="1153" priority="891">
      <formula>"COUNTIF($A$2:$C$5;$A2)&gt;1="</formula>
    </cfRule>
    <cfRule type="expression" dxfId="1152" priority="890">
      <formula>"COUNTIF($A$2:$C$5;$A2)&gt;1="</formula>
    </cfRule>
  </conditionalFormatting>
  <conditionalFormatting sqref="I5954">
    <cfRule type="expression" dxfId="1151" priority="854">
      <formula>"COUNTIF($A$2:$C$5;$A2)&gt;1="</formula>
    </cfRule>
    <cfRule type="expression" dxfId="1150" priority="855">
      <formula>"COUNTIF($A$2:$C$5;$A2)&gt;1="</formula>
    </cfRule>
  </conditionalFormatting>
  <conditionalFormatting sqref="I5955">
    <cfRule type="expression" dxfId="1149" priority="843">
      <formula>"COUNTIF($A$2:$C$5;$A2)&gt;1="</formula>
    </cfRule>
    <cfRule type="expression" dxfId="1148" priority="842">
      <formula>"COUNTIF($A$2:$C$5;$A2)&gt;1="</formula>
    </cfRule>
  </conditionalFormatting>
  <conditionalFormatting sqref="I5956">
    <cfRule type="expression" dxfId="1147" priority="772">
      <formula>"COUNTIF($A$2:$C$5;$A2)&gt;1="</formula>
    </cfRule>
    <cfRule type="expression" dxfId="1146" priority="773">
      <formula>"COUNTIF($A$2:$C$5;$A2)&gt;1="</formula>
    </cfRule>
  </conditionalFormatting>
  <conditionalFormatting sqref="I5957">
    <cfRule type="expression" dxfId="1145" priority="761">
      <formula>"COUNTIF($A$2:$C$5;$A2)&gt;1="</formula>
    </cfRule>
    <cfRule type="expression" dxfId="1144" priority="760">
      <formula>"COUNTIF($A$2:$C$5;$A2)&gt;1="</formula>
    </cfRule>
  </conditionalFormatting>
  <conditionalFormatting sqref="I5958">
    <cfRule type="expression" dxfId="1143" priority="746">
      <formula>"COUNTIF($A$2:$C$5;$A2)&gt;1="</formula>
    </cfRule>
    <cfRule type="expression" dxfId="1142" priority="747">
      <formula>"COUNTIF($A$2:$C$5;$A2)&gt;1="</formula>
    </cfRule>
  </conditionalFormatting>
  <conditionalFormatting sqref="I5959">
    <cfRule type="expression" dxfId="1141" priority="734">
      <formula>"COUNTIF($A$2:$C$5;$A2)&gt;1="</formula>
    </cfRule>
    <cfRule type="expression" dxfId="1140" priority="735">
      <formula>"COUNTIF($A$2:$C$5;$A2)&gt;1="</formula>
    </cfRule>
  </conditionalFormatting>
  <conditionalFormatting sqref="I5960">
    <cfRule type="expression" dxfId="1139" priority="646">
      <formula>"COUNTIF($A$2:$C$5;$A2)&gt;1="</formula>
    </cfRule>
    <cfRule type="expression" dxfId="1138" priority="647">
      <formula>"COUNTIF($A$2:$C$5;$A2)&gt;1="</formula>
    </cfRule>
  </conditionalFormatting>
  <conditionalFormatting sqref="I5961">
    <cfRule type="expression" dxfId="1137" priority="635">
      <formula>"COUNTIF($A$2:$C$5;$A2)&gt;1="</formula>
    </cfRule>
    <cfRule type="expression" dxfId="1136" priority="634">
      <formula>"COUNTIF($A$2:$C$5;$A2)&gt;1="</formula>
    </cfRule>
  </conditionalFormatting>
  <conditionalFormatting sqref="I5964">
    <cfRule type="expression" dxfId="1135" priority="584">
      <formula>"COUNTIF($A$2:$C$5;$A2)&gt;1="</formula>
    </cfRule>
    <cfRule type="expression" dxfId="1134" priority="585">
      <formula>"COUNTIF($A$2:$C$5;$A2)&gt;1="</formula>
    </cfRule>
  </conditionalFormatting>
  <conditionalFormatting sqref="I5965">
    <cfRule type="expression" dxfId="1133" priority="540">
      <formula>"COUNTIF($A$2:$C$5;$A2)&gt;1="</formula>
    </cfRule>
    <cfRule type="expression" dxfId="1132" priority="541">
      <formula>"COUNTIF($A$2:$C$5;$A2)&gt;1="</formula>
    </cfRule>
  </conditionalFormatting>
  <conditionalFormatting sqref="I5966">
    <cfRule type="expression" dxfId="1131" priority="528">
      <formula>"COUNTIF($A$2:$C$5;$A2)&gt;1="</formula>
    </cfRule>
    <cfRule type="expression" dxfId="1130" priority="529">
      <formula>"COUNTIF($A$2:$C$5;$A2)&gt;1="</formula>
    </cfRule>
  </conditionalFormatting>
  <conditionalFormatting sqref="I5967">
    <cfRule type="expression" dxfId="1129" priority="517">
      <formula>"COUNTIF($A$2:$C$5;$A2)&gt;1="</formula>
    </cfRule>
    <cfRule type="expression" dxfId="1128" priority="516">
      <formula>"COUNTIF($A$2:$C$5;$A2)&gt;1="</formula>
    </cfRule>
  </conditionalFormatting>
  <conditionalFormatting sqref="I5968">
    <cfRule type="expression" dxfId="1127" priority="488">
      <formula>"COUNTIF($A$2:$C$5;$A2)&gt;1="</formula>
    </cfRule>
    <cfRule type="expression" dxfId="1126" priority="489">
      <formula>"COUNTIF($A$2:$C$5;$A2)&gt;1="</formula>
    </cfRule>
  </conditionalFormatting>
  <conditionalFormatting sqref="I5969">
    <cfRule type="expression" dxfId="1125" priority="477">
      <formula>"COUNTIF($A$2:$C$5;$A2)&gt;1="</formula>
    </cfRule>
    <cfRule type="expression" dxfId="1124" priority="476">
      <formula>"COUNTIF($A$2:$C$5;$A2)&gt;1="</formula>
    </cfRule>
  </conditionalFormatting>
  <conditionalFormatting sqref="I5970">
    <cfRule type="expression" dxfId="1123" priority="464">
      <formula>"COUNTIF($A$2:$C$5;$A2)&gt;1="</formula>
    </cfRule>
    <cfRule type="expression" dxfId="1122" priority="465">
      <formula>"COUNTIF($A$2:$C$5;$A2)&gt;1="</formula>
    </cfRule>
  </conditionalFormatting>
  <conditionalFormatting sqref="I5971">
    <cfRule type="expression" dxfId="1121" priority="452">
      <formula>"COUNTIF($A$2:$C$5;$A2)&gt;1="</formula>
    </cfRule>
    <cfRule type="expression" dxfId="1120" priority="453">
      <formula>"COUNTIF($A$2:$C$5;$A2)&gt;1="</formula>
    </cfRule>
  </conditionalFormatting>
  <conditionalFormatting sqref="I5972">
    <cfRule type="expression" dxfId="1119" priority="426">
      <formula>"COUNTIF($A$2:$C$5;$A2)&gt;1="</formula>
    </cfRule>
    <cfRule type="expression" dxfId="1118" priority="427">
      <formula>"COUNTIF($A$2:$C$5;$A2)&gt;1="</formula>
    </cfRule>
  </conditionalFormatting>
  <conditionalFormatting sqref="I5973">
    <cfRule type="expression" dxfId="1117" priority="415">
      <formula>"COUNTIF($A$2:$C$5;$A2)&gt;1="</formula>
    </cfRule>
    <cfRule type="expression" dxfId="1116" priority="414">
      <formula>"COUNTIF($A$2:$C$5;$A2)&gt;1="</formula>
    </cfRule>
  </conditionalFormatting>
  <conditionalFormatting sqref="I5974">
    <cfRule type="expression" dxfId="1115" priority="389">
      <formula>"COUNTIF($A$2:$C$5;$A2)&gt;1="</formula>
    </cfRule>
    <cfRule type="expression" dxfId="1114" priority="388">
      <formula>"COUNTIF($A$2:$C$5;$A2)&gt;1="</formula>
    </cfRule>
  </conditionalFormatting>
  <conditionalFormatting sqref="I5975">
    <cfRule type="expression" dxfId="1113" priority="373">
      <formula>"COUNTIF($A$2:$C$5;$A2)&gt;1="</formula>
    </cfRule>
    <cfRule type="expression" dxfId="1112" priority="372">
      <formula>"COUNTIF($A$2:$C$5;$A2)&gt;1="</formula>
    </cfRule>
  </conditionalFormatting>
  <conditionalFormatting sqref="I5976">
    <cfRule type="expression" dxfId="1111" priority="354">
      <formula>"COUNTIF($A$2:$C$5;$A2)&gt;1="</formula>
    </cfRule>
    <cfRule type="expression" dxfId="1110" priority="355">
      <formula>"COUNTIF($A$2:$C$5;$A2)&gt;1="</formula>
    </cfRule>
  </conditionalFormatting>
  <conditionalFormatting sqref="I5977">
    <cfRule type="expression" dxfId="1109" priority="343">
      <formula>"COUNTIF($A$2:$C$5;$A2)&gt;1="</formula>
    </cfRule>
    <cfRule type="expression" dxfId="1108" priority="342">
      <formula>"COUNTIF($A$2:$C$5;$A2)&gt;1="</formula>
    </cfRule>
  </conditionalFormatting>
  <conditionalFormatting sqref="I5978">
    <cfRule type="expression" dxfId="1107" priority="331">
      <formula>"COUNTIF($A$2:$C$5;$A2)&gt;1="</formula>
    </cfRule>
    <cfRule type="expression" dxfId="1106" priority="330">
      <formula>"COUNTIF($A$2:$C$5;$A2)&gt;1="</formula>
    </cfRule>
  </conditionalFormatting>
  <conditionalFormatting sqref="I5979">
    <cfRule type="expression" dxfId="1105" priority="319">
      <formula>"COUNTIF($A$2:$C$5;$A2)&gt;1="</formula>
    </cfRule>
    <cfRule type="expression" dxfId="1104" priority="318">
      <formula>"COUNTIF($A$2:$C$5;$A2)&gt;1="</formula>
    </cfRule>
  </conditionalFormatting>
  <conditionalFormatting sqref="I5980">
    <cfRule type="expression" dxfId="1103" priority="307">
      <formula>"COUNTIF($A$2:$C$5;$A2)&gt;1="</formula>
    </cfRule>
    <cfRule type="expression" dxfId="1102" priority="306">
      <formula>"COUNTIF($A$2:$C$5;$A2)&gt;1="</formula>
    </cfRule>
  </conditionalFormatting>
  <conditionalFormatting sqref="I5981">
    <cfRule type="expression" dxfId="1101" priority="295">
      <formula>"COUNTIF($A$2:$C$5;$A2)&gt;1="</formula>
    </cfRule>
    <cfRule type="expression" dxfId="1100" priority="294">
      <formula>"COUNTIF($A$2:$C$5;$A2)&gt;1="</formula>
    </cfRule>
  </conditionalFormatting>
  <conditionalFormatting sqref="I5982">
    <cfRule type="expression" dxfId="1099" priority="247">
      <formula>"COUNTIF($A$2:$C$5;$A2)&gt;1="</formula>
    </cfRule>
    <cfRule type="expression" dxfId="1098" priority="246">
      <formula>"COUNTIF($A$2:$C$5;$A2)&gt;1="</formula>
    </cfRule>
  </conditionalFormatting>
  <conditionalFormatting sqref="I5983">
    <cfRule type="expression" dxfId="1097" priority="235">
      <formula>"COUNTIF($A$2:$C$5;$A2)&gt;1="</formula>
    </cfRule>
    <cfRule type="expression" dxfId="1096" priority="234">
      <formula>"COUNTIF($A$2:$C$5;$A2)&gt;1="</formula>
    </cfRule>
  </conditionalFormatting>
  <conditionalFormatting sqref="I5984">
    <cfRule type="expression" dxfId="1095" priority="222">
      <formula>"COUNTIF($A$2:$C$5;$A2)&gt;1="</formula>
    </cfRule>
    <cfRule type="expression" dxfId="1094" priority="223">
      <formula>"COUNTIF($A$2:$C$5;$A2)&gt;1="</formula>
    </cfRule>
  </conditionalFormatting>
  <conditionalFormatting sqref="I5985">
    <cfRule type="expression" dxfId="1093" priority="210">
      <formula>"COUNTIF($A$2:$C$5;$A2)&gt;1="</formula>
    </cfRule>
    <cfRule type="expression" dxfId="1092" priority="211">
      <formula>"COUNTIF($A$2:$C$5;$A2)&gt;1="</formula>
    </cfRule>
  </conditionalFormatting>
  <conditionalFormatting sqref="I5986">
    <cfRule type="expression" dxfId="1091" priority="199">
      <formula>"COUNTIF($A$2:$C$5;$A2)&gt;1="</formula>
    </cfRule>
    <cfRule type="expression" dxfId="1090" priority="198">
      <formula>"COUNTIF($A$2:$C$5;$A2)&gt;1="</formula>
    </cfRule>
  </conditionalFormatting>
  <conditionalFormatting sqref="I5987">
    <cfRule type="expression" dxfId="1089" priority="99">
      <formula>"COUNTIF($A$2:$C$5;$A2)&gt;1="</formula>
    </cfRule>
    <cfRule type="expression" dxfId="1088" priority="98">
      <formula>"COUNTIF($A$2:$C$5;$A2)&gt;1="</formula>
    </cfRule>
  </conditionalFormatting>
  <conditionalFormatting sqref="I5988">
    <cfRule type="expression" dxfId="1087" priority="86">
      <formula>"COUNTIF($A$2:$C$5;$A2)&gt;1="</formula>
    </cfRule>
    <cfRule type="expression" dxfId="1086" priority="87">
      <formula>"COUNTIF($A$2:$C$5;$A2)&gt;1="</formula>
    </cfRule>
  </conditionalFormatting>
  <conditionalFormatting sqref="I5989">
    <cfRule type="expression" dxfId="1085" priority="75">
      <formula>"COUNTIF($A$2:$C$5;$A2)&gt;1="</formula>
    </cfRule>
    <cfRule type="expression" dxfId="1084" priority="74">
      <formula>"COUNTIF($A$2:$C$5;$A2)&gt;1="</formula>
    </cfRule>
  </conditionalFormatting>
  <conditionalFormatting sqref="I5990">
    <cfRule type="expression" dxfId="1083" priority="47">
      <formula>"COUNTIF($A$2:$C$5;$A2)&gt;1="</formula>
    </cfRule>
    <cfRule type="expression" dxfId="1082" priority="46">
      <formula>"COUNTIF($A$2:$C$5;$A2)&gt;1="</formula>
    </cfRule>
  </conditionalFormatting>
  <conditionalFormatting sqref="I5991">
    <cfRule type="expression" dxfId="1081" priority="944">
      <formula>"COUNTIF($A$2:$C$5;$A2)&gt;1="</formula>
    </cfRule>
    <cfRule type="expression" dxfId="1080" priority="945">
      <formula>"COUNTIF($A$2:$C$5;$A2)&gt;1="</formula>
    </cfRule>
  </conditionalFormatting>
  <conditionalFormatting sqref="I5992">
    <cfRule type="expression" dxfId="1079" priority="918">
      <formula>"COUNTIF($A$2:$C$5;$A2)&gt;1="</formula>
    </cfRule>
    <cfRule type="expression" dxfId="1078" priority="919">
      <formula>"COUNTIF($A$2:$C$5;$A2)&gt;1="</formula>
    </cfRule>
  </conditionalFormatting>
  <conditionalFormatting sqref="I5993">
    <cfRule type="expression" dxfId="1077" priority="869">
      <formula>"COUNTIF($A$2:$C$5;$A2)&gt;1="</formula>
    </cfRule>
    <cfRule type="expression" dxfId="1076" priority="868">
      <formula>"COUNTIF($A$2:$C$5;$A2)&gt;1="</formula>
    </cfRule>
  </conditionalFormatting>
  <conditionalFormatting sqref="I5994">
    <cfRule type="expression" dxfId="1075" priority="811">
      <formula>"COUNTIF($A$2:$C$5;$A2)&gt;1="</formula>
    </cfRule>
    <cfRule type="expression" dxfId="1074" priority="810">
      <formula>"COUNTIF($A$2:$C$5;$A2)&gt;1="</formula>
    </cfRule>
  </conditionalFormatting>
  <conditionalFormatting sqref="I5995">
    <cfRule type="expression" dxfId="1073" priority="709">
      <formula>"COUNTIF($A$2:$C$5;$A2)&gt;1="</formula>
    </cfRule>
    <cfRule type="expression" dxfId="1072" priority="708">
      <formula>"COUNTIF($A$2:$C$5;$A2)&gt;1="</formula>
    </cfRule>
  </conditionalFormatting>
  <conditionalFormatting sqref="I5996">
    <cfRule type="expression" dxfId="1071" priority="688">
      <formula>"COUNTIF($A$2:$C$5;$A2)&gt;1="</formula>
    </cfRule>
    <cfRule type="expression" dxfId="1070" priority="689">
      <formula>"COUNTIF($A$2:$C$5;$A2)&gt;1="</formula>
    </cfRule>
  </conditionalFormatting>
  <conditionalFormatting sqref="I5997">
    <cfRule type="expression" dxfId="1069" priority="594">
      <formula>"COUNTIF($A$2:$C$5;$A2)&gt;1="</formula>
    </cfRule>
    <cfRule type="expression" dxfId="1068" priority="595">
      <formula>"COUNTIF($A$2:$C$5;$A2)&gt;1="</formula>
    </cfRule>
  </conditionalFormatting>
  <conditionalFormatting sqref="I5998">
    <cfRule type="expression" dxfId="1067" priority="562">
      <formula>"COUNTIF($A$2:$C$5;$A2)&gt;1="</formula>
    </cfRule>
    <cfRule type="expression" dxfId="1066" priority="563">
      <formula>"COUNTIF($A$2:$C$5;$A2)&gt;1="</formula>
    </cfRule>
  </conditionalFormatting>
  <conditionalFormatting sqref="I5999">
    <cfRule type="expression" dxfId="1065" priority="544">
      <formula>"COUNTIF($A$2:$C$5;$A2)&gt;1="</formula>
    </cfRule>
    <cfRule type="expression" dxfId="1064" priority="545">
      <formula>"COUNTIF($A$2:$C$5;$A2)&gt;1="</formula>
    </cfRule>
  </conditionalFormatting>
  <conditionalFormatting sqref="I6000">
    <cfRule type="expression" dxfId="1063" priority="492">
      <formula>"COUNTIF($A$2:$C$5;$A2)&gt;1="</formula>
    </cfRule>
    <cfRule type="expression" dxfId="1062" priority="493">
      <formula>"COUNTIF($A$2:$C$5;$A2)&gt;1="</formula>
    </cfRule>
  </conditionalFormatting>
  <conditionalFormatting sqref="I6001">
    <cfRule type="expression" dxfId="1061" priority="435">
      <formula>"COUNTIF($A$2:$C$5;$A2)&gt;1="</formula>
    </cfRule>
    <cfRule type="expression" dxfId="1060" priority="434">
      <formula>"COUNTIF($A$2:$C$5;$A2)&gt;1="</formula>
    </cfRule>
  </conditionalFormatting>
  <conditionalFormatting sqref="I6002">
    <cfRule type="expression" dxfId="1059" priority="396">
      <formula>"COUNTIF($A$2:$C$5;$A2)&gt;1="</formula>
    </cfRule>
    <cfRule type="expression" dxfId="1058" priority="397">
      <formula>"COUNTIF($A$2:$C$5;$A2)&gt;1="</formula>
    </cfRule>
  </conditionalFormatting>
  <conditionalFormatting sqref="I6007">
    <cfRule type="expression" dxfId="1057" priority="260">
      <formula>"COUNTIF($A$2:$C$5;$A2)&gt;1="</formula>
    </cfRule>
    <cfRule type="expression" dxfId="1056" priority="261">
      <formula>"COUNTIF($A$2:$C$5;$A2)&gt;1="</formula>
    </cfRule>
  </conditionalFormatting>
  <conditionalFormatting sqref="I6008">
    <cfRule type="expression" dxfId="1055" priority="254">
      <formula>"COUNTIF($A$2:$C$5;$A2)&gt;1="</formula>
    </cfRule>
    <cfRule type="expression" dxfId="1054" priority="255">
      <formula>"COUNTIF($A$2:$C$5;$A2)&gt;1="</formula>
    </cfRule>
  </conditionalFormatting>
  <conditionalFormatting sqref="I6009">
    <cfRule type="expression" dxfId="1053" priority="180">
      <formula>"COUNTIF($A$2:$C$5;$A2)&gt;1="</formula>
    </cfRule>
    <cfRule type="expression" dxfId="1052" priority="181">
      <formula>"COUNTIF($A$2:$C$5;$A2)&gt;1="</formula>
    </cfRule>
  </conditionalFormatting>
  <conditionalFormatting sqref="I6010">
    <cfRule type="expression" dxfId="1051" priority="168">
      <formula>"COUNTIF($A$2:$C$5;$A2)&gt;1="</formula>
    </cfRule>
    <cfRule type="expression" dxfId="1050" priority="169">
      <formula>"COUNTIF($A$2:$C$5;$A2)&gt;1="</formula>
    </cfRule>
  </conditionalFormatting>
  <conditionalFormatting sqref="I6011">
    <cfRule type="expression" dxfId="1049" priority="156">
      <formula>"COUNTIF($A$2:$C$5;$A2)&gt;1="</formula>
    </cfRule>
    <cfRule type="expression" dxfId="1048" priority="157">
      <formula>"COUNTIF($A$2:$C$5;$A2)&gt;1="</formula>
    </cfRule>
  </conditionalFormatting>
  <conditionalFormatting sqref="I6012">
    <cfRule type="expression" dxfId="1047" priority="143">
      <formula>"COUNTIF($A$2:$C$5;$A2)&gt;1="</formula>
    </cfRule>
    <cfRule type="expression" dxfId="1046" priority="142">
      <formula>"COUNTIF($A$2:$C$5;$A2)&gt;1="</formula>
    </cfRule>
  </conditionalFormatting>
  <conditionalFormatting sqref="I6013">
    <cfRule type="expression" dxfId="1045" priority="130">
      <formula>"COUNTIF($A$2:$C$5;$A2)&gt;1="</formula>
    </cfRule>
    <cfRule type="expression" dxfId="1044" priority="131">
      <formula>"COUNTIF($A$2:$C$5;$A2)&gt;1="</formula>
    </cfRule>
  </conditionalFormatting>
  <conditionalFormatting sqref="I6014">
    <cfRule type="expression" dxfId="1043" priority="118">
      <formula>"COUNTIF($A$2:$C$5;$A2)&gt;1="</formula>
    </cfRule>
    <cfRule type="expression" dxfId="1042" priority="119">
      <formula>"COUNTIF($A$2:$C$5;$A2)&gt;1="</formula>
    </cfRule>
  </conditionalFormatting>
  <conditionalFormatting sqref="I6015">
    <cfRule type="expression" dxfId="1041" priority="106">
      <formula>"COUNTIF($A$2:$C$5;$A2)&gt;1="</formula>
    </cfRule>
    <cfRule type="expression" dxfId="1040" priority="107">
      <formula>"COUNTIF($A$2:$C$5;$A2)&gt;1="</formula>
    </cfRule>
  </conditionalFormatting>
  <conditionalFormatting sqref="I6016">
    <cfRule type="expression" dxfId="1039" priority="55">
      <formula>"COUNTIF($A$2:$C$5;$A2)&gt;1="</formula>
    </cfRule>
    <cfRule type="expression" dxfId="1038" priority="54">
      <formula>"COUNTIF($A$2:$C$5;$A2)&gt;1="</formula>
    </cfRule>
  </conditionalFormatting>
  <conditionalFormatting sqref="I6017">
    <cfRule type="expression" dxfId="1037" priority="31">
      <formula>"COUNTIF($A$2:$C$5;$A2)&gt;1="</formula>
    </cfRule>
    <cfRule type="expression" dxfId="1036" priority="30">
      <formula>"COUNTIF($A$2:$C$5;$A2)&gt;1="</formula>
    </cfRule>
  </conditionalFormatting>
  <conditionalFormatting sqref="I6018">
    <cfRule type="expression" dxfId="1035" priority="19">
      <formula>"COUNTIF($A$2:$C$5;$A2)&gt;1="</formula>
    </cfRule>
    <cfRule type="expression" dxfId="1034" priority="18">
      <formula>"COUNTIF($A$2:$C$5;$A2)&gt;1="</formula>
    </cfRule>
  </conditionalFormatting>
  <conditionalFormatting sqref="I5437:J5476">
    <cfRule type="expression" dxfId="1033" priority="4938">
      <formula>"COUNTIF($A$2:$C$5;$A2)&gt;1="</formula>
    </cfRule>
  </conditionalFormatting>
  <conditionalFormatting sqref="I5648:J5701">
    <cfRule type="expression" dxfId="1032" priority="3394">
      <formula>"COUNTIF($A$2:$C$5;$A2)&gt;1="</formula>
    </cfRule>
  </conditionalFormatting>
  <conditionalFormatting sqref="J2">
    <cfRule type="expression" dxfId="1031" priority="5968">
      <formula>"COUNTIF($A$2:$C$5;$A2)&gt;1="</formula>
    </cfRule>
  </conditionalFormatting>
  <conditionalFormatting sqref="J5031:J5124 A5031:H5163 I5031:I5189 A5164:B5164 D5164:H5191 A5165:C5191 J5168:J5186 I5191:I5193 B5192 D5192:G5192 A5193:H5194 B5195:B5196 D5195:H5196 A5197:H5198 I5198 B5199:B5201 D5199:H5201 I5200:I5389 A5201:A5227 B5202:E5219 G5202:H5219 J5202:J5223 B5220:H5220 G5221:H5224 B5221:E5229 G5225 H5225:H5226 G5227:H5229 J5230 D5230:H5232 A5230:C5314 D5233:D5245 F5233:H5245 D5246:F5246 H5246 D5247:D5261 F5247:H5286 D5263:D5295 F5287:G5287 F5288:H5385 D5297:D5308 D5310:D5327 A5315 A5316:C5386 D5328:E5328 D5329 D5331:D5335 D5337:D5351 D5353:D5385 D5386:E5386 G5386:H5389 B5387 D5387 A5388:E5388 B5389 D5389 B5390:E5390 B5391 D5391 B5392:E5392 A5393:D5394 A5395:B5395 D5395:E5396 G5395:I5396 A5396:C5397 D5397:D5400 B5398 B5399:C5400 A5399:A5401 D5401:E5401 G5401:I5401 B5401:B5402 D5402 A5403:E5404 G5403:I5404 B5405 D5405:D5407 A5406:C5407 A5408:E5408 G5408:I5408 A5409:D5416 A5417:E5417 G5417:I5419 C5418:E5419 A5420:D5422 A5423:B5423 D5423:E5423 G5423:I5426 C5424:E5425 A5426 D5426:E5426 B5426:B5428 D5427:D5431 A5429:C5430 B5431 C5432:E5434 G5432:I5434 C5435:D5435 A5436:D5437 A5438:E5438 G5438:H5438 I5438:I5476 A5439:C5439 H5439:H5446 B5440:C5449 D5440:D5475 A5442:A5447 G5447:H5460 A5449 A5450:C5451 B5452:C5452 B5453 B5455:B5456 B5457:C5461 A5461 G5461 H5461:H5465 B5463:C5463 B5466:C5466 G5466:H5466 A5467:C5467 H5467:H5468 G5469:H5470 B5469:C5473 H5471:H5475 A5474 B5474:B5475 G5474:G5475 A5476:C5476 E5476:H5476 C5477:E5477 G5477:I5477 A5478:C5508 F5478:I5510 D5478:D5525 A5509 A5510:C5510 B5511:B5525 F5511:G5583 D5527:D5577 B5528:B5532 B5534:B5536 B5538:B5548 B5550:B5583 D5579:D5617 A5584:C5584 F5584:I5584 F5585:G5610 B5585:B5611 A5612:C5613 B5614:B5615 A5616:C5618 C5619:E5619 G5619:I5619 A5620:C5625 D5620:D5630 B5626 A5627:C5627 B5628:B5630 C5631:E5631 G5631:I5631 B5632:C5633 D5632:D5636 B5634 A5635:C5636 G5636:I5637 C5637:E5637 B5638:D5638 A5638:A5639 D5639:E5639 G5639:I5639 B5639:B5640 D5640:D5641 A5641:C5641 B5642 F5642:G5642 A5643:D5643 A5644:C5645 D5645:D5660 B5646 A5647:C5648 B5649 H5650 A5650:C5651 I5650:I5701 F5651:H5651 A5652:B5652 F5652:G5652 H5652:H5654 F5653:F5654 B5653:C5655 A5655 F5655:H5655 B5656 F5656 H5656:H5664 A5657:A5658 B5657:C5660 C5661:D5661 B5662:C5662 D5662:D5696 A5663:B5663 F5663:G5663 F5664 B5664:C5666 A5665:A5666 F5665:H5666 B5667 F5667:G5668 H5667:H5670 C5668 B5669:C5670 G5671:H5671 F5672:H5675 B5672:C5677 H5676:H5681 A5677:A5679 B5678 B5679:C5684 A5682 F5682:H5682 H5683:H5688 A5685:B5686 A5687:C5689 F5689:H5691 A5690:A5692 B5692:C5693 H5692:H5701 B5700:D5700 B5701:E5701 A5702:J5704 A5705:D5706 F5705:I5706 H5707:I5707 D5708:D5715 B5708:B5728 F5708:G5728 D5718:D5719 D5722:D5733 A5729:C5730 F5729:I5730 B5731:B5758 F5731:G5792 D5739:D5764 B5760:B5773 D5766:D5792 B5775:B5782 B5784:B5792 A5793:C5793 F5793:I5793 B5794:B5796 D5794:D5806 F5794:G5869 B5798:B5801 B5805:B5815 D5808:D5811 D5814:D5821 B5818:B5819 B5821 D5823:D5825 B5824:B5831 D5827 D5829:D5845 B5833 B5835:B5868 D5850:D5851 D5854:D5856 D5859:D5860 D5862:D5865 D5869:D5897 A5870:C5870 B5871:B5877 G5876:I5876 B5878:C5879 B5880 G5880:I5880 B5881:C5881 B5882 B5883:C5886 B5887:B5899 G5890:I5890 G5897:I5897 D5899:D5914 B5901:B5902 G5901:I5902 A5903:C5904 B5905:B5909 F5910 B5910:C5911 H5910:H5924 I5910:I5949 A5912 B5912:B5914 B5916:B5918 D5916:D5946 B5919:C5923 B5924 F5924 F5925:H5925 B5925:C5926 H5926:H5934 A5927:C5928 B5929:C5934 F5934 B5935:B5936 F5935:H5936 B5937:C5938 F5937:F5938 H5937:H5946 B5939 F5939:G5939 F5940:F5941 B5940:C5946 F5942:G5944 A5947:H5947 B5948:C5948 D5948:H5949 B5949:B5961 D5950:D5957 F5950:G5990 D5959:D5960 D5962:D5964 B5964:B6002 D5966:D5968 D5970:D5973 D5975 D5978:D6002 B6003:C6003 D6003:I6006 D6007:F6008 B6009 D6010:F6011 B6012 D6013:F6018 B6019 G6019:I6019 D6019:D6021 C6020 H6020:H6022 I6020:I6027 B6021:C6021 B6023:C6023 F6023:H6023 H6024:H6025 B6025:C6025 D6025:D6030 B6026:B6027 B6028:C6030 H6028:I6034 B6034:D6034">
    <cfRule type="expression" dxfId="1030" priority="6090">
      <formula>"COUNTIF($A$2:$C$5;$A2)&gt;1="</formula>
    </cfRule>
  </conditionalFormatting>
  <conditionalFormatting sqref="J5126:J5129">
    <cfRule type="expression" dxfId="1029" priority="6086">
      <formula>"COUNTIF($A$2:$C$5;$A2)&gt;1="</formula>
    </cfRule>
  </conditionalFormatting>
  <conditionalFormatting sqref="J5126:J5351">
    <cfRule type="expression" dxfId="1028" priority="5248">
      <formula>"COUNTIF($A$2:$C$5;$A2)&gt;1="</formula>
    </cfRule>
  </conditionalFormatting>
  <conditionalFormatting sqref="J5130:J5132 J5193 J5224 J5196:J5197">
    <cfRule type="expression" dxfId="1027" priority="6088">
      <formula>"COUNTIF($A$2:$C$5;$A2)&gt;1="</formula>
    </cfRule>
  </conditionalFormatting>
  <conditionalFormatting sqref="J5133 J5136">
    <cfRule type="expression" dxfId="1026" priority="6064">
      <formula>"COUNTIF($A$2:$C$5;$A2)&gt;1="</formula>
    </cfRule>
  </conditionalFormatting>
  <conditionalFormatting sqref="J5134">
    <cfRule type="expression" dxfId="1025" priority="6060">
      <formula>"COUNTIF($A$2:$C$5;$A2)&gt;1="</formula>
    </cfRule>
  </conditionalFormatting>
  <conditionalFormatting sqref="J5135">
    <cfRule type="expression" dxfId="1024" priority="6062">
      <formula>"COUNTIF($A$2:$C$5;$A2)&gt;1="</formula>
    </cfRule>
  </conditionalFormatting>
  <conditionalFormatting sqref="J5137:J5138">
    <cfRule type="expression" dxfId="1023" priority="6052">
      <formula>"COUNTIF($A$2:$C$5;$A2)&gt;1="</formula>
    </cfRule>
  </conditionalFormatting>
  <conditionalFormatting sqref="J5139:J5140">
    <cfRule type="expression" dxfId="1022" priority="6054">
      <formula>"COUNTIF($A$2:$C$5;$A2)&gt;1="</formula>
    </cfRule>
  </conditionalFormatting>
  <conditionalFormatting sqref="J5141:J5142">
    <cfRule type="expression" dxfId="1021" priority="6056">
      <formula>"COUNTIF($A$2:$C$5;$A2)&gt;1="</formula>
    </cfRule>
  </conditionalFormatting>
  <conditionalFormatting sqref="J5143 J5167">
    <cfRule type="expression" dxfId="1020" priority="6066">
      <formula>"COUNTIF($A$2:$C$5;$A2)&gt;1="</formula>
    </cfRule>
  </conditionalFormatting>
  <conditionalFormatting sqref="J5144">
    <cfRule type="expression" dxfId="1019" priority="6036">
      <formula>"COUNTIF($A$2:$C$5;$A2)&gt;1="</formula>
    </cfRule>
  </conditionalFormatting>
  <conditionalFormatting sqref="J5145:J5146">
    <cfRule type="expression" dxfId="1018" priority="6038">
      <formula>"COUNTIF($A$2:$C$5;$A2)&gt;1="</formula>
    </cfRule>
  </conditionalFormatting>
  <conditionalFormatting sqref="J5147:J5148">
    <cfRule type="expression" dxfId="1017" priority="6020">
      <formula>"COUNTIF($A$2:$C$5;$A2)&gt;1="</formula>
    </cfRule>
  </conditionalFormatting>
  <conditionalFormatting sqref="J5149">
    <cfRule type="expression" dxfId="1016" priority="6022">
      <formula>"COUNTIF($A$2:$C$5;$A2)&gt;1="</formula>
    </cfRule>
  </conditionalFormatting>
  <conditionalFormatting sqref="J5150:J5151">
    <cfRule type="expression" dxfId="1015" priority="6024">
      <formula>"COUNTIF($A$2:$C$5;$A2)&gt;1="</formula>
    </cfRule>
  </conditionalFormatting>
  <conditionalFormatting sqref="J5152 J5160:J5161">
    <cfRule type="expression" dxfId="1014" priority="6026">
      <formula>"COUNTIF($A$2:$C$5;$A2)&gt;1="</formula>
    </cfRule>
  </conditionalFormatting>
  <conditionalFormatting sqref="J5153:J5154">
    <cfRule type="expression" dxfId="1013" priority="6012">
      <formula>"COUNTIF($A$2:$C$5;$A2)&gt;1="</formula>
    </cfRule>
  </conditionalFormatting>
  <conditionalFormatting sqref="J5155">
    <cfRule type="expression" dxfId="1012" priority="6006">
      <formula>"COUNTIF($A$2:$C$5;$A2)&gt;1="</formula>
    </cfRule>
  </conditionalFormatting>
  <conditionalFormatting sqref="J5156:J5157">
    <cfRule type="expression" dxfId="1011" priority="6008">
      <formula>"COUNTIF($A$2:$C$5;$A2)&gt;1="</formula>
    </cfRule>
  </conditionalFormatting>
  <conditionalFormatting sqref="J5158">
    <cfRule type="expression" dxfId="1010" priority="6010">
      <formula>"COUNTIF($A$2:$C$5;$A2)&gt;1="</formula>
    </cfRule>
  </conditionalFormatting>
  <conditionalFormatting sqref="J5159">
    <cfRule type="expression" dxfId="1009" priority="6014">
      <formula>"COUNTIF($A$2:$C$5;$A2)&gt;1="</formula>
    </cfRule>
  </conditionalFormatting>
  <conditionalFormatting sqref="J5162 J5166">
    <cfRule type="expression" dxfId="1008" priority="6040">
      <formula>"COUNTIF($A$2:$C$5;$A2)&gt;1="</formula>
    </cfRule>
  </conditionalFormatting>
  <conditionalFormatting sqref="J5163">
    <cfRule type="expression" dxfId="1007" priority="5984">
      <formula>"COUNTIF($A$2:$C$5;$A2)&gt;1="</formula>
    </cfRule>
  </conditionalFormatting>
  <conditionalFormatting sqref="J5164">
    <cfRule type="expression" dxfId="1006" priority="5986">
      <formula>"COUNTIF($A$2:$C$5;$A2)&gt;1="</formula>
    </cfRule>
  </conditionalFormatting>
  <conditionalFormatting sqref="J5165">
    <cfRule type="expression" dxfId="1005" priority="5988">
      <formula>"COUNTIF($A$2:$C$5;$A2)&gt;1="</formula>
    </cfRule>
  </conditionalFormatting>
  <conditionalFormatting sqref="J5187">
    <cfRule type="expression" dxfId="1004" priority="6084">
      <formula>"COUNTIF($A$2:$C$5;$A2)&gt;1="</formula>
    </cfRule>
  </conditionalFormatting>
  <conditionalFormatting sqref="J5188">
    <cfRule type="expression" dxfId="1003" priority="6082">
      <formula>"COUNTIF($A$2:$C$5;$A2)&gt;1="</formula>
    </cfRule>
  </conditionalFormatting>
  <conditionalFormatting sqref="J5189">
    <cfRule type="expression" dxfId="1002" priority="6078">
      <formula>"COUNTIF($A$2:$C$5;$A2)&gt;1="</formula>
    </cfRule>
  </conditionalFormatting>
  <conditionalFormatting sqref="J5190">
    <cfRule type="expression" dxfId="1001" priority="6076">
      <formula>"COUNTIF($A$2:$C$5;$A2)&gt;1="</formula>
    </cfRule>
  </conditionalFormatting>
  <conditionalFormatting sqref="J5191">
    <cfRule type="expression" dxfId="1000" priority="6058">
      <formula>"COUNTIF($A$2:$C$5;$A2)&gt;1="</formula>
    </cfRule>
  </conditionalFormatting>
  <conditionalFormatting sqref="J5192">
    <cfRule type="expression" dxfId="999" priority="6048">
      <formula>"COUNTIF($A$2:$C$5;$A2)&gt;1="</formula>
    </cfRule>
  </conditionalFormatting>
  <conditionalFormatting sqref="J5194">
    <cfRule type="expression" dxfId="998" priority="6034">
      <formula>"COUNTIF($A$2:$C$5;$A2)&gt;1="</formula>
    </cfRule>
  </conditionalFormatting>
  <conditionalFormatting sqref="J5195">
    <cfRule type="expression" dxfId="997" priority="6018">
      <formula>"COUNTIF($A$2:$C$5;$A2)&gt;1="</formula>
    </cfRule>
  </conditionalFormatting>
  <conditionalFormatting sqref="J5198">
    <cfRule type="expression" dxfId="996" priority="5998">
      <formula>"COUNTIF($A$2:$C$5;$A2)&gt;1="</formula>
    </cfRule>
  </conditionalFormatting>
  <conditionalFormatting sqref="J5199">
    <cfRule type="expression" dxfId="995" priority="5996">
      <formula>"COUNTIF($A$2:$C$5;$A2)&gt;1="</formula>
    </cfRule>
  </conditionalFormatting>
  <conditionalFormatting sqref="J5200">
    <cfRule type="expression" dxfId="994" priority="5980">
      <formula>"COUNTIF($A$2:$C$5;$A2)&gt;1="</formula>
    </cfRule>
  </conditionalFormatting>
  <conditionalFormatting sqref="J5201">
    <cfRule type="expression" dxfId="993" priority="5974">
      <formula>"COUNTIF($A$2:$C$5;$A2)&gt;1="</formula>
    </cfRule>
  </conditionalFormatting>
  <conditionalFormatting sqref="J5225">
    <cfRule type="expression" dxfId="992" priority="6072">
      <formula>"COUNTIF($A$2:$C$5;$A2)&gt;1="</formula>
    </cfRule>
  </conditionalFormatting>
  <conditionalFormatting sqref="J5226">
    <cfRule type="expression" dxfId="991" priority="6068">
      <formula>"COUNTIF($A$2:$C$5;$A2)&gt;1="</formula>
    </cfRule>
  </conditionalFormatting>
  <conditionalFormatting sqref="J5227">
    <cfRule type="expression" dxfId="990" priority="6050">
      <formula>"COUNTIF($A$2:$C$5;$A2)&gt;1="</formula>
    </cfRule>
  </conditionalFormatting>
  <conditionalFormatting sqref="J5228">
    <cfRule type="expression" dxfId="989" priority="6032">
      <formula>"COUNTIF($A$2:$C$5;$A2)&gt;1="</formula>
    </cfRule>
  </conditionalFormatting>
  <conditionalFormatting sqref="J5229">
    <cfRule type="expression" dxfId="988" priority="6080">
      <formula>"COUNTIF($A$2:$C$5;$A2)&gt;1="</formula>
    </cfRule>
  </conditionalFormatting>
  <conditionalFormatting sqref="J5231">
    <cfRule type="expression" dxfId="987" priority="6028">
      <formula>"COUNTIF($A$2:$C$5;$A2)&gt;1="</formula>
    </cfRule>
  </conditionalFormatting>
  <conditionalFormatting sqref="J5232:J5233">
    <cfRule type="expression" dxfId="986" priority="5959">
      <formula>"COUNTIF($A$2:$C$5;$A2)&gt;1="</formula>
    </cfRule>
  </conditionalFormatting>
  <conditionalFormatting sqref="J5234:J5236">
    <cfRule type="expression" dxfId="985" priority="5961">
      <formula>"COUNTIF($A$2:$C$5;$A2)&gt;1="</formula>
    </cfRule>
  </conditionalFormatting>
  <conditionalFormatting sqref="J5237:J5238">
    <cfRule type="expression" dxfId="984" priority="5949">
      <formula>"COUNTIF($A$2:$C$5;$A2)&gt;1="</formula>
    </cfRule>
  </conditionalFormatting>
  <conditionalFormatting sqref="J5239 J5248">
    <cfRule type="expression" dxfId="983" priority="5951">
      <formula>"COUNTIF($A$2:$C$5;$A2)&gt;1="</formula>
    </cfRule>
  </conditionalFormatting>
  <conditionalFormatting sqref="J5240">
    <cfRule type="expression" dxfId="982" priority="5917">
      <formula>"COUNTIF($A$2:$C$5;$A2)&gt;1="</formula>
    </cfRule>
  </conditionalFormatting>
  <conditionalFormatting sqref="J5241:J5242">
    <cfRule type="expression" dxfId="981" priority="5921">
      <formula>"COUNTIF($A$2:$C$5;$A2)&gt;1="</formula>
    </cfRule>
  </conditionalFormatting>
  <conditionalFormatting sqref="J5243">
    <cfRule type="expression" dxfId="980" priority="5907">
      <formula>"COUNTIF($A$2:$C$5;$A2)&gt;1="</formula>
    </cfRule>
  </conditionalFormatting>
  <conditionalFormatting sqref="J5244">
    <cfRule type="expression" dxfId="979" priority="5911">
      <formula>"COUNTIF($A$2:$C$5;$A2)&gt;1="</formula>
    </cfRule>
  </conditionalFormatting>
  <conditionalFormatting sqref="J5245">
    <cfRule type="expression" dxfId="978" priority="5865">
      <formula>"COUNTIF($A$2:$C$5;$A2)&gt;1="</formula>
    </cfRule>
  </conditionalFormatting>
  <conditionalFormatting sqref="J5246">
    <cfRule type="expression" dxfId="977" priority="5861">
      <formula>"COUNTIF($A$2:$C$5;$A2)&gt;1="</formula>
    </cfRule>
  </conditionalFormatting>
  <conditionalFormatting sqref="J5247">
    <cfRule type="expression" dxfId="976" priority="5923">
      <formula>"COUNTIF($A$2:$C$5;$A2)&gt;1="</formula>
    </cfRule>
  </conditionalFormatting>
  <conditionalFormatting sqref="J5249:J5250">
    <cfRule type="expression" dxfId="975" priority="5851">
      <formula>"COUNTIF($A$2:$C$5;$A2)&gt;1="</formula>
    </cfRule>
  </conditionalFormatting>
  <conditionalFormatting sqref="J5251">
    <cfRule type="expression" dxfId="974" priority="5853">
      <formula>"COUNTIF($A$2:$C$5;$A2)&gt;1="</formula>
    </cfRule>
  </conditionalFormatting>
  <conditionalFormatting sqref="J5252:J5253">
    <cfRule type="expression" dxfId="973" priority="5857">
      <formula>"COUNTIF($A$2:$C$5;$A2)&gt;1="</formula>
    </cfRule>
  </conditionalFormatting>
  <conditionalFormatting sqref="J5254 J5260 J5264">
    <cfRule type="expression" dxfId="972" priority="5859">
      <formula>"COUNTIF($A$2:$C$5;$A2)&gt;1="</formula>
    </cfRule>
  </conditionalFormatting>
  <conditionalFormatting sqref="J5255:J5256">
    <cfRule type="expression" dxfId="971" priority="5819">
      <formula>"COUNTIF($A$2:$C$5;$A2)&gt;1="</formula>
    </cfRule>
  </conditionalFormatting>
  <conditionalFormatting sqref="J5257:J5258">
    <cfRule type="expression" dxfId="970" priority="5823">
      <formula>"COUNTIF($A$2:$C$5;$A2)&gt;1="</formula>
    </cfRule>
  </conditionalFormatting>
  <conditionalFormatting sqref="J5259">
    <cfRule type="expression" dxfId="969" priority="5825">
      <formula>"COUNTIF($A$2:$C$5;$A2)&gt;1="</formula>
    </cfRule>
  </conditionalFormatting>
  <conditionalFormatting sqref="J5261">
    <cfRule type="expression" dxfId="968" priority="5809">
      <formula>"COUNTIF($A$2:$C$5;$A2)&gt;1="</formula>
    </cfRule>
  </conditionalFormatting>
  <conditionalFormatting sqref="J5262:J5263">
    <cfRule type="expression" dxfId="967" priority="5813">
      <formula>"COUNTIF($A$2:$C$5;$A2)&gt;1="</formula>
    </cfRule>
  </conditionalFormatting>
  <conditionalFormatting sqref="J5265:J5266">
    <cfRule type="expression" dxfId="966" priority="5793">
      <formula>"COUNTIF($A$2:$C$5;$A2)&gt;1="</formula>
    </cfRule>
  </conditionalFormatting>
  <conditionalFormatting sqref="J5267">
    <cfRule type="expression" dxfId="965" priority="5795">
      <formula>"COUNTIF($A$2:$C$5;$A2)&gt;1="</formula>
    </cfRule>
  </conditionalFormatting>
  <conditionalFormatting sqref="J5268">
    <cfRule type="expression" dxfId="964" priority="5799">
      <formula>"COUNTIF($A$2:$C$5;$A2)&gt;1="</formula>
    </cfRule>
  </conditionalFormatting>
  <conditionalFormatting sqref="J5269 J5305">
    <cfRule type="expression" dxfId="963" priority="5803">
      <formula>"COUNTIF($A$2:$C$5;$A2)&gt;1="</formula>
    </cfRule>
  </conditionalFormatting>
  <conditionalFormatting sqref="J5270">
    <cfRule type="expression" dxfId="962" priority="5773">
      <formula>"COUNTIF($A$2:$C$5;$A2)&gt;1="</formula>
    </cfRule>
  </conditionalFormatting>
  <conditionalFormatting sqref="J5271">
    <cfRule type="expression" dxfId="961" priority="5775">
      <formula>"COUNTIF($A$2:$C$5;$A2)&gt;1="</formula>
    </cfRule>
  </conditionalFormatting>
  <conditionalFormatting sqref="J5272 J5286">
    <cfRule type="expression" dxfId="960" priority="5779">
      <formula>"COUNTIF($A$2:$C$5;$A2)&gt;1="</formula>
    </cfRule>
  </conditionalFormatting>
  <conditionalFormatting sqref="J5273">
    <cfRule type="expression" dxfId="959" priority="5767">
      <formula>"COUNTIF($A$2:$C$5;$A2)&gt;1="</formula>
    </cfRule>
  </conditionalFormatting>
  <conditionalFormatting sqref="J5274 J5284:J5285">
    <cfRule type="expression" dxfId="958" priority="5769">
      <formula>"COUNTIF($A$2:$C$5;$A2)&gt;1="</formula>
    </cfRule>
  </conditionalFormatting>
  <conditionalFormatting sqref="J5275:J5276">
    <cfRule type="expression" dxfId="957" priority="5727">
      <formula>"COUNTIF($A$2:$C$5;$A2)&gt;1="</formula>
    </cfRule>
  </conditionalFormatting>
  <conditionalFormatting sqref="J5277">
    <cfRule type="expression" dxfId="956" priority="5731">
      <formula>"COUNTIF($A$2:$C$5;$A2)&gt;1="</formula>
    </cfRule>
  </conditionalFormatting>
  <conditionalFormatting sqref="J5278:J5280">
    <cfRule type="expression" dxfId="955" priority="5733">
      <formula>"COUNTIF($A$2:$C$5;$A2)&gt;1="</formula>
    </cfRule>
  </conditionalFormatting>
  <conditionalFormatting sqref="J5281">
    <cfRule type="expression" dxfId="954" priority="5737">
      <formula>"COUNTIF($A$2:$C$5;$A2)&gt;1="</formula>
    </cfRule>
  </conditionalFormatting>
  <conditionalFormatting sqref="J5282">
    <cfRule type="expression" dxfId="953" priority="5739">
      <formula>"COUNTIF($A$2:$C$5;$A2)&gt;1="</formula>
    </cfRule>
  </conditionalFormatting>
  <conditionalFormatting sqref="J5283">
    <cfRule type="expression" dxfId="952" priority="5743">
      <formula>"COUNTIF($A$2:$C$5;$A2)&gt;1="</formula>
    </cfRule>
  </conditionalFormatting>
  <conditionalFormatting sqref="J5287:J5288 J5304">
    <cfRule type="expression" dxfId="951" priority="5781">
      <formula>"COUNTIF($A$2:$C$5;$A2)&gt;1="</formula>
    </cfRule>
  </conditionalFormatting>
  <conditionalFormatting sqref="J5289">
    <cfRule type="expression" dxfId="950" priority="5659">
      <formula>"COUNTIF($A$2:$C$5;$A2)&gt;1="</formula>
    </cfRule>
  </conditionalFormatting>
  <conditionalFormatting sqref="J5290">
    <cfRule type="expression" dxfId="949" priority="5663">
      <formula>"COUNTIF($A$2:$C$5;$A2)&gt;1="</formula>
    </cfRule>
  </conditionalFormatting>
  <conditionalFormatting sqref="J5291">
    <cfRule type="expression" dxfId="948" priority="5665">
      <formula>"COUNTIF($A$2:$C$5;$A2)&gt;1="</formula>
    </cfRule>
  </conditionalFormatting>
  <conditionalFormatting sqref="J5292:J5293">
    <cfRule type="expression" dxfId="947" priority="5669">
      <formula>"COUNTIF($A$2:$C$5;$A2)&gt;1="</formula>
    </cfRule>
  </conditionalFormatting>
  <conditionalFormatting sqref="J5294">
    <cfRule type="expression" dxfId="946" priority="5593">
      <formula>"COUNTIF($A$2:$C$5;$A2)&gt;1="</formula>
    </cfRule>
  </conditionalFormatting>
  <conditionalFormatting sqref="J5295">
    <cfRule type="expression" dxfId="945" priority="5597">
      <formula>"COUNTIF($A$2:$C$5;$A2)&gt;1="</formula>
    </cfRule>
  </conditionalFormatting>
  <conditionalFormatting sqref="J5296">
    <cfRule type="expression" dxfId="944" priority="5601">
      <formula>"COUNTIF($A$2:$C$5;$A2)&gt;1="</formula>
    </cfRule>
  </conditionalFormatting>
  <conditionalFormatting sqref="J5297">
    <cfRule type="expression" dxfId="943" priority="5605">
      <formula>"COUNTIF($A$2:$C$5;$A2)&gt;1="</formula>
    </cfRule>
  </conditionalFormatting>
  <conditionalFormatting sqref="J5298:J5299">
    <cfRule type="expression" dxfId="942" priority="5609">
      <formula>"COUNTIF($A$2:$C$5;$A2)&gt;1="</formula>
    </cfRule>
  </conditionalFormatting>
  <conditionalFormatting sqref="J5300">
    <cfRule type="expression" dxfId="941" priority="5581">
      <formula>"COUNTIF($A$2:$C$5;$A2)&gt;1="</formula>
    </cfRule>
  </conditionalFormatting>
  <conditionalFormatting sqref="J5301:J5302">
    <cfRule type="expression" dxfId="940" priority="5611">
      <formula>"COUNTIF($A$2:$C$5;$A2)&gt;1="</formula>
    </cfRule>
  </conditionalFormatting>
  <conditionalFormatting sqref="J5303">
    <cfRule type="expression" dxfId="939" priority="5671">
      <formula>"COUNTIF($A$2:$C$5;$A2)&gt;1="</formula>
    </cfRule>
  </conditionalFormatting>
  <conditionalFormatting sqref="J5306">
    <cfRule type="expression" dxfId="938" priority="5805">
      <formula>"COUNTIF($A$2:$C$5;$A2)&gt;1="</formula>
    </cfRule>
  </conditionalFormatting>
  <conditionalFormatting sqref="J5307">
    <cfRule type="expression" dxfId="937" priority="5963">
      <formula>"COUNTIF($A$2:$C$5;$A2)&gt;1="</formula>
    </cfRule>
  </conditionalFormatting>
  <conditionalFormatting sqref="J5308">
    <cfRule type="expression" dxfId="936" priority="5551">
      <formula>"COUNTIF($A$2:$C$5;$A2)&gt;1="</formula>
    </cfRule>
  </conditionalFormatting>
  <conditionalFormatting sqref="J5309">
    <cfRule type="expression" dxfId="935" priority="5553">
      <formula>"COUNTIF($A$2:$C$5;$A2)&gt;1="</formula>
    </cfRule>
  </conditionalFormatting>
  <conditionalFormatting sqref="J5310:J5311">
    <cfRule type="expression" dxfId="934" priority="5533">
      <formula>"COUNTIF($A$2:$C$5;$A2)&gt;1="</formula>
    </cfRule>
  </conditionalFormatting>
  <conditionalFormatting sqref="J5312">
    <cfRule type="expression" dxfId="933" priority="5537">
      <formula>"COUNTIF($A$2:$C$5;$A2)&gt;1="</formula>
    </cfRule>
  </conditionalFormatting>
  <conditionalFormatting sqref="J5313:J5314">
    <cfRule type="expression" dxfId="932" priority="5539">
      <formula>"COUNTIF($A$2:$C$5;$A2)&gt;1="</formula>
    </cfRule>
  </conditionalFormatting>
  <conditionalFormatting sqref="J5315">
    <cfRule type="expression" dxfId="931" priority="5517">
      <formula>"COUNTIF($A$2:$C$5;$A2)&gt;1="</formula>
    </cfRule>
  </conditionalFormatting>
  <conditionalFormatting sqref="J5316:J5317">
    <cfRule type="expression" dxfId="930" priority="5523">
      <formula>"COUNTIF($A$2:$C$5;$A2)&gt;1="</formula>
    </cfRule>
  </conditionalFormatting>
  <conditionalFormatting sqref="J5318">
    <cfRule type="expression" dxfId="929" priority="5527">
      <formula>"COUNTIF($A$2:$C$5;$A2)&gt;1="</formula>
    </cfRule>
  </conditionalFormatting>
  <conditionalFormatting sqref="J5319:J5320">
    <cfRule type="expression" dxfId="928" priority="5529">
      <formula>"COUNTIF($A$2:$C$5;$A2)&gt;1="</formula>
    </cfRule>
  </conditionalFormatting>
  <conditionalFormatting sqref="J5321">
    <cfRule type="expression" dxfId="927" priority="5473">
      <formula>"COUNTIF($A$2:$C$5;$A2)&gt;1="</formula>
    </cfRule>
  </conditionalFormatting>
  <conditionalFormatting sqref="J5322">
    <cfRule type="expression" dxfId="926" priority="5477">
      <formula>"COUNTIF($A$2:$C$5;$A2)&gt;1="</formula>
    </cfRule>
  </conditionalFormatting>
  <conditionalFormatting sqref="J5323:J5324">
    <cfRule type="expression" dxfId="925" priority="5481">
      <formula>"COUNTIF($A$2:$C$5;$A2)&gt;1="</formula>
    </cfRule>
  </conditionalFormatting>
  <conditionalFormatting sqref="J5325">
    <cfRule type="expression" dxfId="924" priority="5485">
      <formula>"COUNTIF($A$2:$C$5;$A2)&gt;1="</formula>
    </cfRule>
  </conditionalFormatting>
  <conditionalFormatting sqref="J5326">
    <cfRule type="expression" dxfId="923" priority="5487">
      <formula>"COUNTIF($A$2:$C$5;$A2)&gt;1="</formula>
    </cfRule>
  </conditionalFormatting>
  <conditionalFormatting sqref="J5327">
    <cfRule type="expression" dxfId="922" priority="5459">
      <formula>"COUNTIF($A$2:$C$5;$A2)&gt;1="</formula>
    </cfRule>
  </conditionalFormatting>
  <conditionalFormatting sqref="J5328">
    <cfRule type="expression" dxfId="921" priority="5455">
      <formula>"COUNTIF($A$2:$C$5;$A2)&gt;1="</formula>
    </cfRule>
  </conditionalFormatting>
  <conditionalFormatting sqref="J5329">
    <cfRule type="expression" dxfId="920" priority="5463">
      <formula>"COUNTIF($A$2:$C$5;$A2)&gt;1="</formula>
    </cfRule>
  </conditionalFormatting>
  <conditionalFormatting sqref="J5330">
    <cfRule type="expression" dxfId="919" priority="5431">
      <formula>"COUNTIF($A$2:$C$5;$A2)&gt;1="</formula>
    </cfRule>
  </conditionalFormatting>
  <conditionalFormatting sqref="J5331">
    <cfRule type="expression" dxfId="918" priority="5467">
      <formula>"COUNTIF($A$2:$C$5;$A2)&gt;1="</formula>
    </cfRule>
  </conditionalFormatting>
  <conditionalFormatting sqref="J5332">
    <cfRule type="expression" dxfId="917" priority="5421">
      <formula>"COUNTIF($A$2:$C$5;$A2)&gt;1="</formula>
    </cfRule>
  </conditionalFormatting>
  <conditionalFormatting sqref="J5333">
    <cfRule type="expression" dxfId="916" priority="5419">
      <formula>"COUNTIF($A$2:$C$5;$A2)&gt;1="</formula>
    </cfRule>
  </conditionalFormatting>
  <conditionalFormatting sqref="J5334">
    <cfRule type="expression" dxfId="915" priority="5407">
      <formula>"COUNTIF($A$2:$C$5;$A2)&gt;1="</formula>
    </cfRule>
  </conditionalFormatting>
  <conditionalFormatting sqref="J5335">
    <cfRule type="expression" dxfId="914" priority="5405">
      <formula>"COUNTIF($A$2:$C$5;$A2)&gt;1="</formula>
    </cfRule>
  </conditionalFormatting>
  <conditionalFormatting sqref="J5336">
    <cfRule type="expression" dxfId="913" priority="5397">
      <formula>"COUNTIF($A$2:$C$5;$A2)&gt;1="</formula>
    </cfRule>
  </conditionalFormatting>
  <conditionalFormatting sqref="J5337">
    <cfRule type="expression" dxfId="912" priority="5367">
      <formula>"COUNTIF($A$2:$C$5;$A2)&gt;1="</formula>
    </cfRule>
  </conditionalFormatting>
  <conditionalFormatting sqref="J5338">
    <cfRule type="expression" dxfId="911" priority="5363">
      <formula>"COUNTIF($A$2:$C$5;$A2)&gt;1="</formula>
    </cfRule>
  </conditionalFormatting>
  <conditionalFormatting sqref="J5339">
    <cfRule type="expression" dxfId="910" priority="5361">
      <formula>"COUNTIF($A$2:$C$5;$A2)&gt;1="</formula>
    </cfRule>
  </conditionalFormatting>
  <conditionalFormatting sqref="J5340">
    <cfRule type="expression" dxfId="909" priority="5349">
      <formula>"COUNTIF($A$2:$C$5;$A2)&gt;1="</formula>
    </cfRule>
  </conditionalFormatting>
  <conditionalFormatting sqref="J5341">
    <cfRule type="expression" dxfId="908" priority="5347">
      <formula>"COUNTIF($A$2:$C$5;$A2)&gt;1="</formula>
    </cfRule>
  </conditionalFormatting>
  <conditionalFormatting sqref="J5342">
    <cfRule type="expression" dxfId="907" priority="5345">
      <formula>"COUNTIF($A$2:$C$5;$A2)&gt;1="</formula>
    </cfRule>
  </conditionalFormatting>
  <conditionalFormatting sqref="J5343">
    <cfRule type="expression" dxfId="906" priority="5341">
      <formula>"COUNTIF($A$2:$C$5;$A2)&gt;1="</formula>
    </cfRule>
  </conditionalFormatting>
  <conditionalFormatting sqref="J5344">
    <cfRule type="expression" dxfId="905" priority="5339">
      <formula>"COUNTIF($A$2:$C$5;$A2)&gt;1="</formula>
    </cfRule>
  </conditionalFormatting>
  <conditionalFormatting sqref="J5345">
    <cfRule type="expression" dxfId="904" priority="5295">
      <formula>"COUNTIF($A$2:$C$5;$A2)&gt;1="</formula>
    </cfRule>
  </conditionalFormatting>
  <conditionalFormatting sqref="J5346">
    <cfRule type="expression" dxfId="903" priority="5293">
      <formula>"COUNTIF($A$2:$C$5;$A2)&gt;1="</formula>
    </cfRule>
  </conditionalFormatting>
  <conditionalFormatting sqref="J5347">
    <cfRule type="expression" dxfId="902" priority="5267">
      <formula>"COUNTIF($A$2:$C$5;$A2)&gt;1="</formula>
    </cfRule>
  </conditionalFormatting>
  <conditionalFormatting sqref="J5348:J5350">
    <cfRule type="expression" dxfId="901" priority="5251">
      <formula>"COUNTIF($A$2:$C$5;$A2)&gt;1="</formula>
    </cfRule>
  </conditionalFormatting>
  <conditionalFormatting sqref="J5351">
    <cfRule type="expression" dxfId="900" priority="5249">
      <formula>"COUNTIF($A$2:$C$5;$A2)&gt;1="</formula>
    </cfRule>
  </conditionalFormatting>
  <conditionalFormatting sqref="J5355">
    <cfRule type="expression" dxfId="899" priority="5169">
      <formula>"COUNTIF($A$2:$C$5;$A2)&gt;1="</formula>
    </cfRule>
  </conditionalFormatting>
  <conditionalFormatting sqref="J5355:J5358">
    <cfRule type="expression" dxfId="898" priority="5168">
      <formula>"COUNTIF($A$2:$C$5;$A2)&gt;1="</formula>
    </cfRule>
  </conditionalFormatting>
  <conditionalFormatting sqref="J5356">
    <cfRule type="expression" dxfId="897" priority="5173">
      <formula>"COUNTIF($A$2:$C$5;$A2)&gt;1="</formula>
    </cfRule>
  </conditionalFormatting>
  <conditionalFormatting sqref="J5357">
    <cfRule type="expression" dxfId="896" priority="5177">
      <formula>"COUNTIF($A$2:$C$5;$A2)&gt;1="</formula>
    </cfRule>
  </conditionalFormatting>
  <conditionalFormatting sqref="J5358">
    <cfRule type="expression" dxfId="895" priority="5181">
      <formula>"COUNTIF($A$2:$C$5;$A2)&gt;1="</formula>
    </cfRule>
  </conditionalFormatting>
  <conditionalFormatting sqref="J5362">
    <cfRule type="expression" dxfId="894" priority="5185">
      <formula>"COUNTIF($A$2:$C$5;$A2)&gt;1="</formula>
    </cfRule>
  </conditionalFormatting>
  <conditionalFormatting sqref="J5362:J5363">
    <cfRule type="expression" dxfId="893" priority="5184">
      <formula>"COUNTIF($A$2:$C$5;$A2)&gt;1="</formula>
    </cfRule>
  </conditionalFormatting>
  <conditionalFormatting sqref="J5363">
    <cfRule type="expression" dxfId="892" priority="5189">
      <formula>"COUNTIF($A$2:$C$5;$A2)&gt;1="</formula>
    </cfRule>
  </conditionalFormatting>
  <conditionalFormatting sqref="J5367">
    <cfRule type="expression" dxfId="891" priority="5238">
      <formula>"COUNTIF($A$2:$C$5;$A2)&gt;1="</formula>
    </cfRule>
    <cfRule type="expression" dxfId="890" priority="5239">
      <formula>"COUNTIF($A$2:$C$5;$A2)&gt;1="</formula>
    </cfRule>
  </conditionalFormatting>
  <conditionalFormatting sqref="J5369">
    <cfRule type="expression" dxfId="889" priority="5243">
      <formula>"COUNTIF($A$2:$C$5;$A2)&gt;1="</formula>
    </cfRule>
    <cfRule type="expression" dxfId="888" priority="5242">
      <formula>"COUNTIF($A$2:$C$5;$A2)&gt;1="</formula>
    </cfRule>
  </conditionalFormatting>
  <conditionalFormatting sqref="J5374">
    <cfRule type="expression" dxfId="887" priority="5033">
      <formula>"COUNTIF($A$2:$C$5;$A2)&gt;1="</formula>
    </cfRule>
  </conditionalFormatting>
  <conditionalFormatting sqref="J5374:J5380">
    <cfRule type="expression" dxfId="886" priority="4982">
      <formula>"COUNTIF($A$2:$C$5;$A2)&gt;1="</formula>
    </cfRule>
  </conditionalFormatting>
  <conditionalFormatting sqref="J5375">
    <cfRule type="expression" dxfId="885" priority="5037">
      <formula>"COUNTIF($A$2:$C$5;$A2)&gt;1="</formula>
    </cfRule>
  </conditionalFormatting>
  <conditionalFormatting sqref="J5376">
    <cfRule type="expression" dxfId="884" priority="5041">
      <formula>"COUNTIF($A$2:$C$5;$A2)&gt;1="</formula>
    </cfRule>
  </conditionalFormatting>
  <conditionalFormatting sqref="J5377">
    <cfRule type="expression" dxfId="883" priority="5045">
      <formula>"COUNTIF($A$2:$C$5;$A2)&gt;1="</formula>
    </cfRule>
  </conditionalFormatting>
  <conditionalFormatting sqref="J5378:J5379">
    <cfRule type="expression" dxfId="882" priority="5049">
      <formula>"COUNTIF($A$2:$C$5;$A2)&gt;1="</formula>
    </cfRule>
  </conditionalFormatting>
  <conditionalFormatting sqref="J5380">
    <cfRule type="expression" dxfId="881" priority="4983">
      <formula>"COUNTIF($A$2:$C$5;$A2)&gt;1="</formula>
    </cfRule>
  </conditionalFormatting>
  <conditionalFormatting sqref="J5386">
    <cfRule type="expression" dxfId="880" priority="5955">
      <formula>"COUNTIF($A$2:$C$5;$A2)&gt;1="</formula>
    </cfRule>
  </conditionalFormatting>
  <conditionalFormatting sqref="J5386:J5391">
    <cfRule type="expression" dxfId="879" priority="5836">
      <formula>"COUNTIF($A$2:$C$5;$A2)&gt;1="</formula>
    </cfRule>
  </conditionalFormatting>
  <conditionalFormatting sqref="J5387">
    <cfRule type="expression" dxfId="878" priority="5931">
      <formula>"COUNTIF($A$2:$C$5;$A2)&gt;1="</formula>
    </cfRule>
  </conditionalFormatting>
  <conditionalFormatting sqref="J5388">
    <cfRule type="expression" dxfId="877" priority="5913">
      <formula>"COUNTIF($A$2:$C$5;$A2)&gt;1="</formula>
    </cfRule>
  </conditionalFormatting>
  <conditionalFormatting sqref="J5389">
    <cfRule type="expression" dxfId="876" priority="5899">
      <formula>"COUNTIF($A$2:$C$5;$A2)&gt;1="</formula>
    </cfRule>
  </conditionalFormatting>
  <conditionalFormatting sqref="J5390">
    <cfRule type="expression" dxfId="875" priority="5889">
      <formula>"COUNTIF($A$2:$C$5;$A2)&gt;1="</formula>
    </cfRule>
  </conditionalFormatting>
  <conditionalFormatting sqref="J5391">
    <cfRule type="expression" dxfId="874" priority="5837">
      <formula>"COUNTIF($A$2:$C$5;$A2)&gt;1="</formula>
    </cfRule>
  </conditionalFormatting>
  <conditionalFormatting sqref="J5392">
    <cfRule type="expression" dxfId="873" priority="5845">
      <formula>"COUNTIF($A$2:$C$5;$A2)&gt;1="</formula>
    </cfRule>
  </conditionalFormatting>
  <conditionalFormatting sqref="J5393">
    <cfRule type="expression" dxfId="872" priority="5787">
      <formula>"COUNTIF($A$2:$C$5;$A2)&gt;1="</formula>
    </cfRule>
  </conditionalFormatting>
  <conditionalFormatting sqref="J5394">
    <cfRule type="expression" dxfId="871" priority="5761">
      <formula>"COUNTIF($A$2:$C$5;$A2)&gt;1="</formula>
    </cfRule>
  </conditionalFormatting>
  <conditionalFormatting sqref="J5395">
    <cfRule type="expression" dxfId="870" priority="5723">
      <formula>"COUNTIF($A$2:$C$5;$A2)&gt;1="</formula>
    </cfRule>
  </conditionalFormatting>
  <conditionalFormatting sqref="J5396">
    <cfRule type="expression" dxfId="869" priority="5719">
      <formula>"COUNTIF($A$2:$C$5;$A2)&gt;1="</formula>
    </cfRule>
  </conditionalFormatting>
  <conditionalFormatting sqref="J5397">
    <cfRule type="expression" dxfId="868" priority="5903">
      <formula>"COUNTIF($A$2:$C$5;$A2)&gt;1="</formula>
    </cfRule>
  </conditionalFormatting>
  <conditionalFormatting sqref="J5398">
    <cfRule type="expression" dxfId="867" priority="5935">
      <formula>"COUNTIF($A$2:$C$5;$A2)&gt;1="</formula>
    </cfRule>
  </conditionalFormatting>
  <conditionalFormatting sqref="J5399">
    <cfRule type="expression" dxfId="866" priority="5697">
      <formula>"COUNTIF($A$2:$C$5;$A2)&gt;1="</formula>
    </cfRule>
  </conditionalFormatting>
  <conditionalFormatting sqref="J5400">
    <cfRule type="expression" dxfId="865" priority="5689">
      <formula>"COUNTIF($A$2:$C$5;$A2)&gt;1="</formula>
    </cfRule>
  </conditionalFormatting>
  <conditionalFormatting sqref="J5401">
    <cfRule type="expression" dxfId="864" priority="5681">
      <formula>"COUNTIF($A$2:$C$5;$A2)&gt;1="</formula>
    </cfRule>
  </conditionalFormatting>
  <conditionalFormatting sqref="J5402">
    <cfRule type="expression" dxfId="863" priority="5705">
      <formula>"COUNTIF($A$2:$C$5;$A2)&gt;1="</formula>
    </cfRule>
  </conditionalFormatting>
  <conditionalFormatting sqref="J5403">
    <cfRule type="expression" dxfId="862" priority="5589">
      <formula>"COUNTIF($A$2:$C$5;$A2)&gt;1="</formula>
    </cfRule>
  </conditionalFormatting>
  <conditionalFormatting sqref="J5404">
    <cfRule type="expression" dxfId="861" priority="5587">
      <formula>"COUNTIF($A$2:$C$5;$A2)&gt;1="</formula>
    </cfRule>
  </conditionalFormatting>
  <conditionalFormatting sqref="J5405">
    <cfRule type="expression" dxfId="860" priority="5639">
      <formula>"COUNTIF($A$2:$C$5;$A2)&gt;1="</formula>
    </cfRule>
  </conditionalFormatting>
  <conditionalFormatting sqref="J5406">
    <cfRule type="expression" dxfId="859" priority="5647">
      <formula>"COUNTIF($A$2:$C$5;$A2)&gt;1="</formula>
    </cfRule>
  </conditionalFormatting>
  <conditionalFormatting sqref="J5407">
    <cfRule type="expression" dxfId="858" priority="5577">
      <formula>"COUNTIF($A$2:$C$5;$A2)&gt;1="</formula>
    </cfRule>
  </conditionalFormatting>
  <conditionalFormatting sqref="J5408">
    <cfRule type="expression" dxfId="857" priority="5569">
      <formula>"COUNTIF($A$2:$C$5;$A2)&gt;1="</formula>
    </cfRule>
  </conditionalFormatting>
  <conditionalFormatting sqref="J5409">
    <cfRule type="expression" dxfId="856" priority="5653">
      <formula>"COUNTIF($A$2:$C$5;$A2)&gt;1="</formula>
    </cfRule>
  </conditionalFormatting>
  <conditionalFormatting sqref="J5410">
    <cfRule type="expression" dxfId="855" priority="5563">
      <formula>"COUNTIF($A$2:$C$5;$A2)&gt;1="</formula>
    </cfRule>
  </conditionalFormatting>
  <conditionalFormatting sqref="J5411">
    <cfRule type="expression" dxfId="854" priority="5323">
      <formula>"COUNTIF($A$2:$C$5;$A2)&gt;1="</formula>
    </cfRule>
  </conditionalFormatting>
  <conditionalFormatting sqref="J5412">
    <cfRule type="expression" dxfId="853" priority="5495">
      <formula>"COUNTIF($A$2:$C$5;$A2)&gt;1="</formula>
    </cfRule>
  </conditionalFormatting>
  <conditionalFormatting sqref="J5413">
    <cfRule type="expression" dxfId="852" priority="5503">
      <formula>"COUNTIF($A$2:$C$5;$A2)&gt;1="</formula>
    </cfRule>
  </conditionalFormatting>
  <conditionalFormatting sqref="J5414">
    <cfRule type="expression" dxfId="851" priority="5509">
      <formula>"COUNTIF($A$2:$C$5;$A2)&gt;1="</formula>
    </cfRule>
  </conditionalFormatting>
  <conditionalFormatting sqref="J5415">
    <cfRule type="expression" dxfId="850" priority="5441">
      <formula>"COUNTIF($A$2:$C$5;$A2)&gt;1="</formula>
    </cfRule>
  </conditionalFormatting>
  <conditionalFormatting sqref="J5416">
    <cfRule type="expression" dxfId="849" priority="5365">
      <formula>"COUNTIF($A$2:$C$5;$A2)&gt;1="</formula>
    </cfRule>
  </conditionalFormatting>
  <conditionalFormatting sqref="J5417">
    <cfRule type="expression" dxfId="848" priority="5335">
      <formula>"COUNTIF($A$2:$C$5;$A2)&gt;1="</formula>
    </cfRule>
  </conditionalFormatting>
  <conditionalFormatting sqref="J5418">
    <cfRule type="expression" dxfId="847" priority="5321">
      <formula>"COUNTIF($A$2:$C$5;$A2)&gt;1="</formula>
    </cfRule>
  </conditionalFormatting>
  <conditionalFormatting sqref="J5419:J5420">
    <cfRule type="expression" dxfId="846" priority="5287">
      <formula>"COUNTIF($A$2:$C$5;$A2)&gt;1="</formula>
    </cfRule>
  </conditionalFormatting>
  <conditionalFormatting sqref="J5421">
    <cfRule type="expression" dxfId="845" priority="5285">
      <formula>"COUNTIF($A$2:$C$5;$A2)&gt;1="</formula>
    </cfRule>
  </conditionalFormatting>
  <conditionalFormatting sqref="J5422">
    <cfRule type="expression" dxfId="844" priority="5253">
      <formula>"COUNTIF($A$2:$C$5;$A2)&gt;1="</formula>
    </cfRule>
  </conditionalFormatting>
  <conditionalFormatting sqref="J5423">
    <cfRule type="expression" dxfId="843" priority="5225">
      <formula>"COUNTIF($A$2:$C$5;$A2)&gt;1="</formula>
    </cfRule>
  </conditionalFormatting>
  <conditionalFormatting sqref="J5424">
    <cfRule type="expression" dxfId="842" priority="5213">
      <formula>"COUNTIF($A$2:$C$5;$A2)&gt;1="</formula>
    </cfRule>
  </conditionalFormatting>
  <conditionalFormatting sqref="J5425">
    <cfRule type="expression" dxfId="841" priority="5447">
      <formula>"COUNTIF($A$2:$C$5;$A2)&gt;1="</formula>
    </cfRule>
  </conditionalFormatting>
  <conditionalFormatting sqref="J5426">
    <cfRule type="expression" dxfId="840" priority="5165">
      <formula>"COUNTIF($A$2:$C$5;$A2)&gt;1="</formula>
    </cfRule>
  </conditionalFormatting>
  <conditionalFormatting sqref="J5427">
    <cfRule type="expression" dxfId="839" priority="5145">
      <formula>"COUNTIF($A$2:$C$5;$A2)&gt;1="</formula>
    </cfRule>
  </conditionalFormatting>
  <conditionalFormatting sqref="J5428">
    <cfRule type="expression" dxfId="838" priority="5155">
      <formula>"COUNTIF($A$2:$C$5;$A2)&gt;1="</formula>
    </cfRule>
  </conditionalFormatting>
  <conditionalFormatting sqref="J5429">
    <cfRule type="expression" dxfId="837" priority="5451">
      <formula>"COUNTIF($A$2:$C$5;$A2)&gt;1="</formula>
    </cfRule>
  </conditionalFormatting>
  <conditionalFormatting sqref="J5430">
    <cfRule type="expression" dxfId="836" priority="5089">
      <formula>"COUNTIF($A$2:$C$5;$A2)&gt;1="</formula>
    </cfRule>
  </conditionalFormatting>
  <conditionalFormatting sqref="J5435">
    <cfRule type="expression" dxfId="835" priority="5073">
      <formula>"COUNTIF($A$2:$C$5;$A2)&gt;1="</formula>
    </cfRule>
  </conditionalFormatting>
  <conditionalFormatting sqref="J5436">
    <cfRule type="expression" dxfId="834" priority="5079">
      <formula>"COUNTIF($A$2:$C$5;$A2)&gt;1="</formula>
    </cfRule>
  </conditionalFormatting>
  <conditionalFormatting sqref="J5437">
    <cfRule type="expression" dxfId="833" priority="4977">
      <formula>"COUNTIF($A$2:$C$5;$A2)&gt;1="</formula>
    </cfRule>
  </conditionalFormatting>
  <conditionalFormatting sqref="J5438">
    <cfRule type="expression" dxfId="832" priority="5965">
      <formula>"COUNTIF($A$2:$C$5;$A2)&gt;1="</formula>
    </cfRule>
  </conditionalFormatting>
  <conditionalFormatting sqref="J5439">
    <cfRule type="expression" dxfId="831" priority="5943">
      <formula>"COUNTIF($A$2:$C$5;$A2)&gt;1="</formula>
    </cfRule>
  </conditionalFormatting>
  <conditionalFormatting sqref="J5440">
    <cfRule type="expression" dxfId="830" priority="5883">
      <formula>"COUNTIF($A$2:$C$5;$A2)&gt;1="</formula>
    </cfRule>
  </conditionalFormatting>
  <conditionalFormatting sqref="J5441">
    <cfRule type="expression" dxfId="829" priority="5875">
      <formula>"COUNTIF($A$2:$C$5;$A2)&gt;1="</formula>
    </cfRule>
  </conditionalFormatting>
  <conditionalFormatting sqref="J5442">
    <cfRule type="expression" dxfId="828" priority="5755">
      <formula>"COUNTIF($A$2:$C$5;$A2)&gt;1="</formula>
    </cfRule>
  </conditionalFormatting>
  <conditionalFormatting sqref="J5443">
    <cfRule type="expression" dxfId="827" priority="5749">
      <formula>"COUNTIF($A$2:$C$5;$A2)&gt;1="</formula>
    </cfRule>
  </conditionalFormatting>
  <conditionalFormatting sqref="J5444">
    <cfRule type="expression" dxfId="826" priority="5627">
      <formula>"COUNTIF($A$2:$C$5;$A2)&gt;1="</formula>
    </cfRule>
  </conditionalFormatting>
  <conditionalFormatting sqref="J5445">
    <cfRule type="expression" dxfId="825" priority="5621">
      <formula>"COUNTIF($A$2:$C$5;$A2)&gt;1="</formula>
    </cfRule>
  </conditionalFormatting>
  <conditionalFormatting sqref="J5446">
    <cfRule type="expression" dxfId="824" priority="5615">
      <formula>"COUNTIF($A$2:$C$5;$A2)&gt;1="</formula>
    </cfRule>
  </conditionalFormatting>
  <conditionalFormatting sqref="J5447">
    <cfRule type="expression" dxfId="823" priority="5631">
      <formula>"COUNTIF($A$2:$C$5;$A2)&gt;1="</formula>
    </cfRule>
  </conditionalFormatting>
  <conditionalFormatting sqref="J5448">
    <cfRule type="expression" dxfId="822" priority="5427">
      <formula>"COUNTIF($A$2:$C$5;$A2)&gt;1="</formula>
    </cfRule>
  </conditionalFormatting>
  <conditionalFormatting sqref="J5449:J5453">
    <cfRule type="expression" dxfId="821" priority="5317">
      <formula>"COUNTIF($A$2:$C$5;$A2)&gt;1="</formula>
    </cfRule>
  </conditionalFormatting>
  <conditionalFormatting sqref="J5454:J5455">
    <cfRule type="expression" dxfId="820" priority="5275">
      <formula>"COUNTIF($A$2:$C$5;$A2)&gt;1="</formula>
    </cfRule>
  </conditionalFormatting>
  <conditionalFormatting sqref="J5456">
    <cfRule type="expression" dxfId="819" priority="5269">
      <formula>"COUNTIF($A$2:$C$5;$A2)&gt;1="</formula>
    </cfRule>
  </conditionalFormatting>
  <conditionalFormatting sqref="J5457:J5458">
    <cfRule type="expression" dxfId="818" priority="5263">
      <formula>"COUNTIF($A$2:$C$5;$A2)&gt;1="</formula>
    </cfRule>
  </conditionalFormatting>
  <conditionalFormatting sqref="J5459">
    <cfRule type="expression" dxfId="817" priority="5257">
      <formula>"COUNTIF($A$2:$C$5;$A2)&gt;1="</formula>
    </cfRule>
  </conditionalFormatting>
  <conditionalFormatting sqref="J5460">
    <cfRule type="expression" dxfId="816" priority="5229">
      <formula>"COUNTIF($A$2:$C$5;$A2)&gt;1="</formula>
    </cfRule>
  </conditionalFormatting>
  <conditionalFormatting sqref="J5461:J5462">
    <cfRule type="expression" dxfId="815" priority="5205">
      <formula>"COUNTIF($A$2:$C$5;$A2)&gt;1="</formula>
    </cfRule>
  </conditionalFormatting>
  <conditionalFormatting sqref="J5463">
    <cfRule type="expression" dxfId="814" priority="5967">
      <formula>"COUNTIF($A$2:$C$5;$A2)&gt;1="</formula>
    </cfRule>
  </conditionalFormatting>
  <conditionalFormatting sqref="J5464">
    <cfRule type="expression" dxfId="813" priority="5117">
      <formula>"COUNTIF($A$2:$C$5;$A2)&gt;1="</formula>
    </cfRule>
  </conditionalFormatting>
  <conditionalFormatting sqref="J5465">
    <cfRule type="expression" dxfId="812" priority="5105">
      <formula>"COUNTIF($A$2:$C$5;$A2)&gt;1="</formula>
    </cfRule>
  </conditionalFormatting>
  <conditionalFormatting sqref="J5466">
    <cfRule type="expression" dxfId="811" priority="5053">
      <formula>"COUNTIF($A$2:$C$5;$A2)&gt;1="</formula>
    </cfRule>
  </conditionalFormatting>
  <conditionalFormatting sqref="J5467">
    <cfRule type="expression" dxfId="810" priority="5123">
      <formula>"COUNTIF($A$2:$C$5;$A2)&gt;1="</formula>
    </cfRule>
  </conditionalFormatting>
  <conditionalFormatting sqref="J5468">
    <cfRule type="expression" dxfId="809" priority="5127">
      <formula>"COUNTIF($A$2:$C$5;$A2)&gt;1="</formula>
    </cfRule>
  </conditionalFormatting>
  <conditionalFormatting sqref="J5469">
    <cfRule type="expression" dxfId="808" priority="5005">
      <formula>"COUNTIF($A$2:$C$5;$A2)&gt;1="</formula>
    </cfRule>
  </conditionalFormatting>
  <conditionalFormatting sqref="J5470">
    <cfRule type="expression" dxfId="807" priority="4995">
      <formula>"COUNTIF($A$2:$C$5;$A2)&gt;1="</formula>
    </cfRule>
  </conditionalFormatting>
  <conditionalFormatting sqref="J5471">
    <cfRule type="expression" dxfId="806" priority="4961">
      <formula>"COUNTIF($A$2:$C$5;$A2)&gt;1="</formula>
    </cfRule>
  </conditionalFormatting>
  <conditionalFormatting sqref="J5472">
    <cfRule type="expression" dxfId="805" priority="4953">
      <formula>"COUNTIF($A$2:$C$5;$A2)&gt;1="</formula>
    </cfRule>
  </conditionalFormatting>
  <conditionalFormatting sqref="J5473">
    <cfRule type="expression" dxfId="804" priority="4965">
      <formula>"COUNTIF($A$2:$C$5;$A2)&gt;1="</formula>
    </cfRule>
  </conditionalFormatting>
  <conditionalFormatting sqref="J5474">
    <cfRule type="expression" dxfId="803" priority="4969">
      <formula>"COUNTIF($A$2:$C$5;$A2)&gt;1="</formula>
    </cfRule>
  </conditionalFormatting>
  <conditionalFormatting sqref="J5475">
    <cfRule type="expression" dxfId="802" priority="4939">
      <formula>"COUNTIF($A$2:$C$5;$A2)&gt;1="</formula>
    </cfRule>
  </conditionalFormatting>
  <conditionalFormatting sqref="J5476">
    <cfRule type="expression" dxfId="801" priority="5291">
      <formula>"COUNTIF($A$2:$C$5;$A2)&gt;1="</formula>
    </cfRule>
  </conditionalFormatting>
  <conditionalFormatting sqref="J5477">
    <cfRule type="expression" dxfId="800" priority="4919">
      <formula>"COUNTIF($A$2:$C$5;$A2)&gt;1="</formula>
    </cfRule>
  </conditionalFormatting>
  <conditionalFormatting sqref="J5478">
    <cfRule type="expression" dxfId="799" priority="4899">
      <formula>"COUNTIF($A$2:$C$5;$A2)&gt;1="</formula>
    </cfRule>
  </conditionalFormatting>
  <conditionalFormatting sqref="J5479">
    <cfRule type="expression" dxfId="798" priority="4901">
      <formula>"COUNTIF($A$2:$C$5;$A2)&gt;1="</formula>
    </cfRule>
  </conditionalFormatting>
  <conditionalFormatting sqref="J5480">
    <cfRule type="expression" dxfId="797" priority="4903">
      <formula>"COUNTIF($A$2:$C$5;$A2)&gt;1="</formula>
    </cfRule>
  </conditionalFormatting>
  <conditionalFormatting sqref="J5481">
    <cfRule type="expression" dxfId="796" priority="4905">
      <formula>"COUNTIF($A$2:$C$5;$A2)&gt;1="</formula>
    </cfRule>
  </conditionalFormatting>
  <conditionalFormatting sqref="J5482:J5483">
    <cfRule type="expression" dxfId="795" priority="4847">
      <formula>"COUNTIF($A$2:$C$5;$A2)&gt;1="</formula>
    </cfRule>
  </conditionalFormatting>
  <conditionalFormatting sqref="J5484">
    <cfRule type="expression" dxfId="794" priority="4849">
      <formula>"COUNTIF($A$2:$C$5;$A2)&gt;1="</formula>
    </cfRule>
  </conditionalFormatting>
  <conditionalFormatting sqref="J5485">
    <cfRule type="expression" dxfId="793" priority="4801">
      <formula>"COUNTIF($A$2:$C$5;$A2)&gt;1="</formula>
    </cfRule>
  </conditionalFormatting>
  <conditionalFormatting sqref="J5486">
    <cfRule type="expression" dxfId="792" priority="4797">
      <formula>"COUNTIF($A$2:$C$5;$A2)&gt;1="</formula>
    </cfRule>
  </conditionalFormatting>
  <conditionalFormatting sqref="J5487">
    <cfRule type="expression" dxfId="791" priority="4805">
      <formula>"COUNTIF($A$2:$C$5;$A2)&gt;1="</formula>
    </cfRule>
  </conditionalFormatting>
  <conditionalFormatting sqref="J5488">
    <cfRule type="expression" dxfId="790" priority="4731">
      <formula>"COUNTIF($A$2:$C$5;$A2)&gt;1="</formula>
    </cfRule>
  </conditionalFormatting>
  <conditionalFormatting sqref="J5489">
    <cfRule type="expression" dxfId="789" priority="4727">
      <formula>"COUNTIF($A$2:$C$5;$A2)&gt;1="</formula>
    </cfRule>
  </conditionalFormatting>
  <conditionalFormatting sqref="J5490:J5491">
    <cfRule type="expression" dxfId="788" priority="4735">
      <formula>"COUNTIF($A$2:$C$5;$A2)&gt;1="</formula>
    </cfRule>
  </conditionalFormatting>
  <conditionalFormatting sqref="J5492">
    <cfRule type="expression" dxfId="787" priority="4737">
      <formula>"COUNTIF($A$2:$C$5;$A2)&gt;1="</formula>
    </cfRule>
  </conditionalFormatting>
  <conditionalFormatting sqref="J5493:J5494">
    <cfRule type="expression" dxfId="786" priority="4711">
      <formula>"COUNTIF($A$2:$C$5;$A2)&gt;1="</formula>
    </cfRule>
  </conditionalFormatting>
  <conditionalFormatting sqref="J5495">
    <cfRule type="expression" dxfId="785" priority="4715">
      <formula>"COUNTIF($A$2:$C$5;$A2)&gt;1="</formula>
    </cfRule>
  </conditionalFormatting>
  <conditionalFormatting sqref="J5496:J5497">
    <cfRule type="expression" dxfId="784" priority="4719">
      <formula>"COUNTIF($A$2:$C$5;$A2)&gt;1="</formula>
    </cfRule>
  </conditionalFormatting>
  <conditionalFormatting sqref="J5498">
    <cfRule type="expression" dxfId="783" priority="4721">
      <formula>"COUNTIF($A$2:$C$5;$A2)&gt;1="</formula>
    </cfRule>
  </conditionalFormatting>
  <conditionalFormatting sqref="J5499:J5500">
    <cfRule type="expression" dxfId="782" priority="4723">
      <formula>"COUNTIF($A$2:$C$5;$A2)&gt;1="</formula>
    </cfRule>
  </conditionalFormatting>
  <conditionalFormatting sqref="J5501 J5517">
    <cfRule type="expression" dxfId="781" priority="4739">
      <formula>"COUNTIF($A$2:$C$5;$A2)&gt;1="</formula>
    </cfRule>
  </conditionalFormatting>
  <conditionalFormatting sqref="J5502">
    <cfRule type="expression" dxfId="780" priority="4643">
      <formula>"COUNTIF($A$2:$C$5;$A2)&gt;1="</formula>
    </cfRule>
  </conditionalFormatting>
  <conditionalFormatting sqref="J5503">
    <cfRule type="expression" dxfId="779" priority="4647">
      <formula>"COUNTIF($A$2:$C$5;$A2)&gt;1="</formula>
    </cfRule>
  </conditionalFormatting>
  <conditionalFormatting sqref="J5504:J5505">
    <cfRule type="expression" dxfId="778" priority="4651">
      <formula>"COUNTIF($A$2:$C$5;$A2)&gt;1="</formula>
    </cfRule>
  </conditionalFormatting>
  <conditionalFormatting sqref="J5506">
    <cfRule type="expression" dxfId="777" priority="4653">
      <formula>"COUNTIF($A$2:$C$5;$A2)&gt;1="</formula>
    </cfRule>
  </conditionalFormatting>
  <conditionalFormatting sqref="J5507 J5509:J5510 J5516">
    <cfRule type="expression" dxfId="776" priority="4655">
      <formula>"COUNTIF($A$2:$C$5;$A2)&gt;1="</formula>
    </cfRule>
  </conditionalFormatting>
  <conditionalFormatting sqref="J5508">
    <cfRule type="expression" dxfId="775" priority="4635">
      <formula>"COUNTIF($A$2:$C$5;$A2)&gt;1="</formula>
    </cfRule>
  </conditionalFormatting>
  <conditionalFormatting sqref="J5511">
    <cfRule type="expression" dxfId="774" priority="4605">
      <formula>"COUNTIF($A$2:$C$5;$A2)&gt;1="</formula>
    </cfRule>
  </conditionalFormatting>
  <conditionalFormatting sqref="J5512">
    <cfRule type="expression" dxfId="773" priority="4611">
      <formula>"COUNTIF($A$2:$C$5;$A2)&gt;1="</formula>
    </cfRule>
  </conditionalFormatting>
  <conditionalFormatting sqref="J5513">
    <cfRule type="expression" dxfId="772" priority="4617">
      <formula>"COUNTIF($A$2:$C$5;$A2)&gt;1="</formula>
    </cfRule>
  </conditionalFormatting>
  <conditionalFormatting sqref="J5514">
    <cfRule type="expression" dxfId="771" priority="4623">
      <formula>"COUNTIF($A$2:$C$5;$A2)&gt;1="</formula>
    </cfRule>
  </conditionalFormatting>
  <conditionalFormatting sqref="J5515">
    <cfRule type="expression" dxfId="770" priority="4627">
      <formula>"COUNTIF($A$2:$C$5;$A2)&gt;1="</formula>
    </cfRule>
  </conditionalFormatting>
  <conditionalFormatting sqref="J5518">
    <cfRule type="expression" dxfId="769" priority="4851">
      <formula>"COUNTIF($A$2:$C$5;$A2)&gt;1="</formula>
    </cfRule>
  </conditionalFormatting>
  <conditionalFormatting sqref="J5519 J5586">
    <cfRule type="expression" dxfId="768" priority="4907">
      <formula>"COUNTIF($A$2:$C$5;$A2)&gt;1="</formula>
    </cfRule>
  </conditionalFormatting>
  <conditionalFormatting sqref="J5520">
    <cfRule type="expression" dxfId="767" priority="4501">
      <formula>"COUNTIF($A$2:$C$5;$A2)&gt;1="</formula>
    </cfRule>
  </conditionalFormatting>
  <conditionalFormatting sqref="J5521">
    <cfRule type="expression" dxfId="766" priority="4505">
      <formula>"COUNTIF($A$2:$C$5;$A2)&gt;1="</formula>
    </cfRule>
  </conditionalFormatting>
  <conditionalFormatting sqref="J5522 J5529">
    <cfRule type="expression" dxfId="765" priority="4509">
      <formula>"COUNTIF($A$2:$C$5;$A2)&gt;1="</formula>
    </cfRule>
  </conditionalFormatting>
  <conditionalFormatting sqref="J5523">
    <cfRule type="expression" dxfId="764" priority="4451">
      <formula>"COUNTIF($A$2:$C$5;$A2)&gt;1="</formula>
    </cfRule>
  </conditionalFormatting>
  <conditionalFormatting sqref="J5524">
    <cfRule type="expression" dxfId="763" priority="4463">
      <formula>"COUNTIF($A$2:$C$5;$A2)&gt;1="</formula>
    </cfRule>
  </conditionalFormatting>
  <conditionalFormatting sqref="J5525">
    <cfRule type="expression" dxfId="762" priority="4467">
      <formula>"COUNTIF($A$2:$C$5;$A2)&gt;1="</formula>
    </cfRule>
  </conditionalFormatting>
  <conditionalFormatting sqref="J5526:J5528">
    <cfRule type="expression" dxfId="761" priority="4471">
      <formula>"COUNTIF($A$2:$C$5;$A2)&gt;1="</formula>
    </cfRule>
  </conditionalFormatting>
  <conditionalFormatting sqref="J5530">
    <cfRule type="expression" dxfId="760" priority="4381">
      <formula>"COUNTIF($A$2:$C$5;$A2)&gt;1="</formula>
    </cfRule>
  </conditionalFormatting>
  <conditionalFormatting sqref="J5531">
    <cfRule type="expression" dxfId="759" priority="4361">
      <formula>"COUNTIF($A$2:$C$5;$A2)&gt;1="</formula>
    </cfRule>
  </conditionalFormatting>
  <conditionalFormatting sqref="J5532">
    <cfRule type="expression" dxfId="758" priority="4365">
      <formula>"COUNTIF($A$2:$C$5;$A2)&gt;1="</formula>
    </cfRule>
  </conditionalFormatting>
  <conditionalFormatting sqref="J5533 J5540 J5585">
    <cfRule type="expression" dxfId="757" priority="4369">
      <formula>"COUNTIF($A$2:$C$5;$A2)&gt;1="</formula>
    </cfRule>
  </conditionalFormatting>
  <conditionalFormatting sqref="J5534:J5535">
    <cfRule type="expression" dxfId="756" priority="4319">
      <formula>"COUNTIF($A$2:$C$5;$A2)&gt;1="</formula>
    </cfRule>
  </conditionalFormatting>
  <conditionalFormatting sqref="J5536">
    <cfRule type="expression" dxfId="755" priority="4331">
      <formula>"COUNTIF($A$2:$C$5;$A2)&gt;1="</formula>
    </cfRule>
  </conditionalFormatting>
  <conditionalFormatting sqref="J5537">
    <cfRule type="expression" dxfId="754" priority="4335">
      <formula>"COUNTIF($A$2:$C$5;$A2)&gt;1="</formula>
    </cfRule>
  </conditionalFormatting>
  <conditionalFormatting sqref="J5538:J5539">
    <cfRule type="expression" dxfId="753" priority="4339">
      <formula>"COUNTIF($A$2:$C$5;$A2)&gt;1="</formula>
    </cfRule>
  </conditionalFormatting>
  <conditionalFormatting sqref="J5541">
    <cfRule type="expression" dxfId="752" priority="4135">
      <formula>"COUNTIF($A$2:$C$5;$A2)&gt;1="</formula>
    </cfRule>
  </conditionalFormatting>
  <conditionalFormatting sqref="J5542">
    <cfRule type="expression" dxfId="751" priority="4147">
      <formula>"COUNTIF($A$2:$C$5;$A2)&gt;1="</formula>
    </cfRule>
  </conditionalFormatting>
  <conditionalFormatting sqref="J5543">
    <cfRule type="expression" dxfId="750" priority="4123">
      <formula>"COUNTIF($A$2:$C$5;$A2)&gt;1="</formula>
    </cfRule>
  </conditionalFormatting>
  <conditionalFormatting sqref="J5544">
    <cfRule type="expression" dxfId="749" priority="4151">
      <formula>"COUNTIF($A$2:$C$5;$A2)&gt;1="</formula>
    </cfRule>
  </conditionalFormatting>
  <conditionalFormatting sqref="J5545">
    <cfRule type="expression" dxfId="748" priority="4065">
      <formula>"COUNTIF($A$2:$C$5;$A2)&gt;1="</formula>
    </cfRule>
  </conditionalFormatting>
  <conditionalFormatting sqref="J5546">
    <cfRule type="expression" dxfId="747" priority="4055">
      <formula>"COUNTIF($A$2:$C$5;$A2)&gt;1="</formula>
    </cfRule>
  </conditionalFormatting>
  <conditionalFormatting sqref="J5547:J5548">
    <cfRule type="expression" dxfId="746" priority="4079">
      <formula>"COUNTIF($A$2:$C$5;$A2)&gt;1="</formula>
    </cfRule>
  </conditionalFormatting>
  <conditionalFormatting sqref="J5549">
    <cfRule type="expression" dxfId="745" priority="4043">
      <formula>"COUNTIF($A$2:$C$5;$A2)&gt;1="</formula>
    </cfRule>
  </conditionalFormatting>
  <conditionalFormatting sqref="J5550">
    <cfRule type="expression" dxfId="744" priority="4091">
      <formula>"COUNTIF($A$2:$C$5;$A2)&gt;1="</formula>
    </cfRule>
  </conditionalFormatting>
  <conditionalFormatting sqref="J5551">
    <cfRule type="expression" dxfId="743" priority="4103">
      <formula>"COUNTIF($A$2:$C$5;$A2)&gt;1="</formula>
    </cfRule>
  </conditionalFormatting>
  <conditionalFormatting sqref="J5552">
    <cfRule type="expression" dxfId="742" priority="4107">
      <formula>"COUNTIF($A$2:$C$5;$A2)&gt;1="</formula>
    </cfRule>
  </conditionalFormatting>
  <conditionalFormatting sqref="J5553">
    <cfRule type="expression" dxfId="741" priority="4111">
      <formula>"COUNTIF($A$2:$C$5;$A2)&gt;1="</formula>
    </cfRule>
  </conditionalFormatting>
  <conditionalFormatting sqref="J5554:J5556">
    <cfRule type="expression" dxfId="740" priority="3997">
      <formula>"COUNTIF($A$2:$C$5;$A2)&gt;1="</formula>
    </cfRule>
  </conditionalFormatting>
  <conditionalFormatting sqref="J5557">
    <cfRule type="expression" dxfId="739" priority="4009">
      <formula>"COUNTIF($A$2:$C$5;$A2)&gt;1="</formula>
    </cfRule>
  </conditionalFormatting>
  <conditionalFormatting sqref="J5558">
    <cfRule type="expression" dxfId="738" priority="4021">
      <formula>"COUNTIF($A$2:$C$5;$A2)&gt;1="</formula>
    </cfRule>
  </conditionalFormatting>
  <conditionalFormatting sqref="J5559">
    <cfRule type="expression" dxfId="737" priority="4025">
      <formula>"COUNTIF($A$2:$C$5;$A2)&gt;1="</formula>
    </cfRule>
  </conditionalFormatting>
  <conditionalFormatting sqref="J5560:J5562">
    <cfRule type="expression" dxfId="736" priority="4029">
      <formula>"COUNTIF($A$2:$C$5;$A2)&gt;1="</formula>
    </cfRule>
  </conditionalFormatting>
  <conditionalFormatting sqref="J5563:J5565">
    <cfRule type="expression" dxfId="735" priority="3953">
      <formula>"COUNTIF($A$2:$C$5;$A2)&gt;1="</formula>
    </cfRule>
  </conditionalFormatting>
  <conditionalFormatting sqref="J5566">
    <cfRule type="expression" dxfId="734" priority="3977">
      <formula>"COUNTIF($A$2:$C$5;$A2)&gt;1="</formula>
    </cfRule>
  </conditionalFormatting>
  <conditionalFormatting sqref="J5567">
    <cfRule type="expression" dxfId="733" priority="3981">
      <formula>"COUNTIF($A$2:$C$5;$A2)&gt;1="</formula>
    </cfRule>
  </conditionalFormatting>
  <conditionalFormatting sqref="J5568:J5570">
    <cfRule type="expression" dxfId="732" priority="3985">
      <formula>"COUNTIF($A$2:$C$5;$A2)&gt;1="</formula>
    </cfRule>
  </conditionalFormatting>
  <conditionalFormatting sqref="J5571:J5572 J5576">
    <cfRule type="expression" dxfId="731" priority="4155">
      <formula>"COUNTIF($A$2:$C$5;$A2)&gt;1="</formula>
    </cfRule>
  </conditionalFormatting>
  <conditionalFormatting sqref="J5573">
    <cfRule type="expression" dxfId="730" priority="3941">
      <formula>"COUNTIF($A$2:$C$5;$A2)&gt;1="</formula>
    </cfRule>
  </conditionalFormatting>
  <conditionalFormatting sqref="J5574">
    <cfRule type="expression" dxfId="729" priority="3929">
      <formula>"COUNTIF($A$2:$C$5;$A2)&gt;1="</formula>
    </cfRule>
  </conditionalFormatting>
  <conditionalFormatting sqref="J5575">
    <cfRule type="expression" dxfId="728" priority="3917">
      <formula>"COUNTIF($A$2:$C$5;$A2)&gt;1="</formula>
    </cfRule>
  </conditionalFormatting>
  <conditionalFormatting sqref="J5577">
    <cfRule type="expression" dxfId="727" priority="3873">
      <formula>"COUNTIF($A$2:$C$5;$A2)&gt;1="</formula>
    </cfRule>
  </conditionalFormatting>
  <conditionalFormatting sqref="J5578">
    <cfRule type="expression" dxfId="726" priority="3885">
      <formula>"COUNTIF($A$2:$C$5;$A2)&gt;1="</formula>
    </cfRule>
  </conditionalFormatting>
  <conditionalFormatting sqref="J5579">
    <cfRule type="expression" dxfId="725" priority="3897">
      <formula>"COUNTIF($A$2:$C$5;$A2)&gt;1="</formula>
    </cfRule>
  </conditionalFormatting>
  <conditionalFormatting sqref="J5580">
    <cfRule type="expression" dxfId="724" priority="3859">
      <formula>"COUNTIF($A$2:$C$5;$A2)&gt;1="</formula>
    </cfRule>
  </conditionalFormatting>
  <conditionalFormatting sqref="J5581">
    <cfRule type="expression" dxfId="723" priority="3901">
      <formula>"COUNTIF($A$2:$C$5;$A2)&gt;1="</formula>
    </cfRule>
  </conditionalFormatting>
  <conditionalFormatting sqref="J5582:J5583">
    <cfRule type="expression" dxfId="722" priority="3905">
      <formula>"COUNTIF($A$2:$C$5;$A2)&gt;1="</formula>
    </cfRule>
  </conditionalFormatting>
  <conditionalFormatting sqref="J5584">
    <cfRule type="expression" dxfId="721" priority="3769">
      <formula>"COUNTIF($A$2:$C$5;$A2)&gt;1="</formula>
    </cfRule>
  </conditionalFormatting>
  <conditionalFormatting sqref="J5587">
    <cfRule type="expression" dxfId="720" priority="4911">
      <formula>"COUNTIF($A$2:$C$5;$A2)&gt;1="</formula>
    </cfRule>
  </conditionalFormatting>
  <conditionalFormatting sqref="J5588 J5699">
    <cfRule type="expression" dxfId="719" priority="4915">
      <formula>"COUNTIF($A$2:$C$5;$A2)&gt;1="</formula>
    </cfRule>
  </conditionalFormatting>
  <conditionalFormatting sqref="J5589:J5590">
    <cfRule type="expression" dxfId="718" priority="3713">
      <formula>"COUNTIF($A$2:$C$5;$A2)&gt;1="</formula>
    </cfRule>
  </conditionalFormatting>
  <conditionalFormatting sqref="J5591:J5592">
    <cfRule type="expression" dxfId="717" priority="3677">
      <formula>"COUNTIF($A$2:$C$5;$A2)&gt;1="</formula>
    </cfRule>
  </conditionalFormatting>
  <conditionalFormatting sqref="J5593:J5594">
    <cfRule type="expression" dxfId="716" priority="3689">
      <formula>"COUNTIF($A$2:$C$5;$A2)&gt;1="</formula>
    </cfRule>
  </conditionalFormatting>
  <conditionalFormatting sqref="J5595">
    <cfRule type="expression" dxfId="715" priority="3701">
      <formula>"COUNTIF($A$2:$C$5;$A2)&gt;1="</formula>
    </cfRule>
  </conditionalFormatting>
  <conditionalFormatting sqref="J5596:J5597">
    <cfRule type="expression" dxfId="714" priority="3725">
      <formula>"COUNTIF($A$2:$C$5;$A2)&gt;1="</formula>
    </cfRule>
  </conditionalFormatting>
  <conditionalFormatting sqref="J5598:J5599">
    <cfRule type="expression" dxfId="713" priority="3551">
      <formula>"COUNTIF($A$2:$C$5;$A2)&gt;1="</formula>
    </cfRule>
  </conditionalFormatting>
  <conditionalFormatting sqref="J5600:J5601">
    <cfRule type="expression" dxfId="712" priority="3563">
      <formula>"COUNTIF($A$2:$C$5;$A2)&gt;1="</formula>
    </cfRule>
  </conditionalFormatting>
  <conditionalFormatting sqref="J5602 J5604">
    <cfRule type="expression" dxfId="711" priority="3525">
      <formula>"COUNTIF($A$2:$C$5;$A2)&gt;1="</formula>
    </cfRule>
  </conditionalFormatting>
  <conditionalFormatting sqref="J5603">
    <cfRule type="expression" dxfId="710" priority="3513">
      <formula>"COUNTIF($A$2:$C$5;$A2)&gt;1="</formula>
    </cfRule>
  </conditionalFormatting>
  <conditionalFormatting sqref="J5605">
    <cfRule type="expression" dxfId="709" priority="3537">
      <formula>"COUNTIF($A$2:$C$5;$A2)&gt;1="</formula>
    </cfRule>
  </conditionalFormatting>
  <conditionalFormatting sqref="J5606">
    <cfRule type="expression" dxfId="708" priority="3501">
      <formula>"COUNTIF($A$2:$C$5;$A2)&gt;1="</formula>
    </cfRule>
  </conditionalFormatting>
  <conditionalFormatting sqref="J5607">
    <cfRule type="expression" dxfId="707" priority="3489">
      <formula>"COUNTIF($A$2:$C$5;$A2)&gt;1="</formula>
    </cfRule>
  </conditionalFormatting>
  <conditionalFormatting sqref="J5608">
    <cfRule type="expression" dxfId="706" priority="3477">
      <formula>"COUNTIF($A$2:$C$5;$A2)&gt;1="</formula>
    </cfRule>
  </conditionalFormatting>
  <conditionalFormatting sqref="J5609:J5610">
    <cfRule type="expression" dxfId="705" priority="3737">
      <formula>"COUNTIF($A$2:$C$5;$A2)&gt;1="</formula>
    </cfRule>
  </conditionalFormatting>
  <conditionalFormatting sqref="J5611">
    <cfRule type="expression" dxfId="704" priority="4881">
      <formula>"COUNTIF($A$2:$C$5;$A2)&gt;1="</formula>
    </cfRule>
  </conditionalFormatting>
  <conditionalFormatting sqref="J5612">
    <cfRule type="expression" dxfId="703" priority="4871">
      <formula>"COUNTIF($A$2:$C$5;$A2)&gt;1="</formula>
    </cfRule>
  </conditionalFormatting>
  <conditionalFormatting sqref="J5613">
    <cfRule type="expression" dxfId="702" priority="4861">
      <formula>"COUNTIF($A$2:$C$5;$A2)&gt;1="</formula>
    </cfRule>
  </conditionalFormatting>
  <conditionalFormatting sqref="J5614">
    <cfRule type="expression" dxfId="701" priority="4841">
      <formula>"COUNTIF($A$2:$C$5;$A2)&gt;1="</formula>
    </cfRule>
  </conditionalFormatting>
  <conditionalFormatting sqref="J5615">
    <cfRule type="expression" dxfId="700" priority="4817">
      <formula>"COUNTIF($A$2:$C$5;$A2)&gt;1="</formula>
    </cfRule>
  </conditionalFormatting>
  <conditionalFormatting sqref="J5616">
    <cfRule type="expression" dxfId="699" priority="4827">
      <formula>"COUNTIF($A$2:$C$5;$A2)&gt;1="</formula>
    </cfRule>
  </conditionalFormatting>
  <conditionalFormatting sqref="J5617">
    <cfRule type="expression" dxfId="698" priority="4781">
      <formula>"COUNTIF($A$2:$C$5;$A2)&gt;1="</formula>
    </cfRule>
  </conditionalFormatting>
  <conditionalFormatting sqref="J5618">
    <cfRule type="expression" dxfId="697" priority="4791">
      <formula>"COUNTIF($A$2:$C$5;$A2)&gt;1="</formula>
    </cfRule>
  </conditionalFormatting>
  <conditionalFormatting sqref="J5619">
    <cfRule type="expression" dxfId="696" priority="4767">
      <formula>"COUNTIF($A$2:$C$5;$A2)&gt;1="</formula>
    </cfRule>
  </conditionalFormatting>
  <conditionalFormatting sqref="J5620">
    <cfRule type="expression" dxfId="695" priority="4749">
      <formula>"COUNTIF($A$2:$C$5;$A2)&gt;1="</formula>
    </cfRule>
  </conditionalFormatting>
  <conditionalFormatting sqref="J5621">
    <cfRule type="expression" dxfId="694" priority="4759">
      <formula>"COUNTIF($A$2:$C$5;$A2)&gt;1="</formula>
    </cfRule>
  </conditionalFormatting>
  <conditionalFormatting sqref="J5622">
    <cfRule type="expression" dxfId="693" priority="4763">
      <formula>"COUNTIF($A$2:$C$5;$A2)&gt;1="</formula>
    </cfRule>
  </conditionalFormatting>
  <conditionalFormatting sqref="J5623">
    <cfRule type="expression" dxfId="692" priority="4703">
      <formula>"COUNTIF($A$2:$C$5;$A2)&gt;1="</formula>
    </cfRule>
  </conditionalFormatting>
  <conditionalFormatting sqref="J5624">
    <cfRule type="expression" dxfId="691" priority="4691">
      <formula>"COUNTIF($A$2:$C$5;$A2)&gt;1="</formula>
    </cfRule>
  </conditionalFormatting>
  <conditionalFormatting sqref="J5625">
    <cfRule type="expression" dxfId="690" priority="4665">
      <formula>"COUNTIF($A$2:$C$5;$A2)&gt;1="</formula>
    </cfRule>
  </conditionalFormatting>
  <conditionalFormatting sqref="J5626">
    <cfRule type="expression" dxfId="689" priority="4675">
      <formula>"COUNTIF($A$2:$C$5;$A2)&gt;1="</formula>
    </cfRule>
  </conditionalFormatting>
  <conditionalFormatting sqref="J5627">
    <cfRule type="expression" dxfId="688" priority="4589">
      <formula>"COUNTIF($A$2:$C$5;$A2)&gt;1="</formula>
    </cfRule>
  </conditionalFormatting>
  <conditionalFormatting sqref="J5628">
    <cfRule type="expression" dxfId="687" priority="4559">
      <formula>"COUNTIF($A$2:$C$5;$A2)&gt;1="</formula>
    </cfRule>
  </conditionalFormatting>
  <conditionalFormatting sqref="J5629">
    <cfRule type="expression" dxfId="686" priority="4545">
      <formula>"COUNTIF($A$2:$C$5;$A2)&gt;1="</formula>
    </cfRule>
  </conditionalFormatting>
  <conditionalFormatting sqref="J5630">
    <cfRule type="expression" dxfId="685" priority="4531">
      <formula>"COUNTIF($A$2:$C$5;$A2)&gt;1="</formula>
    </cfRule>
  </conditionalFormatting>
  <conditionalFormatting sqref="J5631">
    <cfRule type="expression" dxfId="684" priority="4513">
      <formula>"COUNTIF($A$2:$C$5;$A2)&gt;1="</formula>
    </cfRule>
  </conditionalFormatting>
  <conditionalFormatting sqref="J5632">
    <cfRule type="expression" dxfId="683" priority="4569">
      <formula>"COUNTIF($A$2:$C$5;$A2)&gt;1="</formula>
    </cfRule>
  </conditionalFormatting>
  <conditionalFormatting sqref="J5633">
    <cfRule type="expression" dxfId="682" priority="4487">
      <formula>"COUNTIF($A$2:$C$5;$A2)&gt;1="</formula>
    </cfRule>
  </conditionalFormatting>
  <conditionalFormatting sqref="J5634">
    <cfRule type="expression" dxfId="681" priority="4441">
      <formula>"COUNTIF($A$2:$C$5;$A2)&gt;1="</formula>
    </cfRule>
  </conditionalFormatting>
  <conditionalFormatting sqref="J5635">
    <cfRule type="expression" dxfId="680" priority="4425">
      <formula>"COUNTIF($A$2:$C$5;$A2)&gt;1="</formula>
    </cfRule>
  </conditionalFormatting>
  <conditionalFormatting sqref="J5637">
    <cfRule type="expression" dxfId="679" priority="4303">
      <formula>"COUNTIF($A$2:$C$5;$A2)&gt;1="</formula>
    </cfRule>
  </conditionalFormatting>
  <conditionalFormatting sqref="J5638">
    <cfRule type="expression" dxfId="678" priority="4679">
      <formula>"COUNTIF($A$2:$C$5;$A2)&gt;1="</formula>
    </cfRule>
  </conditionalFormatting>
  <conditionalFormatting sqref="J5639">
    <cfRule type="expression" dxfId="677" priority="4191">
      <formula>"COUNTIF($A$2:$C$5;$A2)&gt;1="</formula>
    </cfRule>
  </conditionalFormatting>
  <conditionalFormatting sqref="J5640">
    <cfRule type="expression" dxfId="676" priority="4223">
      <formula>"COUNTIF($A$2:$C$5;$A2)&gt;1="</formula>
    </cfRule>
  </conditionalFormatting>
  <conditionalFormatting sqref="J5641">
    <cfRule type="expression" dxfId="675" priority="4231">
      <formula>"COUNTIF($A$2:$C$5;$A2)&gt;1="</formula>
    </cfRule>
  </conditionalFormatting>
  <conditionalFormatting sqref="J5642">
    <cfRule type="expression" dxfId="674" priority="3965">
      <formula>"COUNTIF($A$2:$C$5;$A2)&gt;1="</formula>
    </cfRule>
  </conditionalFormatting>
  <conditionalFormatting sqref="J5643">
    <cfRule type="expression" dxfId="673" priority="3837">
      <formula>"COUNTIF($A$2:$C$5;$A2)&gt;1="</formula>
    </cfRule>
  </conditionalFormatting>
  <conditionalFormatting sqref="J5644">
    <cfRule type="expression" dxfId="672" priority="3781">
      <formula>"COUNTIF($A$2:$C$5;$A2)&gt;1="</formula>
    </cfRule>
  </conditionalFormatting>
  <conditionalFormatting sqref="J5645">
    <cfRule type="expression" dxfId="671" priority="3847">
      <formula>"COUNTIF($A$2:$C$5;$A2)&gt;1="</formula>
    </cfRule>
  </conditionalFormatting>
  <conditionalFormatting sqref="J5646">
    <cfRule type="expression" dxfId="670" priority="3651">
      <formula>"COUNTIF($A$2:$C$5;$A2)&gt;1="</formula>
    </cfRule>
  </conditionalFormatting>
  <conditionalFormatting sqref="J5647">
    <cfRule type="expression" dxfId="669" priority="3655">
      <formula>"COUNTIF($A$2:$C$5;$A2)&gt;1="</formula>
    </cfRule>
  </conditionalFormatting>
  <conditionalFormatting sqref="J5648">
    <cfRule type="expression" dxfId="668" priority="3605">
      <formula>"COUNTIF($A$2:$C$5;$A2)&gt;1="</formula>
    </cfRule>
  </conditionalFormatting>
  <conditionalFormatting sqref="J5649">
    <cfRule type="expression" dxfId="667" priority="3665">
      <formula>"COUNTIF($A$2:$C$5;$A2)&gt;1="</formula>
    </cfRule>
  </conditionalFormatting>
  <conditionalFormatting sqref="J5650">
    <cfRule type="expression" dxfId="666" priority="4887">
      <formula>"COUNTIF($A$2:$C$5;$A2)&gt;1="</formula>
    </cfRule>
  </conditionalFormatting>
  <conditionalFormatting sqref="J5651">
    <cfRule type="expression" dxfId="665" priority="4889">
      <formula>"COUNTIF($A$2:$C$5;$A2)&gt;1="</formula>
    </cfRule>
  </conditionalFormatting>
  <conditionalFormatting sqref="J5652">
    <cfRule type="expression" dxfId="664" priority="4891">
      <formula>"COUNTIF($A$2:$C$5;$A2)&gt;1="</formula>
    </cfRule>
  </conditionalFormatting>
  <conditionalFormatting sqref="J5653">
    <cfRule type="expression" dxfId="663" priority="4399">
      <formula>"COUNTIF($A$2:$C$5;$A2)&gt;1="</formula>
    </cfRule>
  </conditionalFormatting>
  <conditionalFormatting sqref="J5654">
    <cfRule type="expression" dxfId="662" priority="4391">
      <formula>"COUNTIF($A$2:$C$5;$A2)&gt;1="</formula>
    </cfRule>
  </conditionalFormatting>
  <conditionalFormatting sqref="J5655">
    <cfRule type="expression" dxfId="661" priority="4401">
      <formula>"COUNTIF($A$2:$C$5;$A2)&gt;1="</formula>
    </cfRule>
  </conditionalFormatting>
  <conditionalFormatting sqref="J5656">
    <cfRule type="expression" dxfId="660" priority="4351">
      <formula>"COUNTIF($A$2:$C$5;$A2)&gt;1="</formula>
    </cfRule>
  </conditionalFormatting>
  <conditionalFormatting sqref="J5657">
    <cfRule type="expression" dxfId="659" priority="4407">
      <formula>"COUNTIF($A$2:$C$5;$A2)&gt;1="</formula>
    </cfRule>
  </conditionalFormatting>
  <conditionalFormatting sqref="J5658">
    <cfRule type="expression" dxfId="658" priority="4297">
      <formula>"COUNTIF($A$2:$C$5;$A2)&gt;1="</formula>
    </cfRule>
  </conditionalFormatting>
  <conditionalFormatting sqref="J5659">
    <cfRule type="expression" dxfId="657" priority="4289">
      <formula>"COUNTIF($A$2:$C$5;$A2)&gt;1="</formula>
    </cfRule>
  </conditionalFormatting>
  <conditionalFormatting sqref="J5660">
    <cfRule type="expression" dxfId="656" priority="4279">
      <formula>"COUNTIF($A$2:$C$5;$A2)&gt;1="</formula>
    </cfRule>
  </conditionalFormatting>
  <conditionalFormatting sqref="J5661">
    <cfRule type="expression" dxfId="655" priority="4269">
      <formula>"COUNTIF($A$2:$C$5;$A2)&gt;1="</formula>
    </cfRule>
  </conditionalFormatting>
  <conditionalFormatting sqref="J5662">
    <cfRule type="expression" dxfId="654" priority="4259">
      <formula>"COUNTIF($A$2:$C$5;$A2)&gt;1="</formula>
    </cfRule>
  </conditionalFormatting>
  <conditionalFormatting sqref="J5663">
    <cfRule type="expression" dxfId="653" priority="4247">
      <formula>"COUNTIF($A$2:$C$5;$A2)&gt;1="</formula>
    </cfRule>
  </conditionalFormatting>
  <conditionalFormatting sqref="J5664">
    <cfRule type="expression" dxfId="652" priority="4241">
      <formula>"COUNTIF($A$2:$C$5;$A2)&gt;1="</formula>
    </cfRule>
  </conditionalFormatting>
  <conditionalFormatting sqref="J5665:J5666">
    <cfRule type="expression" dxfId="651" priority="4205">
      <formula>"COUNTIF($A$2:$C$5;$A2)&gt;1="</formula>
    </cfRule>
  </conditionalFormatting>
  <conditionalFormatting sqref="J5667">
    <cfRule type="expression" dxfId="650" priority="4201">
      <formula>"COUNTIF($A$2:$C$5;$A2)&gt;1="</formula>
    </cfRule>
  </conditionalFormatting>
  <conditionalFormatting sqref="J5668">
    <cfRule type="expression" dxfId="649" priority="4211">
      <formula>"COUNTIF($A$2:$C$5;$A2)&gt;1="</formula>
    </cfRule>
  </conditionalFormatting>
  <conditionalFormatting sqref="J5669">
    <cfRule type="expression" dxfId="648" priority="4215">
      <formula>"COUNTIF($A$2:$C$5;$A2)&gt;1="</formula>
    </cfRule>
  </conditionalFormatting>
  <conditionalFormatting sqref="J5670">
    <cfRule type="expression" dxfId="647" priority="4173">
      <formula>"COUNTIF($A$2:$C$5;$A2)&gt;1="</formula>
    </cfRule>
  </conditionalFormatting>
  <conditionalFormatting sqref="J5671">
    <cfRule type="expression" dxfId="646" priority="4411">
      <formula>"COUNTIF($A$2:$C$5;$A2)&gt;1="</formula>
    </cfRule>
  </conditionalFormatting>
  <conditionalFormatting sqref="J5672">
    <cfRule type="expression" dxfId="645" priority="4413">
      <formula>"COUNTIF($A$2:$C$5;$A2)&gt;1="</formula>
    </cfRule>
  </conditionalFormatting>
  <conditionalFormatting sqref="J5673">
    <cfRule type="expression" dxfId="644" priority="3823">
      <formula>"COUNTIF($A$2:$C$5;$A2)&gt;1="</formula>
    </cfRule>
  </conditionalFormatting>
  <conditionalFormatting sqref="J5674">
    <cfRule type="expression" dxfId="643" priority="3819">
      <formula>"COUNTIF($A$2:$C$5;$A2)&gt;1="</formula>
    </cfRule>
  </conditionalFormatting>
  <conditionalFormatting sqref="J5675">
    <cfRule type="expression" dxfId="642" priority="3813">
      <formula>"COUNTIF($A$2:$C$5;$A2)&gt;1="</formula>
    </cfRule>
  </conditionalFormatting>
  <conditionalFormatting sqref="J5676">
    <cfRule type="expression" dxfId="641" priority="3821">
      <formula>"COUNTIF($A$2:$C$5;$A2)&gt;1="</formula>
    </cfRule>
  </conditionalFormatting>
  <conditionalFormatting sqref="J5677">
    <cfRule type="expression" dxfId="640" priority="3789">
      <formula>"COUNTIF($A$2:$C$5;$A2)&gt;1="</formula>
    </cfRule>
  </conditionalFormatting>
  <conditionalFormatting sqref="J5678">
    <cfRule type="expression" dxfId="639" priority="3791">
      <formula>"COUNTIF($A$2:$C$5;$A2)&gt;1="</formula>
    </cfRule>
  </conditionalFormatting>
  <conditionalFormatting sqref="J5679">
    <cfRule type="expression" dxfId="638" priority="3795">
      <formula>"COUNTIF($A$2:$C$5;$A2)&gt;1="</formula>
    </cfRule>
  </conditionalFormatting>
  <conditionalFormatting sqref="J5680">
    <cfRule type="expression" dxfId="637" priority="3803">
      <formula>"COUNTIF($A$2:$C$5;$A2)&gt;1="</formula>
    </cfRule>
  </conditionalFormatting>
  <conditionalFormatting sqref="J5681">
    <cfRule type="expression" dxfId="636" priority="3759">
      <formula>"COUNTIF($A$2:$C$5;$A2)&gt;1="</formula>
    </cfRule>
  </conditionalFormatting>
  <conditionalFormatting sqref="J5682">
    <cfRule type="expression" dxfId="635" priority="3743">
      <formula>"COUNTIF($A$2:$C$5;$A2)&gt;1="</formula>
    </cfRule>
  </conditionalFormatting>
  <conditionalFormatting sqref="J5683">
    <cfRule type="expression" dxfId="634" priority="3747">
      <formula>"COUNTIF($A$2:$C$5;$A2)&gt;1="</formula>
    </cfRule>
  </conditionalFormatting>
  <conditionalFormatting sqref="J5684">
    <cfRule type="expression" dxfId="633" priority="3635">
      <formula>"COUNTIF($A$2:$C$5;$A2)&gt;1="</formula>
    </cfRule>
  </conditionalFormatting>
  <conditionalFormatting sqref="J5685">
    <cfRule type="expression" dxfId="632" priority="3623">
      <formula>"COUNTIF($A$2:$C$5;$A2)&gt;1="</formula>
    </cfRule>
  </conditionalFormatting>
  <conditionalFormatting sqref="J5686">
    <cfRule type="expression" dxfId="631" priority="3615">
      <formula>"COUNTIF($A$2:$C$5;$A2)&gt;1="</formula>
    </cfRule>
  </conditionalFormatting>
  <conditionalFormatting sqref="J5687">
    <cfRule type="expression" dxfId="630" priority="3627">
      <formula>"COUNTIF($A$2:$C$5;$A2)&gt;1="</formula>
    </cfRule>
  </conditionalFormatting>
  <conditionalFormatting sqref="J5688">
    <cfRule type="expression" dxfId="629" priority="3591">
      <formula>"COUNTIF($A$2:$C$5;$A2)&gt;1="</formula>
    </cfRule>
  </conditionalFormatting>
  <conditionalFormatting sqref="J5689">
    <cfRule type="expression" dxfId="628" priority="3593">
      <formula>"COUNTIF($A$2:$C$5;$A2)&gt;1="</formula>
    </cfRule>
  </conditionalFormatting>
  <conditionalFormatting sqref="J5690">
    <cfRule type="expression" dxfId="627" priority="3579">
      <formula>"COUNTIF($A$2:$C$5;$A2)&gt;1="</formula>
    </cfRule>
  </conditionalFormatting>
  <conditionalFormatting sqref="J5691">
    <cfRule type="expression" dxfId="626" priority="3571">
      <formula>"COUNTIF($A$2:$C$5;$A2)&gt;1="</formula>
    </cfRule>
  </conditionalFormatting>
  <conditionalFormatting sqref="J5692">
    <cfRule type="expression" dxfId="625" priority="3749">
      <formula>"COUNTIF($A$2:$C$5;$A2)&gt;1="</formula>
    </cfRule>
  </conditionalFormatting>
  <conditionalFormatting sqref="J5693">
    <cfRule type="expression" dxfId="624" priority="3461">
      <formula>"COUNTIF($A$2:$C$5;$A2)&gt;1="</formula>
    </cfRule>
  </conditionalFormatting>
  <conditionalFormatting sqref="J5694">
    <cfRule type="expression" dxfId="623" priority="3463">
      <formula>"COUNTIF($A$2:$C$5;$A2)&gt;1="</formula>
    </cfRule>
  </conditionalFormatting>
  <conditionalFormatting sqref="J5695">
    <cfRule type="expression" dxfId="622" priority="3467">
      <formula>"COUNTIF($A$2:$C$5;$A2)&gt;1="</formula>
    </cfRule>
  </conditionalFormatting>
  <conditionalFormatting sqref="J5696">
    <cfRule type="expression" dxfId="621" priority="3805">
      <formula>"COUNTIF($A$2:$C$5;$A2)&gt;1="</formula>
    </cfRule>
  </conditionalFormatting>
  <conditionalFormatting sqref="J5697">
    <cfRule type="expression" dxfId="620" priority="4893">
      <formula>"COUNTIF($A$2:$C$5;$A2)&gt;1="</formula>
    </cfRule>
  </conditionalFormatting>
  <conditionalFormatting sqref="J5698">
    <cfRule type="expression" dxfId="619" priority="3407">
      <formula>"COUNTIF($A$2:$C$5;$A2)&gt;1="</formula>
    </cfRule>
  </conditionalFormatting>
  <conditionalFormatting sqref="J5700">
    <cfRule type="expression" dxfId="618" priority="3395">
      <formula>"COUNTIF($A$2:$C$5;$A2)&gt;1="</formula>
    </cfRule>
  </conditionalFormatting>
  <conditionalFormatting sqref="J5701">
    <cfRule type="expression" dxfId="617" priority="3751">
      <formula>"COUNTIF($A$2:$C$5;$A2)&gt;1="</formula>
    </cfRule>
  </conditionalFormatting>
  <conditionalFormatting sqref="J5705">
    <cfRule type="expression" dxfId="616" priority="3369">
      <formula>"COUNTIF($A$2:$C$5;$A2)&gt;1="</formula>
    </cfRule>
  </conditionalFormatting>
  <conditionalFormatting sqref="J5706">
    <cfRule type="expression" dxfId="615" priority="3365">
      <formula>"COUNTIF($A$2:$C$5;$A2)&gt;1="</formula>
    </cfRule>
  </conditionalFormatting>
  <conditionalFormatting sqref="J5707">
    <cfRule type="expression" dxfId="614" priority="3381">
      <formula>"COUNTIF($A$2:$C$5;$A2)&gt;1="</formula>
    </cfRule>
  </conditionalFormatting>
  <conditionalFormatting sqref="J5708 J5715">
    <cfRule type="expression" dxfId="613" priority="1434">
      <formula>"COUNTIF($A$2:$C$5;$A2)&gt;1="</formula>
    </cfRule>
    <cfRule type="expression" dxfId="612" priority="1435">
      <formula>"COUNTIF($A$2:$C$5;$A2)&gt;1="</formula>
    </cfRule>
  </conditionalFormatting>
  <conditionalFormatting sqref="J5709">
    <cfRule type="expression" dxfId="611" priority="1426">
      <formula>"COUNTIF($A$2:$C$5;$A2)&gt;1="</formula>
    </cfRule>
    <cfRule type="expression" dxfId="610" priority="1427">
      <formula>"COUNTIF($A$2:$C$5;$A2)&gt;1="</formula>
    </cfRule>
  </conditionalFormatting>
  <conditionalFormatting sqref="J5710:J5711">
    <cfRule type="expression" dxfId="609" priority="1428">
      <formula>"COUNTIF($A$2:$C$5;$A2)&gt;1="</formula>
    </cfRule>
    <cfRule type="expression" dxfId="608" priority="1429">
      <formula>"COUNTIF($A$2:$C$5;$A2)&gt;1="</formula>
    </cfRule>
  </conditionalFormatting>
  <conditionalFormatting sqref="J5712:J5713">
    <cfRule type="expression" dxfId="607" priority="1431">
      <formula>"COUNTIF($A$2:$C$5;$A2)&gt;1="</formula>
    </cfRule>
    <cfRule type="expression" dxfId="606" priority="1430">
      <formula>"COUNTIF($A$2:$C$5;$A2)&gt;1="</formula>
    </cfRule>
  </conditionalFormatting>
  <conditionalFormatting sqref="J5714">
    <cfRule type="expression" dxfId="605" priority="1433">
      <formula>"COUNTIF($A$2:$C$5;$A2)&gt;1="</formula>
    </cfRule>
    <cfRule type="expression" dxfId="604" priority="1432">
      <formula>"COUNTIF($A$2:$C$5;$A2)&gt;1="</formula>
    </cfRule>
  </conditionalFormatting>
  <conditionalFormatting sqref="J5716:J5717">
    <cfRule type="expression" dxfId="603" priority="1416">
      <formula>"COUNTIF($A$2:$C$5;$A2)&gt;1="</formula>
    </cfRule>
    <cfRule type="expression" dxfId="602" priority="1417">
      <formula>"COUNTIF($A$2:$C$5;$A2)&gt;1="</formula>
    </cfRule>
  </conditionalFormatting>
  <conditionalFormatting sqref="J5718:J5719">
    <cfRule type="expression" dxfId="601" priority="1419">
      <formula>"COUNTIF($A$2:$C$5;$A2)&gt;1="</formula>
    </cfRule>
    <cfRule type="expression" dxfId="600" priority="1418">
      <formula>"COUNTIF($A$2:$C$5;$A2)&gt;1="</formula>
    </cfRule>
  </conditionalFormatting>
  <conditionalFormatting sqref="J5720:J5721">
    <cfRule type="expression" dxfId="599" priority="1420">
      <formula>"COUNTIF($A$2:$C$5;$A2)&gt;1="</formula>
    </cfRule>
    <cfRule type="expression" dxfId="598" priority="1421">
      <formula>"COUNTIF($A$2:$C$5;$A2)&gt;1="</formula>
    </cfRule>
  </conditionalFormatting>
  <conditionalFormatting sqref="J5722 J5746">
    <cfRule type="expression" dxfId="597" priority="1437">
      <formula>"COUNTIF($A$2:$C$5;$A2)&gt;1="</formula>
    </cfRule>
    <cfRule type="expression" dxfId="596" priority="1436">
      <formula>"COUNTIF($A$2:$C$5;$A2)&gt;1="</formula>
    </cfRule>
  </conditionalFormatting>
  <conditionalFormatting sqref="J5723">
    <cfRule type="expression" dxfId="595" priority="1382">
      <formula>"COUNTIF($A$2:$C$5;$A2)&gt;1="</formula>
    </cfRule>
    <cfRule type="expression" dxfId="594" priority="1383">
      <formula>"COUNTIF($A$2:$C$5;$A2)&gt;1="</formula>
    </cfRule>
  </conditionalFormatting>
  <conditionalFormatting sqref="J5724 J5732">
    <cfRule type="expression" dxfId="593" priority="1385">
      <formula>"COUNTIF($A$2:$C$5;$A2)&gt;1="</formula>
    </cfRule>
    <cfRule type="expression" dxfId="592" priority="1384">
      <formula>"COUNTIF($A$2:$C$5;$A2)&gt;1="</formula>
    </cfRule>
  </conditionalFormatting>
  <conditionalFormatting sqref="J5725">
    <cfRule type="expression" dxfId="591" priority="1369">
      <formula>"COUNTIF($A$2:$C$5;$A2)&gt;1="</formula>
    </cfRule>
    <cfRule type="expression" dxfId="590" priority="1368">
      <formula>"COUNTIF($A$2:$C$5;$A2)&gt;1="</formula>
    </cfRule>
  </conditionalFormatting>
  <conditionalFormatting sqref="J5726:J5727">
    <cfRule type="expression" dxfId="589" priority="1371">
      <formula>"COUNTIF($A$2:$C$5;$A2)&gt;1="</formula>
    </cfRule>
    <cfRule type="expression" dxfId="588" priority="1370">
      <formula>"COUNTIF($A$2:$C$5;$A2)&gt;1="</formula>
    </cfRule>
  </conditionalFormatting>
  <conditionalFormatting sqref="J5728">
    <cfRule type="expression" dxfId="587" priority="1372">
      <formula>"COUNTIF($A$2:$C$5;$A2)&gt;1="</formula>
    </cfRule>
    <cfRule type="expression" dxfId="586" priority="1373">
      <formula>"COUNTIF($A$2:$C$5;$A2)&gt;1="</formula>
    </cfRule>
  </conditionalFormatting>
  <conditionalFormatting sqref="J5729">
    <cfRule type="expression" dxfId="585" priority="1367">
      <formula>"COUNTIF($A$2:$C$5;$A2)&gt;1="</formula>
    </cfRule>
    <cfRule type="expression" dxfId="584" priority="1366">
      <formula>"COUNTIF($A$2:$C$5;$A2)&gt;1="</formula>
    </cfRule>
  </conditionalFormatting>
  <conditionalFormatting sqref="J5730">
    <cfRule type="expression" dxfId="583" priority="1365">
      <formula>"COUNTIF($A$2:$C$5;$A2)&gt;1="</formula>
    </cfRule>
    <cfRule type="expression" dxfId="582" priority="1364">
      <formula>"COUNTIF($A$2:$C$5;$A2)&gt;1="</formula>
    </cfRule>
  </conditionalFormatting>
  <conditionalFormatting sqref="J5731">
    <cfRule type="expression" dxfId="581" priority="1375">
      <formula>"COUNTIF($A$2:$C$5;$A2)&gt;1="</formula>
    </cfRule>
    <cfRule type="expression" dxfId="580" priority="1374">
      <formula>"COUNTIF($A$2:$C$5;$A2)&gt;1="</formula>
    </cfRule>
  </conditionalFormatting>
  <conditionalFormatting sqref="J5733 J5745">
    <cfRule type="expression" dxfId="579" priority="1387">
      <formula>"COUNTIF($A$2:$C$5;$A2)&gt;1="</formula>
    </cfRule>
    <cfRule type="expression" dxfId="578" priority="1386">
      <formula>"COUNTIF($A$2:$C$5;$A2)&gt;1="</formula>
    </cfRule>
  </conditionalFormatting>
  <conditionalFormatting sqref="J5734">
    <cfRule type="expression" dxfId="577" priority="1348">
      <formula>"COUNTIF($A$2:$C$5;$A2)&gt;1="</formula>
    </cfRule>
    <cfRule type="expression" dxfId="576" priority="1349">
      <formula>"COUNTIF($A$2:$C$5;$A2)&gt;1="</formula>
    </cfRule>
  </conditionalFormatting>
  <conditionalFormatting sqref="J5735">
    <cfRule type="expression" dxfId="575" priority="1350">
      <formula>"COUNTIF($A$2:$C$5;$A2)&gt;1="</formula>
    </cfRule>
    <cfRule type="expression" dxfId="574" priority="1351">
      <formula>"COUNTIF($A$2:$C$5;$A2)&gt;1="</formula>
    </cfRule>
  </conditionalFormatting>
  <conditionalFormatting sqref="J5736:J5737">
    <cfRule type="expression" dxfId="573" priority="1352">
      <formula>"COUNTIF($A$2:$C$5;$A2)&gt;1="</formula>
    </cfRule>
    <cfRule type="expression" dxfId="572" priority="1353">
      <formula>"COUNTIF($A$2:$C$5;$A2)&gt;1="</formula>
    </cfRule>
  </conditionalFormatting>
  <conditionalFormatting sqref="J5738">
    <cfRule type="expression" dxfId="571" priority="1355">
      <formula>"COUNTIF($A$2:$C$5;$A2)&gt;1="</formula>
    </cfRule>
    <cfRule type="expression" dxfId="570" priority="1354">
      <formula>"COUNTIF($A$2:$C$5;$A2)&gt;1="</formula>
    </cfRule>
  </conditionalFormatting>
  <conditionalFormatting sqref="J5739">
    <cfRule type="expression" dxfId="569" priority="1338">
      <formula>"COUNTIF($A$2:$C$5;$A2)&gt;1="</formula>
    </cfRule>
    <cfRule type="expression" dxfId="568" priority="1339">
      <formula>"COUNTIF($A$2:$C$5;$A2)&gt;1="</formula>
    </cfRule>
  </conditionalFormatting>
  <conditionalFormatting sqref="J5740">
    <cfRule type="expression" dxfId="567" priority="1340">
      <formula>"COUNTIF($A$2:$C$5;$A2)&gt;1="</formula>
    </cfRule>
    <cfRule type="expression" dxfId="566" priority="1341">
      <formula>"COUNTIF($A$2:$C$5;$A2)&gt;1="</formula>
    </cfRule>
  </conditionalFormatting>
  <conditionalFormatting sqref="J5741:J5742">
    <cfRule type="expression" dxfId="565" priority="1342">
      <formula>"COUNTIF($A$2:$C$5;$A2)&gt;1="</formula>
    </cfRule>
    <cfRule type="expression" dxfId="564" priority="1343">
      <formula>"COUNTIF($A$2:$C$5;$A2)&gt;1="</formula>
    </cfRule>
  </conditionalFormatting>
  <conditionalFormatting sqref="J5743">
    <cfRule type="expression" dxfId="563" priority="1344">
      <formula>"COUNTIF($A$2:$C$5;$A2)&gt;1="</formula>
    </cfRule>
    <cfRule type="expression" dxfId="562" priority="1345">
      <formula>"COUNTIF($A$2:$C$5;$A2)&gt;1="</formula>
    </cfRule>
  </conditionalFormatting>
  <conditionalFormatting sqref="J5744">
    <cfRule type="expression" dxfId="561" priority="1328">
      <formula>"COUNTIF($A$2:$C$5;$A2)&gt;1="</formula>
    </cfRule>
    <cfRule type="expression" dxfId="560" priority="1329">
      <formula>"COUNTIF($A$2:$C$5;$A2)&gt;1="</formula>
    </cfRule>
  </conditionalFormatting>
  <conditionalFormatting sqref="J5747 J5758">
    <cfRule type="expression" dxfId="559" priority="1439">
      <formula>"COUNTIF($A$2:$C$5;$A2)&gt;1="</formula>
    </cfRule>
    <cfRule type="expression" dxfId="558" priority="1438">
      <formula>"COUNTIF($A$2:$C$5;$A2)&gt;1="</formula>
    </cfRule>
  </conditionalFormatting>
  <conditionalFormatting sqref="J5748">
    <cfRule type="expression" dxfId="557" priority="1324">
      <formula>"COUNTIF($A$2:$C$5;$A2)&gt;1="</formula>
    </cfRule>
    <cfRule type="expression" dxfId="556" priority="1325">
      <formula>"COUNTIF($A$2:$C$5;$A2)&gt;1="</formula>
    </cfRule>
  </conditionalFormatting>
  <conditionalFormatting sqref="J5749:J5750">
    <cfRule type="expression" dxfId="555" priority="1318">
      <formula>"COUNTIF($A$2:$C$5;$A2)&gt;1="</formula>
    </cfRule>
    <cfRule type="expression" dxfId="554" priority="1319">
      <formula>"COUNTIF($A$2:$C$5;$A2)&gt;1="</formula>
    </cfRule>
  </conditionalFormatting>
  <conditionalFormatting sqref="J5751">
    <cfRule type="expression" dxfId="553" priority="1320">
      <formula>"COUNTIF($A$2:$C$5;$A2)&gt;1="</formula>
    </cfRule>
    <cfRule type="expression" dxfId="552" priority="1321">
      <formula>"COUNTIF($A$2:$C$5;$A2)&gt;1="</formula>
    </cfRule>
  </conditionalFormatting>
  <conditionalFormatting sqref="J5752:J5753">
    <cfRule type="expression" dxfId="551" priority="1322">
      <formula>"COUNTIF($A$2:$C$5;$A2)&gt;1="</formula>
    </cfRule>
    <cfRule type="expression" dxfId="550" priority="1323">
      <formula>"COUNTIF($A$2:$C$5;$A2)&gt;1="</formula>
    </cfRule>
  </conditionalFormatting>
  <conditionalFormatting sqref="J5754">
    <cfRule type="expression" dxfId="549" priority="1310">
      <formula>"COUNTIF($A$2:$C$5;$A2)&gt;1="</formula>
    </cfRule>
    <cfRule type="expression" dxfId="548" priority="1311">
      <formula>"COUNTIF($A$2:$C$5;$A2)&gt;1="</formula>
    </cfRule>
  </conditionalFormatting>
  <conditionalFormatting sqref="J5755">
    <cfRule type="expression" dxfId="547" priority="1308">
      <formula>"COUNTIF($A$2:$C$5;$A2)&gt;1="</formula>
    </cfRule>
    <cfRule type="expression" dxfId="546" priority="1309">
      <formula>"COUNTIF($A$2:$C$5;$A2)&gt;1="</formula>
    </cfRule>
  </conditionalFormatting>
  <conditionalFormatting sqref="J5756:J5757">
    <cfRule type="expression" dxfId="545" priority="1327">
      <formula>"COUNTIF($A$2:$C$5;$A2)&gt;1="</formula>
    </cfRule>
    <cfRule type="expression" dxfId="544" priority="1326">
      <formula>"COUNTIF($A$2:$C$5;$A2)&gt;1="</formula>
    </cfRule>
  </conditionalFormatting>
  <conditionalFormatting sqref="J5759">
    <cfRule type="expression" dxfId="543" priority="1295">
      <formula>"COUNTIF($A$2:$C$5;$A2)&gt;1="</formula>
    </cfRule>
    <cfRule type="expression" dxfId="542" priority="1294">
      <formula>"COUNTIF($A$2:$C$5;$A2)&gt;1="</formula>
    </cfRule>
  </conditionalFormatting>
  <conditionalFormatting sqref="J5760">
    <cfRule type="expression" dxfId="541" priority="1296">
      <formula>"COUNTIF($A$2:$C$5;$A2)&gt;1="</formula>
    </cfRule>
    <cfRule type="expression" dxfId="540" priority="1297">
      <formula>"COUNTIF($A$2:$C$5;$A2)&gt;1="</formula>
    </cfRule>
  </conditionalFormatting>
  <conditionalFormatting sqref="J5761">
    <cfRule type="expression" dxfId="539" priority="1299">
      <formula>"COUNTIF($A$2:$C$5;$A2)&gt;1="</formula>
    </cfRule>
    <cfRule type="expression" dxfId="538" priority="1298">
      <formula>"COUNTIF($A$2:$C$5;$A2)&gt;1="</formula>
    </cfRule>
  </conditionalFormatting>
  <conditionalFormatting sqref="J5762">
    <cfRule type="expression" dxfId="537" priority="1274">
      <formula>"COUNTIF($A$2:$C$5;$A2)&gt;1="</formula>
    </cfRule>
    <cfRule type="expression" dxfId="536" priority="1275">
      <formula>"COUNTIF($A$2:$C$5;$A2)&gt;1="</formula>
    </cfRule>
  </conditionalFormatting>
  <conditionalFormatting sqref="J5763:J5764">
    <cfRule type="expression" dxfId="535" priority="1277">
      <formula>"COUNTIF($A$2:$C$5;$A2)&gt;1="</formula>
    </cfRule>
    <cfRule type="expression" dxfId="534" priority="1276">
      <formula>"COUNTIF($A$2:$C$5;$A2)&gt;1="</formula>
    </cfRule>
  </conditionalFormatting>
  <conditionalFormatting sqref="J5765">
    <cfRule type="expression" dxfId="533" priority="1278">
      <formula>"COUNTIF($A$2:$C$5;$A2)&gt;1="</formula>
    </cfRule>
    <cfRule type="expression" dxfId="532" priority="1279">
      <formula>"COUNTIF($A$2:$C$5;$A2)&gt;1="</formula>
    </cfRule>
  </conditionalFormatting>
  <conditionalFormatting sqref="J5766">
    <cfRule type="expression" dxfId="531" priority="1280">
      <formula>"COUNTIF($A$2:$C$5;$A2)&gt;1="</formula>
    </cfRule>
    <cfRule type="expression" dxfId="530" priority="1281">
      <formula>"COUNTIF($A$2:$C$5;$A2)&gt;1="</formula>
    </cfRule>
  </conditionalFormatting>
  <conditionalFormatting sqref="J5767">
    <cfRule type="expression" dxfId="529" priority="1282">
      <formula>"COUNTIF($A$2:$C$5;$A2)&gt;1="</formula>
    </cfRule>
    <cfRule type="expression" dxfId="528" priority="1283">
      <formula>"COUNTIF($A$2:$C$5;$A2)&gt;1="</formula>
    </cfRule>
  </conditionalFormatting>
  <conditionalFormatting sqref="J5768">
    <cfRule type="expression" dxfId="527" priority="1301">
      <formula>"COUNTIF($A$2:$C$5;$A2)&gt;1="</formula>
    </cfRule>
    <cfRule type="expression" dxfId="526" priority="1300">
      <formula>"COUNTIF($A$2:$C$5;$A2)&gt;1="</formula>
    </cfRule>
  </conditionalFormatting>
  <conditionalFormatting sqref="J5769 J5780">
    <cfRule type="expression" dxfId="525" priority="1303">
      <formula>"COUNTIF($A$2:$C$5;$A2)&gt;1="</formula>
    </cfRule>
    <cfRule type="expression" dxfId="524" priority="1302">
      <formula>"COUNTIF($A$2:$C$5;$A2)&gt;1="</formula>
    </cfRule>
  </conditionalFormatting>
  <conditionalFormatting sqref="J5770">
    <cfRule type="expression" dxfId="523" priority="1246">
      <formula>"COUNTIF($A$2:$C$5;$A2)&gt;1="</formula>
    </cfRule>
    <cfRule type="expression" dxfId="522" priority="1247">
      <formula>"COUNTIF($A$2:$C$5;$A2)&gt;1="</formula>
    </cfRule>
  </conditionalFormatting>
  <conditionalFormatting sqref="J5771">
    <cfRule type="expression" dxfId="521" priority="1249">
      <formula>"COUNTIF($A$2:$C$5;$A2)&gt;1="</formula>
    </cfRule>
    <cfRule type="expression" dxfId="520" priority="1248">
      <formula>"COUNTIF($A$2:$C$5;$A2)&gt;1="</formula>
    </cfRule>
  </conditionalFormatting>
  <conditionalFormatting sqref="J5772">
    <cfRule type="expression" dxfId="519" priority="1251">
      <formula>"COUNTIF($A$2:$C$5;$A2)&gt;1="</formula>
    </cfRule>
    <cfRule type="expression" dxfId="518" priority="1250">
      <formula>"COUNTIF($A$2:$C$5;$A2)&gt;1="</formula>
    </cfRule>
  </conditionalFormatting>
  <conditionalFormatting sqref="J5773">
    <cfRule type="expression" dxfId="517" priority="1231">
      <formula>"COUNTIF($A$2:$C$5;$A2)&gt;1="</formula>
    </cfRule>
    <cfRule type="expression" dxfId="516" priority="1230">
      <formula>"COUNTIF($A$2:$C$5;$A2)&gt;1="</formula>
    </cfRule>
  </conditionalFormatting>
  <conditionalFormatting sqref="J5774">
    <cfRule type="expression" dxfId="515" priority="1232">
      <formula>"COUNTIF($A$2:$C$5;$A2)&gt;1="</formula>
    </cfRule>
    <cfRule type="expression" dxfId="514" priority="1233">
      <formula>"COUNTIF($A$2:$C$5;$A2)&gt;1="</formula>
    </cfRule>
  </conditionalFormatting>
  <conditionalFormatting sqref="J5775">
    <cfRule type="expression" dxfId="513" priority="1234">
      <formula>"COUNTIF($A$2:$C$5;$A2)&gt;1="</formula>
    </cfRule>
    <cfRule type="expression" dxfId="512" priority="1235">
      <formula>"COUNTIF($A$2:$C$5;$A2)&gt;1="</formula>
    </cfRule>
  </conditionalFormatting>
  <conditionalFormatting sqref="J5776">
    <cfRule type="expression" dxfId="511" priority="1222">
      <formula>"COUNTIF($A$2:$C$5;$A2)&gt;1="</formula>
    </cfRule>
    <cfRule type="expression" dxfId="510" priority="1223">
      <formula>"COUNTIF($A$2:$C$5;$A2)&gt;1="</formula>
    </cfRule>
  </conditionalFormatting>
  <conditionalFormatting sqref="J5777">
    <cfRule type="expression" dxfId="509" priority="1237">
      <formula>"COUNTIF($A$2:$C$5;$A2)&gt;1="</formula>
    </cfRule>
    <cfRule type="expression" dxfId="508" priority="1236">
      <formula>"COUNTIF($A$2:$C$5;$A2)&gt;1="</formula>
    </cfRule>
  </conditionalFormatting>
  <conditionalFormatting sqref="J5778">
    <cfRule type="expression" dxfId="507" priority="1238">
      <formula>"COUNTIF($A$2:$C$5;$A2)&gt;1="</formula>
    </cfRule>
    <cfRule type="expression" dxfId="506" priority="1239">
      <formula>"COUNTIF($A$2:$C$5;$A2)&gt;1="</formula>
    </cfRule>
  </conditionalFormatting>
  <conditionalFormatting sqref="J5779">
    <cfRule type="expression" dxfId="505" priority="1253">
      <formula>"COUNTIF($A$2:$C$5;$A2)&gt;1="</formula>
    </cfRule>
    <cfRule type="expression" dxfId="504" priority="1252">
      <formula>"COUNTIF($A$2:$C$5;$A2)&gt;1="</formula>
    </cfRule>
  </conditionalFormatting>
  <conditionalFormatting sqref="J5781">
    <cfRule type="expression" dxfId="503" priority="1210">
      <formula>"COUNTIF($A$2:$C$5;$A2)&gt;1="</formula>
    </cfRule>
    <cfRule type="expression" dxfId="502" priority="1211">
      <formula>"COUNTIF($A$2:$C$5;$A2)&gt;1="</formula>
    </cfRule>
  </conditionalFormatting>
  <conditionalFormatting sqref="J5782">
    <cfRule type="expression" dxfId="501" priority="1203">
      <formula>"COUNTIF($A$2:$C$5;$A2)&gt;1="</formula>
    </cfRule>
    <cfRule type="expression" dxfId="500" priority="1202">
      <formula>"COUNTIF($A$2:$C$5;$A2)&gt;1="</formula>
    </cfRule>
  </conditionalFormatting>
  <conditionalFormatting sqref="J5783">
    <cfRule type="expression" dxfId="499" priority="1204">
      <formula>"COUNTIF($A$2:$C$5;$A2)&gt;1="</formula>
    </cfRule>
    <cfRule type="expression" dxfId="498" priority="1205">
      <formula>"COUNTIF($A$2:$C$5;$A2)&gt;1="</formula>
    </cfRule>
  </conditionalFormatting>
  <conditionalFormatting sqref="J5784">
    <cfRule type="expression" dxfId="497" priority="1193">
      <formula>"COUNTIF($A$2:$C$5;$A2)&gt;1="</formula>
    </cfRule>
    <cfRule type="expression" dxfId="496" priority="1192">
      <formula>"COUNTIF($A$2:$C$5;$A2)&gt;1="</formula>
    </cfRule>
  </conditionalFormatting>
  <conditionalFormatting sqref="J5785">
    <cfRule type="expression" dxfId="495" priority="1191">
      <formula>"COUNTIF($A$2:$C$5;$A2)&gt;1="</formula>
    </cfRule>
    <cfRule type="expression" dxfId="494" priority="1190">
      <formula>"COUNTIF($A$2:$C$5;$A2)&gt;1="</formula>
    </cfRule>
  </conditionalFormatting>
  <conditionalFormatting sqref="J5786">
    <cfRule type="expression" dxfId="493" priority="1206">
      <formula>"COUNTIF($A$2:$C$5;$A2)&gt;1="</formula>
    </cfRule>
    <cfRule type="expression" dxfId="492" priority="1207">
      <formula>"COUNTIF($A$2:$C$5;$A2)&gt;1="</formula>
    </cfRule>
  </conditionalFormatting>
  <conditionalFormatting sqref="J5787">
    <cfRule type="expression" dxfId="491" priority="1208">
      <formula>"COUNTIF($A$2:$C$5;$A2)&gt;1="</formula>
    </cfRule>
    <cfRule type="expression" dxfId="490" priority="1209">
      <formula>"COUNTIF($A$2:$C$5;$A2)&gt;1="</formula>
    </cfRule>
  </conditionalFormatting>
  <conditionalFormatting sqref="J5788">
    <cfRule type="expression" dxfId="489" priority="1182">
      <formula>"COUNTIF($A$2:$C$5;$A2)&gt;1="</formula>
    </cfRule>
    <cfRule type="expression" dxfId="488" priority="1183">
      <formula>"COUNTIF($A$2:$C$5;$A2)&gt;1="</formula>
    </cfRule>
  </conditionalFormatting>
  <conditionalFormatting sqref="J5789">
    <cfRule type="expression" dxfId="487" priority="1180">
      <formula>"COUNTIF($A$2:$C$5;$A2)&gt;1="</formula>
    </cfRule>
    <cfRule type="expression" dxfId="486" priority="1181">
      <formula>"COUNTIF($A$2:$C$5;$A2)&gt;1="</formula>
    </cfRule>
  </conditionalFormatting>
  <conditionalFormatting sqref="J5790">
    <cfRule type="expression" dxfId="485" priority="1184">
      <formula>"COUNTIF($A$2:$C$5;$A2)&gt;1="</formula>
    </cfRule>
    <cfRule type="expression" dxfId="484" priority="1185">
      <formula>"COUNTIF($A$2:$C$5;$A2)&gt;1="</formula>
    </cfRule>
  </conditionalFormatting>
  <conditionalFormatting sqref="J5791">
    <cfRule type="expression" dxfId="483" priority="1168">
      <formula>"COUNTIF($A$2:$C$5;$A2)&gt;1="</formula>
    </cfRule>
    <cfRule type="expression" dxfId="482" priority="1169">
      <formula>"COUNTIF($A$2:$C$5;$A2)&gt;1="</formula>
    </cfRule>
  </conditionalFormatting>
  <conditionalFormatting sqref="J5792">
    <cfRule type="expression" dxfId="481" priority="1166">
      <formula>"COUNTIF($A$2:$C$5;$A2)&gt;1="</formula>
    </cfRule>
    <cfRule type="expression" dxfId="480" priority="1167">
      <formula>"COUNTIF($A$2:$C$5;$A2)&gt;1="</formula>
    </cfRule>
  </conditionalFormatting>
  <conditionalFormatting sqref="J5793">
    <cfRule type="expression" dxfId="479" priority="1164">
      <formula>"COUNTIF($A$2:$C$5;$A2)&gt;1="</formula>
    </cfRule>
    <cfRule type="expression" dxfId="478" priority="1165">
      <formula>"COUNTIF($A$2:$C$5;$A2)&gt;1="</formula>
    </cfRule>
  </conditionalFormatting>
  <conditionalFormatting sqref="J5794">
    <cfRule type="expression" dxfId="477" priority="1171">
      <formula>"COUNTIF($A$2:$C$5;$A2)&gt;1="</formula>
    </cfRule>
    <cfRule type="expression" dxfId="476" priority="1170">
      <formula>"COUNTIF($A$2:$C$5;$A2)&gt;1="</formula>
    </cfRule>
  </conditionalFormatting>
  <conditionalFormatting sqref="J5795">
    <cfRule type="expression" dxfId="475" priority="1172">
      <formula>"COUNTIF($A$2:$C$5;$A2)&gt;1="</formula>
    </cfRule>
    <cfRule type="expression" dxfId="474" priority="1173">
      <formula>"COUNTIF($A$2:$C$5;$A2)&gt;1="</formula>
    </cfRule>
  </conditionalFormatting>
  <conditionalFormatting sqref="J5796">
    <cfRule type="expression" dxfId="473" priority="1163">
      <formula>"COUNTIF($A$2:$C$5;$A2)&gt;1="</formula>
    </cfRule>
    <cfRule type="expression" dxfId="472" priority="1162">
      <formula>"COUNTIF($A$2:$C$5;$A2)&gt;1="</formula>
    </cfRule>
  </conditionalFormatting>
  <conditionalFormatting sqref="J5797">
    <cfRule type="expression" dxfId="471" priority="1175">
      <formula>"COUNTIF($A$2:$C$5;$A2)&gt;1="</formula>
    </cfRule>
    <cfRule type="expression" dxfId="470" priority="1174">
      <formula>"COUNTIF($A$2:$C$5;$A2)&gt;1="</formula>
    </cfRule>
  </conditionalFormatting>
  <conditionalFormatting sqref="J5798">
    <cfRule type="expression" dxfId="469" priority="1177">
      <formula>"COUNTIF($A$2:$C$5;$A2)&gt;1="</formula>
    </cfRule>
    <cfRule type="expression" dxfId="468" priority="1176">
      <formula>"COUNTIF($A$2:$C$5;$A2)&gt;1="</formula>
    </cfRule>
  </conditionalFormatting>
  <conditionalFormatting sqref="J5799">
    <cfRule type="expression" dxfId="467" priority="1179">
      <formula>"COUNTIF($A$2:$C$5;$A2)&gt;1="</formula>
    </cfRule>
    <cfRule type="expression" dxfId="466" priority="1178">
      <formula>"COUNTIF($A$2:$C$5;$A2)&gt;1="</formula>
    </cfRule>
  </conditionalFormatting>
  <conditionalFormatting sqref="J5800">
    <cfRule type="expression" dxfId="465" priority="1186">
      <formula>"COUNTIF($A$2:$C$5;$A2)&gt;1="</formula>
    </cfRule>
    <cfRule type="expression" dxfId="464" priority="1187">
      <formula>"COUNTIF($A$2:$C$5;$A2)&gt;1="</formula>
    </cfRule>
  </conditionalFormatting>
  <conditionalFormatting sqref="J5801">
    <cfRule type="expression" dxfId="463" priority="1155">
      <formula>"COUNTIF($A$2:$C$5;$A2)&gt;1="</formula>
    </cfRule>
    <cfRule type="expression" dxfId="462" priority="1154">
      <formula>"COUNTIF($A$2:$C$5;$A2)&gt;1="</formula>
    </cfRule>
  </conditionalFormatting>
  <conditionalFormatting sqref="J5802">
    <cfRule type="expression" dxfId="461" priority="1157">
      <formula>"COUNTIF($A$2:$C$5;$A2)&gt;1="</formula>
    </cfRule>
    <cfRule type="expression" dxfId="460" priority="1156">
      <formula>"COUNTIF($A$2:$C$5;$A2)&gt;1="</formula>
    </cfRule>
  </conditionalFormatting>
  <conditionalFormatting sqref="J5803">
    <cfRule type="expression" dxfId="459" priority="1159">
      <formula>"COUNTIF($A$2:$C$5;$A2)&gt;1="</formula>
    </cfRule>
    <cfRule type="expression" dxfId="458" priority="1158">
      <formula>"COUNTIF($A$2:$C$5;$A2)&gt;1="</formula>
    </cfRule>
  </conditionalFormatting>
  <conditionalFormatting sqref="J5804">
    <cfRule type="expression" dxfId="457" priority="1160">
      <formula>"COUNTIF($A$2:$C$5;$A2)&gt;1="</formula>
    </cfRule>
    <cfRule type="expression" dxfId="456" priority="1161">
      <formula>"COUNTIF($A$2:$C$5;$A2)&gt;1="</formula>
    </cfRule>
  </conditionalFormatting>
  <conditionalFormatting sqref="J5805">
    <cfRule type="expression" dxfId="455" priority="1147">
      <formula>"COUNTIF($A$2:$C$5;$A2)&gt;1="</formula>
    </cfRule>
    <cfRule type="expression" dxfId="454" priority="1146">
      <formula>"COUNTIF($A$2:$C$5;$A2)&gt;1="</formula>
    </cfRule>
  </conditionalFormatting>
  <conditionalFormatting sqref="J5806">
    <cfRule type="expression" dxfId="453" priority="1149">
      <formula>"COUNTIF($A$2:$C$5;$A2)&gt;1="</formula>
    </cfRule>
    <cfRule type="expression" dxfId="452" priority="1148">
      <formula>"COUNTIF($A$2:$C$5;$A2)&gt;1="</formula>
    </cfRule>
  </conditionalFormatting>
  <conditionalFormatting sqref="J5807">
    <cfRule type="expression" dxfId="451" priority="1150">
      <formula>"COUNTIF($A$2:$C$5;$A2)&gt;1="</formula>
    </cfRule>
    <cfRule type="expression" dxfId="450" priority="1151">
      <formula>"COUNTIF($A$2:$C$5;$A2)&gt;1="</formula>
    </cfRule>
  </conditionalFormatting>
  <conditionalFormatting sqref="J5808">
    <cfRule type="expression" dxfId="449" priority="1144">
      <formula>"COUNTIF($A$2:$C$5;$A2)&gt;1="</formula>
    </cfRule>
    <cfRule type="expression" dxfId="448" priority="1145">
      <formula>"COUNTIF($A$2:$C$5;$A2)&gt;1="</formula>
    </cfRule>
  </conditionalFormatting>
  <conditionalFormatting sqref="J5809">
    <cfRule type="expression" dxfId="447" priority="1152">
      <formula>"COUNTIF($A$2:$C$5;$A2)&gt;1="</formula>
    </cfRule>
    <cfRule type="expression" dxfId="446" priority="1153">
      <formula>"COUNTIF($A$2:$C$5;$A2)&gt;1="</formula>
    </cfRule>
  </conditionalFormatting>
  <conditionalFormatting sqref="J5810">
    <cfRule type="expression" dxfId="445" priority="1138">
      <formula>"COUNTIF($A$2:$C$5;$A2)&gt;1="</formula>
    </cfRule>
    <cfRule type="expression" dxfId="444" priority="1139">
      <formula>"COUNTIF($A$2:$C$5;$A2)&gt;1="</formula>
    </cfRule>
  </conditionalFormatting>
  <conditionalFormatting sqref="J5811">
    <cfRule type="expression" dxfId="443" priority="1137">
      <formula>"COUNTIF($A$2:$C$5;$A2)&gt;1="</formula>
    </cfRule>
    <cfRule type="expression" dxfId="442" priority="1136">
      <formula>"COUNTIF($A$2:$C$5;$A2)&gt;1="</formula>
    </cfRule>
  </conditionalFormatting>
  <conditionalFormatting sqref="J5812">
    <cfRule type="expression" dxfId="441" priority="1134">
      <formula>"COUNTIF($A$2:$C$5;$A2)&gt;1="</formula>
    </cfRule>
    <cfRule type="expression" dxfId="440" priority="1135">
      <formula>"COUNTIF($A$2:$C$5;$A2)&gt;1="</formula>
    </cfRule>
  </conditionalFormatting>
  <conditionalFormatting sqref="J5813">
    <cfRule type="expression" dxfId="439" priority="1189">
      <formula>"COUNTIF($A$2:$C$5;$A2)&gt;1="</formula>
    </cfRule>
    <cfRule type="expression" dxfId="438" priority="1188">
      <formula>"COUNTIF($A$2:$C$5;$A2)&gt;1="</formula>
    </cfRule>
  </conditionalFormatting>
  <conditionalFormatting sqref="J5814">
    <cfRule type="expression" dxfId="437" priority="1128">
      <formula>"COUNTIF($A$2:$C$5;$A2)&gt;1="</formula>
    </cfRule>
    <cfRule type="expression" dxfId="436" priority="1129">
      <formula>"COUNTIF($A$2:$C$5;$A2)&gt;1="</formula>
    </cfRule>
  </conditionalFormatting>
  <conditionalFormatting sqref="J5815">
    <cfRule type="expression" dxfId="435" priority="1126">
      <formula>"COUNTIF($A$2:$C$5;$A2)&gt;1="</formula>
    </cfRule>
    <cfRule type="expression" dxfId="434" priority="1127">
      <formula>"COUNTIF($A$2:$C$5;$A2)&gt;1="</formula>
    </cfRule>
  </conditionalFormatting>
  <conditionalFormatting sqref="J5816">
    <cfRule type="expression" dxfId="433" priority="1112">
      <formula>"COUNTIF($A$2:$C$5;$A2)&gt;1="</formula>
    </cfRule>
    <cfRule type="expression" dxfId="432" priority="1113">
      <formula>"COUNTIF($A$2:$C$5;$A2)&gt;1="</formula>
    </cfRule>
  </conditionalFormatting>
  <conditionalFormatting sqref="J5817">
    <cfRule type="expression" dxfId="431" priority="1114">
      <formula>"COUNTIF($A$2:$C$5;$A2)&gt;1="</formula>
    </cfRule>
    <cfRule type="expression" dxfId="430" priority="1115">
      <formula>"COUNTIF($A$2:$C$5;$A2)&gt;1="</formula>
    </cfRule>
  </conditionalFormatting>
  <conditionalFormatting sqref="J5818">
    <cfRule type="expression" dxfId="429" priority="1117">
      <formula>"COUNTIF($A$2:$C$5;$A2)&gt;1="</formula>
    </cfRule>
    <cfRule type="expression" dxfId="428" priority="1116">
      <formula>"COUNTIF($A$2:$C$5;$A2)&gt;1="</formula>
    </cfRule>
  </conditionalFormatting>
  <conditionalFormatting sqref="J5819">
    <cfRule type="expression" dxfId="427" priority="1119">
      <formula>"COUNTIF($A$2:$C$5;$A2)&gt;1="</formula>
    </cfRule>
    <cfRule type="expression" dxfId="426" priority="1118">
      <formula>"COUNTIF($A$2:$C$5;$A2)&gt;1="</formula>
    </cfRule>
  </conditionalFormatting>
  <conditionalFormatting sqref="J5820">
    <cfRule type="expression" dxfId="425" priority="1121">
      <formula>"COUNTIF($A$2:$C$5;$A2)&gt;1="</formula>
    </cfRule>
    <cfRule type="expression" dxfId="424" priority="1120">
      <formula>"COUNTIF($A$2:$C$5;$A2)&gt;1="</formula>
    </cfRule>
  </conditionalFormatting>
  <conditionalFormatting sqref="J5821">
    <cfRule type="expression" dxfId="423" priority="1111">
      <formula>"COUNTIF($A$2:$C$5;$A2)&gt;1="</formula>
    </cfRule>
    <cfRule type="expression" dxfId="422" priority="1110">
      <formula>"COUNTIF($A$2:$C$5;$A2)&gt;1="</formula>
    </cfRule>
  </conditionalFormatting>
  <conditionalFormatting sqref="J5822">
    <cfRule type="expression" dxfId="421" priority="1123">
      <formula>"COUNTIF($A$2:$C$5;$A2)&gt;1="</formula>
    </cfRule>
    <cfRule type="expression" dxfId="420" priority="1122">
      <formula>"COUNTIF($A$2:$C$5;$A2)&gt;1="</formula>
    </cfRule>
  </conditionalFormatting>
  <conditionalFormatting sqref="J5823">
    <cfRule type="expression" dxfId="419" priority="1125">
      <formula>"COUNTIF($A$2:$C$5;$A2)&gt;1="</formula>
    </cfRule>
    <cfRule type="expression" dxfId="418" priority="1124">
      <formula>"COUNTIF($A$2:$C$5;$A2)&gt;1="</formula>
    </cfRule>
  </conditionalFormatting>
  <conditionalFormatting sqref="J5824">
    <cfRule type="expression" dxfId="417" priority="1130">
      <formula>"COUNTIF($A$2:$C$5;$A2)&gt;1="</formula>
    </cfRule>
    <cfRule type="expression" dxfId="416" priority="1131">
      <formula>"COUNTIF($A$2:$C$5;$A2)&gt;1="</formula>
    </cfRule>
  </conditionalFormatting>
  <conditionalFormatting sqref="J5825">
    <cfRule type="expression" dxfId="415" priority="1109">
      <formula>"COUNTIF($A$2:$C$5;$A2)&gt;1="</formula>
    </cfRule>
    <cfRule type="expression" dxfId="414" priority="1108">
      <formula>"COUNTIF($A$2:$C$5;$A2)&gt;1="</formula>
    </cfRule>
  </conditionalFormatting>
  <conditionalFormatting sqref="J5826">
    <cfRule type="expression" dxfId="413" priority="1133">
      <formula>"COUNTIF($A$2:$C$5;$A2)&gt;1="</formula>
    </cfRule>
    <cfRule type="expression" dxfId="412" priority="1132">
      <formula>"COUNTIF($A$2:$C$5;$A2)&gt;1="</formula>
    </cfRule>
  </conditionalFormatting>
  <conditionalFormatting sqref="J5827">
    <cfRule type="expression" dxfId="411" priority="1096">
      <formula>"COUNTIF($A$2:$C$5;$A2)&gt;1="</formula>
    </cfRule>
    <cfRule type="expression" dxfId="410" priority="1097">
      <formula>"COUNTIF($A$2:$C$5;$A2)&gt;1="</formula>
    </cfRule>
  </conditionalFormatting>
  <conditionalFormatting sqref="J5828">
    <cfRule type="expression" dxfId="409" priority="1099">
      <formula>"COUNTIF($A$2:$C$5;$A2)&gt;1="</formula>
    </cfRule>
    <cfRule type="expression" dxfId="408" priority="1098">
      <formula>"COUNTIF($A$2:$C$5;$A2)&gt;1="</formula>
    </cfRule>
  </conditionalFormatting>
  <conditionalFormatting sqref="J5829">
    <cfRule type="expression" dxfId="407" priority="1100">
      <formula>"COUNTIF($A$2:$C$5;$A2)&gt;1="</formula>
    </cfRule>
    <cfRule type="expression" dxfId="406" priority="1101">
      <formula>"COUNTIF($A$2:$C$5;$A2)&gt;1="</formula>
    </cfRule>
  </conditionalFormatting>
  <conditionalFormatting sqref="J5830">
    <cfRule type="expression" dxfId="405" priority="1102">
      <formula>"COUNTIF($A$2:$C$5;$A2)&gt;1="</formula>
    </cfRule>
    <cfRule type="expression" dxfId="404" priority="1103">
      <formula>"COUNTIF($A$2:$C$5;$A2)&gt;1="</formula>
    </cfRule>
  </conditionalFormatting>
  <conditionalFormatting sqref="J5831">
    <cfRule type="expression" dxfId="403" priority="1104">
      <formula>"COUNTIF($A$2:$C$5;$A2)&gt;1="</formula>
    </cfRule>
    <cfRule type="expression" dxfId="402" priority="1105">
      <formula>"COUNTIF($A$2:$C$5;$A2)&gt;1="</formula>
    </cfRule>
  </conditionalFormatting>
  <conditionalFormatting sqref="J5832">
    <cfRule type="expression" dxfId="401" priority="1092">
      <formula>"COUNTIF($A$2:$C$5;$A2)&gt;1="</formula>
    </cfRule>
    <cfRule type="expression" dxfId="400" priority="1093">
      <formula>"COUNTIF($A$2:$C$5;$A2)&gt;1="</formula>
    </cfRule>
  </conditionalFormatting>
  <conditionalFormatting sqref="J5833">
    <cfRule type="expression" dxfId="399" priority="1084">
      <formula>"COUNTIF($A$2:$C$5;$A2)&gt;1="</formula>
    </cfRule>
    <cfRule type="expression" dxfId="398" priority="1085">
      <formula>"COUNTIF($A$2:$C$5;$A2)&gt;1="</formula>
    </cfRule>
  </conditionalFormatting>
  <conditionalFormatting sqref="J5834">
    <cfRule type="expression" dxfId="397" priority="1094">
      <formula>"COUNTIF($A$2:$C$5;$A2)&gt;1="</formula>
    </cfRule>
    <cfRule type="expression" dxfId="396" priority="1095">
      <formula>"COUNTIF($A$2:$C$5;$A2)&gt;1="</formula>
    </cfRule>
  </conditionalFormatting>
  <conditionalFormatting sqref="J5835">
    <cfRule type="expression" dxfId="395" priority="1082">
      <formula>"COUNTIF($A$2:$C$5;$A2)&gt;1="</formula>
    </cfRule>
    <cfRule type="expression" dxfId="394" priority="1083">
      <formula>"COUNTIF($A$2:$C$5;$A2)&gt;1="</formula>
    </cfRule>
  </conditionalFormatting>
  <conditionalFormatting sqref="J5836">
    <cfRule type="expression" dxfId="393" priority="1081">
      <formula>"COUNTIF($A$2:$C$5;$A2)&gt;1="</formula>
    </cfRule>
    <cfRule type="expression" dxfId="392" priority="1080">
      <formula>"COUNTIF($A$2:$C$5;$A2)&gt;1="</formula>
    </cfRule>
  </conditionalFormatting>
  <conditionalFormatting sqref="J5837">
    <cfRule type="expression" dxfId="391" priority="1079">
      <formula>"COUNTIF($A$2:$C$5;$A2)&gt;1="</formula>
    </cfRule>
    <cfRule type="expression" dxfId="390" priority="1078">
      <formula>"COUNTIF($A$2:$C$5;$A2)&gt;1="</formula>
    </cfRule>
  </conditionalFormatting>
  <conditionalFormatting sqref="J5838">
    <cfRule type="expression" dxfId="389" priority="1070">
      <formula>"COUNTIF($A$2:$C$5;$A2)&gt;1="</formula>
    </cfRule>
    <cfRule type="expression" dxfId="388" priority="1071">
      <formula>"COUNTIF($A$2:$C$5;$A2)&gt;1="</formula>
    </cfRule>
  </conditionalFormatting>
  <conditionalFormatting sqref="J5839">
    <cfRule type="expression" dxfId="387" priority="1068">
      <formula>"COUNTIF($A$2:$C$5;$A2)&gt;1="</formula>
    </cfRule>
    <cfRule type="expression" dxfId="386" priority="1069">
      <formula>"COUNTIF($A$2:$C$5;$A2)&gt;1="</formula>
    </cfRule>
  </conditionalFormatting>
  <conditionalFormatting sqref="J5840">
    <cfRule type="expression" dxfId="385" priority="1066">
      <formula>"COUNTIF($A$2:$C$5;$A2)&gt;1="</formula>
    </cfRule>
    <cfRule type="expression" dxfId="384" priority="1067">
      <formula>"COUNTIF($A$2:$C$5;$A2)&gt;1="</formula>
    </cfRule>
  </conditionalFormatting>
  <conditionalFormatting sqref="J5841">
    <cfRule type="expression" dxfId="383" priority="1064">
      <formula>"COUNTIF($A$2:$C$5;$A2)&gt;1="</formula>
    </cfRule>
    <cfRule type="expression" dxfId="382" priority="1065">
      <formula>"COUNTIF($A$2:$C$5;$A2)&gt;1="</formula>
    </cfRule>
  </conditionalFormatting>
  <conditionalFormatting sqref="J5842">
    <cfRule type="expression" dxfId="381" priority="1062">
      <formula>"COUNTIF($A$2:$C$5;$A2)&gt;1="</formula>
    </cfRule>
    <cfRule type="expression" dxfId="380" priority="1063">
      <formula>"COUNTIF($A$2:$C$5;$A2)&gt;1="</formula>
    </cfRule>
  </conditionalFormatting>
  <conditionalFormatting sqref="J5843">
    <cfRule type="expression" dxfId="379" priority="1060">
      <formula>"COUNTIF($A$2:$C$5;$A2)&gt;1="</formula>
    </cfRule>
    <cfRule type="expression" dxfId="378" priority="1061">
      <formula>"COUNTIF($A$2:$C$5;$A2)&gt;1="</formula>
    </cfRule>
  </conditionalFormatting>
  <conditionalFormatting sqref="J5844">
    <cfRule type="expression" dxfId="377" priority="1058">
      <formula>"COUNTIF($A$2:$C$5;$A2)&gt;1="</formula>
    </cfRule>
    <cfRule type="expression" dxfId="376" priority="1059">
      <formula>"COUNTIF($A$2:$C$5;$A2)&gt;1="</formula>
    </cfRule>
  </conditionalFormatting>
  <conditionalFormatting sqref="J5845">
    <cfRule type="expression" dxfId="375" priority="1056">
      <formula>"COUNTIF($A$2:$C$5;$A2)&gt;1="</formula>
    </cfRule>
    <cfRule type="expression" dxfId="374" priority="1057">
      <formula>"COUNTIF($A$2:$C$5;$A2)&gt;1="</formula>
    </cfRule>
  </conditionalFormatting>
  <conditionalFormatting sqref="J5846">
    <cfRule type="expression" dxfId="373" priority="1055">
      <formula>"COUNTIF($A$2:$C$5;$A2)&gt;1="</formula>
    </cfRule>
    <cfRule type="expression" dxfId="372" priority="1054">
      <formula>"COUNTIF($A$2:$C$5;$A2)&gt;1="</formula>
    </cfRule>
  </conditionalFormatting>
  <conditionalFormatting sqref="J5847">
    <cfRule type="expression" dxfId="371" priority="1052">
      <formula>"COUNTIF($A$2:$C$5;$A2)&gt;1="</formula>
    </cfRule>
    <cfRule type="expression" dxfId="370" priority="1053">
      <formula>"COUNTIF($A$2:$C$5;$A2)&gt;1="</formula>
    </cfRule>
  </conditionalFormatting>
  <conditionalFormatting sqref="J5848">
    <cfRule type="expression" dxfId="369" priority="1050">
      <formula>"COUNTIF($A$2:$C$5;$A2)&gt;1="</formula>
    </cfRule>
    <cfRule type="expression" dxfId="368" priority="1051">
      <formula>"COUNTIF($A$2:$C$5;$A2)&gt;1="</formula>
    </cfRule>
  </conditionalFormatting>
  <conditionalFormatting sqref="J5849">
    <cfRule type="expression" dxfId="367" priority="1049">
      <formula>"COUNTIF($A$2:$C$5;$A2)&gt;1="</formula>
    </cfRule>
    <cfRule type="expression" dxfId="366" priority="1048">
      <formula>"COUNTIF($A$2:$C$5;$A2)&gt;1="</formula>
    </cfRule>
  </conditionalFormatting>
  <conditionalFormatting sqref="J5850">
    <cfRule type="expression" dxfId="365" priority="1046">
      <formula>"COUNTIF($A$2:$C$5;$A2)&gt;1="</formula>
    </cfRule>
    <cfRule type="expression" dxfId="364" priority="1047">
      <formula>"COUNTIF($A$2:$C$5;$A2)&gt;1="</formula>
    </cfRule>
  </conditionalFormatting>
  <conditionalFormatting sqref="J5851">
    <cfRule type="expression" dxfId="363" priority="1044">
      <formula>"COUNTIF($A$2:$C$5;$A2)&gt;1="</formula>
    </cfRule>
    <cfRule type="expression" dxfId="362" priority="1045">
      <formula>"COUNTIF($A$2:$C$5;$A2)&gt;1="</formula>
    </cfRule>
  </conditionalFormatting>
  <conditionalFormatting sqref="J5852">
    <cfRule type="expression" dxfId="361" priority="1042">
      <formula>"COUNTIF($A$2:$C$5;$A2)&gt;1="</formula>
    </cfRule>
    <cfRule type="expression" dxfId="360" priority="1043">
      <formula>"COUNTIF($A$2:$C$5;$A2)&gt;1="</formula>
    </cfRule>
  </conditionalFormatting>
  <conditionalFormatting sqref="J5853">
    <cfRule type="expression" dxfId="359" priority="1041">
      <formula>"COUNTIF($A$2:$C$5;$A2)&gt;1="</formula>
    </cfRule>
    <cfRule type="expression" dxfId="358" priority="1040">
      <formula>"COUNTIF($A$2:$C$5;$A2)&gt;1="</formula>
    </cfRule>
  </conditionalFormatting>
  <conditionalFormatting sqref="J5854">
    <cfRule type="expression" dxfId="357" priority="1038">
      <formula>"COUNTIF($A$2:$C$5;$A2)&gt;1="</formula>
    </cfRule>
    <cfRule type="expression" dxfId="356" priority="1039">
      <formula>"COUNTIF($A$2:$C$5;$A2)&gt;1="</formula>
    </cfRule>
  </conditionalFormatting>
  <conditionalFormatting sqref="J5855">
    <cfRule type="expression" dxfId="355" priority="1036">
      <formula>"COUNTIF($A$2:$C$5;$A2)&gt;1="</formula>
    </cfRule>
    <cfRule type="expression" dxfId="354" priority="1037">
      <formula>"COUNTIF($A$2:$C$5;$A2)&gt;1="</formula>
    </cfRule>
  </conditionalFormatting>
  <conditionalFormatting sqref="J5856">
    <cfRule type="expression" dxfId="353" priority="1034">
      <formula>"COUNTIF($A$2:$C$5;$A2)&gt;1="</formula>
    </cfRule>
    <cfRule type="expression" dxfId="352" priority="1035">
      <formula>"COUNTIF($A$2:$C$5;$A2)&gt;1="</formula>
    </cfRule>
  </conditionalFormatting>
  <conditionalFormatting sqref="J5857">
    <cfRule type="expression" dxfId="351" priority="1033">
      <formula>"COUNTIF($A$2:$C$5;$A2)&gt;1="</formula>
    </cfRule>
    <cfRule type="expression" dxfId="350" priority="1032">
      <formula>"COUNTIF($A$2:$C$5;$A2)&gt;1="</formula>
    </cfRule>
  </conditionalFormatting>
  <conditionalFormatting sqref="J5858">
    <cfRule type="expression" dxfId="349" priority="1030">
      <formula>"COUNTIF($A$2:$C$5;$A2)&gt;1="</formula>
    </cfRule>
    <cfRule type="expression" dxfId="348" priority="1031">
      <formula>"COUNTIF($A$2:$C$5;$A2)&gt;1="</formula>
    </cfRule>
  </conditionalFormatting>
  <conditionalFormatting sqref="J5859">
    <cfRule type="expression" dxfId="347" priority="1028">
      <formula>"COUNTIF($A$2:$C$5;$A2)&gt;1="</formula>
    </cfRule>
    <cfRule type="expression" dxfId="346" priority="1029">
      <formula>"COUNTIF($A$2:$C$5;$A2)&gt;1="</formula>
    </cfRule>
  </conditionalFormatting>
  <conditionalFormatting sqref="J5860">
    <cfRule type="expression" dxfId="345" priority="1027">
      <formula>"COUNTIF($A$2:$C$5;$A2)&gt;1="</formula>
    </cfRule>
    <cfRule type="expression" dxfId="344" priority="1026">
      <formula>"COUNTIF($A$2:$C$5;$A2)&gt;1="</formula>
    </cfRule>
  </conditionalFormatting>
  <conditionalFormatting sqref="J5861">
    <cfRule type="expression" dxfId="343" priority="1024">
      <formula>"COUNTIF($A$2:$C$5;$A2)&gt;1="</formula>
    </cfRule>
    <cfRule type="expression" dxfId="342" priority="1025">
      <formula>"COUNTIF($A$2:$C$5;$A2)&gt;1="</formula>
    </cfRule>
  </conditionalFormatting>
  <conditionalFormatting sqref="J5862">
    <cfRule type="expression" dxfId="341" priority="1023">
      <formula>"COUNTIF($A$2:$C$5;$A2)&gt;1="</formula>
    </cfRule>
    <cfRule type="expression" dxfId="340" priority="1022">
      <formula>"COUNTIF($A$2:$C$5;$A2)&gt;1="</formula>
    </cfRule>
  </conditionalFormatting>
  <conditionalFormatting sqref="J5863">
    <cfRule type="expression" dxfId="339" priority="1021">
      <formula>"COUNTIF($A$2:$C$5;$A2)&gt;1="</formula>
    </cfRule>
    <cfRule type="expression" dxfId="338" priority="1020">
      <formula>"COUNTIF($A$2:$C$5;$A2)&gt;1="</formula>
    </cfRule>
  </conditionalFormatting>
  <conditionalFormatting sqref="J5864">
    <cfRule type="expression" dxfId="337" priority="1018">
      <formula>"COUNTIF($A$2:$C$5;$A2)&gt;1="</formula>
    </cfRule>
    <cfRule type="expression" dxfId="336" priority="1019">
      <formula>"COUNTIF($A$2:$C$5;$A2)&gt;1="</formula>
    </cfRule>
  </conditionalFormatting>
  <conditionalFormatting sqref="J5865">
    <cfRule type="expression" dxfId="335" priority="1016">
      <formula>"COUNTIF($A$2:$C$5;$A2)&gt;1="</formula>
    </cfRule>
    <cfRule type="expression" dxfId="334" priority="1017">
      <formula>"COUNTIF($A$2:$C$5;$A2)&gt;1="</formula>
    </cfRule>
  </conditionalFormatting>
  <conditionalFormatting sqref="J5866">
    <cfRule type="expression" dxfId="333" priority="1015">
      <formula>"COUNTIF($A$2:$C$5;$A2)&gt;1="</formula>
    </cfRule>
    <cfRule type="expression" dxfId="332" priority="1014">
      <formula>"COUNTIF($A$2:$C$5;$A2)&gt;1="</formula>
    </cfRule>
  </conditionalFormatting>
  <conditionalFormatting sqref="J5867">
    <cfRule type="expression" dxfId="331" priority="1012">
      <formula>"COUNTIF($A$2:$C$5;$A2)&gt;1="</formula>
    </cfRule>
    <cfRule type="expression" dxfId="330" priority="1013">
      <formula>"COUNTIF($A$2:$C$5;$A2)&gt;1="</formula>
    </cfRule>
  </conditionalFormatting>
  <conditionalFormatting sqref="J5868">
    <cfRule type="expression" dxfId="329" priority="1011">
      <formula>"COUNTIF($A$2:$C$5;$A2)&gt;1="</formula>
    </cfRule>
    <cfRule type="expression" dxfId="328" priority="1010">
      <formula>"COUNTIF($A$2:$C$5;$A2)&gt;1="</formula>
    </cfRule>
  </conditionalFormatting>
  <conditionalFormatting sqref="J5869">
    <cfRule type="expression" dxfId="327" priority="1008">
      <formula>"COUNTIF($A$2:$C$5;$A2)&gt;1="</formula>
    </cfRule>
    <cfRule type="expression" dxfId="326" priority="1009">
      <formula>"COUNTIF($A$2:$C$5;$A2)&gt;1="</formula>
    </cfRule>
  </conditionalFormatting>
  <conditionalFormatting sqref="J5870">
    <cfRule type="expression" dxfId="325" priority="1441">
      <formula>"COUNTIF($A$2:$C$5;$A2)&gt;1="</formula>
    </cfRule>
    <cfRule type="expression" dxfId="324" priority="1440">
      <formula>"COUNTIF($A$2:$C$5;$A2)&gt;1="</formula>
    </cfRule>
  </conditionalFormatting>
  <conditionalFormatting sqref="J5871">
    <cfRule type="expression" dxfId="323" priority="1443">
      <formula>"COUNTIF($A$2:$C$5;$A2)&gt;1="</formula>
    </cfRule>
    <cfRule type="expression" dxfId="322" priority="1442">
      <formula>"COUNTIF($A$2:$C$5;$A2)&gt;1="</formula>
    </cfRule>
  </conditionalFormatting>
  <conditionalFormatting sqref="J5872">
    <cfRule type="expression" dxfId="321" priority="1444">
      <formula>"COUNTIF($A$2:$C$5;$A2)&gt;1="</formula>
    </cfRule>
    <cfRule type="expression" dxfId="320" priority="1445">
      <formula>"COUNTIF($A$2:$C$5;$A2)&gt;1="</formula>
    </cfRule>
  </conditionalFormatting>
  <conditionalFormatting sqref="J5873">
    <cfRule type="expression" dxfId="319" priority="1446">
      <formula>"COUNTIF($A$2:$C$5;$A2)&gt;1="</formula>
    </cfRule>
    <cfRule type="expression" dxfId="318" priority="1447">
      <formula>"COUNTIF($A$2:$C$5;$A2)&gt;1="</formula>
    </cfRule>
  </conditionalFormatting>
  <conditionalFormatting sqref="J5874">
    <cfRule type="expression" dxfId="317" priority="1415">
      <formula>"COUNTIF($A$2:$C$5;$A2)&gt;1="</formula>
    </cfRule>
    <cfRule type="expression" dxfId="316" priority="1414">
      <formula>"COUNTIF($A$2:$C$5;$A2)&gt;1="</formula>
    </cfRule>
  </conditionalFormatting>
  <conditionalFormatting sqref="J5875">
    <cfRule type="expression" dxfId="315" priority="1448">
      <formula>"COUNTIF($A$2:$C$5;$A2)&gt;1="</formula>
    </cfRule>
    <cfRule type="expression" dxfId="314" priority="1449">
      <formula>"COUNTIF($A$2:$C$5;$A2)&gt;1="</formula>
    </cfRule>
  </conditionalFormatting>
  <conditionalFormatting sqref="J5876">
    <cfRule type="expression" dxfId="313" priority="1451">
      <formula>"COUNTIF($A$2:$C$5;$A2)&gt;1="</formula>
    </cfRule>
    <cfRule type="expression" dxfId="312" priority="1450">
      <formula>"COUNTIF($A$2:$C$5;$A2)&gt;1="</formula>
    </cfRule>
  </conditionalFormatting>
  <conditionalFormatting sqref="J5877">
    <cfRule type="expression" dxfId="311" priority="1389">
      <formula>"COUNTIF($A$2:$C$5;$A2)&gt;1="</formula>
    </cfRule>
    <cfRule type="expression" dxfId="310" priority="1388">
      <formula>"COUNTIF($A$2:$C$5;$A2)&gt;1="</formula>
    </cfRule>
  </conditionalFormatting>
  <conditionalFormatting sqref="J5878">
    <cfRule type="expression" dxfId="309" priority="1390">
      <formula>"COUNTIF($A$2:$C$5;$A2)&gt;1="</formula>
    </cfRule>
    <cfRule type="expression" dxfId="308" priority="1391">
      <formula>"COUNTIF($A$2:$C$5;$A2)&gt;1="</formula>
    </cfRule>
  </conditionalFormatting>
  <conditionalFormatting sqref="J5879">
    <cfRule type="expression" dxfId="307" priority="1393">
      <formula>"COUNTIF($A$2:$C$5;$A2)&gt;1="</formula>
    </cfRule>
    <cfRule type="expression" dxfId="306" priority="1392">
      <formula>"COUNTIF($A$2:$C$5;$A2)&gt;1="</formula>
    </cfRule>
  </conditionalFormatting>
  <conditionalFormatting sqref="J5880">
    <cfRule type="expression" dxfId="305" priority="1360">
      <formula>"COUNTIF($A$2:$C$5;$A2)&gt;1="</formula>
    </cfRule>
    <cfRule type="expression" dxfId="304" priority="1361">
      <formula>"COUNTIF($A$2:$C$5;$A2)&gt;1="</formula>
    </cfRule>
  </conditionalFormatting>
  <conditionalFormatting sqref="J5881">
    <cfRule type="expression" dxfId="303" priority="1395">
      <formula>"COUNTIF($A$2:$C$5;$A2)&gt;1="</formula>
    </cfRule>
    <cfRule type="expression" dxfId="302" priority="1394">
      <formula>"COUNTIF($A$2:$C$5;$A2)&gt;1="</formula>
    </cfRule>
  </conditionalFormatting>
  <conditionalFormatting sqref="J5882">
    <cfRule type="expression" dxfId="301" priority="1403">
      <formula>"COUNTIF($A$2:$C$5;$A2)&gt;1="</formula>
    </cfRule>
    <cfRule type="expression" dxfId="300" priority="1402">
      <formula>"COUNTIF($A$2:$C$5;$A2)&gt;1="</formula>
    </cfRule>
  </conditionalFormatting>
  <conditionalFormatting sqref="J5883">
    <cfRule type="expression" dxfId="299" priority="1405">
      <formula>"COUNTIF($A$2:$C$5;$A2)&gt;1="</formula>
    </cfRule>
    <cfRule type="expression" dxfId="298" priority="1404">
      <formula>"COUNTIF($A$2:$C$5;$A2)&gt;1="</formula>
    </cfRule>
  </conditionalFormatting>
  <conditionalFormatting sqref="J5884">
    <cfRule type="expression" dxfId="297" priority="1347">
      <formula>"COUNTIF($A$2:$C$5;$A2)&gt;1="</formula>
    </cfRule>
    <cfRule type="expression" dxfId="296" priority="1346">
      <formula>"COUNTIF($A$2:$C$5;$A2)&gt;1="</formula>
    </cfRule>
  </conditionalFormatting>
  <conditionalFormatting sqref="J5885">
    <cfRule type="expression" dxfId="295" priority="1332">
      <formula>"COUNTIF($A$2:$C$5;$A2)&gt;1="</formula>
    </cfRule>
    <cfRule type="expression" dxfId="294" priority="1333">
      <formula>"COUNTIF($A$2:$C$5;$A2)&gt;1="</formula>
    </cfRule>
  </conditionalFormatting>
  <conditionalFormatting sqref="J5886">
    <cfRule type="expression" dxfId="293" priority="1335">
      <formula>"COUNTIF($A$2:$C$5;$A2)&gt;1="</formula>
    </cfRule>
    <cfRule type="expression" dxfId="292" priority="1334">
      <formula>"COUNTIF($A$2:$C$5;$A2)&gt;1="</formula>
    </cfRule>
  </conditionalFormatting>
  <conditionalFormatting sqref="J5887">
    <cfRule type="expression" dxfId="291" priority="1306">
      <formula>"COUNTIF($A$2:$C$5;$A2)&gt;1="</formula>
    </cfRule>
    <cfRule type="expression" dxfId="290" priority="1307">
      <formula>"COUNTIF($A$2:$C$5;$A2)&gt;1="</formula>
    </cfRule>
  </conditionalFormatting>
  <conditionalFormatting sqref="J5888">
    <cfRule type="expression" dxfId="289" priority="1304">
      <formula>"COUNTIF($A$2:$C$5;$A2)&gt;1="</formula>
    </cfRule>
    <cfRule type="expression" dxfId="288" priority="1305">
      <formula>"COUNTIF($A$2:$C$5;$A2)&gt;1="</formula>
    </cfRule>
  </conditionalFormatting>
  <conditionalFormatting sqref="J5889">
    <cfRule type="expression" dxfId="287" priority="1337">
      <formula>"COUNTIF($A$2:$C$5;$A2)&gt;1="</formula>
    </cfRule>
    <cfRule type="expression" dxfId="286" priority="1336">
      <formula>"COUNTIF($A$2:$C$5;$A2)&gt;1="</formula>
    </cfRule>
  </conditionalFormatting>
  <conditionalFormatting sqref="J5890">
    <cfRule type="expression" dxfId="285" priority="1293">
      <formula>"COUNTIF($A$2:$C$5;$A2)&gt;1="</formula>
    </cfRule>
    <cfRule type="expression" dxfId="284" priority="1292">
      <formula>"COUNTIF($A$2:$C$5;$A2)&gt;1="</formula>
    </cfRule>
  </conditionalFormatting>
  <conditionalFormatting sqref="J5891">
    <cfRule type="expression" dxfId="283" priority="1285">
      <formula>"COUNTIF($A$2:$C$5;$A2)&gt;1="</formula>
    </cfRule>
    <cfRule type="expression" dxfId="282" priority="1284">
      <formula>"COUNTIF($A$2:$C$5;$A2)&gt;1="</formula>
    </cfRule>
  </conditionalFormatting>
  <conditionalFormatting sqref="J5892">
    <cfRule type="expression" dxfId="281" priority="1269">
      <formula>"COUNTIF($A$2:$C$5;$A2)&gt;1="</formula>
    </cfRule>
    <cfRule type="expression" dxfId="280" priority="1268">
      <formula>"COUNTIF($A$2:$C$5;$A2)&gt;1="</formula>
    </cfRule>
  </conditionalFormatting>
  <conditionalFormatting sqref="J5893">
    <cfRule type="expression" dxfId="279" priority="1271">
      <formula>"COUNTIF($A$2:$C$5;$A2)&gt;1="</formula>
    </cfRule>
    <cfRule type="expression" dxfId="278" priority="1270">
      <formula>"COUNTIF($A$2:$C$5;$A2)&gt;1="</formula>
    </cfRule>
  </conditionalFormatting>
  <conditionalFormatting sqref="J5894">
    <cfRule type="expression" dxfId="277" priority="1273">
      <formula>"COUNTIF($A$2:$C$5;$A2)&gt;1="</formula>
    </cfRule>
    <cfRule type="expression" dxfId="276" priority="1272">
      <formula>"COUNTIF($A$2:$C$5;$A2)&gt;1="</formula>
    </cfRule>
  </conditionalFormatting>
  <conditionalFormatting sqref="J5895">
    <cfRule type="expression" dxfId="275" priority="1244">
      <formula>"COUNTIF($A$2:$C$5;$A2)&gt;1="</formula>
    </cfRule>
    <cfRule type="expression" dxfId="274" priority="1245">
      <formula>"COUNTIF($A$2:$C$5;$A2)&gt;1="</formula>
    </cfRule>
  </conditionalFormatting>
  <conditionalFormatting sqref="J5896">
    <cfRule type="expression" dxfId="273" priority="1286">
      <formula>"COUNTIF($A$2:$C$5;$A2)&gt;1="</formula>
    </cfRule>
    <cfRule type="expression" dxfId="272" priority="1287">
      <formula>"COUNTIF($A$2:$C$5;$A2)&gt;1="</formula>
    </cfRule>
  </conditionalFormatting>
  <conditionalFormatting sqref="J5897">
    <cfRule type="expression" dxfId="271" priority="1289">
      <formula>"COUNTIF($A$2:$C$5;$A2)&gt;1="</formula>
    </cfRule>
    <cfRule type="expression" dxfId="270" priority="1288">
      <formula>"COUNTIF($A$2:$C$5;$A2)&gt;1="</formula>
    </cfRule>
  </conditionalFormatting>
  <conditionalFormatting sqref="J5898">
    <cfRule type="expression" dxfId="269" priority="1290">
      <formula>"COUNTIF($A$2:$C$5;$A2)&gt;1="</formula>
    </cfRule>
    <cfRule type="expression" dxfId="268" priority="1291">
      <formula>"COUNTIF($A$2:$C$5;$A2)&gt;1="</formula>
    </cfRule>
  </conditionalFormatting>
  <conditionalFormatting sqref="J5899">
    <cfRule type="expression" dxfId="267" priority="1225">
      <formula>"COUNTIF($A$2:$C$5;$A2)&gt;1="</formula>
    </cfRule>
    <cfRule type="expression" dxfId="266" priority="1224">
      <formula>"COUNTIF($A$2:$C$5;$A2)&gt;1="</formula>
    </cfRule>
  </conditionalFormatting>
  <conditionalFormatting sqref="J5900">
    <cfRule type="expression" dxfId="265" priority="1227">
      <formula>"COUNTIF($A$2:$C$5;$A2)&gt;1="</formula>
    </cfRule>
    <cfRule type="expression" dxfId="264" priority="1226">
      <formula>"COUNTIF($A$2:$C$5;$A2)&gt;1="</formula>
    </cfRule>
  </conditionalFormatting>
  <conditionalFormatting sqref="J5901">
    <cfRule type="expression" dxfId="263" priority="1212">
      <formula>"COUNTIF($A$2:$C$5;$A2)&gt;1="</formula>
    </cfRule>
    <cfRule type="expression" dxfId="262" priority="1213">
      <formula>"COUNTIF($A$2:$C$5;$A2)&gt;1="</formula>
    </cfRule>
  </conditionalFormatting>
  <conditionalFormatting sqref="J5902">
    <cfRule type="expression" dxfId="261" priority="1195">
      <formula>"COUNTIF($A$2:$C$5;$A2)&gt;1="</formula>
    </cfRule>
    <cfRule type="expression" dxfId="260" priority="1194">
      <formula>"COUNTIF($A$2:$C$5;$A2)&gt;1="</formula>
    </cfRule>
  </conditionalFormatting>
  <conditionalFormatting sqref="J5903">
    <cfRule type="expression" dxfId="259" priority="1140">
      <formula>"COUNTIF($A$2:$C$5;$A2)&gt;1="</formula>
    </cfRule>
    <cfRule type="expression" dxfId="258" priority="1141">
      <formula>"COUNTIF($A$2:$C$5;$A2)&gt;1="</formula>
    </cfRule>
  </conditionalFormatting>
  <conditionalFormatting sqref="J5904">
    <cfRule type="expression" dxfId="257" priority="1107">
      <formula>"COUNTIF($A$2:$C$5;$A2)&gt;1="</formula>
    </cfRule>
    <cfRule type="expression" dxfId="256" priority="1106">
      <formula>"COUNTIF($A$2:$C$5;$A2)&gt;1="</formula>
    </cfRule>
  </conditionalFormatting>
  <conditionalFormatting sqref="J5905">
    <cfRule type="expression" dxfId="255" priority="1196">
      <formula>"COUNTIF($A$2:$C$5;$A2)&gt;1="</formula>
    </cfRule>
    <cfRule type="expression" dxfId="254" priority="1197">
      <formula>"COUNTIF($A$2:$C$5;$A2)&gt;1="</formula>
    </cfRule>
  </conditionalFormatting>
  <conditionalFormatting sqref="J5906">
    <cfRule type="expression" dxfId="253" priority="1199">
      <formula>"COUNTIF($A$2:$C$5;$A2)&gt;1="</formula>
    </cfRule>
    <cfRule type="expression" dxfId="252" priority="1198">
      <formula>"COUNTIF($A$2:$C$5;$A2)&gt;1="</formula>
    </cfRule>
  </conditionalFormatting>
  <conditionalFormatting sqref="J5907">
    <cfRule type="expression" dxfId="251" priority="1200">
      <formula>"COUNTIF($A$2:$C$5;$A2)&gt;1="</formula>
    </cfRule>
    <cfRule type="expression" dxfId="250" priority="1201">
      <formula>"COUNTIF($A$2:$C$5;$A2)&gt;1="</formula>
    </cfRule>
  </conditionalFormatting>
  <conditionalFormatting sqref="J5908">
    <cfRule type="expression" dxfId="249" priority="1073">
      <formula>"COUNTIF($A$2:$C$5;$A2)&gt;1="</formula>
    </cfRule>
    <cfRule type="expression" dxfId="248" priority="1072">
      <formula>"COUNTIF($A$2:$C$5;$A2)&gt;1="</formula>
    </cfRule>
  </conditionalFormatting>
  <conditionalFormatting sqref="J5909">
    <cfRule type="expression" dxfId="247" priority="1228">
      <formula>"COUNTIF($A$2:$C$5;$A2)&gt;1="</formula>
    </cfRule>
    <cfRule type="expression" dxfId="246" priority="1229">
      <formula>"COUNTIF($A$2:$C$5;$A2)&gt;1="</formula>
    </cfRule>
  </conditionalFormatting>
  <conditionalFormatting sqref="J5910">
    <cfRule type="expression" dxfId="245" priority="1423">
      <formula>"COUNTIF($A$2:$C$5;$A2)&gt;1="</formula>
    </cfRule>
    <cfRule type="expression" dxfId="244" priority="1422">
      <formula>"COUNTIF($A$2:$C$5;$A2)&gt;1="</formula>
    </cfRule>
  </conditionalFormatting>
  <conditionalFormatting sqref="J5911">
    <cfRule type="expression" dxfId="243" priority="1425">
      <formula>"COUNTIF($A$2:$C$5;$A2)&gt;1="</formula>
    </cfRule>
    <cfRule type="expression" dxfId="242" priority="1424">
      <formula>"COUNTIF($A$2:$C$5;$A2)&gt;1="</formula>
    </cfRule>
  </conditionalFormatting>
  <conditionalFormatting sqref="J5912">
    <cfRule type="expression" dxfId="241" priority="1410">
      <formula>"COUNTIF($A$2:$C$5;$A2)&gt;1="</formula>
    </cfRule>
    <cfRule type="expression" dxfId="240" priority="1411">
      <formula>"COUNTIF($A$2:$C$5;$A2)&gt;1="</formula>
    </cfRule>
  </conditionalFormatting>
  <conditionalFormatting sqref="J5913">
    <cfRule type="expression" dxfId="239" priority="1408">
      <formula>"COUNTIF($A$2:$C$5;$A2)&gt;1="</formula>
    </cfRule>
    <cfRule type="expression" dxfId="238" priority="1409">
      <formula>"COUNTIF($A$2:$C$5;$A2)&gt;1="</formula>
    </cfRule>
  </conditionalFormatting>
  <conditionalFormatting sqref="J5914">
    <cfRule type="expression" dxfId="237" priority="1406">
      <formula>"COUNTIF($A$2:$C$5;$A2)&gt;1="</formula>
    </cfRule>
    <cfRule type="expression" dxfId="236" priority="1407">
      <formula>"COUNTIF($A$2:$C$5;$A2)&gt;1="</formula>
    </cfRule>
  </conditionalFormatting>
  <conditionalFormatting sqref="J5915">
    <cfRule type="expression" dxfId="235" priority="1400">
      <formula>"COUNTIF($A$2:$C$5;$A2)&gt;1="</formula>
    </cfRule>
    <cfRule type="expression" dxfId="234" priority="1401">
      <formula>"COUNTIF($A$2:$C$5;$A2)&gt;1="</formula>
    </cfRule>
  </conditionalFormatting>
  <conditionalFormatting sqref="J5916">
    <cfRule type="expression" dxfId="233" priority="1413">
      <formula>"COUNTIF($A$2:$C$5;$A2)&gt;1="</formula>
    </cfRule>
    <cfRule type="expression" dxfId="232" priority="1412">
      <formula>"COUNTIF($A$2:$C$5;$A2)&gt;1="</formula>
    </cfRule>
  </conditionalFormatting>
  <conditionalFormatting sqref="J5917">
    <cfRule type="expression" dxfId="231" priority="1399">
      <formula>"COUNTIF($A$2:$C$5;$A2)&gt;1="</formula>
    </cfRule>
    <cfRule type="expression" dxfId="230" priority="1398">
      <formula>"COUNTIF($A$2:$C$5;$A2)&gt;1="</formula>
    </cfRule>
  </conditionalFormatting>
  <conditionalFormatting sqref="J5918">
    <cfRule type="expression" dxfId="229" priority="1397">
      <formula>"COUNTIF($A$2:$C$5;$A2)&gt;1="</formula>
    </cfRule>
    <cfRule type="expression" dxfId="228" priority="1396">
      <formula>"COUNTIF($A$2:$C$5;$A2)&gt;1="</formula>
    </cfRule>
  </conditionalFormatting>
  <conditionalFormatting sqref="J5919">
    <cfRule type="expression" dxfId="227" priority="1376">
      <formula>"COUNTIF($A$2:$C$5;$A2)&gt;1="</formula>
    </cfRule>
    <cfRule type="expression" dxfId="226" priority="1377">
      <formula>"COUNTIF($A$2:$C$5;$A2)&gt;1="</formula>
    </cfRule>
  </conditionalFormatting>
  <conditionalFormatting sqref="J5920">
    <cfRule type="expression" dxfId="225" priority="1378">
      <formula>"COUNTIF($A$2:$C$5;$A2)&gt;1="</formula>
    </cfRule>
    <cfRule type="expression" dxfId="224" priority="1379">
      <formula>"COUNTIF($A$2:$C$5;$A2)&gt;1="</formula>
    </cfRule>
  </conditionalFormatting>
  <conditionalFormatting sqref="J5921">
    <cfRule type="expression" dxfId="223" priority="1359">
      <formula>"COUNTIF($A$2:$C$5;$A2)&gt;1="</formula>
    </cfRule>
    <cfRule type="expression" dxfId="222" priority="1358">
      <formula>"COUNTIF($A$2:$C$5;$A2)&gt;1="</formula>
    </cfRule>
  </conditionalFormatting>
  <conditionalFormatting sqref="J5922">
    <cfRule type="expression" dxfId="221" priority="1356">
      <formula>"COUNTIF($A$2:$C$5;$A2)&gt;1="</formula>
    </cfRule>
    <cfRule type="expression" dxfId="220" priority="1357">
      <formula>"COUNTIF($A$2:$C$5;$A2)&gt;1="</formula>
    </cfRule>
  </conditionalFormatting>
  <conditionalFormatting sqref="J5923">
    <cfRule type="expression" dxfId="219" priority="1380">
      <formula>"COUNTIF($A$2:$C$5;$A2)&gt;1="</formula>
    </cfRule>
    <cfRule type="expression" dxfId="218" priority="1381">
      <formula>"COUNTIF($A$2:$C$5;$A2)&gt;1="</formula>
    </cfRule>
  </conditionalFormatting>
  <conditionalFormatting sqref="J5924">
    <cfRule type="expression" dxfId="217" priority="1330">
      <formula>"COUNTIF($A$2:$C$5;$A2)&gt;1="</formula>
    </cfRule>
    <cfRule type="expression" dxfId="216" priority="1331">
      <formula>"COUNTIF($A$2:$C$5;$A2)&gt;1="</formula>
    </cfRule>
  </conditionalFormatting>
  <conditionalFormatting sqref="J5925">
    <cfRule type="expression" dxfId="215" priority="1312">
      <formula>"COUNTIF($A$2:$C$5;$A2)&gt;1="</formula>
    </cfRule>
    <cfRule type="expression" dxfId="214" priority="1313">
      <formula>"COUNTIF($A$2:$C$5;$A2)&gt;1="</formula>
    </cfRule>
  </conditionalFormatting>
  <conditionalFormatting sqref="J5926">
    <cfRule type="expression" dxfId="213" priority="1314">
      <formula>"COUNTIF($A$2:$C$5;$A2)&gt;1="</formula>
    </cfRule>
    <cfRule type="expression" dxfId="212" priority="1315">
      <formula>"COUNTIF($A$2:$C$5;$A2)&gt;1="</formula>
    </cfRule>
  </conditionalFormatting>
  <conditionalFormatting sqref="J5927">
    <cfRule type="expression" dxfId="211" priority="1266">
      <formula>"COUNTIF($A$2:$C$5;$A2)&gt;1="</formula>
    </cfRule>
    <cfRule type="expression" dxfId="210" priority="1267">
      <formula>"COUNTIF($A$2:$C$5;$A2)&gt;1="</formula>
    </cfRule>
  </conditionalFormatting>
  <conditionalFormatting sqref="J5928">
    <cfRule type="expression" dxfId="209" priority="1264">
      <formula>"COUNTIF($A$2:$C$5;$A2)&gt;1="</formula>
    </cfRule>
    <cfRule type="expression" dxfId="208" priority="1265">
      <formula>"COUNTIF($A$2:$C$5;$A2)&gt;1="</formula>
    </cfRule>
  </conditionalFormatting>
  <conditionalFormatting sqref="J5929">
    <cfRule type="expression" dxfId="207" priority="1316">
      <formula>"COUNTIF($A$2:$C$5;$A2)&gt;1="</formula>
    </cfRule>
    <cfRule type="expression" dxfId="206" priority="1317">
      <formula>"COUNTIF($A$2:$C$5;$A2)&gt;1="</formula>
    </cfRule>
  </conditionalFormatting>
  <conditionalFormatting sqref="J5930">
    <cfRule type="expression" dxfId="205" priority="1255">
      <formula>"COUNTIF($A$2:$C$5;$A2)&gt;1="</formula>
    </cfRule>
    <cfRule type="expression" dxfId="204" priority="1254">
      <formula>"COUNTIF($A$2:$C$5;$A2)&gt;1="</formula>
    </cfRule>
  </conditionalFormatting>
  <conditionalFormatting sqref="J5931">
    <cfRule type="expression" dxfId="203" priority="1243">
      <formula>"COUNTIF($A$2:$C$5;$A2)&gt;1="</formula>
    </cfRule>
    <cfRule type="expression" dxfId="202" priority="1242">
      <formula>"COUNTIF($A$2:$C$5;$A2)&gt;1="</formula>
    </cfRule>
  </conditionalFormatting>
  <conditionalFormatting sqref="J5932">
    <cfRule type="expression" dxfId="201" priority="1240">
      <formula>"COUNTIF($A$2:$C$5;$A2)&gt;1="</formula>
    </cfRule>
    <cfRule type="expression" dxfId="200" priority="1241">
      <formula>"COUNTIF($A$2:$C$5;$A2)&gt;1="</formula>
    </cfRule>
  </conditionalFormatting>
  <conditionalFormatting sqref="J5933">
    <cfRule type="expression" dxfId="199" priority="1257">
      <formula>"COUNTIF($A$2:$C$5;$A2)&gt;1="</formula>
    </cfRule>
    <cfRule type="expression" dxfId="198" priority="1256">
      <formula>"COUNTIF($A$2:$C$5;$A2)&gt;1="</formula>
    </cfRule>
  </conditionalFormatting>
  <conditionalFormatting sqref="J5934">
    <cfRule type="expression" dxfId="197" priority="1220">
      <formula>"COUNTIF($A$2:$C$5;$A2)&gt;1="</formula>
    </cfRule>
    <cfRule type="expression" dxfId="196" priority="1221">
      <formula>"COUNTIF($A$2:$C$5;$A2)&gt;1="</formula>
    </cfRule>
  </conditionalFormatting>
  <conditionalFormatting sqref="J5935">
    <cfRule type="expression" dxfId="195" priority="1259">
      <formula>"COUNTIF($A$2:$C$5;$A2)&gt;1="</formula>
    </cfRule>
    <cfRule type="expression" dxfId="194" priority="1258">
      <formula>"COUNTIF($A$2:$C$5;$A2)&gt;1="</formula>
    </cfRule>
  </conditionalFormatting>
  <conditionalFormatting sqref="J5936">
    <cfRule type="expression" dxfId="193" priority="1218">
      <formula>"COUNTIF($A$2:$C$5;$A2)&gt;1="</formula>
    </cfRule>
    <cfRule type="expression" dxfId="192" priority="1219">
      <formula>"COUNTIF($A$2:$C$5;$A2)&gt;1="</formula>
    </cfRule>
  </conditionalFormatting>
  <conditionalFormatting sqref="J5937">
    <cfRule type="expression" dxfId="191" priority="1261">
      <formula>"COUNTIF($A$2:$C$5;$A2)&gt;1="</formula>
    </cfRule>
    <cfRule type="expression" dxfId="190" priority="1260">
      <formula>"COUNTIF($A$2:$C$5;$A2)&gt;1="</formula>
    </cfRule>
  </conditionalFormatting>
  <conditionalFormatting sqref="J5938">
    <cfRule type="expression" dxfId="189" priority="1216">
      <formula>"COUNTIF($A$2:$C$5;$A2)&gt;1="</formula>
    </cfRule>
    <cfRule type="expression" dxfId="188" priority="1217">
      <formula>"COUNTIF($A$2:$C$5;$A2)&gt;1="</formula>
    </cfRule>
  </conditionalFormatting>
  <conditionalFormatting sqref="J5939">
    <cfRule type="expression" dxfId="187" priority="1214">
      <formula>"COUNTIF($A$2:$C$5;$A2)&gt;1="</formula>
    </cfRule>
    <cfRule type="expression" dxfId="186" priority="1215">
      <formula>"COUNTIF($A$2:$C$5;$A2)&gt;1="</formula>
    </cfRule>
  </conditionalFormatting>
  <conditionalFormatting sqref="J5940">
    <cfRule type="expression" dxfId="185" priority="1263">
      <formula>"COUNTIF($A$2:$C$5;$A2)&gt;1="</formula>
    </cfRule>
    <cfRule type="expression" dxfId="184" priority="1262">
      <formula>"COUNTIF($A$2:$C$5;$A2)&gt;1="</formula>
    </cfRule>
  </conditionalFormatting>
  <conditionalFormatting sqref="J5941">
    <cfRule type="expression" dxfId="183" priority="1142">
      <formula>"COUNTIF($A$2:$C$5;$A2)&gt;1="</formula>
    </cfRule>
    <cfRule type="expression" dxfId="182" priority="1143">
      <formula>"COUNTIF($A$2:$C$5;$A2)&gt;1="</formula>
    </cfRule>
  </conditionalFormatting>
  <conditionalFormatting sqref="J5942">
    <cfRule type="expression" dxfId="181" priority="1090">
      <formula>"COUNTIF($A$2:$C$5;$A2)&gt;1="</formula>
    </cfRule>
    <cfRule type="expression" dxfId="180" priority="1091">
      <formula>"COUNTIF($A$2:$C$5;$A2)&gt;1="</formula>
    </cfRule>
  </conditionalFormatting>
  <conditionalFormatting sqref="J5943">
    <cfRule type="expression" dxfId="179" priority="1088">
      <formula>"COUNTIF($A$2:$C$5;$A2)&gt;1="</formula>
    </cfRule>
    <cfRule type="expression" dxfId="178" priority="1089">
      <formula>"COUNTIF($A$2:$C$5;$A2)&gt;1="</formula>
    </cfRule>
  </conditionalFormatting>
  <conditionalFormatting sqref="J5944">
    <cfRule type="expression" dxfId="177" priority="1086">
      <formula>"COUNTIF($A$2:$C$5;$A2)&gt;1="</formula>
    </cfRule>
    <cfRule type="expression" dxfId="176" priority="1087">
      <formula>"COUNTIF($A$2:$C$5;$A2)&gt;1="</formula>
    </cfRule>
  </conditionalFormatting>
  <conditionalFormatting sqref="J5945">
    <cfRule type="expression" dxfId="175" priority="1077">
      <formula>"COUNTIF($A$2:$C$5;$A2)&gt;1="</formula>
    </cfRule>
    <cfRule type="expression" dxfId="174" priority="1076">
      <formula>"COUNTIF($A$2:$C$5;$A2)&gt;1="</formula>
    </cfRule>
  </conditionalFormatting>
  <conditionalFormatting sqref="J5946">
    <cfRule type="expression" dxfId="173" priority="1075">
      <formula>"COUNTIF($A$2:$C$5;$A2)&gt;1="</formula>
    </cfRule>
    <cfRule type="expression" dxfId="172" priority="1074">
      <formula>"COUNTIF($A$2:$C$5;$A2)&gt;1="</formula>
    </cfRule>
  </conditionalFormatting>
  <conditionalFormatting sqref="J5947:J5949">
    <cfRule type="expression" dxfId="171" priority="1363">
      <formula>"COUNTIF($A$2:$C$5;$A2)&gt;1="</formula>
    </cfRule>
    <cfRule type="expression" dxfId="170" priority="1362">
      <formula>"COUNTIF($A$2:$C$5;$A2)&gt;1="</formula>
    </cfRule>
  </conditionalFormatting>
  <conditionalFormatting sqref="J5950">
    <cfRule type="expression" dxfId="169" priority="968">
      <formula>"COUNTIF($A$2:$C$5;$A2)&gt;1="</formula>
    </cfRule>
    <cfRule type="expression" dxfId="168" priority="969">
      <formula>"COUNTIF($A$2:$C$5;$A2)&gt;1="</formula>
    </cfRule>
  </conditionalFormatting>
  <conditionalFormatting sqref="J5951">
    <cfRule type="expression" dxfId="167" priority="912">
      <formula>"COUNTIF($A$2:$C$5;$A2)&gt;1="</formula>
    </cfRule>
    <cfRule type="expression" dxfId="166" priority="913">
      <formula>"COUNTIF($A$2:$C$5;$A2)&gt;1="</formula>
    </cfRule>
  </conditionalFormatting>
  <conditionalFormatting sqref="J5952">
    <cfRule type="expression" dxfId="165" priority="900">
      <formula>"COUNTIF($A$2:$C$5;$A2)&gt;1="</formula>
    </cfRule>
    <cfRule type="expression" dxfId="164" priority="901">
      <formula>"COUNTIF($A$2:$C$5;$A2)&gt;1="</formula>
    </cfRule>
  </conditionalFormatting>
  <conditionalFormatting sqref="J5953">
    <cfRule type="expression" dxfId="163" priority="888">
      <formula>"COUNTIF($A$2:$C$5;$A2)&gt;1="</formula>
    </cfRule>
    <cfRule type="expression" dxfId="162" priority="889">
      <formula>"COUNTIF($A$2:$C$5;$A2)&gt;1="</formula>
    </cfRule>
  </conditionalFormatting>
  <conditionalFormatting sqref="J5954">
    <cfRule type="expression" dxfId="161" priority="852">
      <formula>"COUNTIF($A$2:$C$5;$A2)&gt;1="</formula>
    </cfRule>
    <cfRule type="expression" dxfId="160" priority="853">
      <formula>"COUNTIF($A$2:$C$5;$A2)&gt;1="</formula>
    </cfRule>
  </conditionalFormatting>
  <conditionalFormatting sqref="J5955">
    <cfRule type="expression" dxfId="159" priority="840">
      <formula>"COUNTIF($A$2:$C$5;$A2)&gt;1="</formula>
    </cfRule>
    <cfRule type="expression" dxfId="158" priority="841">
      <formula>"COUNTIF($A$2:$C$5;$A2)&gt;1="</formula>
    </cfRule>
  </conditionalFormatting>
  <conditionalFormatting sqref="J5956">
    <cfRule type="expression" dxfId="157" priority="771">
      <formula>"COUNTIF($A$2:$C$5;$A2)&gt;1="</formula>
    </cfRule>
    <cfRule type="expression" dxfId="156" priority="770">
      <formula>"COUNTIF($A$2:$C$5;$A2)&gt;1="</formula>
    </cfRule>
  </conditionalFormatting>
  <conditionalFormatting sqref="J5957">
    <cfRule type="expression" dxfId="155" priority="759">
      <formula>"COUNTIF($A$2:$C$5;$A2)&gt;1="</formula>
    </cfRule>
    <cfRule type="expression" dxfId="154" priority="758">
      <formula>"COUNTIF($A$2:$C$5;$A2)&gt;1="</formula>
    </cfRule>
  </conditionalFormatting>
  <conditionalFormatting sqref="J5958">
    <cfRule type="expression" dxfId="153" priority="745">
      <formula>"COUNTIF($A$2:$C$5;$A2)&gt;1="</formula>
    </cfRule>
    <cfRule type="expression" dxfId="152" priority="744">
      <formula>"COUNTIF($A$2:$C$5;$A2)&gt;1="</formula>
    </cfRule>
  </conditionalFormatting>
  <conditionalFormatting sqref="J5959">
    <cfRule type="expression" dxfId="151" priority="733">
      <formula>"COUNTIF($A$2:$C$5;$A2)&gt;1="</formula>
    </cfRule>
    <cfRule type="expression" dxfId="150" priority="732">
      <formula>"COUNTIF($A$2:$C$5;$A2)&gt;1="</formula>
    </cfRule>
  </conditionalFormatting>
  <conditionalFormatting sqref="J5960">
    <cfRule type="expression" dxfId="149" priority="645">
      <formula>"COUNTIF($A$2:$C$5;$A2)&gt;1="</formula>
    </cfRule>
    <cfRule type="expression" dxfId="148" priority="644">
      <formula>"COUNTIF($A$2:$C$5;$A2)&gt;1="</formula>
    </cfRule>
  </conditionalFormatting>
  <conditionalFormatting sqref="J5961">
    <cfRule type="expression" dxfId="147" priority="633">
      <formula>"COUNTIF($A$2:$C$5;$A2)&gt;1="</formula>
    </cfRule>
    <cfRule type="expression" dxfId="146" priority="632">
      <formula>"COUNTIF($A$2:$C$5;$A2)&gt;1="</formula>
    </cfRule>
  </conditionalFormatting>
  <conditionalFormatting sqref="J5962">
    <cfRule type="expression" dxfId="145" priority="621">
      <formula>"COUNTIF($A$2:$C$5;$A2)&gt;1="</formula>
    </cfRule>
    <cfRule type="expression" dxfId="144" priority="620">
      <formula>"COUNTIF($A$2:$C$5;$A2)&gt;1="</formula>
    </cfRule>
  </conditionalFormatting>
  <conditionalFormatting sqref="J5963">
    <cfRule type="expression" dxfId="143" priority="609">
      <formula>"COUNTIF($A$2:$C$5;$A2)&gt;1="</formula>
    </cfRule>
    <cfRule type="expression" dxfId="142" priority="608">
      <formula>"COUNTIF($A$2:$C$5;$A2)&gt;1="</formula>
    </cfRule>
  </conditionalFormatting>
  <conditionalFormatting sqref="J5964">
    <cfRule type="expression" dxfId="141" priority="583">
      <formula>"COUNTIF($A$2:$C$5;$A2)&gt;1="</formula>
    </cfRule>
    <cfRule type="expression" dxfId="140" priority="582">
      <formula>"COUNTIF($A$2:$C$5;$A2)&gt;1="</formula>
    </cfRule>
  </conditionalFormatting>
  <conditionalFormatting sqref="J5965">
    <cfRule type="expression" dxfId="139" priority="539">
      <formula>"COUNTIF($A$2:$C$5;$A2)&gt;1="</formula>
    </cfRule>
    <cfRule type="expression" dxfId="138" priority="538">
      <formula>"COUNTIF($A$2:$C$5;$A2)&gt;1="</formula>
    </cfRule>
  </conditionalFormatting>
  <conditionalFormatting sqref="J5966">
    <cfRule type="expression" dxfId="137" priority="526">
      <formula>"COUNTIF($A$2:$C$5;$A2)&gt;1="</formula>
    </cfRule>
    <cfRule type="expression" dxfId="136" priority="527">
      <formula>"COUNTIF($A$2:$C$5;$A2)&gt;1="</formula>
    </cfRule>
  </conditionalFormatting>
  <conditionalFormatting sqref="J5967">
    <cfRule type="expression" dxfId="135" priority="514">
      <formula>"COUNTIF($A$2:$C$5;$A2)&gt;1="</formula>
    </cfRule>
    <cfRule type="expression" dxfId="134" priority="515">
      <formula>"COUNTIF($A$2:$C$5;$A2)&gt;1="</formula>
    </cfRule>
  </conditionalFormatting>
  <conditionalFormatting sqref="J5968">
    <cfRule type="expression" dxfId="133" priority="486">
      <formula>"COUNTIF($A$2:$C$5;$A2)&gt;1="</formula>
    </cfRule>
    <cfRule type="expression" dxfId="132" priority="487">
      <formula>"COUNTIF($A$2:$C$5;$A2)&gt;1="</formula>
    </cfRule>
  </conditionalFormatting>
  <conditionalFormatting sqref="J5969">
    <cfRule type="expression" dxfId="131" priority="474">
      <formula>"COUNTIF($A$2:$C$5;$A2)&gt;1="</formula>
    </cfRule>
    <cfRule type="expression" dxfId="130" priority="475">
      <formula>"COUNTIF($A$2:$C$5;$A2)&gt;1="</formula>
    </cfRule>
  </conditionalFormatting>
  <conditionalFormatting sqref="J5970">
    <cfRule type="expression" dxfId="129" priority="463">
      <formula>"COUNTIF($A$2:$C$5;$A2)&gt;1="</formula>
    </cfRule>
    <cfRule type="expression" dxfId="128" priority="462">
      <formula>"COUNTIF($A$2:$C$5;$A2)&gt;1="</formula>
    </cfRule>
  </conditionalFormatting>
  <conditionalFormatting sqref="J5971">
    <cfRule type="expression" dxfId="127" priority="451">
      <formula>"COUNTIF($A$2:$C$5;$A2)&gt;1="</formula>
    </cfRule>
    <cfRule type="expression" dxfId="126" priority="450">
      <formula>"COUNTIF($A$2:$C$5;$A2)&gt;1="</formula>
    </cfRule>
  </conditionalFormatting>
  <conditionalFormatting sqref="J5972">
    <cfRule type="expression" dxfId="125" priority="425">
      <formula>"COUNTIF($A$2:$C$5;$A2)&gt;1="</formula>
    </cfRule>
    <cfRule type="expression" dxfId="124" priority="424">
      <formula>"COUNTIF($A$2:$C$5;$A2)&gt;1="</formula>
    </cfRule>
  </conditionalFormatting>
  <conditionalFormatting sqref="J5973">
    <cfRule type="expression" dxfId="123" priority="412">
      <formula>"COUNTIF($A$2:$C$5;$A2)&gt;1="</formula>
    </cfRule>
    <cfRule type="expression" dxfId="122" priority="413">
      <formula>"COUNTIF($A$2:$C$5;$A2)&gt;1="</formula>
    </cfRule>
  </conditionalFormatting>
  <conditionalFormatting sqref="J5974">
    <cfRule type="expression" dxfId="121" priority="387">
      <formula>"COUNTIF($A$2:$C$5;$A2)&gt;1="</formula>
    </cfRule>
    <cfRule type="expression" dxfId="120" priority="386">
      <formula>"COUNTIF($A$2:$C$5;$A2)&gt;1="</formula>
    </cfRule>
  </conditionalFormatting>
  <conditionalFormatting sqref="J5975">
    <cfRule type="expression" dxfId="119" priority="371">
      <formula>"COUNTIF($A$2:$C$5;$A2)&gt;1="</formula>
    </cfRule>
    <cfRule type="expression" dxfId="118" priority="370">
      <formula>"COUNTIF($A$2:$C$5;$A2)&gt;1="</formula>
    </cfRule>
  </conditionalFormatting>
  <conditionalFormatting sqref="J5976">
    <cfRule type="expression" dxfId="117" priority="352">
      <formula>"COUNTIF($A$2:$C$5;$A2)&gt;1="</formula>
    </cfRule>
    <cfRule type="expression" dxfId="116" priority="353">
      <formula>"COUNTIF($A$2:$C$5;$A2)&gt;1="</formula>
    </cfRule>
  </conditionalFormatting>
  <conditionalFormatting sqref="J5977">
    <cfRule type="expression" dxfId="115" priority="341">
      <formula>"COUNTIF($A$2:$C$5;$A2)&gt;1="</formula>
    </cfRule>
    <cfRule type="expression" dxfId="114" priority="340">
      <formula>"COUNTIF($A$2:$C$5;$A2)&gt;1="</formula>
    </cfRule>
  </conditionalFormatting>
  <conditionalFormatting sqref="J5978">
    <cfRule type="expression" dxfId="113" priority="328">
      <formula>"COUNTIF($A$2:$C$5;$A2)&gt;1="</formula>
    </cfRule>
    <cfRule type="expression" dxfId="112" priority="329">
      <formula>"COUNTIF($A$2:$C$5;$A2)&gt;1="</formula>
    </cfRule>
  </conditionalFormatting>
  <conditionalFormatting sqref="J5979">
    <cfRule type="expression" dxfId="111" priority="316">
      <formula>"COUNTIF($A$2:$C$5;$A2)&gt;1="</formula>
    </cfRule>
    <cfRule type="expression" dxfId="110" priority="317">
      <formula>"COUNTIF($A$2:$C$5;$A2)&gt;1="</formula>
    </cfRule>
  </conditionalFormatting>
  <conditionalFormatting sqref="J5980">
    <cfRule type="expression" dxfId="109" priority="304">
      <formula>"COUNTIF($A$2:$C$5;$A2)&gt;1="</formula>
    </cfRule>
    <cfRule type="expression" dxfId="108" priority="305">
      <formula>"COUNTIF($A$2:$C$5;$A2)&gt;1="</formula>
    </cfRule>
  </conditionalFormatting>
  <conditionalFormatting sqref="J5981">
    <cfRule type="expression" dxfId="107" priority="292">
      <formula>"COUNTIF($A$2:$C$5;$A2)&gt;1="</formula>
    </cfRule>
    <cfRule type="expression" dxfId="106" priority="293">
      <formula>"COUNTIF($A$2:$C$5;$A2)&gt;1="</formula>
    </cfRule>
  </conditionalFormatting>
  <conditionalFormatting sqref="J5982">
    <cfRule type="expression" dxfId="105" priority="245">
      <formula>"COUNTIF($A$2:$C$5;$A2)&gt;1="</formula>
    </cfRule>
    <cfRule type="expression" dxfId="104" priority="244">
      <formula>"COUNTIF($A$2:$C$5;$A2)&gt;1="</formula>
    </cfRule>
  </conditionalFormatting>
  <conditionalFormatting sqref="J5983">
    <cfRule type="expression" dxfId="103" priority="233">
      <formula>"COUNTIF($A$2:$C$5;$A2)&gt;1="</formula>
    </cfRule>
    <cfRule type="expression" dxfId="102" priority="232">
      <formula>"COUNTIF($A$2:$C$5;$A2)&gt;1="</formula>
    </cfRule>
  </conditionalFormatting>
  <conditionalFormatting sqref="J5984">
    <cfRule type="expression" dxfId="101" priority="220">
      <formula>"COUNTIF($A$2:$C$5;$A2)&gt;1="</formula>
    </cfRule>
    <cfRule type="expression" dxfId="100" priority="221">
      <formula>"COUNTIF($A$2:$C$5;$A2)&gt;1="</formula>
    </cfRule>
  </conditionalFormatting>
  <conditionalFormatting sqref="J5985">
    <cfRule type="expression" dxfId="99" priority="208">
      <formula>"COUNTIF($A$2:$C$5;$A2)&gt;1="</formula>
    </cfRule>
    <cfRule type="expression" dxfId="98" priority="209">
      <formula>"COUNTIF($A$2:$C$5;$A2)&gt;1="</formula>
    </cfRule>
  </conditionalFormatting>
  <conditionalFormatting sqref="J5986">
    <cfRule type="expression" dxfId="97" priority="196">
      <formula>"COUNTIF($A$2:$C$5;$A2)&gt;1="</formula>
    </cfRule>
    <cfRule type="expression" dxfId="96" priority="197">
      <formula>"COUNTIF($A$2:$C$5;$A2)&gt;1="</formula>
    </cfRule>
  </conditionalFormatting>
  <conditionalFormatting sqref="J5987">
    <cfRule type="expression" dxfId="95" priority="96">
      <formula>"COUNTIF($A$2:$C$5;$A2)&gt;1="</formula>
    </cfRule>
    <cfRule type="expression" dxfId="94" priority="97">
      <formula>"COUNTIF($A$2:$C$5;$A2)&gt;1="</formula>
    </cfRule>
  </conditionalFormatting>
  <conditionalFormatting sqref="J5988">
    <cfRule type="expression" dxfId="93" priority="84">
      <formula>"COUNTIF($A$2:$C$5;$A2)&gt;1="</formula>
    </cfRule>
    <cfRule type="expression" dxfId="92" priority="85">
      <formula>"COUNTIF($A$2:$C$5;$A2)&gt;1="</formula>
    </cfRule>
  </conditionalFormatting>
  <conditionalFormatting sqref="J5989">
    <cfRule type="expression" dxfId="91" priority="72">
      <formula>"COUNTIF($A$2:$C$5;$A2)&gt;1="</formula>
    </cfRule>
    <cfRule type="expression" dxfId="90" priority="73">
      <formula>"COUNTIF($A$2:$C$5;$A2)&gt;1="</formula>
    </cfRule>
  </conditionalFormatting>
  <conditionalFormatting sqref="J5990">
    <cfRule type="expression" dxfId="89" priority="44">
      <formula>"COUNTIF($A$2:$C$5;$A2)&gt;1="</formula>
    </cfRule>
    <cfRule type="expression" dxfId="88" priority="45">
      <formula>"COUNTIF($A$2:$C$5;$A2)&gt;1="</formula>
    </cfRule>
  </conditionalFormatting>
  <conditionalFormatting sqref="J5991">
    <cfRule type="expression" dxfId="87" priority="959">
      <formula>"COUNTIF($A$2:$C$5;$A2)&gt;1="</formula>
    </cfRule>
    <cfRule type="expression" dxfId="86" priority="958">
      <formula>"COUNTIF($A$2:$C$5;$A2)&gt;1="</formula>
    </cfRule>
  </conditionalFormatting>
  <conditionalFormatting sqref="J5992">
    <cfRule type="expression" dxfId="85" priority="930">
      <formula>"COUNTIF($A$2:$C$5;$A2)&gt;1="</formula>
    </cfRule>
    <cfRule type="expression" dxfId="84" priority="931">
      <formula>"COUNTIF($A$2:$C$5;$A2)&gt;1="</formula>
    </cfRule>
  </conditionalFormatting>
  <conditionalFormatting sqref="J5993">
    <cfRule type="expression" dxfId="83" priority="878">
      <formula>"COUNTIF($A$2:$C$5;$A2)&gt;1="</formula>
    </cfRule>
    <cfRule type="expression" dxfId="82" priority="879">
      <formula>"COUNTIF($A$2:$C$5;$A2)&gt;1="</formula>
    </cfRule>
  </conditionalFormatting>
  <conditionalFormatting sqref="J5994">
    <cfRule type="expression" dxfId="81" priority="813">
      <formula>"COUNTIF($A$2:$C$5;$A2)&gt;1="</formula>
    </cfRule>
    <cfRule type="expression" dxfId="80" priority="812">
      <formula>"COUNTIF($A$2:$C$5;$A2)&gt;1="</formula>
    </cfRule>
  </conditionalFormatting>
  <conditionalFormatting sqref="J5995">
    <cfRule type="expression" dxfId="79" priority="723">
      <formula>"COUNTIF($A$2:$C$5;$A2)&gt;1="</formula>
    </cfRule>
    <cfRule type="expression" dxfId="78" priority="722">
      <formula>"COUNTIF($A$2:$C$5;$A2)&gt;1="</formula>
    </cfRule>
  </conditionalFormatting>
  <conditionalFormatting sqref="J5996">
    <cfRule type="expression" dxfId="77" priority="698">
      <formula>"COUNTIF($A$2:$C$5;$A2)&gt;1="</formula>
    </cfRule>
    <cfRule type="expression" dxfId="76" priority="699">
      <formula>"COUNTIF($A$2:$C$5;$A2)&gt;1="</formula>
    </cfRule>
  </conditionalFormatting>
  <conditionalFormatting sqref="J5997">
    <cfRule type="expression" dxfId="75" priority="596">
      <formula>"COUNTIF($A$2:$C$5;$A2)&gt;1="</formula>
    </cfRule>
    <cfRule type="expression" dxfId="74" priority="597">
      <formula>"COUNTIF($A$2:$C$5;$A2)&gt;1="</formula>
    </cfRule>
  </conditionalFormatting>
  <conditionalFormatting sqref="J5998">
    <cfRule type="expression" dxfId="73" priority="572">
      <formula>"COUNTIF($A$2:$C$5;$A2)&gt;1="</formula>
    </cfRule>
    <cfRule type="expression" dxfId="72" priority="573">
      <formula>"COUNTIF($A$2:$C$5;$A2)&gt;1="</formula>
    </cfRule>
  </conditionalFormatting>
  <conditionalFormatting sqref="J5999">
    <cfRule type="expression" dxfId="71" priority="557">
      <formula>"COUNTIF($A$2:$C$5;$A2)&gt;1="</formula>
    </cfRule>
    <cfRule type="expression" dxfId="70" priority="556">
      <formula>"COUNTIF($A$2:$C$5;$A2)&gt;1="</formula>
    </cfRule>
  </conditionalFormatting>
  <conditionalFormatting sqref="J6000">
    <cfRule type="expression" dxfId="69" priority="504">
      <formula>"COUNTIF($A$2:$C$5;$A2)&gt;1="</formula>
    </cfRule>
    <cfRule type="expression" dxfId="68" priority="505">
      <formula>"COUNTIF($A$2:$C$5;$A2)&gt;1="</formula>
    </cfRule>
  </conditionalFormatting>
  <conditionalFormatting sqref="J6001">
    <cfRule type="expression" dxfId="67" priority="440">
      <formula>"COUNTIF($A$2:$C$5;$A2)&gt;1="</formula>
    </cfRule>
    <cfRule type="expression" dxfId="66" priority="441">
      <formula>"COUNTIF($A$2:$C$5;$A2)&gt;1="</formula>
    </cfRule>
  </conditionalFormatting>
  <conditionalFormatting sqref="J6002">
    <cfRule type="expression" dxfId="65" priority="403">
      <formula>"COUNTIF($A$2:$C$5;$A2)&gt;1="</formula>
    </cfRule>
    <cfRule type="expression" dxfId="64" priority="402">
      <formula>"COUNTIF($A$2:$C$5;$A2)&gt;1="</formula>
    </cfRule>
  </conditionalFormatting>
  <conditionalFormatting sqref="J6003">
    <cfRule type="expression" dxfId="63" priority="377">
      <formula>"COUNTIF($A$2:$C$5;$A2)&gt;1="</formula>
    </cfRule>
    <cfRule type="expression" dxfId="62" priority="376">
      <formula>"COUNTIF($A$2:$C$5;$A2)&gt;1="</formula>
    </cfRule>
  </conditionalFormatting>
  <conditionalFormatting sqref="J6004">
    <cfRule type="expression" dxfId="61" priority="361">
      <formula>"COUNTIF($A$2:$C$5;$A2)&gt;1="</formula>
    </cfRule>
    <cfRule type="expression" dxfId="60" priority="360">
      <formula>"COUNTIF($A$2:$C$5;$A2)&gt;1="</formula>
    </cfRule>
  </conditionalFormatting>
  <conditionalFormatting sqref="J6005">
    <cfRule type="expression" dxfId="59" priority="283">
      <formula>"COUNTIF($A$2:$C$5;$A2)&gt;1="</formula>
    </cfRule>
    <cfRule type="expression" dxfId="58" priority="282">
      <formula>"COUNTIF($A$2:$C$5;$A2)&gt;1="</formula>
    </cfRule>
  </conditionalFormatting>
  <conditionalFormatting sqref="J6006">
    <cfRule type="expression" dxfId="57" priority="276">
      <formula>"COUNTIF($A$2:$C$5;$A2)&gt;1="</formula>
    </cfRule>
    <cfRule type="expression" dxfId="56" priority="277">
      <formula>"COUNTIF($A$2:$C$5;$A2)&gt;1="</formula>
    </cfRule>
  </conditionalFormatting>
  <conditionalFormatting sqref="J6007">
    <cfRule type="expression" dxfId="55" priority="271">
      <formula>"COUNTIF($A$2:$C$5;$A2)&gt;1="</formula>
    </cfRule>
    <cfRule type="expression" dxfId="54" priority="270">
      <formula>"COUNTIF($A$2:$C$5;$A2)&gt;1="</formula>
    </cfRule>
  </conditionalFormatting>
  <conditionalFormatting sqref="J6008">
    <cfRule type="expression" dxfId="53" priority="258">
      <formula>"COUNTIF($A$2:$C$5;$A2)&gt;1="</formula>
    </cfRule>
    <cfRule type="expression" dxfId="52" priority="259">
      <formula>"COUNTIF($A$2:$C$5;$A2)&gt;1="</formula>
    </cfRule>
  </conditionalFormatting>
  <conditionalFormatting sqref="J6009">
    <cfRule type="expression" dxfId="51" priority="186">
      <formula>"COUNTIF($A$2:$C$5;$A2)&gt;1="</formula>
    </cfRule>
    <cfRule type="expression" dxfId="50" priority="187">
      <formula>"COUNTIF($A$2:$C$5;$A2)&gt;1="</formula>
    </cfRule>
  </conditionalFormatting>
  <conditionalFormatting sqref="J6010">
    <cfRule type="expression" dxfId="49" priority="173">
      <formula>"COUNTIF($A$2:$C$5;$A2)&gt;1="</formula>
    </cfRule>
    <cfRule type="expression" dxfId="48" priority="172">
      <formula>"COUNTIF($A$2:$C$5;$A2)&gt;1="</formula>
    </cfRule>
  </conditionalFormatting>
  <conditionalFormatting sqref="J6011">
    <cfRule type="expression" dxfId="47" priority="160">
      <formula>"COUNTIF($A$2:$C$5;$A2)&gt;1="</formula>
    </cfRule>
    <cfRule type="expression" dxfId="46" priority="161">
      <formula>"COUNTIF($A$2:$C$5;$A2)&gt;1="</formula>
    </cfRule>
  </conditionalFormatting>
  <conditionalFormatting sqref="J6012">
    <cfRule type="expression" dxfId="45" priority="148">
      <formula>"COUNTIF($A$2:$C$5;$A2)&gt;1="</formula>
    </cfRule>
    <cfRule type="expression" dxfId="44" priority="149">
      <formula>"COUNTIF($A$2:$C$5;$A2)&gt;1="</formula>
    </cfRule>
  </conditionalFormatting>
  <conditionalFormatting sqref="J6013">
    <cfRule type="expression" dxfId="43" priority="135">
      <formula>"COUNTIF($A$2:$C$5;$A2)&gt;1="</formula>
    </cfRule>
    <cfRule type="expression" dxfId="42" priority="134">
      <formula>"COUNTIF($A$2:$C$5;$A2)&gt;1="</formula>
    </cfRule>
  </conditionalFormatting>
  <conditionalFormatting sqref="J6014">
    <cfRule type="expression" dxfId="41" priority="123">
      <formula>"COUNTIF($A$2:$C$5;$A2)&gt;1="</formula>
    </cfRule>
    <cfRule type="expression" dxfId="40" priority="122">
      <formula>"COUNTIF($A$2:$C$5;$A2)&gt;1="</formula>
    </cfRule>
  </conditionalFormatting>
  <conditionalFormatting sqref="J6015">
    <cfRule type="expression" dxfId="39" priority="110">
      <formula>"COUNTIF($A$2:$C$5;$A2)&gt;1="</formula>
    </cfRule>
    <cfRule type="expression" dxfId="38" priority="111">
      <formula>"COUNTIF($A$2:$C$5;$A2)&gt;1="</formula>
    </cfRule>
  </conditionalFormatting>
  <conditionalFormatting sqref="J6016">
    <cfRule type="expression" dxfId="37" priority="58">
      <formula>"COUNTIF($A$2:$C$5;$A2)&gt;1="</formula>
    </cfRule>
    <cfRule type="expression" dxfId="36" priority="59">
      <formula>"COUNTIF($A$2:$C$5;$A2)&gt;1="</formula>
    </cfRule>
  </conditionalFormatting>
  <conditionalFormatting sqref="J6017">
    <cfRule type="expression" dxfId="35" priority="34">
      <formula>"COUNTIF($A$2:$C$5;$A2)&gt;1="</formula>
    </cfRule>
    <cfRule type="expression" dxfId="34" priority="35">
      <formula>"COUNTIF($A$2:$C$5;$A2)&gt;1="</formula>
    </cfRule>
  </conditionalFormatting>
  <conditionalFormatting sqref="J6018">
    <cfRule type="expression" dxfId="33" priority="23">
      <formula>"COUNTIF($A$2:$C$5;$A2)&gt;1="</formula>
    </cfRule>
    <cfRule type="expression" dxfId="32" priority="22">
      <formula>"COUNTIF($A$2:$C$5;$A2)&gt;1="</formula>
    </cfRule>
  </conditionalFormatting>
  <conditionalFormatting sqref="J6019">
    <cfRule type="expression" dxfId="31" priority="11">
      <formula>"COUNTIF($A$2:$C$5;$A2)&gt;1="</formula>
    </cfRule>
    <cfRule type="expression" dxfId="30" priority="10">
      <formula>"COUNTIF($A$2:$C$5;$A2)&gt;1="</formula>
    </cfRule>
  </conditionalFormatting>
  <conditionalFormatting sqref="J6020">
    <cfRule type="expression" dxfId="29" priority="1001">
      <formula>"COUNTIF($A$2:$C$5;$A2)&gt;1="</formula>
    </cfRule>
    <cfRule type="expression" dxfId="28" priority="1000">
      <formula>"COUNTIF($A$2:$C$5;$A2)&gt;1="</formula>
    </cfRule>
  </conditionalFormatting>
  <conditionalFormatting sqref="J6021">
    <cfRule type="expression" dxfId="27" priority="992">
      <formula>"COUNTIF($A$2:$C$5;$A2)&gt;1="</formula>
    </cfRule>
    <cfRule type="expression" dxfId="26" priority="993">
      <formula>"COUNTIF($A$2:$C$5;$A2)&gt;1="</formula>
    </cfRule>
  </conditionalFormatting>
  <conditionalFormatting sqref="J6022">
    <cfRule type="expression" dxfId="25" priority="982">
      <formula>"COUNTIF($A$2:$C$5;$A2)&gt;1="</formula>
    </cfRule>
    <cfRule type="expression" dxfId="24" priority="983">
      <formula>"COUNTIF($A$2:$C$5;$A2)&gt;1="</formula>
    </cfRule>
  </conditionalFormatting>
  <conditionalFormatting sqref="J6023">
    <cfRule type="expression" dxfId="23" priority="1006">
      <formula>"COUNTIF($A$2:$C$5;$A2)&gt;1="</formula>
    </cfRule>
    <cfRule type="expression" dxfId="22" priority="1007">
      <formula>"COUNTIF($A$2:$C$5;$A2)&gt;1="</formula>
    </cfRule>
  </conditionalFormatting>
  <conditionalFormatting sqref="J6024">
    <cfRule type="expression" dxfId="21" priority="941">
      <formula>"COUNTIF($A$2:$C$5;$A2)&gt;1="</formula>
    </cfRule>
    <cfRule type="expression" dxfId="20" priority="940">
      <formula>"COUNTIF($A$2:$C$5;$A2)&gt;1="</formula>
    </cfRule>
  </conditionalFormatting>
  <conditionalFormatting sqref="J6025">
    <cfRule type="expression" dxfId="19" priority="863">
      <formula>"COUNTIF($A$2:$C$5;$A2)&gt;1="</formula>
    </cfRule>
    <cfRule type="expression" dxfId="18" priority="862">
      <formula>"COUNTIF($A$2:$C$5;$A2)&gt;1="</formula>
    </cfRule>
  </conditionalFormatting>
  <conditionalFormatting sqref="J6026">
    <cfRule type="expression" dxfId="17" priority="830">
      <formula>"COUNTIF($A$2:$C$5;$A2)&gt;1="</formula>
    </cfRule>
    <cfRule type="expression" dxfId="16" priority="831">
      <formula>"COUNTIF($A$2:$C$5;$A2)&gt;1="</formula>
    </cfRule>
  </conditionalFormatting>
  <conditionalFormatting sqref="J6027">
    <cfRule type="expression" dxfId="15" priority="800">
      <formula>"COUNTIF($A$2:$C$5;$A2)&gt;1="</formula>
    </cfRule>
    <cfRule type="expression" dxfId="14" priority="801">
      <formula>"COUNTIF($A$2:$C$5;$A2)&gt;1="</formula>
    </cfRule>
  </conditionalFormatting>
  <conditionalFormatting sqref="J6028">
    <cfRule type="expression" dxfId="13" priority="788">
      <formula>"COUNTIF($A$2:$C$5;$A2)&gt;1="</formula>
    </cfRule>
    <cfRule type="expression" dxfId="12" priority="789">
      <formula>"COUNTIF($A$2:$C$5;$A2)&gt;1="</formula>
    </cfRule>
  </conditionalFormatting>
  <conditionalFormatting sqref="J6029">
    <cfRule type="expression" dxfId="11" priority="780">
      <formula>"COUNTIF($A$2:$C$5;$A2)&gt;1="</formula>
    </cfRule>
    <cfRule type="expression" dxfId="10" priority="781">
      <formula>"COUNTIF($A$2:$C$5;$A2)&gt;1="</formula>
    </cfRule>
  </conditionalFormatting>
  <conditionalFormatting sqref="J6030">
    <cfRule type="expression" dxfId="9" priority="707">
      <formula>"COUNTIF($A$2:$C$5;$A2)&gt;1="</formula>
    </cfRule>
    <cfRule type="expression" dxfId="8" priority="706">
      <formula>"COUNTIF($A$2:$C$5;$A2)&gt;1="</formula>
    </cfRule>
  </conditionalFormatting>
  <conditionalFormatting sqref="J6031">
    <cfRule type="expression" dxfId="7" priority="680">
      <formula>"COUNTIF($A$2:$C$5;$A2)&gt;1="</formula>
    </cfRule>
    <cfRule type="expression" dxfId="6" priority="681">
      <formula>"COUNTIF($A$2:$C$5;$A2)&gt;1="</formula>
    </cfRule>
  </conditionalFormatting>
  <conditionalFormatting sqref="J6032">
    <cfRule type="expression" dxfId="5" priority="668">
      <formula>"COUNTIF($A$2:$C$5;$A2)&gt;1="</formula>
    </cfRule>
    <cfRule type="expression" dxfId="4" priority="669">
      <formula>"COUNTIF($A$2:$C$5;$A2)&gt;1="</formula>
    </cfRule>
  </conditionalFormatting>
  <conditionalFormatting sqref="J6033">
    <cfRule type="expression" dxfId="3" priority="657">
      <formula>"COUNTIF($A$2:$C$5;$A2)&gt;1="</formula>
    </cfRule>
    <cfRule type="expression" dxfId="2" priority="656">
      <formula>"COUNTIF($A$2:$C$5;$A2)&gt;1="</formula>
    </cfRule>
  </conditionalFormatting>
  <conditionalFormatting sqref="J6034">
    <cfRule type="expression" dxfId="1" priority="819">
      <formula>"COUNTIF($A$2:$C$5;$A2)&gt;1="</formula>
    </cfRule>
    <cfRule type="expression" dxfId="0" priority="818">
      <formula>"COUNTIF($A$2:$C$5;$A2)&gt;1="</formula>
    </cfRule>
  </conditionalFormatting>
  <hyperlinks>
    <hyperlink ref="H1577" r:id="rId1" display="https://portal.issn.org/resource/ISSN/2588-4239" xr:uid="{00000000-0004-0000-0100-000000000000}"/>
    <hyperlink ref="A1579" r:id="rId2" display="http://acp.sinaweb.net/article_91121.html" xr:uid="{00000000-0004-0000-0100-000001000000}"/>
    <hyperlink ref="C1239" r:id="rId3" tooltip="Go to table of contents for this volume/issue" display="https://www.sciencedirect.com/science/journal/02728842/46/9" xr:uid="{00000000-0004-0000-0100-000002000000}"/>
    <hyperlink ref="C1243" r:id="rId4" tooltip="Go to table of contents for this volume/issue" display="https://www.sciencedirect.com/science/journal/02728842/46/9" xr:uid="{00000000-0004-0000-0100-000003000000}"/>
    <hyperlink ref="C1257" r:id="rId5" tooltip="Go to table of contents for this volume/issue" display="https://www.sciencedirect.com/science/journal/09277765/195/supp/C" xr:uid="{00000000-0004-0000-0100-000004000000}"/>
    <hyperlink ref="J900" r:id="rId6" display="https://doi.org/10.1007/s11356-022-24169-0" xr:uid="{00000000-0004-0000-0100-000005000000}"/>
    <hyperlink ref="J961" r:id="rId7" xr:uid="{00000000-0004-0000-0100-000006000000}"/>
    <hyperlink ref="J901" r:id="rId8" xr:uid="{00000000-0004-0000-0100-000007000000}"/>
    <hyperlink ref="J902" r:id="rId9" xr:uid="{00000000-0004-0000-0100-000008000000}"/>
    <hyperlink ref="J962" r:id="rId10" xr:uid="{00000000-0004-0000-0100-000009000000}"/>
    <hyperlink ref="J903" r:id="rId11" xr:uid="{00000000-0004-0000-0100-00000A000000}"/>
    <hyperlink ref="J904" r:id="rId12" xr:uid="{00000000-0004-0000-0100-00000B000000}"/>
    <hyperlink ref="J963" r:id="rId13" xr:uid="{00000000-0004-0000-0100-00000C000000}"/>
    <hyperlink ref="J999" r:id="rId14" xr:uid="{00000000-0004-0000-0100-00000D000000}"/>
    <hyperlink ref="J906" r:id="rId15" xr:uid="{00000000-0004-0000-0100-00000E000000}"/>
    <hyperlink ref="J1000" r:id="rId16" xr:uid="{00000000-0004-0000-0100-00000F000000}"/>
    <hyperlink ref="J1001" r:id="rId17" xr:uid="{00000000-0004-0000-0100-000010000000}"/>
    <hyperlink ref="J907" r:id="rId18" xr:uid="{00000000-0004-0000-0100-000011000000}"/>
    <hyperlink ref="J908" r:id="rId19" xr:uid="{00000000-0004-0000-0100-000012000000}"/>
    <hyperlink ref="J909" r:id="rId20" xr:uid="{00000000-0004-0000-0100-000013000000}"/>
    <hyperlink ref="J910" r:id="rId21" xr:uid="{00000000-0004-0000-0100-000014000000}"/>
    <hyperlink ref="J911" r:id="rId22" xr:uid="{00000000-0004-0000-0100-000015000000}"/>
    <hyperlink ref="J913" r:id="rId23" xr:uid="{00000000-0004-0000-0100-000016000000}"/>
    <hyperlink ref="J1002" r:id="rId24" xr:uid="{00000000-0004-0000-0100-000017000000}"/>
    <hyperlink ref="J967" r:id="rId25" xr:uid="{00000000-0004-0000-0100-000018000000}"/>
    <hyperlink ref="J968" r:id="rId26" xr:uid="{00000000-0004-0000-0100-000019000000}"/>
    <hyperlink ref="J914" r:id="rId27" xr:uid="{00000000-0004-0000-0100-00001A000000}"/>
    <hyperlink ref="J916" r:id="rId28" xr:uid="{00000000-0004-0000-0100-00001B000000}"/>
    <hyperlink ref="J917" r:id="rId29" xr:uid="{00000000-0004-0000-0100-00001C000000}"/>
    <hyperlink ref="J918" r:id="rId30" xr:uid="{00000000-0004-0000-0100-00001D000000}"/>
    <hyperlink ref="J919" r:id="rId31" xr:uid="{00000000-0004-0000-0100-00001E000000}"/>
    <hyperlink ref="J920" r:id="rId32" xr:uid="{00000000-0004-0000-0100-00001F000000}"/>
    <hyperlink ref="J969" r:id="rId33" xr:uid="{00000000-0004-0000-0100-000020000000}"/>
    <hyperlink ref="J921" r:id="rId34" xr:uid="{00000000-0004-0000-0100-000021000000}"/>
    <hyperlink ref="J1003" r:id="rId35" xr:uid="{00000000-0004-0000-0100-000022000000}"/>
    <hyperlink ref="J922" r:id="rId36" xr:uid="{00000000-0004-0000-0100-000023000000}"/>
    <hyperlink ref="J923" r:id="rId37" xr:uid="{00000000-0004-0000-0100-000024000000}"/>
    <hyperlink ref="J924" r:id="rId38" xr:uid="{00000000-0004-0000-0100-000025000000}"/>
    <hyperlink ref="J925" r:id="rId39" xr:uid="{00000000-0004-0000-0100-000026000000}"/>
    <hyperlink ref="J926" r:id="rId40" xr:uid="{00000000-0004-0000-0100-000027000000}"/>
    <hyperlink ref="J970" r:id="rId41" xr:uid="{00000000-0004-0000-0100-000028000000}"/>
    <hyperlink ref="J927" r:id="rId42" xr:uid="{00000000-0004-0000-0100-000029000000}"/>
    <hyperlink ref="J928" r:id="rId43" xr:uid="{00000000-0004-0000-0100-00002A000000}"/>
    <hyperlink ref="J971" r:id="rId44" xr:uid="{00000000-0004-0000-0100-00002B000000}"/>
    <hyperlink ref="J929" r:id="rId45" xr:uid="{00000000-0004-0000-0100-00002C000000}"/>
    <hyperlink ref="J930" r:id="rId46" xr:uid="{00000000-0004-0000-0100-00002D000000}"/>
    <hyperlink ref="J972" r:id="rId47" xr:uid="{00000000-0004-0000-0100-00002E000000}"/>
    <hyperlink ref="J973" r:id="rId48" xr:uid="{00000000-0004-0000-0100-00002F000000}"/>
    <hyperlink ref="J932" r:id="rId49" xr:uid="{00000000-0004-0000-0100-000030000000}"/>
    <hyperlink ref="J933" r:id="rId50" xr:uid="{00000000-0004-0000-0100-000031000000}"/>
    <hyperlink ref="J935" r:id="rId51" xr:uid="{00000000-0004-0000-0100-000032000000}"/>
    <hyperlink ref="J936" r:id="rId52" xr:uid="{00000000-0004-0000-0100-000033000000}"/>
    <hyperlink ref="J937" r:id="rId53" xr:uid="{00000000-0004-0000-0100-000034000000}"/>
    <hyperlink ref="J938" r:id="rId54" xr:uid="{00000000-0004-0000-0100-000035000000}"/>
    <hyperlink ref="J939" r:id="rId55" xr:uid="{00000000-0004-0000-0100-000036000000}"/>
    <hyperlink ref="J940" r:id="rId56" xr:uid="{00000000-0004-0000-0100-000037000000}"/>
    <hyperlink ref="J941" r:id="rId57" xr:uid="{00000000-0004-0000-0100-000038000000}"/>
    <hyperlink ref="J975" r:id="rId58" xr:uid="{00000000-0004-0000-0100-000039000000}"/>
    <hyperlink ref="J1004" r:id="rId59" xr:uid="{00000000-0004-0000-0100-00003A000000}"/>
    <hyperlink ref="J709" r:id="rId60" tooltip="Link to landing page via DOI" xr:uid="{00000000-0004-0000-0100-00003B000000}"/>
    <hyperlink ref="J712" r:id="rId61" tooltip="Persistent link using digital object identifier" xr:uid="{00000000-0004-0000-0100-00003C000000}"/>
    <hyperlink ref="J804" r:id="rId62" xr:uid="{00000000-0004-0000-0100-00003D000000}"/>
    <hyperlink ref="J330" r:id="rId63" xr:uid="{00000000-0004-0000-0100-00003E000000}"/>
    <hyperlink ref="J463" r:id="rId64" xr:uid="{00000000-0004-0000-0100-00003F000000}"/>
    <hyperlink ref="J332" r:id="rId65" xr:uid="{00000000-0004-0000-0100-000040000000}"/>
    <hyperlink ref="J331" r:id="rId66" xr:uid="{00000000-0004-0000-0100-000041000000}"/>
    <hyperlink ref="J333" r:id="rId67" xr:uid="{00000000-0004-0000-0100-000042000000}"/>
    <hyperlink ref="J464" r:id="rId68" xr:uid="{00000000-0004-0000-0100-000043000000}"/>
    <hyperlink ref="J465" r:id="rId69" xr:uid="{00000000-0004-0000-0100-000044000000}"/>
    <hyperlink ref="J466" r:id="rId70" xr:uid="{00000000-0004-0000-0100-000045000000}"/>
    <hyperlink ref="J334" r:id="rId71" xr:uid="{00000000-0004-0000-0100-000046000000}"/>
    <hyperlink ref="J335" r:id="rId72" xr:uid="{00000000-0004-0000-0100-000047000000}"/>
    <hyperlink ref="J336" r:id="rId73" xr:uid="{00000000-0004-0000-0100-000048000000}"/>
    <hyperlink ref="J467" r:id="rId74" xr:uid="{00000000-0004-0000-0100-000049000000}"/>
    <hyperlink ref="J337" r:id="rId75" xr:uid="{00000000-0004-0000-0100-00004A000000}"/>
    <hyperlink ref="J338" r:id="rId76" xr:uid="{00000000-0004-0000-0100-00004B000000}"/>
    <hyperlink ref="J339" r:id="rId77" xr:uid="{00000000-0004-0000-0100-00004C000000}"/>
    <hyperlink ref="J470" r:id="rId78" xr:uid="{00000000-0004-0000-0100-00004D000000}"/>
    <hyperlink ref="J471" r:id="rId79" xr:uid="{00000000-0004-0000-0100-00004E000000}"/>
    <hyperlink ref="J340" r:id="rId80" xr:uid="{00000000-0004-0000-0100-00004F000000}"/>
    <hyperlink ref="J341" r:id="rId81" xr:uid="{00000000-0004-0000-0100-000050000000}"/>
    <hyperlink ref="J342" r:id="rId82" xr:uid="{00000000-0004-0000-0100-000051000000}"/>
    <hyperlink ref="J343" r:id="rId83" xr:uid="{00000000-0004-0000-0100-000052000000}"/>
    <hyperlink ref="J344" r:id="rId84" xr:uid="{00000000-0004-0000-0100-000053000000}"/>
    <hyperlink ref="J472" r:id="rId85" xr:uid="{00000000-0004-0000-0100-000054000000}"/>
    <hyperlink ref="J345" r:id="rId86" xr:uid="{00000000-0004-0000-0100-000055000000}"/>
    <hyperlink ref="J473" r:id="rId87" xr:uid="{00000000-0004-0000-0100-000056000000}"/>
    <hyperlink ref="J346" r:id="rId88" xr:uid="{00000000-0004-0000-0100-000057000000}"/>
    <hyperlink ref="J347" r:id="rId89" xr:uid="{00000000-0004-0000-0100-000058000000}"/>
    <hyperlink ref="J348" r:id="rId90" xr:uid="{00000000-0004-0000-0100-000059000000}"/>
    <hyperlink ref="J474" r:id="rId91" xr:uid="{00000000-0004-0000-0100-00005A000000}"/>
    <hyperlink ref="J475" r:id="rId92" xr:uid="{00000000-0004-0000-0100-00005B000000}"/>
    <hyperlink ref="J349" r:id="rId93" xr:uid="{00000000-0004-0000-0100-00005C000000}"/>
    <hyperlink ref="J350" r:id="rId94" xr:uid="{00000000-0004-0000-0100-00005D000000}"/>
    <hyperlink ref="J351" r:id="rId95" xr:uid="{00000000-0004-0000-0100-00005E000000}"/>
    <hyperlink ref="J352" r:id="rId96" xr:uid="{00000000-0004-0000-0100-00005F000000}"/>
    <hyperlink ref="J476" r:id="rId97" xr:uid="{00000000-0004-0000-0100-000060000000}"/>
    <hyperlink ref="J353" r:id="rId98" xr:uid="{00000000-0004-0000-0100-000061000000}"/>
    <hyperlink ref="J477" r:id="rId99" xr:uid="{00000000-0004-0000-0100-000062000000}"/>
    <hyperlink ref="J354" r:id="rId100" xr:uid="{00000000-0004-0000-0100-000063000000}"/>
    <hyperlink ref="J478" r:id="rId101" xr:uid="{00000000-0004-0000-0100-000064000000}"/>
    <hyperlink ref="J355" r:id="rId102" xr:uid="{00000000-0004-0000-0100-000065000000}"/>
    <hyperlink ref="J356" r:id="rId103" xr:uid="{00000000-0004-0000-0100-000066000000}"/>
    <hyperlink ref="J357" r:id="rId104" xr:uid="{00000000-0004-0000-0100-000067000000}"/>
    <hyperlink ref="J358" r:id="rId105" xr:uid="{00000000-0004-0000-0100-000068000000}"/>
    <hyperlink ref="J359" r:id="rId106" xr:uid="{00000000-0004-0000-0100-000069000000}"/>
    <hyperlink ref="J360" r:id="rId107" xr:uid="{00000000-0004-0000-0100-00006A000000}"/>
    <hyperlink ref="J361" r:id="rId108" xr:uid="{00000000-0004-0000-0100-00006B000000}"/>
    <hyperlink ref="J362" r:id="rId109" xr:uid="{00000000-0004-0000-0100-00006C000000}"/>
    <hyperlink ref="J363" r:id="rId110" xr:uid="{00000000-0004-0000-0100-00006D000000}"/>
    <hyperlink ref="J364" r:id="rId111" xr:uid="{00000000-0004-0000-0100-00006E000000}"/>
    <hyperlink ref="J365" r:id="rId112" xr:uid="{00000000-0004-0000-0100-00006F000000}"/>
    <hyperlink ref="J479" r:id="rId113" xr:uid="{00000000-0004-0000-0100-000070000000}"/>
    <hyperlink ref="J480" r:id="rId114" xr:uid="{00000000-0004-0000-0100-000071000000}"/>
    <hyperlink ref="J481" r:id="rId115" xr:uid="{00000000-0004-0000-0100-000072000000}"/>
    <hyperlink ref="J482" r:id="rId116" xr:uid="{00000000-0004-0000-0100-000073000000}"/>
    <hyperlink ref="J483" r:id="rId117" xr:uid="{00000000-0004-0000-0100-000074000000}"/>
    <hyperlink ref="J366" r:id="rId118" xr:uid="{00000000-0004-0000-0100-000075000000}"/>
    <hyperlink ref="J367" r:id="rId119" xr:uid="{00000000-0004-0000-0100-000076000000}"/>
    <hyperlink ref="J368" r:id="rId120" xr:uid="{00000000-0004-0000-0100-000077000000}"/>
    <hyperlink ref="J369" r:id="rId121" xr:uid="{00000000-0004-0000-0100-000078000000}"/>
    <hyperlink ref="J370" r:id="rId122" xr:uid="{00000000-0004-0000-0100-000079000000}"/>
    <hyperlink ref="J371" r:id="rId123" xr:uid="{00000000-0004-0000-0100-00007A000000}"/>
    <hyperlink ref="J372" r:id="rId124" xr:uid="{00000000-0004-0000-0100-00007B000000}"/>
    <hyperlink ref="J484" r:id="rId125" xr:uid="{00000000-0004-0000-0100-00007C000000}"/>
    <hyperlink ref="J373" r:id="rId126" xr:uid="{00000000-0004-0000-0100-00007D000000}"/>
    <hyperlink ref="J374" r:id="rId127" xr:uid="{00000000-0004-0000-0100-00007E000000}"/>
    <hyperlink ref="J375" r:id="rId128" xr:uid="{00000000-0004-0000-0100-00007F000000}"/>
    <hyperlink ref="J486" r:id="rId129" xr:uid="{00000000-0004-0000-0100-000080000000}"/>
    <hyperlink ref="J377" r:id="rId130" xr:uid="{00000000-0004-0000-0100-000081000000}"/>
    <hyperlink ref="J378" r:id="rId131" xr:uid="{00000000-0004-0000-0100-000082000000}"/>
    <hyperlink ref="J379" r:id="rId132" xr:uid="{00000000-0004-0000-0100-000083000000}"/>
    <hyperlink ref="J501" r:id="rId133" xr:uid="{00000000-0004-0000-0100-000084000000}"/>
    <hyperlink ref="J380" r:id="rId134" xr:uid="{00000000-0004-0000-0100-000085000000}"/>
    <hyperlink ref="J487" r:id="rId135" xr:uid="{00000000-0004-0000-0100-000086000000}"/>
    <hyperlink ref="J381" r:id="rId136" xr:uid="{00000000-0004-0000-0100-000087000000}"/>
    <hyperlink ref="J502" r:id="rId137" xr:uid="{00000000-0004-0000-0100-000088000000}"/>
    <hyperlink ref="J503" r:id="rId138" xr:uid="{00000000-0004-0000-0100-000089000000}"/>
    <hyperlink ref="J504" r:id="rId139" xr:uid="{00000000-0004-0000-0100-00008A000000}"/>
    <hyperlink ref="J505" r:id="rId140" xr:uid="{00000000-0004-0000-0100-00008B000000}"/>
    <hyperlink ref="J382" r:id="rId141" xr:uid="{00000000-0004-0000-0100-00008C000000}"/>
    <hyperlink ref="J383" r:id="rId142" xr:uid="{00000000-0004-0000-0100-00008D000000}"/>
    <hyperlink ref="J506" r:id="rId143" xr:uid="{00000000-0004-0000-0100-00008E000000}"/>
    <hyperlink ref="J507" r:id="rId144" xr:uid="{00000000-0004-0000-0100-00008F000000}"/>
    <hyperlink ref="J488" r:id="rId145" xr:uid="{00000000-0004-0000-0100-000090000000}"/>
    <hyperlink ref="J384" r:id="rId146" xr:uid="{00000000-0004-0000-0100-000091000000}"/>
    <hyperlink ref="J385" r:id="rId147" xr:uid="{00000000-0004-0000-0100-000092000000}"/>
    <hyperlink ref="J386" r:id="rId148" xr:uid="{00000000-0004-0000-0100-000093000000}"/>
    <hyperlink ref="J805" r:id="rId149" xr:uid="{00000000-0004-0000-0100-000094000000}"/>
    <hyperlink ref="J489" r:id="rId150" xr:uid="{00000000-0004-0000-0100-000095000000}"/>
    <hyperlink ref="J508" r:id="rId151" xr:uid="{00000000-0004-0000-0100-000096000000}"/>
    <hyperlink ref="J509" r:id="rId152" xr:uid="{00000000-0004-0000-0100-000097000000}"/>
    <hyperlink ref="J510" r:id="rId153" xr:uid="{00000000-0004-0000-0100-000098000000}"/>
    <hyperlink ref="J511" r:id="rId154" xr:uid="{00000000-0004-0000-0100-000099000000}"/>
    <hyperlink ref="J512" r:id="rId155" xr:uid="{00000000-0004-0000-0100-00009A000000}"/>
    <hyperlink ref="J513" r:id="rId156" xr:uid="{00000000-0004-0000-0100-00009B000000}"/>
    <hyperlink ref="J387" r:id="rId157" xr:uid="{00000000-0004-0000-0100-00009C000000}"/>
    <hyperlink ref="J514" r:id="rId158" xr:uid="{00000000-0004-0000-0100-00009D000000}"/>
    <hyperlink ref="J515" r:id="rId159" xr:uid="{00000000-0004-0000-0100-00009E000000}"/>
    <hyperlink ref="J388" r:id="rId160" xr:uid="{00000000-0004-0000-0100-00009F000000}"/>
    <hyperlink ref="J389" r:id="rId161" xr:uid="{00000000-0004-0000-0100-0000A0000000}"/>
    <hyperlink ref="J516" r:id="rId162" xr:uid="{00000000-0004-0000-0100-0000A1000000}"/>
    <hyperlink ref="J517" r:id="rId163" xr:uid="{00000000-0004-0000-0100-0000A2000000}"/>
    <hyperlink ref="J518" r:id="rId164" xr:uid="{00000000-0004-0000-0100-0000A3000000}"/>
    <hyperlink ref="J519" r:id="rId165" xr:uid="{00000000-0004-0000-0100-0000A4000000}"/>
    <hyperlink ref="J490" r:id="rId166" xr:uid="{00000000-0004-0000-0100-0000A5000000}"/>
    <hyperlink ref="J491" r:id="rId167" xr:uid="{00000000-0004-0000-0100-0000A6000000}"/>
    <hyperlink ref="J492" r:id="rId168" xr:uid="{00000000-0004-0000-0100-0000A7000000}"/>
    <hyperlink ref="J520" r:id="rId169" xr:uid="{00000000-0004-0000-0100-0000A8000000}"/>
    <hyperlink ref="J521" r:id="rId170" xr:uid="{00000000-0004-0000-0100-0000A9000000}"/>
    <hyperlink ref="J376" r:id="rId171" xr:uid="{00000000-0004-0000-0100-0000AA000000}"/>
    <hyperlink ref="J468" r:id="rId172" xr:uid="{00000000-0004-0000-0100-0000AB000000}"/>
    <hyperlink ref="J469" r:id="rId173" xr:uid="{00000000-0004-0000-0100-0000AC000000}"/>
    <hyperlink ref="J485" r:id="rId174" xr:uid="{00000000-0004-0000-0100-0000AD000000}"/>
    <hyperlink ref="J390" r:id="rId175" xr:uid="{00000000-0004-0000-0100-0000AE000000}"/>
    <hyperlink ref="J391" r:id="rId176" xr:uid="{00000000-0004-0000-0100-0000AF000000}"/>
    <hyperlink ref="J392" r:id="rId177" xr:uid="{00000000-0004-0000-0100-0000B0000000}"/>
    <hyperlink ref="J393" r:id="rId178" xr:uid="{00000000-0004-0000-0100-0000B1000000}"/>
    <hyperlink ref="J394" r:id="rId179" xr:uid="{00000000-0004-0000-0100-0000B2000000}"/>
    <hyperlink ref="J395" r:id="rId180" xr:uid="{00000000-0004-0000-0100-0000B3000000}"/>
    <hyperlink ref="J396" r:id="rId181" xr:uid="{00000000-0004-0000-0100-0000B4000000}"/>
    <hyperlink ref="J397" r:id="rId182" xr:uid="{00000000-0004-0000-0100-0000B5000000}"/>
    <hyperlink ref="J398" r:id="rId183" xr:uid="{00000000-0004-0000-0100-0000B6000000}"/>
    <hyperlink ref="J399" r:id="rId184" xr:uid="{00000000-0004-0000-0100-0000B7000000}"/>
    <hyperlink ref="J400" r:id="rId185" xr:uid="{00000000-0004-0000-0100-0000B8000000}"/>
    <hyperlink ref="J401" r:id="rId186" xr:uid="{00000000-0004-0000-0100-0000B9000000}"/>
    <hyperlink ref="J402" r:id="rId187" xr:uid="{00000000-0004-0000-0100-0000BA000000}"/>
    <hyperlink ref="J403" r:id="rId188" xr:uid="{00000000-0004-0000-0100-0000BB000000}"/>
    <hyperlink ref="J404" r:id="rId189" xr:uid="{00000000-0004-0000-0100-0000BC000000}"/>
    <hyperlink ref="J405" r:id="rId190" xr:uid="{00000000-0004-0000-0100-0000BD000000}"/>
    <hyperlink ref="J406" r:id="rId191" xr:uid="{00000000-0004-0000-0100-0000BE000000}"/>
    <hyperlink ref="J407" r:id="rId192" xr:uid="{00000000-0004-0000-0100-0000BF000000}"/>
    <hyperlink ref="J408" r:id="rId193" xr:uid="{00000000-0004-0000-0100-0000C0000000}"/>
    <hyperlink ref="J409" r:id="rId194" xr:uid="{00000000-0004-0000-0100-0000C1000000}"/>
    <hyperlink ref="J410" r:id="rId195" xr:uid="{00000000-0004-0000-0100-0000C2000000}"/>
    <hyperlink ref="J411" r:id="rId196" xr:uid="{00000000-0004-0000-0100-0000C3000000}"/>
    <hyperlink ref="J412" r:id="rId197" xr:uid="{00000000-0004-0000-0100-0000C4000000}"/>
    <hyperlink ref="J413" r:id="rId198" xr:uid="{00000000-0004-0000-0100-0000C5000000}"/>
    <hyperlink ref="J414" r:id="rId199" xr:uid="{00000000-0004-0000-0100-0000C6000000}"/>
    <hyperlink ref="J415" r:id="rId200" xr:uid="{00000000-0004-0000-0100-0000C7000000}"/>
    <hyperlink ref="J416" r:id="rId201" xr:uid="{00000000-0004-0000-0100-0000C8000000}"/>
    <hyperlink ref="J493" r:id="rId202" xr:uid="{00000000-0004-0000-0100-0000C9000000}"/>
    <hyperlink ref="J418" r:id="rId203" xr:uid="{00000000-0004-0000-0100-0000CA000000}"/>
    <hyperlink ref="J419" r:id="rId204" xr:uid="{00000000-0004-0000-0100-0000CB000000}"/>
    <hyperlink ref="J420" r:id="rId205" xr:uid="{00000000-0004-0000-0100-0000CC000000}"/>
    <hyperlink ref="J421" r:id="rId206" xr:uid="{00000000-0004-0000-0100-0000CD000000}"/>
    <hyperlink ref="J422" r:id="rId207" xr:uid="{00000000-0004-0000-0100-0000CE000000}"/>
    <hyperlink ref="J423" r:id="rId208" xr:uid="{00000000-0004-0000-0100-0000CF000000}"/>
    <hyperlink ref="J424" r:id="rId209" xr:uid="{00000000-0004-0000-0100-0000D0000000}"/>
    <hyperlink ref="J425" r:id="rId210" xr:uid="{00000000-0004-0000-0100-0000D1000000}"/>
    <hyperlink ref="J426" r:id="rId211" xr:uid="{00000000-0004-0000-0100-0000D2000000}"/>
    <hyperlink ref="J427" r:id="rId212" xr:uid="{00000000-0004-0000-0100-0000D3000000}"/>
    <hyperlink ref="J428" r:id="rId213" xr:uid="{00000000-0004-0000-0100-0000D4000000}"/>
    <hyperlink ref="J429" r:id="rId214" xr:uid="{00000000-0004-0000-0100-0000D5000000}"/>
    <hyperlink ref="J430" r:id="rId215" xr:uid="{00000000-0004-0000-0100-0000D6000000}"/>
    <hyperlink ref="J431" r:id="rId216" xr:uid="{00000000-0004-0000-0100-0000D7000000}"/>
    <hyperlink ref="J432" r:id="rId217" xr:uid="{00000000-0004-0000-0100-0000D8000000}"/>
    <hyperlink ref="J494" r:id="rId218" xr:uid="{00000000-0004-0000-0100-0000D9000000}"/>
    <hyperlink ref="J433" r:id="rId219" xr:uid="{00000000-0004-0000-0100-0000DA000000}"/>
    <hyperlink ref="J434" r:id="rId220" xr:uid="{00000000-0004-0000-0100-0000DB000000}"/>
    <hyperlink ref="J523" r:id="rId221" xr:uid="{00000000-0004-0000-0100-0000DC000000}"/>
    <hyperlink ref="J435" r:id="rId222" xr:uid="{00000000-0004-0000-0100-0000DD000000}"/>
    <hyperlink ref="J525" r:id="rId223" xr:uid="{00000000-0004-0000-0100-0000DE000000}"/>
    <hyperlink ref="J526" r:id="rId224" xr:uid="{00000000-0004-0000-0100-0000DF000000}"/>
    <hyperlink ref="J527" r:id="rId225" xr:uid="{00000000-0004-0000-0100-0000E0000000}"/>
    <hyperlink ref="J528" r:id="rId226" xr:uid="{00000000-0004-0000-0100-0000E1000000}"/>
    <hyperlink ref="J495" r:id="rId227" xr:uid="{00000000-0004-0000-0100-0000E2000000}"/>
    <hyperlink ref="J529" r:id="rId228" xr:uid="{00000000-0004-0000-0100-0000E3000000}"/>
    <hyperlink ref="J436" r:id="rId229" xr:uid="{00000000-0004-0000-0100-0000E4000000}"/>
    <hyperlink ref="J437" r:id="rId230" xr:uid="{00000000-0004-0000-0100-0000E5000000}"/>
    <hyperlink ref="J530" r:id="rId231" xr:uid="{00000000-0004-0000-0100-0000E6000000}"/>
    <hyperlink ref="J531" r:id="rId232" xr:uid="{00000000-0004-0000-0100-0000E7000000}"/>
    <hyperlink ref="J532" r:id="rId233" xr:uid="{00000000-0004-0000-0100-0000E8000000}"/>
    <hyperlink ref="J438" r:id="rId234" xr:uid="{00000000-0004-0000-0100-0000E9000000}"/>
    <hyperlink ref="J439" r:id="rId235" xr:uid="{00000000-0004-0000-0100-0000EA000000}"/>
    <hyperlink ref="J552" r:id="rId236" xr:uid="{00000000-0004-0000-0100-0000EB000000}"/>
    <hyperlink ref="J440" r:id="rId237" xr:uid="{00000000-0004-0000-0100-0000EC000000}"/>
    <hyperlink ref="J533" r:id="rId238" xr:uid="{00000000-0004-0000-0100-0000ED000000}"/>
    <hyperlink ref="J496" r:id="rId239" xr:uid="{00000000-0004-0000-0100-0000EE000000}"/>
    <hyperlink ref="J441" r:id="rId240" xr:uid="{00000000-0004-0000-0100-0000EF000000}"/>
    <hyperlink ref="J442" r:id="rId241" xr:uid="{00000000-0004-0000-0100-0000F0000000}"/>
    <hyperlink ref="J443" r:id="rId242" xr:uid="{00000000-0004-0000-0100-0000F1000000}"/>
    <hyperlink ref="J497" r:id="rId243" xr:uid="{00000000-0004-0000-0100-0000F2000000}"/>
    <hyperlink ref="J534" r:id="rId244" xr:uid="{00000000-0004-0000-0100-0000F3000000}"/>
    <hyperlink ref="J535" r:id="rId245" xr:uid="{00000000-0004-0000-0100-0000F4000000}"/>
    <hyperlink ref="J444" r:id="rId246" xr:uid="{00000000-0004-0000-0100-0000F5000000}"/>
    <hyperlink ref="J498" r:id="rId247" xr:uid="{00000000-0004-0000-0100-0000F6000000}"/>
    <hyperlink ref="J445" r:id="rId248" xr:uid="{00000000-0004-0000-0100-0000F7000000}"/>
    <hyperlink ref="J536" r:id="rId249" xr:uid="{00000000-0004-0000-0100-0000F8000000}"/>
    <hyperlink ref="J537" r:id="rId250" xr:uid="{00000000-0004-0000-0100-0000F9000000}"/>
    <hyperlink ref="J446" r:id="rId251" xr:uid="{00000000-0004-0000-0100-0000FA000000}"/>
    <hyperlink ref="J447" r:id="rId252" xr:uid="{00000000-0004-0000-0100-0000FB000000}"/>
    <hyperlink ref="J499" r:id="rId253" xr:uid="{00000000-0004-0000-0100-0000FC000000}"/>
    <hyperlink ref="J538" r:id="rId254" xr:uid="{00000000-0004-0000-0100-0000FD000000}"/>
    <hyperlink ref="J539" r:id="rId255" xr:uid="{00000000-0004-0000-0100-0000FE000000}"/>
    <hyperlink ref="J540" r:id="rId256" xr:uid="{00000000-0004-0000-0100-0000FF000000}"/>
    <hyperlink ref="J541" r:id="rId257" xr:uid="{00000000-0004-0000-0100-000000010000}"/>
    <hyperlink ref="J542" r:id="rId258" xr:uid="{00000000-0004-0000-0100-000001010000}"/>
    <hyperlink ref="J448" r:id="rId259" xr:uid="{00000000-0004-0000-0100-000002010000}"/>
    <hyperlink ref="J500" r:id="rId260" xr:uid="{00000000-0004-0000-0100-000003010000}"/>
    <hyperlink ref="J449" r:id="rId261" xr:uid="{00000000-0004-0000-0100-000004010000}"/>
    <hyperlink ref="J543" r:id="rId262" xr:uid="{00000000-0004-0000-0100-000005010000}"/>
    <hyperlink ref="J450" r:id="rId263" xr:uid="{00000000-0004-0000-0100-000006010000}"/>
    <hyperlink ref="J451" r:id="rId264" xr:uid="{00000000-0004-0000-0100-000007010000}"/>
    <hyperlink ref="J452" r:id="rId265" xr:uid="{00000000-0004-0000-0100-000008010000}"/>
    <hyperlink ref="J453" r:id="rId266" xr:uid="{00000000-0004-0000-0100-000009010000}"/>
    <hyperlink ref="J454" r:id="rId267" xr:uid="{00000000-0004-0000-0100-00000A010000}"/>
    <hyperlink ref="J455" r:id="rId268" xr:uid="{00000000-0004-0000-0100-00000B010000}"/>
    <hyperlink ref="J456" r:id="rId269" xr:uid="{00000000-0004-0000-0100-00000C010000}"/>
    <hyperlink ref="J457" r:id="rId270" xr:uid="{00000000-0004-0000-0100-00000D010000}"/>
    <hyperlink ref="J458" r:id="rId271" xr:uid="{00000000-0004-0000-0100-00000E010000}"/>
    <hyperlink ref="J459" r:id="rId272" xr:uid="{00000000-0004-0000-0100-00000F010000}"/>
    <hyperlink ref="J460" r:id="rId273" xr:uid="{00000000-0004-0000-0100-000010010000}"/>
    <hyperlink ref="J461" r:id="rId274" xr:uid="{00000000-0004-0000-0100-000011010000}"/>
    <hyperlink ref="J462" r:id="rId275" xr:uid="{00000000-0004-0000-0100-000012010000}"/>
    <hyperlink ref="J544" r:id="rId276" xr:uid="{00000000-0004-0000-0100-000013010000}"/>
    <hyperlink ref="J545" r:id="rId277" xr:uid="{00000000-0004-0000-0100-000014010000}"/>
    <hyperlink ref="J546" r:id="rId278" xr:uid="{00000000-0004-0000-0100-000015010000}"/>
    <hyperlink ref="J547" r:id="rId279" xr:uid="{00000000-0004-0000-0100-000016010000}"/>
    <hyperlink ref="J548" r:id="rId280" xr:uid="{00000000-0004-0000-0100-000017010000}"/>
    <hyperlink ref="J550" r:id="rId281" xr:uid="{00000000-0004-0000-0100-000018010000}"/>
    <hyperlink ref="J549" r:id="rId282" xr:uid="{00000000-0004-0000-0100-000019010000}"/>
    <hyperlink ref="J551" r:id="rId283" xr:uid="{00000000-0004-0000-0100-00001A010000}"/>
    <hyperlink ref="J555" r:id="rId284" xr:uid="{00000000-0004-0000-0100-00001B010000}"/>
    <hyperlink ref="J553" r:id="rId285" xr:uid="{00000000-0004-0000-0100-00001C010000}"/>
    <hyperlink ref="J554" r:id="rId286" xr:uid="{00000000-0004-0000-0100-00001D010000}"/>
    <hyperlink ref="J558" r:id="rId287" xr:uid="{00000000-0004-0000-0100-00001E010000}"/>
    <hyperlink ref="J556" r:id="rId288" xr:uid="{00000000-0004-0000-0100-00001F010000}"/>
    <hyperlink ref="J557" r:id="rId289" xr:uid="{00000000-0004-0000-0100-000020010000}"/>
    <hyperlink ref="J250" r:id="rId290" xr:uid="{00000000-0004-0000-0100-000021010000}"/>
    <hyperlink ref="J251" r:id="rId291" xr:uid="{00000000-0004-0000-0100-000022010000}"/>
    <hyperlink ref="J88" r:id="rId292" xr:uid="{00000000-0004-0000-0100-000023010000}"/>
    <hyperlink ref="J252" r:id="rId293" xr:uid="{00000000-0004-0000-0100-000024010000}"/>
    <hyperlink ref="J89" r:id="rId294" xr:uid="{00000000-0004-0000-0100-000025010000}"/>
    <hyperlink ref="J91" r:id="rId295" xr:uid="{00000000-0004-0000-0100-000026010000}"/>
    <hyperlink ref="J92" r:id="rId296" xr:uid="{00000000-0004-0000-0100-000027010000}"/>
    <hyperlink ref="J93" r:id="rId297" xr:uid="{00000000-0004-0000-0100-000028010000}"/>
    <hyperlink ref="J94" r:id="rId298" xr:uid="{00000000-0004-0000-0100-000029010000}"/>
    <hyperlink ref="J290" r:id="rId299" xr:uid="{00000000-0004-0000-0100-00002A010000}"/>
    <hyperlink ref="J95" r:id="rId300" xr:uid="{00000000-0004-0000-0100-00002B010000}"/>
    <hyperlink ref="J96" r:id="rId301" xr:uid="{00000000-0004-0000-0100-00002C010000}"/>
    <hyperlink ref="J97" r:id="rId302" xr:uid="{00000000-0004-0000-0100-00002D010000}"/>
    <hyperlink ref="J98" r:id="rId303" xr:uid="{00000000-0004-0000-0100-00002E010000}"/>
    <hyperlink ref="J253" r:id="rId304" xr:uid="{00000000-0004-0000-0100-00002F010000}"/>
    <hyperlink ref="J254" r:id="rId305" xr:uid="{00000000-0004-0000-0100-000030010000}"/>
    <hyperlink ref="J291" r:id="rId306" xr:uid="{00000000-0004-0000-0100-000031010000}"/>
    <hyperlink ref="J292" r:id="rId307" xr:uid="{00000000-0004-0000-0100-000032010000}"/>
    <hyperlink ref="J255" r:id="rId308" xr:uid="{00000000-0004-0000-0100-000033010000}"/>
    <hyperlink ref="J99" r:id="rId309" xr:uid="{00000000-0004-0000-0100-000034010000}"/>
    <hyperlink ref="J100" r:id="rId310" xr:uid="{00000000-0004-0000-0100-000035010000}"/>
    <hyperlink ref="J101" r:id="rId311" xr:uid="{00000000-0004-0000-0100-000036010000}"/>
    <hyperlink ref="J293" r:id="rId312" xr:uid="{00000000-0004-0000-0100-000037010000}"/>
    <hyperlink ref="J294" r:id="rId313" xr:uid="{00000000-0004-0000-0100-000038010000}"/>
    <hyperlink ref="J256" r:id="rId314" xr:uid="{00000000-0004-0000-0100-000039010000}"/>
    <hyperlink ref="J295" r:id="rId315" xr:uid="{00000000-0004-0000-0100-00003A010000}"/>
    <hyperlink ref="J102" r:id="rId316" xr:uid="{00000000-0004-0000-0100-00003B010000}"/>
    <hyperlink ref="J296" r:id="rId317" xr:uid="{00000000-0004-0000-0100-00003C010000}"/>
    <hyperlink ref="J297" r:id="rId318" xr:uid="{00000000-0004-0000-0100-00003D010000}"/>
    <hyperlink ref="J298" r:id="rId319" xr:uid="{00000000-0004-0000-0100-00003E010000}"/>
    <hyperlink ref="J257" r:id="rId320" xr:uid="{00000000-0004-0000-0100-00003F010000}"/>
    <hyperlink ref="J103" r:id="rId321" xr:uid="{00000000-0004-0000-0100-000040010000}"/>
    <hyperlink ref="J299" r:id="rId322" xr:uid="{00000000-0004-0000-0100-000041010000}"/>
    <hyperlink ref="J104" r:id="rId323" xr:uid="{00000000-0004-0000-0100-000042010000}"/>
    <hyperlink ref="J105" r:id="rId324" xr:uid="{00000000-0004-0000-0100-000043010000}"/>
    <hyperlink ref="J106" r:id="rId325" xr:uid="{00000000-0004-0000-0100-000044010000}"/>
    <hyperlink ref="J107" r:id="rId326" xr:uid="{00000000-0004-0000-0100-000045010000}"/>
    <hyperlink ref="J108" r:id="rId327" xr:uid="{00000000-0004-0000-0100-000046010000}"/>
    <hyperlink ref="J109" r:id="rId328" xr:uid="{00000000-0004-0000-0100-000047010000}"/>
    <hyperlink ref="J110" r:id="rId329" xr:uid="{00000000-0004-0000-0100-000048010000}"/>
    <hyperlink ref="J258" r:id="rId330" xr:uid="{00000000-0004-0000-0100-000049010000}"/>
    <hyperlink ref="J111" r:id="rId331" xr:uid="{00000000-0004-0000-0100-00004A010000}"/>
    <hyperlink ref="J327" r:id="rId332" xr:uid="{00000000-0004-0000-0100-00004B010000}"/>
    <hyperlink ref="J112" r:id="rId333" xr:uid="{00000000-0004-0000-0100-00004C010000}"/>
    <hyperlink ref="J259" r:id="rId334" xr:uid="{00000000-0004-0000-0100-00004D010000}"/>
    <hyperlink ref="J113" r:id="rId335" xr:uid="{00000000-0004-0000-0100-00004E010000}"/>
    <hyperlink ref="J260" r:id="rId336" xr:uid="{00000000-0004-0000-0100-00004F010000}"/>
    <hyperlink ref="J300" r:id="rId337" xr:uid="{00000000-0004-0000-0100-000050010000}"/>
    <hyperlink ref="J301" r:id="rId338" xr:uid="{00000000-0004-0000-0100-000051010000}"/>
    <hyperlink ref="J302" r:id="rId339" xr:uid="{00000000-0004-0000-0100-000052010000}"/>
    <hyperlink ref="J261" r:id="rId340" xr:uid="{00000000-0004-0000-0100-000053010000}"/>
    <hyperlink ref="J114" r:id="rId341" xr:uid="{00000000-0004-0000-0100-000054010000}"/>
    <hyperlink ref="J115" r:id="rId342" xr:uid="{00000000-0004-0000-0100-000055010000}"/>
    <hyperlink ref="J262" r:id="rId343" xr:uid="{00000000-0004-0000-0100-000056010000}"/>
    <hyperlink ref="J116" r:id="rId344" xr:uid="{00000000-0004-0000-0100-000057010000}"/>
    <hyperlink ref="J117" r:id="rId345" xr:uid="{00000000-0004-0000-0100-000058010000}"/>
    <hyperlink ref="J263" r:id="rId346" xr:uid="{00000000-0004-0000-0100-000059010000}"/>
    <hyperlink ref="J118" r:id="rId347" xr:uid="{00000000-0004-0000-0100-00005A010000}"/>
    <hyperlink ref="J264" r:id="rId348" xr:uid="{00000000-0004-0000-0100-00005B010000}"/>
    <hyperlink ref="J119" r:id="rId349" xr:uid="{00000000-0004-0000-0100-00005C010000}"/>
    <hyperlink ref="J120" r:id="rId350" xr:uid="{00000000-0004-0000-0100-00005D010000}"/>
    <hyperlink ref="J303" r:id="rId351" xr:uid="{00000000-0004-0000-0100-00005E010000}"/>
    <hyperlink ref="J121" r:id="rId352" xr:uid="{00000000-0004-0000-0100-00005F010000}"/>
    <hyperlink ref="J122" r:id="rId353" xr:uid="{00000000-0004-0000-0100-000060010000}"/>
    <hyperlink ref="J265" r:id="rId354" xr:uid="{00000000-0004-0000-0100-000061010000}"/>
    <hyperlink ref="J123" r:id="rId355" xr:uid="{00000000-0004-0000-0100-000062010000}"/>
    <hyperlink ref="J304" r:id="rId356" xr:uid="{00000000-0004-0000-0100-000063010000}"/>
    <hyperlink ref="J124" r:id="rId357" xr:uid="{00000000-0004-0000-0100-000064010000}"/>
    <hyperlink ref="J125" r:id="rId358" xr:uid="{00000000-0004-0000-0100-000065010000}"/>
    <hyperlink ref="J126" r:id="rId359" xr:uid="{00000000-0004-0000-0100-000066010000}"/>
    <hyperlink ref="J127" r:id="rId360" xr:uid="{00000000-0004-0000-0100-000067010000}"/>
    <hyperlink ref="J128" r:id="rId361" xr:uid="{00000000-0004-0000-0100-000068010000}"/>
    <hyperlink ref="J129" r:id="rId362" xr:uid="{00000000-0004-0000-0100-000069010000}"/>
    <hyperlink ref="J130" r:id="rId363" xr:uid="{00000000-0004-0000-0100-00006A010000}"/>
    <hyperlink ref="J131" r:id="rId364" xr:uid="{00000000-0004-0000-0100-00006B010000}"/>
    <hyperlink ref="J305" r:id="rId365" xr:uid="{00000000-0004-0000-0100-00006C010000}"/>
    <hyperlink ref="J306" r:id="rId366" xr:uid="{00000000-0004-0000-0100-00006D010000}"/>
    <hyperlink ref="J132" r:id="rId367" xr:uid="{00000000-0004-0000-0100-00006E010000}"/>
    <hyperlink ref="J328" r:id="rId368" xr:uid="{00000000-0004-0000-0100-00006F010000}"/>
    <hyperlink ref="J266" r:id="rId369" xr:uid="{00000000-0004-0000-0100-000070010000}"/>
    <hyperlink ref="J133" r:id="rId370" xr:uid="{00000000-0004-0000-0100-000071010000}"/>
    <hyperlink ref="J134" r:id="rId371" xr:uid="{00000000-0004-0000-0100-000072010000}"/>
    <hyperlink ref="J135" r:id="rId372" xr:uid="{00000000-0004-0000-0100-000073010000}"/>
    <hyperlink ref="J267" r:id="rId373" xr:uid="{00000000-0004-0000-0100-000074010000}"/>
    <hyperlink ref="J268" r:id="rId374" xr:uid="{00000000-0004-0000-0100-000075010000}"/>
    <hyperlink ref="J136" r:id="rId375" xr:uid="{00000000-0004-0000-0100-000076010000}"/>
    <hyperlink ref="J137" r:id="rId376" xr:uid="{00000000-0004-0000-0100-000077010000}"/>
    <hyperlink ref="J269" r:id="rId377" xr:uid="{00000000-0004-0000-0100-000078010000}"/>
    <hyperlink ref="J138" r:id="rId378" xr:uid="{00000000-0004-0000-0100-000079010000}"/>
    <hyperlink ref="J139" r:id="rId379" xr:uid="{00000000-0004-0000-0100-00007A010000}"/>
    <hyperlink ref="J140" r:id="rId380" xr:uid="{00000000-0004-0000-0100-00007B010000}"/>
    <hyperlink ref="J270" r:id="rId381" xr:uid="{00000000-0004-0000-0100-00007C010000}"/>
    <hyperlink ref="J141" r:id="rId382" xr:uid="{00000000-0004-0000-0100-00007D010000}"/>
    <hyperlink ref="J271" r:id="rId383" xr:uid="{00000000-0004-0000-0100-00007E010000}"/>
    <hyperlink ref="J142" r:id="rId384" xr:uid="{00000000-0004-0000-0100-00007F010000}"/>
    <hyperlink ref="J272" r:id="rId385" xr:uid="{00000000-0004-0000-0100-000080010000}"/>
    <hyperlink ref="J307" r:id="rId386" xr:uid="{00000000-0004-0000-0100-000081010000}"/>
    <hyperlink ref="J308" r:id="rId387" xr:uid="{00000000-0004-0000-0100-000082010000}"/>
    <hyperlink ref="J309" r:id="rId388" xr:uid="{00000000-0004-0000-0100-000083010000}"/>
    <hyperlink ref="J143" r:id="rId389" xr:uid="{00000000-0004-0000-0100-000084010000}"/>
    <hyperlink ref="J273" r:id="rId390" xr:uid="{00000000-0004-0000-0100-000085010000}"/>
    <hyperlink ref="J144" r:id="rId391" xr:uid="{00000000-0004-0000-0100-000086010000}"/>
    <hyperlink ref="J145" r:id="rId392" xr:uid="{00000000-0004-0000-0100-000087010000}"/>
    <hyperlink ref="J310" r:id="rId393" xr:uid="{00000000-0004-0000-0100-000088010000}"/>
    <hyperlink ref="J274" r:id="rId394" xr:uid="{00000000-0004-0000-0100-000089010000}"/>
    <hyperlink ref="J146" r:id="rId395" xr:uid="{00000000-0004-0000-0100-00008A010000}"/>
    <hyperlink ref="J147" r:id="rId396" xr:uid="{00000000-0004-0000-0100-00008B010000}"/>
    <hyperlink ref="J148" r:id="rId397" xr:uid="{00000000-0004-0000-0100-00008C010000}"/>
    <hyperlink ref="J149" r:id="rId398" xr:uid="{00000000-0004-0000-0100-00008D010000}"/>
    <hyperlink ref="J275" r:id="rId399" xr:uid="{00000000-0004-0000-0100-00008E010000}"/>
    <hyperlink ref="J150" r:id="rId400" xr:uid="{00000000-0004-0000-0100-00008F010000}"/>
    <hyperlink ref="J311" r:id="rId401" xr:uid="{00000000-0004-0000-0100-000090010000}"/>
    <hyperlink ref="J276" r:id="rId402" xr:uid="{00000000-0004-0000-0100-000091010000}"/>
    <hyperlink ref="J151" r:id="rId403" xr:uid="{00000000-0004-0000-0100-000092010000}"/>
    <hyperlink ref="J312" r:id="rId404" xr:uid="{00000000-0004-0000-0100-000093010000}"/>
    <hyperlink ref="J277" r:id="rId405" xr:uid="{00000000-0004-0000-0100-000094010000}"/>
    <hyperlink ref="J152" r:id="rId406" xr:uid="{00000000-0004-0000-0100-000095010000}"/>
    <hyperlink ref="J278" r:id="rId407" xr:uid="{00000000-0004-0000-0100-000096010000}"/>
    <hyperlink ref="J313" r:id="rId408" xr:uid="{00000000-0004-0000-0100-000097010000}"/>
    <hyperlink ref="J153" r:id="rId409" xr:uid="{00000000-0004-0000-0100-000098010000}"/>
    <hyperlink ref="J154" r:id="rId410" xr:uid="{00000000-0004-0000-0100-000099010000}"/>
    <hyperlink ref="J279" r:id="rId411" xr:uid="{00000000-0004-0000-0100-00009A010000}"/>
    <hyperlink ref="J155" r:id="rId412" xr:uid="{00000000-0004-0000-0100-00009B010000}"/>
    <hyperlink ref="J329" r:id="rId413" xr:uid="{00000000-0004-0000-0100-00009C010000}"/>
    <hyperlink ref="J156" r:id="rId414" xr:uid="{00000000-0004-0000-0100-00009D010000}"/>
    <hyperlink ref="J314" r:id="rId415" xr:uid="{00000000-0004-0000-0100-00009E010000}"/>
    <hyperlink ref="J157" r:id="rId416" xr:uid="{00000000-0004-0000-0100-00009F010000}"/>
    <hyperlink ref="J280" r:id="rId417" xr:uid="{00000000-0004-0000-0100-0000A0010000}"/>
    <hyperlink ref="J158" r:id="rId418" xr:uid="{00000000-0004-0000-0100-0000A1010000}"/>
    <hyperlink ref="J315" r:id="rId419" xr:uid="{00000000-0004-0000-0100-0000A2010000}"/>
    <hyperlink ref="J316" r:id="rId420" xr:uid="{00000000-0004-0000-0100-0000A3010000}"/>
    <hyperlink ref="J317" r:id="rId421" xr:uid="{00000000-0004-0000-0100-0000A4010000}"/>
    <hyperlink ref="J319" r:id="rId422" xr:uid="{00000000-0004-0000-0100-0000A5010000}"/>
    <hyperlink ref="J159" r:id="rId423" xr:uid="{00000000-0004-0000-0100-0000A6010000}"/>
    <hyperlink ref="J160" r:id="rId424" xr:uid="{00000000-0004-0000-0100-0000A7010000}"/>
    <hyperlink ref="J281" r:id="rId425" xr:uid="{00000000-0004-0000-0100-0000A8010000}"/>
    <hyperlink ref="J161" r:id="rId426" xr:uid="{00000000-0004-0000-0100-0000A9010000}"/>
    <hyperlink ref="J282" r:id="rId427" xr:uid="{00000000-0004-0000-0100-0000AA010000}"/>
    <hyperlink ref="J162" r:id="rId428" xr:uid="{00000000-0004-0000-0100-0000AB010000}"/>
    <hyperlink ref="J163" r:id="rId429" xr:uid="{00000000-0004-0000-0100-0000AC010000}"/>
    <hyperlink ref="J164" r:id="rId430" xr:uid="{00000000-0004-0000-0100-0000AD010000}"/>
    <hyperlink ref="J165" r:id="rId431" xr:uid="{00000000-0004-0000-0100-0000AE010000}"/>
    <hyperlink ref="J166" r:id="rId432" xr:uid="{00000000-0004-0000-0100-0000AF010000}"/>
    <hyperlink ref="J167" r:id="rId433" xr:uid="{00000000-0004-0000-0100-0000B0010000}"/>
    <hyperlink ref="J168" r:id="rId434" xr:uid="{00000000-0004-0000-0100-0000B1010000}"/>
    <hyperlink ref="J169" r:id="rId435" xr:uid="{00000000-0004-0000-0100-0000B2010000}"/>
    <hyperlink ref="J170" r:id="rId436" xr:uid="{00000000-0004-0000-0100-0000B3010000}"/>
    <hyperlink ref="J171" r:id="rId437" xr:uid="{00000000-0004-0000-0100-0000B4010000}"/>
    <hyperlink ref="J172" r:id="rId438" xr:uid="{00000000-0004-0000-0100-0000B5010000}"/>
    <hyperlink ref="J173" r:id="rId439" xr:uid="{00000000-0004-0000-0100-0000B6010000}"/>
    <hyperlink ref="J174" r:id="rId440" xr:uid="{00000000-0004-0000-0100-0000B7010000}"/>
    <hyperlink ref="J175" r:id="rId441" xr:uid="{00000000-0004-0000-0100-0000B8010000}"/>
    <hyperlink ref="J176" r:id="rId442" xr:uid="{00000000-0004-0000-0100-0000B9010000}"/>
    <hyperlink ref="J177" r:id="rId443" xr:uid="{00000000-0004-0000-0100-0000BA010000}"/>
    <hyperlink ref="J179" r:id="rId444" xr:uid="{00000000-0004-0000-0100-0000BB010000}"/>
    <hyperlink ref="J180" r:id="rId445" xr:uid="{00000000-0004-0000-0100-0000BC010000}"/>
    <hyperlink ref="J181" r:id="rId446" xr:uid="{00000000-0004-0000-0100-0000BD010000}"/>
    <hyperlink ref="J182" r:id="rId447" xr:uid="{00000000-0004-0000-0100-0000BE010000}"/>
    <hyperlink ref="J183" r:id="rId448" xr:uid="{00000000-0004-0000-0100-0000BF010000}"/>
    <hyperlink ref="J184" r:id="rId449" xr:uid="{00000000-0004-0000-0100-0000C0010000}"/>
    <hyperlink ref="J185" r:id="rId450" xr:uid="{00000000-0004-0000-0100-0000C1010000}"/>
    <hyperlink ref="J186" r:id="rId451" xr:uid="{00000000-0004-0000-0100-0000C2010000}"/>
    <hyperlink ref="J187" r:id="rId452" xr:uid="{00000000-0004-0000-0100-0000C3010000}"/>
    <hyperlink ref="J188" r:id="rId453" xr:uid="{00000000-0004-0000-0100-0000C4010000}"/>
    <hyperlink ref="J189" r:id="rId454" xr:uid="{00000000-0004-0000-0100-0000C5010000}"/>
    <hyperlink ref="J320" r:id="rId455" xr:uid="{00000000-0004-0000-0100-0000C6010000}"/>
    <hyperlink ref="J321" r:id="rId456" xr:uid="{00000000-0004-0000-0100-0000C7010000}"/>
    <hyperlink ref="J283" r:id="rId457" xr:uid="{00000000-0004-0000-0100-0000C8010000}"/>
    <hyperlink ref="J190" r:id="rId458" xr:uid="{00000000-0004-0000-0100-0000C9010000}"/>
    <hyperlink ref="J191" r:id="rId459" xr:uid="{00000000-0004-0000-0100-0000CA010000}"/>
    <hyperlink ref="J192" r:id="rId460" xr:uid="{00000000-0004-0000-0100-0000CB010000}"/>
    <hyperlink ref="J193" r:id="rId461" xr:uid="{00000000-0004-0000-0100-0000CC010000}"/>
    <hyperlink ref="J194" r:id="rId462" xr:uid="{00000000-0004-0000-0100-0000CD010000}"/>
    <hyperlink ref="J195" r:id="rId463" xr:uid="{00000000-0004-0000-0100-0000CE010000}"/>
    <hyperlink ref="J196" r:id="rId464" xr:uid="{00000000-0004-0000-0100-0000CF010000}"/>
    <hyperlink ref="J197" r:id="rId465" xr:uid="{00000000-0004-0000-0100-0000D0010000}"/>
    <hyperlink ref="J198" r:id="rId466" xr:uid="{00000000-0004-0000-0100-0000D1010000}"/>
    <hyperlink ref="J199" r:id="rId467" xr:uid="{00000000-0004-0000-0100-0000D2010000}"/>
    <hyperlink ref="J200" r:id="rId468" xr:uid="{00000000-0004-0000-0100-0000D3010000}"/>
    <hyperlink ref="J201" r:id="rId469" xr:uid="{00000000-0004-0000-0100-0000D4010000}"/>
    <hyperlink ref="J202" r:id="rId470" xr:uid="{00000000-0004-0000-0100-0000D5010000}"/>
    <hyperlink ref="J203" r:id="rId471" xr:uid="{00000000-0004-0000-0100-0000D6010000}"/>
    <hyperlink ref="J204" r:id="rId472" xr:uid="{00000000-0004-0000-0100-0000D7010000}"/>
    <hyperlink ref="J205" r:id="rId473" xr:uid="{00000000-0004-0000-0100-0000D8010000}"/>
    <hyperlink ref="J206" r:id="rId474" xr:uid="{00000000-0004-0000-0100-0000D9010000}"/>
    <hyperlink ref="J285" r:id="rId475" xr:uid="{00000000-0004-0000-0100-0000DA010000}"/>
    <hyperlink ref="J207" r:id="rId476" xr:uid="{00000000-0004-0000-0100-0000DB010000}"/>
    <hyperlink ref="J209" r:id="rId477" xr:uid="{00000000-0004-0000-0100-0000DC010000}"/>
    <hyperlink ref="J208" r:id="rId478" xr:uid="{00000000-0004-0000-0100-0000DD010000}"/>
    <hyperlink ref="J210" r:id="rId479" xr:uid="{00000000-0004-0000-0100-0000DE010000}"/>
    <hyperlink ref="J211" r:id="rId480" xr:uid="{00000000-0004-0000-0100-0000DF010000}"/>
    <hyperlink ref="J212" r:id="rId481" xr:uid="{00000000-0004-0000-0100-0000E0010000}"/>
    <hyperlink ref="J322" r:id="rId482" xr:uid="{00000000-0004-0000-0100-0000E1010000}"/>
    <hyperlink ref="J323" r:id="rId483" xr:uid="{00000000-0004-0000-0100-0000E2010000}"/>
    <hyperlink ref="J324" r:id="rId484" xr:uid="{00000000-0004-0000-0100-0000E3010000}"/>
    <hyperlink ref="J214" r:id="rId485" xr:uid="{00000000-0004-0000-0100-0000E4010000}"/>
    <hyperlink ref="J213" r:id="rId486" xr:uid="{00000000-0004-0000-0100-0000E5010000}"/>
    <hyperlink ref="J287" r:id="rId487" xr:uid="{00000000-0004-0000-0100-0000E6010000}"/>
    <hyperlink ref="J215" r:id="rId488" xr:uid="{00000000-0004-0000-0100-0000E7010000}"/>
    <hyperlink ref="J216" r:id="rId489" xr:uid="{00000000-0004-0000-0100-0000E8010000}"/>
    <hyperlink ref="J217" r:id="rId490" xr:uid="{00000000-0004-0000-0100-0000E9010000}"/>
    <hyperlink ref="J325" r:id="rId491" xr:uid="{00000000-0004-0000-0100-0000EA010000}"/>
    <hyperlink ref="J326" r:id="rId492" xr:uid="{00000000-0004-0000-0100-0000EB010000}"/>
    <hyperlink ref="J288" r:id="rId493" xr:uid="{00000000-0004-0000-0100-0000EC010000}"/>
    <hyperlink ref="J218" r:id="rId494" xr:uid="{00000000-0004-0000-0100-0000ED010000}"/>
    <hyperlink ref="J219" r:id="rId495" xr:uid="{00000000-0004-0000-0100-0000EE010000}"/>
    <hyperlink ref="J220" r:id="rId496" xr:uid="{00000000-0004-0000-0100-0000EF010000}"/>
    <hyperlink ref="J221" r:id="rId497" xr:uid="{00000000-0004-0000-0100-0000F0010000}"/>
    <hyperlink ref="J222" r:id="rId498" xr:uid="{00000000-0004-0000-0100-0000F1010000}"/>
    <hyperlink ref="J223" r:id="rId499" xr:uid="{00000000-0004-0000-0100-0000F2010000}"/>
    <hyperlink ref="J224" r:id="rId500" xr:uid="{00000000-0004-0000-0100-0000F3010000}"/>
    <hyperlink ref="J225" r:id="rId501" xr:uid="{00000000-0004-0000-0100-0000F4010000}"/>
    <hyperlink ref="J226" r:id="rId502" xr:uid="{00000000-0004-0000-0100-0000F5010000}"/>
    <hyperlink ref="J227" r:id="rId503" xr:uid="{00000000-0004-0000-0100-0000F6010000}"/>
    <hyperlink ref="J228" r:id="rId504" xr:uid="{00000000-0004-0000-0100-0000F7010000}"/>
    <hyperlink ref="J229" r:id="rId505" xr:uid="{00000000-0004-0000-0100-0000F8010000}"/>
    <hyperlink ref="J230" r:id="rId506" xr:uid="{00000000-0004-0000-0100-0000F9010000}"/>
    <hyperlink ref="J231" r:id="rId507" xr:uid="{00000000-0004-0000-0100-0000FA010000}"/>
    <hyperlink ref="J232" r:id="rId508" xr:uid="{00000000-0004-0000-0100-0000FB010000}"/>
    <hyperlink ref="J233" r:id="rId509" xr:uid="{00000000-0004-0000-0100-0000FC010000}"/>
    <hyperlink ref="J234" r:id="rId510" xr:uid="{00000000-0004-0000-0100-0000FD010000}"/>
    <hyperlink ref="J235" r:id="rId511" xr:uid="{00000000-0004-0000-0100-0000FE010000}"/>
    <hyperlink ref="J236" r:id="rId512" xr:uid="{00000000-0004-0000-0100-0000FF010000}"/>
    <hyperlink ref="J237" r:id="rId513" xr:uid="{00000000-0004-0000-0100-000000020000}"/>
    <hyperlink ref="J238" r:id="rId514" xr:uid="{00000000-0004-0000-0100-000001020000}"/>
    <hyperlink ref="J239" r:id="rId515" xr:uid="{00000000-0004-0000-0100-000002020000}"/>
    <hyperlink ref="J240" r:id="rId516" xr:uid="{00000000-0004-0000-0100-000003020000}"/>
    <hyperlink ref="J241" r:id="rId517" xr:uid="{00000000-0004-0000-0100-000004020000}"/>
    <hyperlink ref="J242" r:id="rId518" xr:uid="{00000000-0004-0000-0100-000005020000}"/>
    <hyperlink ref="J243" r:id="rId519" xr:uid="{00000000-0004-0000-0100-000006020000}"/>
    <hyperlink ref="J244" r:id="rId520" xr:uid="{00000000-0004-0000-0100-000007020000}"/>
    <hyperlink ref="J245" r:id="rId521" xr:uid="{00000000-0004-0000-0100-000008020000}"/>
    <hyperlink ref="J246" r:id="rId522" xr:uid="{00000000-0004-0000-0100-000009020000}"/>
    <hyperlink ref="J247" r:id="rId523" xr:uid="{00000000-0004-0000-0100-00000A020000}"/>
    <hyperlink ref="J248" r:id="rId524" xr:uid="{00000000-0004-0000-0100-00000B020000}"/>
    <hyperlink ref="J249" r:id="rId525" xr:uid="{00000000-0004-0000-0100-00000C020000}"/>
    <hyperlink ref="J289" r:id="rId526" xr:uid="{00000000-0004-0000-0100-00000D020000}"/>
    <hyperlink ref="J3" r:id="rId527" xr:uid="{00000000-0004-0000-0100-00000E020000}"/>
    <hyperlink ref="J45" r:id="rId528" xr:uid="{00000000-0004-0000-0100-00000F020000}"/>
    <hyperlink ref="J4" r:id="rId529" xr:uid="{00000000-0004-0000-0100-000010020000}"/>
    <hyperlink ref="J5" r:id="rId530" xr:uid="{00000000-0004-0000-0100-000011020000}"/>
    <hyperlink ref="J6" r:id="rId531" xr:uid="{00000000-0004-0000-0100-000012020000}"/>
    <hyperlink ref="J46" r:id="rId532" xr:uid="{00000000-0004-0000-0100-000013020000}"/>
    <hyperlink ref="J7" r:id="rId533" xr:uid="{00000000-0004-0000-0100-000014020000}"/>
    <hyperlink ref="J8" r:id="rId534" xr:uid="{00000000-0004-0000-0100-000015020000}"/>
    <hyperlink ref="J9" r:id="rId535" xr:uid="{00000000-0004-0000-0100-000016020000}"/>
    <hyperlink ref="J10" r:id="rId536" xr:uid="{00000000-0004-0000-0100-000017020000}"/>
    <hyperlink ref="J11" r:id="rId537" xr:uid="{00000000-0004-0000-0100-000018020000}"/>
    <hyperlink ref="J12" r:id="rId538" xr:uid="{00000000-0004-0000-0100-000019020000}"/>
    <hyperlink ref="J48" r:id="rId539" xr:uid="{00000000-0004-0000-0100-00001A020000}"/>
    <hyperlink ref="J13" r:id="rId540" xr:uid="{00000000-0004-0000-0100-00001B020000}"/>
    <hyperlink ref="J14" r:id="rId541" xr:uid="{00000000-0004-0000-0100-00001C020000}"/>
    <hyperlink ref="J15" r:id="rId542" xr:uid="{00000000-0004-0000-0100-00001D020000}"/>
    <hyperlink ref="J16" r:id="rId543" xr:uid="{00000000-0004-0000-0100-00001E020000}"/>
    <hyperlink ref="J50" r:id="rId544" xr:uid="{00000000-0004-0000-0100-00001F020000}"/>
    <hyperlink ref="J17" r:id="rId545" xr:uid="{00000000-0004-0000-0100-000020020000}"/>
    <hyperlink ref="J49" r:id="rId546" xr:uid="{00000000-0004-0000-0100-000021020000}"/>
    <hyperlink ref="J51" r:id="rId547" xr:uid="{00000000-0004-0000-0100-000022020000}"/>
    <hyperlink ref="J52" r:id="rId548" xr:uid="{00000000-0004-0000-0100-000023020000}"/>
    <hyperlink ref="J19" r:id="rId549" xr:uid="{00000000-0004-0000-0100-000024020000}"/>
    <hyperlink ref="J20" r:id="rId550" xr:uid="{00000000-0004-0000-0100-000025020000}"/>
    <hyperlink ref="J53" r:id="rId551" xr:uid="{00000000-0004-0000-0100-000026020000}"/>
    <hyperlink ref="J21" r:id="rId552" xr:uid="{00000000-0004-0000-0100-000027020000}"/>
    <hyperlink ref="J22" r:id="rId553" xr:uid="{00000000-0004-0000-0100-000028020000}"/>
    <hyperlink ref="J23" r:id="rId554" xr:uid="{00000000-0004-0000-0100-000029020000}"/>
    <hyperlink ref="J24" r:id="rId555" xr:uid="{00000000-0004-0000-0100-00002A020000}"/>
    <hyperlink ref="J25" r:id="rId556" xr:uid="{00000000-0004-0000-0100-00002B020000}"/>
    <hyperlink ref="J26" r:id="rId557" xr:uid="{00000000-0004-0000-0100-00002C020000}"/>
    <hyperlink ref="J55" r:id="rId558" xr:uid="{00000000-0004-0000-0100-00002D020000}"/>
    <hyperlink ref="J27" r:id="rId559" xr:uid="{00000000-0004-0000-0100-00002E020000}"/>
    <hyperlink ref="J56" r:id="rId560" xr:uid="{00000000-0004-0000-0100-00002F020000}"/>
    <hyperlink ref="J28" r:id="rId561" xr:uid="{00000000-0004-0000-0100-000030020000}"/>
    <hyperlink ref="J57" r:id="rId562" xr:uid="{00000000-0004-0000-0100-000031020000}"/>
    <hyperlink ref="J30" r:id="rId563" xr:uid="{00000000-0004-0000-0100-000032020000}"/>
    <hyperlink ref="J31" r:id="rId564" xr:uid="{00000000-0004-0000-0100-000033020000}"/>
    <hyperlink ref="J32" r:id="rId565" xr:uid="{00000000-0004-0000-0100-000034020000}"/>
    <hyperlink ref="J33" r:id="rId566" xr:uid="{00000000-0004-0000-0100-000035020000}"/>
    <hyperlink ref="J54" r:id="rId567" xr:uid="{00000000-0004-0000-0100-000036020000}"/>
    <hyperlink ref="J34" r:id="rId568" xr:uid="{00000000-0004-0000-0100-000037020000}"/>
    <hyperlink ref="J61" r:id="rId569" xr:uid="{00000000-0004-0000-0100-000038020000}"/>
    <hyperlink ref="J35" r:id="rId570" xr:uid="{00000000-0004-0000-0100-000039020000}"/>
    <hyperlink ref="J36" r:id="rId571" xr:uid="{00000000-0004-0000-0100-00003A020000}"/>
    <hyperlink ref="J37" r:id="rId572" xr:uid="{00000000-0004-0000-0100-00003B020000}"/>
    <hyperlink ref="J39" r:id="rId573" xr:uid="{00000000-0004-0000-0100-00003C020000}"/>
    <hyperlink ref="J62" r:id="rId574" xr:uid="{00000000-0004-0000-0100-00003D020000}"/>
    <hyperlink ref="J63" r:id="rId575" xr:uid="{00000000-0004-0000-0100-00003E020000}"/>
    <hyperlink ref="J64" r:id="rId576" xr:uid="{00000000-0004-0000-0100-00003F020000}"/>
    <hyperlink ref="J65" r:id="rId577" xr:uid="{00000000-0004-0000-0100-000040020000}"/>
    <hyperlink ref="J66" r:id="rId578" xr:uid="{00000000-0004-0000-0100-000041020000}"/>
    <hyperlink ref="J67" r:id="rId579" xr:uid="{00000000-0004-0000-0100-000042020000}"/>
    <hyperlink ref="J68" r:id="rId580" xr:uid="{00000000-0004-0000-0100-000043020000}"/>
    <hyperlink ref="J40" r:id="rId581" xr:uid="{00000000-0004-0000-0100-000044020000}"/>
    <hyperlink ref="J41" r:id="rId582" xr:uid="{00000000-0004-0000-0100-000045020000}"/>
    <hyperlink ref="J42" r:id="rId583" xr:uid="{00000000-0004-0000-0100-000046020000}"/>
    <hyperlink ref="J87" r:id="rId584" xr:uid="{00000000-0004-0000-0100-000047020000}"/>
    <hyperlink ref="J69" r:id="rId585" xr:uid="{00000000-0004-0000-0100-000048020000}"/>
    <hyperlink ref="J43" r:id="rId586" xr:uid="{00000000-0004-0000-0100-000049020000}"/>
    <hyperlink ref="J70" r:id="rId587" xr:uid="{00000000-0004-0000-0100-00004A020000}"/>
    <hyperlink ref="J72" r:id="rId588" xr:uid="{00000000-0004-0000-0100-00004B020000}"/>
  </hyperlinks>
  <pageMargins left="0.35433070866141736" right="0.35433070866141736" top="0.35433070866141736" bottom="0.35433070866141736" header="0.31496062992125984" footer="0.31496062992125984"/>
  <pageSetup scale="83" orientation="landscape" horizontalDpi="0" verticalDpi="0" r:id="rId589"/>
  <headerFooter>
    <oddFooter>&amp;L&amp;P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F420"/>
  <sheetViews>
    <sheetView rightToLeft="1" workbookViewId="0">
      <pane ySplit="2" topLeftCell="A3" activePane="bottomLeft" state="frozen"/>
      <selection pane="bottomLeft" activeCell="A3" sqref="A3"/>
    </sheetView>
  </sheetViews>
  <sheetFormatPr defaultRowHeight="15" x14ac:dyDescent="0.25"/>
  <cols>
    <col min="1" max="1" width="54.140625" customWidth="1"/>
    <col min="2" max="2" width="38.7109375" customWidth="1"/>
    <col min="3" max="3" width="10.7109375" customWidth="1"/>
    <col min="4" max="4" width="10.42578125" customWidth="1"/>
  </cols>
  <sheetData>
    <row r="1" spans="1:6" ht="24" x14ac:dyDescent="0.25">
      <c r="A1" s="24" t="s">
        <v>18181</v>
      </c>
      <c r="B1" s="9"/>
      <c r="C1" s="9"/>
      <c r="D1" s="11"/>
      <c r="E1" s="11"/>
      <c r="F1" s="11"/>
    </row>
    <row r="2" spans="1:6" ht="38.25" x14ac:dyDescent="0.25">
      <c r="A2" s="39" t="s">
        <v>17295</v>
      </c>
      <c r="B2" s="41" t="s">
        <v>17975</v>
      </c>
      <c r="C2" s="39" t="s">
        <v>4</v>
      </c>
      <c r="D2" s="39" t="s">
        <v>5</v>
      </c>
      <c r="E2" s="39" t="s">
        <v>18180</v>
      </c>
    </row>
    <row r="3" spans="1:6" ht="51" x14ac:dyDescent="0.25">
      <c r="A3" s="2" t="s">
        <v>18010</v>
      </c>
      <c r="B3" s="2" t="s">
        <v>18011</v>
      </c>
      <c r="C3" s="2" t="s">
        <v>17</v>
      </c>
      <c r="D3" s="2">
        <v>1404</v>
      </c>
      <c r="E3" s="10" t="s">
        <v>321</v>
      </c>
    </row>
    <row r="4" spans="1:6" ht="38.25" x14ac:dyDescent="0.25">
      <c r="A4" s="2" t="s">
        <v>18012</v>
      </c>
      <c r="B4" s="2" t="s">
        <v>18013</v>
      </c>
      <c r="C4" s="2" t="s">
        <v>22</v>
      </c>
      <c r="D4" s="2">
        <v>1404</v>
      </c>
      <c r="E4" s="10" t="s">
        <v>321</v>
      </c>
    </row>
    <row r="5" spans="1:6" ht="25.5" x14ac:dyDescent="0.25">
      <c r="A5" s="2" t="s">
        <v>18014</v>
      </c>
      <c r="B5" s="2" t="s">
        <v>18015</v>
      </c>
      <c r="C5" s="2" t="s">
        <v>23</v>
      </c>
      <c r="D5" s="2">
        <v>1404</v>
      </c>
      <c r="E5" s="10" t="s">
        <v>321</v>
      </c>
    </row>
    <row r="6" spans="1:6" ht="38.25" x14ac:dyDescent="0.25">
      <c r="A6" s="2" t="s">
        <v>18004</v>
      </c>
      <c r="B6" s="2" t="s">
        <v>17987</v>
      </c>
      <c r="C6" s="2" t="s">
        <v>17</v>
      </c>
      <c r="D6" s="2">
        <v>1402</v>
      </c>
      <c r="E6" s="10" t="s">
        <v>321</v>
      </c>
    </row>
    <row r="7" spans="1:6" ht="63.75" x14ac:dyDescent="0.25">
      <c r="A7" s="2" t="s">
        <v>18005</v>
      </c>
      <c r="B7" s="2" t="s">
        <v>18006</v>
      </c>
      <c r="C7" s="2" t="s">
        <v>15</v>
      </c>
      <c r="D7" s="2">
        <v>1402</v>
      </c>
      <c r="E7" s="10" t="s">
        <v>321</v>
      </c>
    </row>
    <row r="8" spans="1:6" ht="76.5" x14ac:dyDescent="0.25">
      <c r="A8" s="2" t="s">
        <v>18007</v>
      </c>
      <c r="B8" s="2" t="s">
        <v>18008</v>
      </c>
      <c r="C8" s="2" t="s">
        <v>17</v>
      </c>
      <c r="D8" s="2">
        <v>1402</v>
      </c>
      <c r="E8" s="40" t="s">
        <v>18009</v>
      </c>
    </row>
    <row r="9" spans="1:6" ht="38.25" x14ac:dyDescent="0.25">
      <c r="A9" s="2" t="s">
        <v>17986</v>
      </c>
      <c r="B9" s="2" t="s">
        <v>17987</v>
      </c>
      <c r="C9" s="2" t="s">
        <v>17</v>
      </c>
      <c r="D9" s="2">
        <v>1401</v>
      </c>
      <c r="E9" s="10" t="s">
        <v>321</v>
      </c>
    </row>
    <row r="10" spans="1:6" ht="38.25" x14ac:dyDescent="0.25">
      <c r="A10" s="2" t="s">
        <v>17988</v>
      </c>
      <c r="B10" s="2" t="s">
        <v>17989</v>
      </c>
      <c r="C10" s="2" t="s">
        <v>15</v>
      </c>
      <c r="D10" s="2">
        <v>1401</v>
      </c>
      <c r="E10" s="10" t="s">
        <v>321</v>
      </c>
    </row>
    <row r="11" spans="1:6" ht="51" x14ac:dyDescent="0.25">
      <c r="A11" s="2" t="s">
        <v>17990</v>
      </c>
      <c r="B11" s="2" t="s">
        <v>17991</v>
      </c>
      <c r="C11" s="2" t="s">
        <v>15</v>
      </c>
      <c r="D11" s="2">
        <v>1401</v>
      </c>
      <c r="E11" s="10" t="s">
        <v>321</v>
      </c>
    </row>
    <row r="12" spans="1:6" ht="38.25" x14ac:dyDescent="0.25">
      <c r="A12" s="2" t="s">
        <v>17992</v>
      </c>
      <c r="B12" s="2" t="s">
        <v>17993</v>
      </c>
      <c r="C12" s="2" t="s">
        <v>15</v>
      </c>
      <c r="D12" s="2">
        <v>1401</v>
      </c>
      <c r="E12" s="10" t="s">
        <v>321</v>
      </c>
    </row>
    <row r="13" spans="1:6" ht="38.25" x14ac:dyDescent="0.25">
      <c r="A13" s="2" t="s">
        <v>17994</v>
      </c>
      <c r="B13" s="2" t="s">
        <v>17995</v>
      </c>
      <c r="C13" s="2" t="s">
        <v>18178</v>
      </c>
      <c r="D13" s="2">
        <v>1401</v>
      </c>
      <c r="E13" s="10" t="s">
        <v>321</v>
      </c>
    </row>
    <row r="14" spans="1:6" ht="38.25" x14ac:dyDescent="0.25">
      <c r="A14" s="2" t="s">
        <v>17996</v>
      </c>
      <c r="B14" s="2" t="s">
        <v>17997</v>
      </c>
      <c r="C14" s="2" t="s">
        <v>18178</v>
      </c>
      <c r="D14" s="2">
        <v>1401</v>
      </c>
      <c r="E14" s="10" t="s">
        <v>321</v>
      </c>
    </row>
    <row r="15" spans="1:6" ht="38.25" x14ac:dyDescent="0.25">
      <c r="A15" s="2" t="s">
        <v>17998</v>
      </c>
      <c r="B15" s="2" t="s">
        <v>17999</v>
      </c>
      <c r="C15" s="2" t="s">
        <v>22</v>
      </c>
      <c r="D15" s="2">
        <v>1401</v>
      </c>
      <c r="E15" s="10" t="s">
        <v>321</v>
      </c>
    </row>
    <row r="16" spans="1:6" ht="38.25" x14ac:dyDescent="0.25">
      <c r="A16" s="2" t="s">
        <v>18000</v>
      </c>
      <c r="B16" s="2" t="s">
        <v>18001</v>
      </c>
      <c r="C16" s="2" t="s">
        <v>17</v>
      </c>
      <c r="D16" s="2">
        <v>1401</v>
      </c>
      <c r="E16" s="10" t="s">
        <v>321</v>
      </c>
    </row>
    <row r="17" spans="1:5" ht="63.75" x14ac:dyDescent="0.25">
      <c r="A17" s="2" t="s">
        <v>18002</v>
      </c>
      <c r="B17" s="2" t="s">
        <v>18003</v>
      </c>
      <c r="C17" s="2" t="s">
        <v>18179</v>
      </c>
      <c r="D17" s="2">
        <v>1401</v>
      </c>
      <c r="E17" s="10" t="s">
        <v>321</v>
      </c>
    </row>
    <row r="18" spans="1:5" ht="51" x14ac:dyDescent="0.25">
      <c r="A18" s="2" t="s">
        <v>17976</v>
      </c>
      <c r="B18" s="2" t="s">
        <v>17977</v>
      </c>
      <c r="C18" s="2" t="s">
        <v>22</v>
      </c>
      <c r="D18" s="2">
        <v>1400</v>
      </c>
      <c r="E18" s="10" t="s">
        <v>321</v>
      </c>
    </row>
    <row r="19" spans="1:5" ht="89.25" x14ac:dyDescent="0.25">
      <c r="A19" s="2" t="s">
        <v>17978</v>
      </c>
      <c r="B19" s="2" t="s">
        <v>17979</v>
      </c>
      <c r="C19" s="2" t="s">
        <v>15</v>
      </c>
      <c r="D19" s="2">
        <v>1400</v>
      </c>
      <c r="E19" s="10" t="s">
        <v>321</v>
      </c>
    </row>
    <row r="20" spans="1:5" ht="51" x14ac:dyDescent="0.25">
      <c r="A20" s="2" t="s">
        <v>17980</v>
      </c>
      <c r="B20" s="2" t="s">
        <v>17981</v>
      </c>
      <c r="C20" s="2" t="s">
        <v>18178</v>
      </c>
      <c r="D20" s="2">
        <v>1400</v>
      </c>
      <c r="E20" s="10" t="s">
        <v>321</v>
      </c>
    </row>
    <row r="21" spans="1:5" ht="63.75" x14ac:dyDescent="0.25">
      <c r="A21" s="2" t="s">
        <v>17982</v>
      </c>
      <c r="B21" s="2" t="s">
        <v>17983</v>
      </c>
      <c r="C21" s="2" t="s">
        <v>22</v>
      </c>
      <c r="D21" s="2">
        <v>1400</v>
      </c>
      <c r="E21" s="10" t="s">
        <v>321</v>
      </c>
    </row>
    <row r="22" spans="1:5" x14ac:dyDescent="0.25">
      <c r="A22" s="2" t="s">
        <v>17984</v>
      </c>
      <c r="B22" s="2" t="s">
        <v>17985</v>
      </c>
      <c r="C22" s="2" t="s">
        <v>18178</v>
      </c>
      <c r="D22" s="2">
        <v>1400</v>
      </c>
      <c r="E22" s="10" t="s">
        <v>321</v>
      </c>
    </row>
    <row r="23" spans="1:5" ht="25.5" x14ac:dyDescent="0.25">
      <c r="A23" s="2" t="s">
        <v>17963</v>
      </c>
      <c r="B23" s="2" t="s">
        <v>17964</v>
      </c>
      <c r="C23" s="2" t="s">
        <v>22</v>
      </c>
      <c r="D23" s="2">
        <v>1399</v>
      </c>
      <c r="E23" s="10" t="s">
        <v>321</v>
      </c>
    </row>
    <row r="24" spans="1:5" ht="25.5" x14ac:dyDescent="0.25">
      <c r="A24" s="2" t="s">
        <v>17965</v>
      </c>
      <c r="B24" s="2" t="s">
        <v>17966</v>
      </c>
      <c r="C24" s="2" t="s">
        <v>15</v>
      </c>
      <c r="D24" s="2">
        <v>1399</v>
      </c>
      <c r="E24" s="10" t="s">
        <v>321</v>
      </c>
    </row>
    <row r="25" spans="1:5" ht="38.25" x14ac:dyDescent="0.25">
      <c r="A25" s="2" t="s">
        <v>17967</v>
      </c>
      <c r="B25" s="2" t="s">
        <v>17968</v>
      </c>
      <c r="C25" s="2" t="s">
        <v>17</v>
      </c>
      <c r="D25" s="2">
        <v>1399</v>
      </c>
      <c r="E25" s="10" t="s">
        <v>321</v>
      </c>
    </row>
    <row r="26" spans="1:5" ht="38.25" x14ac:dyDescent="0.25">
      <c r="A26" s="2" t="s">
        <v>17969</v>
      </c>
      <c r="B26" s="2" t="s">
        <v>17970</v>
      </c>
      <c r="C26" s="2" t="s">
        <v>17</v>
      </c>
      <c r="D26" s="2">
        <v>1399</v>
      </c>
      <c r="E26" s="10" t="s">
        <v>321</v>
      </c>
    </row>
    <row r="27" spans="1:5" ht="38.25" x14ac:dyDescent="0.25">
      <c r="A27" s="2" t="s">
        <v>17971</v>
      </c>
      <c r="B27" s="2" t="s">
        <v>17970</v>
      </c>
      <c r="C27" s="2" t="s">
        <v>17</v>
      </c>
      <c r="D27" s="2">
        <v>1399</v>
      </c>
      <c r="E27" s="10" t="s">
        <v>321</v>
      </c>
    </row>
    <row r="28" spans="1:5" ht="38.25" x14ac:dyDescent="0.25">
      <c r="A28" s="2" t="s">
        <v>17972</v>
      </c>
      <c r="B28" s="2" t="s">
        <v>17970</v>
      </c>
      <c r="C28" s="2" t="s">
        <v>17</v>
      </c>
      <c r="D28" s="2">
        <v>1399</v>
      </c>
      <c r="E28" s="10" t="s">
        <v>321</v>
      </c>
    </row>
    <row r="29" spans="1:5" ht="25.5" x14ac:dyDescent="0.25">
      <c r="A29" s="2" t="s">
        <v>17973</v>
      </c>
      <c r="B29" s="2" t="s">
        <v>17974</v>
      </c>
      <c r="C29" s="2" t="s">
        <v>18178</v>
      </c>
      <c r="D29" s="2">
        <v>1399</v>
      </c>
      <c r="E29" s="10" t="s">
        <v>321</v>
      </c>
    </row>
    <row r="30" spans="1:5" ht="25.5" x14ac:dyDescent="0.25">
      <c r="A30" s="2" t="s">
        <v>17951</v>
      </c>
      <c r="B30" s="2" t="s">
        <v>17952</v>
      </c>
      <c r="C30" s="2" t="s">
        <v>22</v>
      </c>
      <c r="D30" s="2">
        <v>1398</v>
      </c>
      <c r="E30" s="10" t="s">
        <v>321</v>
      </c>
    </row>
    <row r="31" spans="1:5" ht="25.5" x14ac:dyDescent="0.25">
      <c r="A31" s="2" t="s">
        <v>17953</v>
      </c>
      <c r="B31" s="2" t="s">
        <v>17954</v>
      </c>
      <c r="C31" s="2" t="s">
        <v>15</v>
      </c>
      <c r="D31" s="2">
        <v>1398</v>
      </c>
      <c r="E31" s="10" t="s">
        <v>321</v>
      </c>
    </row>
    <row r="32" spans="1:5" ht="25.5" x14ac:dyDescent="0.25">
      <c r="A32" s="2" t="s">
        <v>17955</v>
      </c>
      <c r="B32" s="2" t="s">
        <v>17956</v>
      </c>
      <c r="C32" s="2" t="s">
        <v>15</v>
      </c>
      <c r="D32" s="2">
        <v>1398</v>
      </c>
      <c r="E32" s="10" t="s">
        <v>321</v>
      </c>
    </row>
    <row r="33" spans="1:5" ht="38.25" x14ac:dyDescent="0.25">
      <c r="A33" s="2" t="s">
        <v>17957</v>
      </c>
      <c r="B33" s="2" t="s">
        <v>17958</v>
      </c>
      <c r="C33" s="2" t="s">
        <v>15</v>
      </c>
      <c r="D33" s="2">
        <v>1398</v>
      </c>
      <c r="E33" s="10" t="s">
        <v>321</v>
      </c>
    </row>
    <row r="34" spans="1:5" x14ac:dyDescent="0.25">
      <c r="A34" s="2" t="s">
        <v>17959</v>
      </c>
      <c r="B34" s="2" t="s">
        <v>10816</v>
      </c>
      <c r="C34" s="2" t="s">
        <v>15</v>
      </c>
      <c r="D34" s="2">
        <v>1398</v>
      </c>
      <c r="E34" s="10" t="s">
        <v>321</v>
      </c>
    </row>
    <row r="35" spans="1:5" ht="38.25" x14ac:dyDescent="0.25">
      <c r="A35" s="2" t="s">
        <v>17960</v>
      </c>
      <c r="B35" s="2" t="s">
        <v>17961</v>
      </c>
      <c r="C35" s="2" t="s">
        <v>15</v>
      </c>
      <c r="D35" s="2">
        <v>1398</v>
      </c>
      <c r="E35" s="10" t="s">
        <v>321</v>
      </c>
    </row>
    <row r="36" spans="1:5" ht="38.25" x14ac:dyDescent="0.25">
      <c r="A36" s="2" t="s">
        <v>17962</v>
      </c>
      <c r="B36" s="2" t="s">
        <v>17949</v>
      </c>
      <c r="C36" s="2" t="s">
        <v>17</v>
      </c>
      <c r="D36" s="2">
        <v>1398</v>
      </c>
      <c r="E36" s="10" t="s">
        <v>321</v>
      </c>
    </row>
    <row r="37" spans="1:5" ht="38.25" x14ac:dyDescent="0.25">
      <c r="A37" s="2" t="s">
        <v>17930</v>
      </c>
      <c r="B37" s="2" t="s">
        <v>17931</v>
      </c>
      <c r="C37" s="2" t="s">
        <v>17932</v>
      </c>
      <c r="D37" s="2">
        <v>1397</v>
      </c>
      <c r="E37" s="2" t="s">
        <v>17933</v>
      </c>
    </row>
    <row r="38" spans="1:5" ht="25.5" x14ac:dyDescent="0.25">
      <c r="A38" s="2" t="s">
        <v>17934</v>
      </c>
      <c r="B38" s="2" t="s">
        <v>17935</v>
      </c>
      <c r="C38" s="2" t="s">
        <v>22</v>
      </c>
      <c r="D38" s="2">
        <v>1397</v>
      </c>
      <c r="E38" s="10" t="s">
        <v>321</v>
      </c>
    </row>
    <row r="39" spans="1:5" ht="25.5" x14ac:dyDescent="0.25">
      <c r="A39" s="16" t="s">
        <v>17936</v>
      </c>
      <c r="B39" s="16" t="s">
        <v>17937</v>
      </c>
      <c r="C39" s="16" t="s">
        <v>15</v>
      </c>
      <c r="D39" s="16">
        <v>1397</v>
      </c>
      <c r="E39" s="10" t="s">
        <v>321</v>
      </c>
    </row>
    <row r="40" spans="1:5" ht="25.5" x14ac:dyDescent="0.25">
      <c r="A40" s="2" t="s">
        <v>17938</v>
      </c>
      <c r="B40" s="2" t="s">
        <v>17939</v>
      </c>
      <c r="C40" s="2" t="s">
        <v>15</v>
      </c>
      <c r="D40" s="2">
        <v>1397</v>
      </c>
      <c r="E40" s="10" t="s">
        <v>321</v>
      </c>
    </row>
    <row r="41" spans="1:5" ht="38.25" x14ac:dyDescent="0.25">
      <c r="A41" s="2" t="s">
        <v>17940</v>
      </c>
      <c r="B41" s="2" t="s">
        <v>17941</v>
      </c>
      <c r="C41" s="2" t="s">
        <v>15</v>
      </c>
      <c r="D41" s="2">
        <v>1397</v>
      </c>
      <c r="E41" s="10" t="s">
        <v>321</v>
      </c>
    </row>
    <row r="42" spans="1:5" ht="25.5" x14ac:dyDescent="0.25">
      <c r="A42" s="2" t="s">
        <v>17942</v>
      </c>
      <c r="B42" s="2" t="s">
        <v>17943</v>
      </c>
      <c r="C42" s="10" t="s">
        <v>18178</v>
      </c>
      <c r="D42" s="2">
        <v>1397</v>
      </c>
      <c r="E42" s="10" t="s">
        <v>321</v>
      </c>
    </row>
    <row r="43" spans="1:5" ht="25.5" x14ac:dyDescent="0.25">
      <c r="A43" s="2" t="s">
        <v>17944</v>
      </c>
      <c r="B43" s="2" t="s">
        <v>17945</v>
      </c>
      <c r="C43" s="2" t="s">
        <v>15</v>
      </c>
      <c r="D43" s="2">
        <v>1397</v>
      </c>
      <c r="E43" s="10" t="s">
        <v>321</v>
      </c>
    </row>
    <row r="44" spans="1:5" ht="25.5" x14ac:dyDescent="0.25">
      <c r="A44" s="2" t="s">
        <v>17946</v>
      </c>
      <c r="B44" s="2" t="s">
        <v>17947</v>
      </c>
      <c r="C44" s="2" t="s">
        <v>15</v>
      </c>
      <c r="D44" s="2">
        <v>1397</v>
      </c>
      <c r="E44" s="10" t="s">
        <v>321</v>
      </c>
    </row>
    <row r="45" spans="1:5" ht="38.25" x14ac:dyDescent="0.25">
      <c r="A45" s="2" t="s">
        <v>17948</v>
      </c>
      <c r="B45" s="2" t="s">
        <v>17949</v>
      </c>
      <c r="C45" s="2" t="s">
        <v>17932</v>
      </c>
      <c r="D45" s="2">
        <v>1397</v>
      </c>
      <c r="E45" s="10" t="s">
        <v>321</v>
      </c>
    </row>
    <row r="46" spans="1:5" x14ac:dyDescent="0.25">
      <c r="A46" s="2" t="s">
        <v>17950</v>
      </c>
      <c r="B46" s="2" t="s">
        <v>1869</v>
      </c>
      <c r="C46" s="2" t="s">
        <v>22</v>
      </c>
      <c r="D46" s="2">
        <v>1397</v>
      </c>
      <c r="E46" s="10" t="s">
        <v>321</v>
      </c>
    </row>
    <row r="47" spans="1:5" ht="38.25" x14ac:dyDescent="0.25">
      <c r="A47" s="38" t="s">
        <v>17919</v>
      </c>
      <c r="B47" s="38" t="s">
        <v>17920</v>
      </c>
      <c r="C47" s="38" t="s">
        <v>17</v>
      </c>
      <c r="D47" s="37">
        <v>1396</v>
      </c>
      <c r="E47" s="10" t="s">
        <v>321</v>
      </c>
    </row>
    <row r="48" spans="1:5" ht="38.25" x14ac:dyDescent="0.25">
      <c r="A48" s="38" t="s">
        <v>17921</v>
      </c>
      <c r="B48" s="38" t="s">
        <v>17922</v>
      </c>
      <c r="C48" s="38" t="s">
        <v>17</v>
      </c>
      <c r="D48" s="37">
        <v>1396</v>
      </c>
      <c r="E48" s="10" t="s">
        <v>321</v>
      </c>
    </row>
    <row r="49" spans="1:5" ht="38.25" x14ac:dyDescent="0.25">
      <c r="A49" s="38" t="s">
        <v>17923</v>
      </c>
      <c r="B49" s="38" t="s">
        <v>6805</v>
      </c>
      <c r="C49" s="38" t="s">
        <v>17</v>
      </c>
      <c r="D49" s="37">
        <v>1396</v>
      </c>
      <c r="E49" s="10" t="s">
        <v>321</v>
      </c>
    </row>
    <row r="50" spans="1:5" ht="38.25" x14ac:dyDescent="0.25">
      <c r="A50" s="38" t="s">
        <v>17924</v>
      </c>
      <c r="B50" s="38" t="s">
        <v>17925</v>
      </c>
      <c r="C50" s="38" t="s">
        <v>17</v>
      </c>
      <c r="D50" s="37">
        <v>1396</v>
      </c>
      <c r="E50" s="10" t="s">
        <v>321</v>
      </c>
    </row>
    <row r="51" spans="1:5" ht="38.25" x14ac:dyDescent="0.25">
      <c r="A51" s="38" t="s">
        <v>17926</v>
      </c>
      <c r="B51" s="38" t="s">
        <v>17927</v>
      </c>
      <c r="C51" s="38" t="s">
        <v>17</v>
      </c>
      <c r="D51" s="37">
        <v>1396</v>
      </c>
      <c r="E51" s="10" t="s">
        <v>321</v>
      </c>
    </row>
    <row r="52" spans="1:5" ht="38.25" x14ac:dyDescent="0.25">
      <c r="A52" s="38" t="s">
        <v>17928</v>
      </c>
      <c r="B52" s="38" t="s">
        <v>17929</v>
      </c>
      <c r="C52" s="38" t="s">
        <v>12837</v>
      </c>
      <c r="D52" s="37">
        <v>1396</v>
      </c>
      <c r="E52" s="10" t="s">
        <v>321</v>
      </c>
    </row>
    <row r="53" spans="1:5" ht="25.5" x14ac:dyDescent="0.25">
      <c r="A53" s="10" t="s">
        <v>17905</v>
      </c>
      <c r="B53" s="10" t="s">
        <v>17906</v>
      </c>
      <c r="C53" s="10" t="s">
        <v>22</v>
      </c>
      <c r="D53" s="10">
        <v>1395</v>
      </c>
      <c r="E53" s="10" t="s">
        <v>321</v>
      </c>
    </row>
    <row r="54" spans="1:5" ht="25.5" x14ac:dyDescent="0.25">
      <c r="A54" s="10" t="s">
        <v>17907</v>
      </c>
      <c r="B54" s="10" t="s">
        <v>17908</v>
      </c>
      <c r="C54" s="10" t="s">
        <v>18178</v>
      </c>
      <c r="D54" s="10">
        <v>1395</v>
      </c>
      <c r="E54" s="10" t="s">
        <v>321</v>
      </c>
    </row>
    <row r="55" spans="1:5" ht="25.5" x14ac:dyDescent="0.25">
      <c r="A55" s="10" t="s">
        <v>18176</v>
      </c>
      <c r="B55" s="10" t="s">
        <v>17909</v>
      </c>
      <c r="C55" s="10" t="s">
        <v>22</v>
      </c>
      <c r="D55" s="10">
        <v>1395</v>
      </c>
      <c r="E55" s="10" t="s">
        <v>321</v>
      </c>
    </row>
    <row r="56" spans="1:5" ht="25.5" x14ac:dyDescent="0.25">
      <c r="A56" s="10" t="s">
        <v>17910</v>
      </c>
      <c r="B56" s="10" t="s">
        <v>17911</v>
      </c>
      <c r="C56" s="10" t="s">
        <v>22</v>
      </c>
      <c r="D56" s="10">
        <v>1395</v>
      </c>
      <c r="E56" s="10" t="s">
        <v>321</v>
      </c>
    </row>
    <row r="57" spans="1:5" ht="38.25" x14ac:dyDescent="0.25">
      <c r="A57" s="10" t="s">
        <v>17912</v>
      </c>
      <c r="B57" s="10" t="s">
        <v>6335</v>
      </c>
      <c r="C57" s="10" t="s">
        <v>17</v>
      </c>
      <c r="D57" s="10">
        <v>1395</v>
      </c>
      <c r="E57" s="10" t="s">
        <v>321</v>
      </c>
    </row>
    <row r="58" spans="1:5" x14ac:dyDescent="0.25">
      <c r="A58" s="10" t="s">
        <v>17913</v>
      </c>
      <c r="B58" s="10" t="s">
        <v>1869</v>
      </c>
      <c r="C58" s="10" t="s">
        <v>22</v>
      </c>
      <c r="D58" s="10">
        <v>1395</v>
      </c>
      <c r="E58" s="10" t="s">
        <v>321</v>
      </c>
    </row>
    <row r="59" spans="1:5" ht="25.5" x14ac:dyDescent="0.25">
      <c r="A59" s="10" t="s">
        <v>17914</v>
      </c>
      <c r="B59" s="10" t="s">
        <v>17915</v>
      </c>
      <c r="C59" s="10" t="s">
        <v>22</v>
      </c>
      <c r="D59" s="10">
        <v>1395</v>
      </c>
      <c r="E59" s="10" t="s">
        <v>321</v>
      </c>
    </row>
    <row r="60" spans="1:5" ht="25.5" x14ac:dyDescent="0.25">
      <c r="A60" s="10" t="s">
        <v>18177</v>
      </c>
      <c r="B60" s="10" t="s">
        <v>17916</v>
      </c>
      <c r="C60" s="10" t="s">
        <v>22</v>
      </c>
      <c r="D60" s="10">
        <v>1395</v>
      </c>
      <c r="E60" s="10" t="s">
        <v>321</v>
      </c>
    </row>
    <row r="61" spans="1:5" ht="25.5" x14ac:dyDescent="0.25">
      <c r="A61" s="10" t="s">
        <v>17917</v>
      </c>
      <c r="B61" s="10" t="s">
        <v>17918</v>
      </c>
      <c r="C61" s="10" t="s">
        <v>22</v>
      </c>
      <c r="D61" s="10">
        <v>1395</v>
      </c>
      <c r="E61" s="10" t="s">
        <v>321</v>
      </c>
    </row>
    <row r="62" spans="1:5" ht="38.25" x14ac:dyDescent="0.25">
      <c r="A62" s="10" t="s">
        <v>17887</v>
      </c>
      <c r="B62" s="10" t="s">
        <v>17888</v>
      </c>
      <c r="C62" s="10" t="s">
        <v>17</v>
      </c>
      <c r="D62" s="10">
        <v>1394</v>
      </c>
      <c r="E62" s="10" t="s">
        <v>321</v>
      </c>
    </row>
    <row r="63" spans="1:5" ht="25.5" x14ac:dyDescent="0.25">
      <c r="A63" s="10" t="s">
        <v>17889</v>
      </c>
      <c r="B63" s="10" t="s">
        <v>17890</v>
      </c>
      <c r="C63" s="10" t="s">
        <v>22</v>
      </c>
      <c r="D63" s="10">
        <v>1394</v>
      </c>
      <c r="E63" s="10" t="s">
        <v>321</v>
      </c>
    </row>
    <row r="64" spans="1:5" ht="38.25" x14ac:dyDescent="0.25">
      <c r="A64" s="10" t="s">
        <v>17891</v>
      </c>
      <c r="B64" s="10" t="s">
        <v>6634</v>
      </c>
      <c r="C64" s="10" t="s">
        <v>17</v>
      </c>
      <c r="D64" s="10">
        <v>1394</v>
      </c>
      <c r="E64" s="10" t="s">
        <v>321</v>
      </c>
    </row>
    <row r="65" spans="1:5" ht="25.5" x14ac:dyDescent="0.25">
      <c r="A65" s="10" t="s">
        <v>17892</v>
      </c>
      <c r="B65" s="10" t="s">
        <v>17893</v>
      </c>
      <c r="C65" s="10" t="s">
        <v>22</v>
      </c>
      <c r="D65" s="10">
        <v>1394</v>
      </c>
      <c r="E65" s="10" t="s">
        <v>321</v>
      </c>
    </row>
    <row r="66" spans="1:5" ht="25.5" x14ac:dyDescent="0.25">
      <c r="A66" s="10" t="s">
        <v>18175</v>
      </c>
      <c r="B66" s="10" t="s">
        <v>17894</v>
      </c>
      <c r="C66" s="10" t="s">
        <v>22</v>
      </c>
      <c r="D66" s="10">
        <v>1394</v>
      </c>
      <c r="E66" s="10" t="s">
        <v>321</v>
      </c>
    </row>
    <row r="67" spans="1:5" ht="38.25" x14ac:dyDescent="0.25">
      <c r="A67" s="10" t="s">
        <v>17895</v>
      </c>
      <c r="B67" s="10" t="s">
        <v>17896</v>
      </c>
      <c r="C67" s="10" t="s">
        <v>17</v>
      </c>
      <c r="D67" s="10">
        <v>1394</v>
      </c>
      <c r="E67" s="10" t="s">
        <v>321</v>
      </c>
    </row>
    <row r="68" spans="1:5" ht="25.5" x14ac:dyDescent="0.25">
      <c r="A68" s="10" t="s">
        <v>17897</v>
      </c>
      <c r="B68" s="10" t="s">
        <v>17898</v>
      </c>
      <c r="C68" s="10" t="s">
        <v>22</v>
      </c>
      <c r="D68" s="10">
        <v>1394</v>
      </c>
      <c r="E68" s="10" t="s">
        <v>321</v>
      </c>
    </row>
    <row r="69" spans="1:5" x14ac:dyDescent="0.25">
      <c r="A69" s="10" t="s">
        <v>17899</v>
      </c>
      <c r="B69" s="10" t="s">
        <v>17900</v>
      </c>
      <c r="C69" s="10" t="s">
        <v>22</v>
      </c>
      <c r="D69" s="10">
        <v>1394</v>
      </c>
      <c r="E69" s="10" t="s">
        <v>321</v>
      </c>
    </row>
    <row r="70" spans="1:5" ht="25.5" x14ac:dyDescent="0.25">
      <c r="A70" s="10" t="s">
        <v>17901</v>
      </c>
      <c r="B70" s="10" t="s">
        <v>17902</v>
      </c>
      <c r="C70" s="10" t="s">
        <v>22</v>
      </c>
      <c r="D70" s="10">
        <v>1394</v>
      </c>
      <c r="E70" s="10" t="s">
        <v>321</v>
      </c>
    </row>
    <row r="71" spans="1:5" ht="38.25" x14ac:dyDescent="0.25">
      <c r="A71" s="10" t="s">
        <v>17903</v>
      </c>
      <c r="B71" s="10" t="s">
        <v>17904</v>
      </c>
      <c r="C71" s="10" t="s">
        <v>17</v>
      </c>
      <c r="D71" s="10">
        <v>1394</v>
      </c>
      <c r="E71" s="10" t="s">
        <v>321</v>
      </c>
    </row>
    <row r="72" spans="1:5" ht="38.25" x14ac:dyDescent="0.25">
      <c r="A72" s="10" t="s">
        <v>17853</v>
      </c>
      <c r="B72" s="10" t="s">
        <v>17854</v>
      </c>
      <c r="C72" s="10" t="s">
        <v>18178</v>
      </c>
      <c r="D72" s="10">
        <v>1393</v>
      </c>
      <c r="E72" s="10" t="s">
        <v>321</v>
      </c>
    </row>
    <row r="73" spans="1:5" ht="25.5" x14ac:dyDescent="0.25">
      <c r="A73" s="10" t="s">
        <v>17855</v>
      </c>
      <c r="B73" s="10" t="s">
        <v>17856</v>
      </c>
      <c r="C73" s="10" t="s">
        <v>18178</v>
      </c>
      <c r="D73" s="10">
        <v>1393</v>
      </c>
      <c r="E73" s="10" t="s">
        <v>321</v>
      </c>
    </row>
    <row r="74" spans="1:5" x14ac:dyDescent="0.25">
      <c r="A74" s="10" t="s">
        <v>17857</v>
      </c>
      <c r="B74" s="10" t="s">
        <v>17858</v>
      </c>
      <c r="C74" s="10" t="s">
        <v>15</v>
      </c>
      <c r="D74" s="10">
        <v>1393</v>
      </c>
      <c r="E74" s="10" t="s">
        <v>321</v>
      </c>
    </row>
    <row r="75" spans="1:5" ht="38.25" x14ac:dyDescent="0.25">
      <c r="A75" s="10" t="s">
        <v>17859</v>
      </c>
      <c r="B75" s="10" t="s">
        <v>6968</v>
      </c>
      <c r="C75" s="10" t="s">
        <v>17</v>
      </c>
      <c r="D75" s="10">
        <v>1393</v>
      </c>
      <c r="E75" s="10" t="s">
        <v>321</v>
      </c>
    </row>
    <row r="76" spans="1:5" ht="25.5" x14ac:dyDescent="0.25">
      <c r="A76" s="10" t="s">
        <v>17860</v>
      </c>
      <c r="B76" s="10" t="s">
        <v>17861</v>
      </c>
      <c r="C76" s="10" t="s">
        <v>22</v>
      </c>
      <c r="D76" s="10">
        <v>1393</v>
      </c>
      <c r="E76" s="10" t="s">
        <v>321</v>
      </c>
    </row>
    <row r="77" spans="1:5" ht="25.5" x14ac:dyDescent="0.25">
      <c r="A77" s="10" t="s">
        <v>17862</v>
      </c>
      <c r="B77" s="10" t="s">
        <v>17863</v>
      </c>
      <c r="C77" s="10" t="s">
        <v>22</v>
      </c>
      <c r="D77" s="10">
        <v>1393</v>
      </c>
      <c r="E77" s="10" t="s">
        <v>321</v>
      </c>
    </row>
    <row r="78" spans="1:5" ht="25.5" x14ac:dyDescent="0.25">
      <c r="A78" s="10" t="s">
        <v>17864</v>
      </c>
      <c r="B78" s="10" t="s">
        <v>17865</v>
      </c>
      <c r="C78" s="10" t="s">
        <v>18178</v>
      </c>
      <c r="D78" s="10">
        <v>1393</v>
      </c>
      <c r="E78" s="10" t="s">
        <v>321</v>
      </c>
    </row>
    <row r="79" spans="1:5" ht="25.5" x14ac:dyDescent="0.25">
      <c r="A79" s="10" t="s">
        <v>18174</v>
      </c>
      <c r="B79" s="10" t="s">
        <v>17866</v>
      </c>
      <c r="C79" s="10" t="s">
        <v>18178</v>
      </c>
      <c r="D79" s="10">
        <v>1393</v>
      </c>
      <c r="E79" s="10" t="s">
        <v>321</v>
      </c>
    </row>
    <row r="80" spans="1:5" ht="25.5" x14ac:dyDescent="0.25">
      <c r="A80" s="10" t="s">
        <v>17867</v>
      </c>
      <c r="B80" s="10" t="s">
        <v>17868</v>
      </c>
      <c r="C80" s="10" t="s">
        <v>22</v>
      </c>
      <c r="D80" s="10">
        <v>1393</v>
      </c>
      <c r="E80" s="10" t="s">
        <v>321</v>
      </c>
    </row>
    <row r="81" spans="1:5" ht="25.5" x14ac:dyDescent="0.25">
      <c r="A81" s="10" t="s">
        <v>17869</v>
      </c>
      <c r="B81" s="10" t="s">
        <v>17870</v>
      </c>
      <c r="C81" s="10" t="s">
        <v>22</v>
      </c>
      <c r="D81" s="10">
        <v>1393</v>
      </c>
      <c r="E81" s="10" t="s">
        <v>321</v>
      </c>
    </row>
    <row r="82" spans="1:5" ht="38.25" x14ac:dyDescent="0.25">
      <c r="A82" s="10" t="s">
        <v>17871</v>
      </c>
      <c r="B82" s="10" t="s">
        <v>17872</v>
      </c>
      <c r="C82" s="10" t="s">
        <v>17</v>
      </c>
      <c r="D82" s="10">
        <v>1393</v>
      </c>
      <c r="E82" s="10" t="s">
        <v>321</v>
      </c>
    </row>
    <row r="83" spans="1:5" ht="38.25" x14ac:dyDescent="0.25">
      <c r="A83" s="10" t="s">
        <v>17873</v>
      </c>
      <c r="B83" s="10" t="s">
        <v>17874</v>
      </c>
      <c r="C83" s="10" t="s">
        <v>17</v>
      </c>
      <c r="D83" s="10">
        <v>1393</v>
      </c>
      <c r="E83" s="10" t="s">
        <v>321</v>
      </c>
    </row>
    <row r="84" spans="1:5" ht="25.5" x14ac:dyDescent="0.25">
      <c r="A84" s="10" t="s">
        <v>17875</v>
      </c>
      <c r="B84" s="10" t="s">
        <v>6304</v>
      </c>
      <c r="C84" s="10" t="s">
        <v>22</v>
      </c>
      <c r="D84" s="10">
        <v>1393</v>
      </c>
      <c r="E84" s="10" t="s">
        <v>321</v>
      </c>
    </row>
    <row r="85" spans="1:5" ht="25.5" x14ac:dyDescent="0.25">
      <c r="A85" s="10" t="s">
        <v>17876</v>
      </c>
      <c r="B85" s="10" t="s">
        <v>5898</v>
      </c>
      <c r="C85" s="10" t="s">
        <v>22</v>
      </c>
      <c r="D85" s="10">
        <v>1393</v>
      </c>
      <c r="E85" s="10" t="s">
        <v>321</v>
      </c>
    </row>
    <row r="86" spans="1:5" ht="25.5" x14ac:dyDescent="0.25">
      <c r="A86" s="10" t="s">
        <v>17877</v>
      </c>
      <c r="B86" s="10" t="s">
        <v>5686</v>
      </c>
      <c r="C86" s="10" t="s">
        <v>15</v>
      </c>
      <c r="D86" s="10">
        <v>1393</v>
      </c>
      <c r="E86" s="10" t="s">
        <v>321</v>
      </c>
    </row>
    <row r="87" spans="1:5" ht="25.5" x14ac:dyDescent="0.25">
      <c r="A87" s="10" t="s">
        <v>17878</v>
      </c>
      <c r="B87" s="10" t="s">
        <v>17879</v>
      </c>
      <c r="C87" s="10" t="s">
        <v>22</v>
      </c>
      <c r="D87" s="10">
        <v>1393</v>
      </c>
      <c r="E87" s="10" t="s">
        <v>321</v>
      </c>
    </row>
    <row r="88" spans="1:5" x14ac:dyDescent="0.25">
      <c r="A88" s="10" t="s">
        <v>17880</v>
      </c>
      <c r="B88" s="10" t="s">
        <v>6637</v>
      </c>
      <c r="C88" s="10" t="s">
        <v>15</v>
      </c>
      <c r="D88" s="10">
        <v>1393</v>
      </c>
      <c r="E88" s="10" t="s">
        <v>321</v>
      </c>
    </row>
    <row r="89" spans="1:5" ht="38.25" x14ac:dyDescent="0.25">
      <c r="A89" s="10" t="s">
        <v>17881</v>
      </c>
      <c r="B89" s="10" t="s">
        <v>17882</v>
      </c>
      <c r="C89" s="10" t="s">
        <v>18178</v>
      </c>
      <c r="D89" s="10">
        <v>1393</v>
      </c>
      <c r="E89" s="10" t="s">
        <v>321</v>
      </c>
    </row>
    <row r="90" spans="1:5" ht="38.25" x14ac:dyDescent="0.25">
      <c r="A90" s="10" t="s">
        <v>17883</v>
      </c>
      <c r="B90" s="10" t="s">
        <v>17884</v>
      </c>
      <c r="C90" s="10" t="s">
        <v>17</v>
      </c>
      <c r="D90" s="10">
        <v>1393</v>
      </c>
      <c r="E90" s="10" t="s">
        <v>321</v>
      </c>
    </row>
    <row r="91" spans="1:5" ht="38.25" x14ac:dyDescent="0.25">
      <c r="A91" s="10" t="s">
        <v>17885</v>
      </c>
      <c r="B91" s="10" t="s">
        <v>17886</v>
      </c>
      <c r="C91" s="10" t="s">
        <v>17</v>
      </c>
      <c r="D91" s="10">
        <v>1393</v>
      </c>
      <c r="E91" s="10" t="s">
        <v>321</v>
      </c>
    </row>
    <row r="92" spans="1:5" ht="25.5" x14ac:dyDescent="0.25">
      <c r="A92" s="10" t="s">
        <v>17818</v>
      </c>
      <c r="B92" s="10" t="s">
        <v>17819</v>
      </c>
      <c r="C92" s="10" t="s">
        <v>15</v>
      </c>
      <c r="D92" s="10">
        <v>1392</v>
      </c>
      <c r="E92" s="10" t="s">
        <v>321</v>
      </c>
    </row>
    <row r="93" spans="1:5" ht="38.25" x14ac:dyDescent="0.25">
      <c r="A93" s="10" t="s">
        <v>17820</v>
      </c>
      <c r="B93" s="10" t="s">
        <v>17821</v>
      </c>
      <c r="C93" s="10" t="s">
        <v>15</v>
      </c>
      <c r="D93" s="10">
        <v>1392</v>
      </c>
      <c r="E93" s="10" t="s">
        <v>321</v>
      </c>
    </row>
    <row r="94" spans="1:5" ht="38.25" x14ac:dyDescent="0.25">
      <c r="A94" s="10" t="s">
        <v>17822</v>
      </c>
      <c r="B94" s="10" t="s">
        <v>17823</v>
      </c>
      <c r="C94" s="10" t="s">
        <v>17</v>
      </c>
      <c r="D94" s="10">
        <v>1392</v>
      </c>
      <c r="E94" s="10" t="s">
        <v>321</v>
      </c>
    </row>
    <row r="95" spans="1:5" ht="25.5" x14ac:dyDescent="0.25">
      <c r="A95" s="10" t="s">
        <v>17824</v>
      </c>
      <c r="B95" s="10" t="s">
        <v>17825</v>
      </c>
      <c r="C95" s="10" t="s">
        <v>22</v>
      </c>
      <c r="D95" s="10">
        <v>1392</v>
      </c>
      <c r="E95" s="10" t="s">
        <v>321</v>
      </c>
    </row>
    <row r="96" spans="1:5" ht="25.5" x14ac:dyDescent="0.25">
      <c r="A96" s="10" t="s">
        <v>17826</v>
      </c>
      <c r="B96" s="10" t="s">
        <v>17827</v>
      </c>
      <c r="C96" s="10" t="s">
        <v>22</v>
      </c>
      <c r="D96" s="10">
        <v>1392</v>
      </c>
      <c r="E96" s="10" t="s">
        <v>321</v>
      </c>
    </row>
    <row r="97" spans="1:5" ht="25.5" x14ac:dyDescent="0.25">
      <c r="A97" s="10" t="s">
        <v>17828</v>
      </c>
      <c r="B97" s="10" t="s">
        <v>1486</v>
      </c>
      <c r="C97" s="10" t="s">
        <v>22</v>
      </c>
      <c r="D97" s="10">
        <v>1392</v>
      </c>
      <c r="E97" s="10" t="s">
        <v>321</v>
      </c>
    </row>
    <row r="98" spans="1:5" ht="25.5" x14ac:dyDescent="0.25">
      <c r="A98" s="10" t="s">
        <v>17829</v>
      </c>
      <c r="B98" s="10" t="s">
        <v>17830</v>
      </c>
      <c r="C98" s="10" t="s">
        <v>22</v>
      </c>
      <c r="D98" s="10">
        <v>1392</v>
      </c>
      <c r="E98" s="10" t="s">
        <v>321</v>
      </c>
    </row>
    <row r="99" spans="1:5" ht="25.5" x14ac:dyDescent="0.25">
      <c r="A99" s="10" t="s">
        <v>17831</v>
      </c>
      <c r="B99" s="10" t="s">
        <v>1869</v>
      </c>
      <c r="C99" s="10" t="s">
        <v>22</v>
      </c>
      <c r="D99" s="10">
        <v>1392</v>
      </c>
      <c r="E99" s="10" t="s">
        <v>321</v>
      </c>
    </row>
    <row r="100" spans="1:5" ht="25.5" x14ac:dyDescent="0.25">
      <c r="A100" s="10" t="s">
        <v>17832</v>
      </c>
      <c r="B100" s="10" t="s">
        <v>17833</v>
      </c>
      <c r="C100" s="10" t="s">
        <v>18178</v>
      </c>
      <c r="D100" s="10">
        <v>1392</v>
      </c>
      <c r="E100" s="10" t="s">
        <v>321</v>
      </c>
    </row>
    <row r="101" spans="1:5" ht="25.5" x14ac:dyDescent="0.25">
      <c r="A101" s="10" t="s">
        <v>17834</v>
      </c>
      <c r="B101" s="10" t="s">
        <v>17835</v>
      </c>
      <c r="C101" s="10" t="s">
        <v>18178</v>
      </c>
      <c r="D101" s="10">
        <v>1392</v>
      </c>
      <c r="E101" s="10" t="s">
        <v>321</v>
      </c>
    </row>
    <row r="102" spans="1:5" ht="38.25" x14ac:dyDescent="0.25">
      <c r="A102" s="10" t="s">
        <v>17836</v>
      </c>
      <c r="B102" s="10" t="s">
        <v>7198</v>
      </c>
      <c r="C102" s="10" t="s">
        <v>17</v>
      </c>
      <c r="D102" s="10">
        <v>1392</v>
      </c>
      <c r="E102" s="10" t="s">
        <v>321</v>
      </c>
    </row>
    <row r="103" spans="1:5" ht="25.5" x14ac:dyDescent="0.25">
      <c r="A103" s="10" t="s">
        <v>17837</v>
      </c>
      <c r="B103" s="10" t="s">
        <v>17838</v>
      </c>
      <c r="C103" s="10" t="s">
        <v>15</v>
      </c>
      <c r="D103" s="10">
        <v>1392</v>
      </c>
      <c r="E103" s="10" t="s">
        <v>321</v>
      </c>
    </row>
    <row r="104" spans="1:5" ht="38.25" x14ac:dyDescent="0.25">
      <c r="A104" s="10" t="s">
        <v>17839</v>
      </c>
      <c r="B104" s="10" t="s">
        <v>6267</v>
      </c>
      <c r="C104" s="10" t="s">
        <v>17</v>
      </c>
      <c r="D104" s="10">
        <v>1392</v>
      </c>
      <c r="E104" s="10" t="s">
        <v>321</v>
      </c>
    </row>
    <row r="105" spans="1:5" ht="25.5" x14ac:dyDescent="0.25">
      <c r="A105" s="10" t="s">
        <v>17840</v>
      </c>
      <c r="B105" s="10" t="s">
        <v>17841</v>
      </c>
      <c r="C105" s="10" t="s">
        <v>15</v>
      </c>
      <c r="D105" s="10">
        <v>1392</v>
      </c>
      <c r="E105" s="10" t="s">
        <v>321</v>
      </c>
    </row>
    <row r="106" spans="1:5" ht="38.25" x14ac:dyDescent="0.25">
      <c r="A106" s="10" t="s">
        <v>17842</v>
      </c>
      <c r="B106" s="10" t="s">
        <v>17843</v>
      </c>
      <c r="C106" s="10" t="s">
        <v>17</v>
      </c>
      <c r="D106" s="10">
        <v>1392</v>
      </c>
      <c r="E106" s="10" t="s">
        <v>321</v>
      </c>
    </row>
    <row r="107" spans="1:5" ht="25.5" x14ac:dyDescent="0.25">
      <c r="A107" s="10" t="s">
        <v>17844</v>
      </c>
      <c r="B107" s="10" t="s">
        <v>17845</v>
      </c>
      <c r="C107" s="10" t="s">
        <v>22</v>
      </c>
      <c r="D107" s="10">
        <v>1392</v>
      </c>
      <c r="E107" s="10" t="s">
        <v>321</v>
      </c>
    </row>
    <row r="108" spans="1:5" ht="25.5" x14ac:dyDescent="0.25">
      <c r="A108" s="10" t="s">
        <v>17846</v>
      </c>
      <c r="B108" s="10" t="s">
        <v>17847</v>
      </c>
      <c r="C108" s="10" t="s">
        <v>22</v>
      </c>
      <c r="D108" s="10">
        <v>1392</v>
      </c>
      <c r="E108" s="10" t="s">
        <v>321</v>
      </c>
    </row>
    <row r="109" spans="1:5" ht="38.25" x14ac:dyDescent="0.25">
      <c r="A109" s="10" t="s">
        <v>17848</v>
      </c>
      <c r="B109" s="10" t="s">
        <v>17849</v>
      </c>
      <c r="C109" s="10" t="s">
        <v>17</v>
      </c>
      <c r="D109" s="10">
        <v>1392</v>
      </c>
      <c r="E109" s="10" t="s">
        <v>321</v>
      </c>
    </row>
    <row r="110" spans="1:5" ht="25.5" x14ac:dyDescent="0.25">
      <c r="A110" s="10" t="s">
        <v>17850</v>
      </c>
      <c r="B110" s="10" t="s">
        <v>17851</v>
      </c>
      <c r="C110" s="10" t="s">
        <v>22</v>
      </c>
      <c r="D110" s="10">
        <v>1392</v>
      </c>
      <c r="E110" s="10" t="s">
        <v>321</v>
      </c>
    </row>
    <row r="111" spans="1:5" ht="38.25" x14ac:dyDescent="0.25">
      <c r="A111" s="10" t="s">
        <v>17852</v>
      </c>
      <c r="B111" s="10" t="s">
        <v>6591</v>
      </c>
      <c r="C111" s="10" t="s">
        <v>17</v>
      </c>
      <c r="D111" s="10">
        <v>1392</v>
      </c>
      <c r="E111" s="10" t="s">
        <v>321</v>
      </c>
    </row>
    <row r="112" spans="1:5" ht="38.25" x14ac:dyDescent="0.25">
      <c r="A112" s="10" t="s">
        <v>17789</v>
      </c>
      <c r="B112" s="10" t="s">
        <v>17790</v>
      </c>
      <c r="C112" s="10" t="s">
        <v>17</v>
      </c>
      <c r="D112" s="10">
        <v>1391</v>
      </c>
      <c r="E112" s="10" t="s">
        <v>321</v>
      </c>
    </row>
    <row r="113" spans="1:5" ht="25.5" x14ac:dyDescent="0.25">
      <c r="A113" s="10" t="s">
        <v>17791</v>
      </c>
      <c r="B113" s="10" t="s">
        <v>17792</v>
      </c>
      <c r="C113" s="10" t="s">
        <v>15</v>
      </c>
      <c r="D113" s="10">
        <v>1391</v>
      </c>
      <c r="E113" s="10" t="s">
        <v>321</v>
      </c>
    </row>
    <row r="114" spans="1:5" ht="25.5" x14ac:dyDescent="0.25">
      <c r="A114" s="10" t="s">
        <v>17793</v>
      </c>
      <c r="B114" s="10" t="s">
        <v>17794</v>
      </c>
      <c r="C114" s="10" t="s">
        <v>15</v>
      </c>
      <c r="D114" s="10">
        <v>1391</v>
      </c>
      <c r="E114" s="10" t="s">
        <v>321</v>
      </c>
    </row>
    <row r="115" spans="1:5" x14ac:dyDescent="0.25">
      <c r="A115" s="10" t="s">
        <v>17795</v>
      </c>
      <c r="B115" s="10" t="s">
        <v>17794</v>
      </c>
      <c r="C115" s="10" t="s">
        <v>15</v>
      </c>
      <c r="D115" s="10">
        <v>1391</v>
      </c>
      <c r="E115" s="10" t="s">
        <v>321</v>
      </c>
    </row>
    <row r="116" spans="1:5" x14ac:dyDescent="0.25">
      <c r="A116" s="10" t="s">
        <v>17796</v>
      </c>
      <c r="B116" s="10" t="s">
        <v>17792</v>
      </c>
      <c r="C116" s="10" t="s">
        <v>15</v>
      </c>
      <c r="D116" s="10">
        <v>1391</v>
      </c>
      <c r="E116" s="10" t="s">
        <v>321</v>
      </c>
    </row>
    <row r="117" spans="1:5" ht="38.25" x14ac:dyDescent="0.25">
      <c r="A117" s="10" t="s">
        <v>17797</v>
      </c>
      <c r="B117" s="10" t="s">
        <v>17798</v>
      </c>
      <c r="C117" s="10" t="s">
        <v>17</v>
      </c>
      <c r="D117" s="10">
        <v>1391</v>
      </c>
      <c r="E117" s="10" t="s">
        <v>321</v>
      </c>
    </row>
    <row r="118" spans="1:5" x14ac:dyDescent="0.25">
      <c r="A118" s="10" t="s">
        <v>17799</v>
      </c>
      <c r="B118" s="10" t="s">
        <v>5680</v>
      </c>
      <c r="C118" s="10" t="s">
        <v>15</v>
      </c>
      <c r="D118" s="10">
        <v>1391</v>
      </c>
      <c r="E118" s="10" t="s">
        <v>321</v>
      </c>
    </row>
    <row r="119" spans="1:5" x14ac:dyDescent="0.25">
      <c r="A119" s="10" t="s">
        <v>17800</v>
      </c>
      <c r="B119" s="10" t="s">
        <v>5680</v>
      </c>
      <c r="C119" s="10" t="s">
        <v>15</v>
      </c>
      <c r="D119" s="10">
        <v>1391</v>
      </c>
      <c r="E119" s="10" t="s">
        <v>321</v>
      </c>
    </row>
    <row r="120" spans="1:5" ht="38.25" x14ac:dyDescent="0.25">
      <c r="A120" s="10" t="s">
        <v>17801</v>
      </c>
      <c r="B120" s="10" t="s">
        <v>17802</v>
      </c>
      <c r="C120" s="10" t="s">
        <v>17</v>
      </c>
      <c r="D120" s="10">
        <v>1391</v>
      </c>
      <c r="E120" s="10" t="s">
        <v>321</v>
      </c>
    </row>
    <row r="121" spans="1:5" ht="38.25" x14ac:dyDescent="0.25">
      <c r="A121" s="10" t="s">
        <v>17803</v>
      </c>
      <c r="B121" s="10" t="s">
        <v>17804</v>
      </c>
      <c r="C121" s="10" t="s">
        <v>17</v>
      </c>
      <c r="D121" s="10">
        <v>1391</v>
      </c>
      <c r="E121" s="10" t="s">
        <v>321</v>
      </c>
    </row>
    <row r="122" spans="1:5" x14ac:dyDescent="0.25">
      <c r="A122" s="10" t="s">
        <v>17805</v>
      </c>
      <c r="B122" s="10" t="s">
        <v>17806</v>
      </c>
      <c r="C122" s="10" t="s">
        <v>22</v>
      </c>
      <c r="D122" s="10">
        <v>1391</v>
      </c>
      <c r="E122" s="10" t="s">
        <v>321</v>
      </c>
    </row>
    <row r="123" spans="1:5" ht="38.25" x14ac:dyDescent="0.25">
      <c r="A123" s="10" t="s">
        <v>17807</v>
      </c>
      <c r="B123" s="10" t="s">
        <v>17808</v>
      </c>
      <c r="C123" s="10" t="s">
        <v>17</v>
      </c>
      <c r="D123" s="10">
        <v>1391</v>
      </c>
      <c r="E123" s="10" t="s">
        <v>321</v>
      </c>
    </row>
    <row r="124" spans="1:5" ht="25.5" x14ac:dyDescent="0.25">
      <c r="A124" s="10" t="s">
        <v>17809</v>
      </c>
      <c r="B124" s="10" t="s">
        <v>17810</v>
      </c>
      <c r="C124" s="10" t="s">
        <v>15</v>
      </c>
      <c r="D124" s="10">
        <v>1391</v>
      </c>
      <c r="E124" s="10" t="s">
        <v>321</v>
      </c>
    </row>
    <row r="125" spans="1:5" x14ac:dyDescent="0.25">
      <c r="A125" s="10" t="s">
        <v>17811</v>
      </c>
      <c r="B125" s="10" t="s">
        <v>17812</v>
      </c>
      <c r="C125" s="10" t="s">
        <v>15</v>
      </c>
      <c r="D125" s="10">
        <v>1391</v>
      </c>
      <c r="E125" s="10" t="s">
        <v>321</v>
      </c>
    </row>
    <row r="126" spans="1:5" ht="25.5" x14ac:dyDescent="0.25">
      <c r="A126" s="10" t="s">
        <v>17813</v>
      </c>
      <c r="B126" s="10" t="s">
        <v>17814</v>
      </c>
      <c r="C126" s="10" t="s">
        <v>15</v>
      </c>
      <c r="D126" s="10">
        <v>1391</v>
      </c>
      <c r="E126" s="10" t="s">
        <v>321</v>
      </c>
    </row>
    <row r="127" spans="1:5" ht="25.5" x14ac:dyDescent="0.25">
      <c r="A127" s="10" t="s">
        <v>17815</v>
      </c>
      <c r="B127" s="10" t="s">
        <v>17816</v>
      </c>
      <c r="C127" s="10" t="s">
        <v>22</v>
      </c>
      <c r="D127" s="10">
        <v>1391</v>
      </c>
      <c r="E127" s="10" t="s">
        <v>321</v>
      </c>
    </row>
    <row r="128" spans="1:5" x14ac:dyDescent="0.25">
      <c r="A128" s="10" t="s">
        <v>17817</v>
      </c>
      <c r="B128" s="10" t="s">
        <v>4106</v>
      </c>
      <c r="C128" s="10" t="s">
        <v>22</v>
      </c>
      <c r="D128" s="10">
        <v>1391</v>
      </c>
      <c r="E128" s="10" t="s">
        <v>321</v>
      </c>
    </row>
    <row r="129" spans="1:5" ht="38.25" x14ac:dyDescent="0.25">
      <c r="A129" s="10" t="s">
        <v>17753</v>
      </c>
      <c r="B129" s="10" t="s">
        <v>17755</v>
      </c>
      <c r="C129" s="10" t="s">
        <v>17</v>
      </c>
      <c r="D129" s="10">
        <v>1390</v>
      </c>
      <c r="E129" s="10" t="s">
        <v>321</v>
      </c>
    </row>
    <row r="130" spans="1:5" ht="38.25" x14ac:dyDescent="0.25">
      <c r="A130" s="10" t="s">
        <v>17756</v>
      </c>
      <c r="B130" s="10" t="s">
        <v>17757</v>
      </c>
      <c r="C130" s="10" t="s">
        <v>17</v>
      </c>
      <c r="D130" s="10">
        <v>1390</v>
      </c>
      <c r="E130" s="10" t="s">
        <v>321</v>
      </c>
    </row>
    <row r="131" spans="1:5" ht="38.25" x14ac:dyDescent="0.25">
      <c r="A131" s="10" t="s">
        <v>17758</v>
      </c>
      <c r="B131" s="10" t="s">
        <v>17755</v>
      </c>
      <c r="C131" s="10" t="s">
        <v>17</v>
      </c>
      <c r="D131" s="10">
        <v>1390</v>
      </c>
      <c r="E131" s="10" t="s">
        <v>321</v>
      </c>
    </row>
    <row r="132" spans="1:5" ht="38.25" x14ac:dyDescent="0.25">
      <c r="A132" s="10" t="s">
        <v>17759</v>
      </c>
      <c r="B132" s="10" t="s">
        <v>17760</v>
      </c>
      <c r="C132" s="10" t="s">
        <v>17</v>
      </c>
      <c r="D132" s="10">
        <v>1390</v>
      </c>
      <c r="E132" s="10" t="s">
        <v>321</v>
      </c>
    </row>
    <row r="133" spans="1:5" ht="38.25" x14ac:dyDescent="0.25">
      <c r="A133" s="10" t="s">
        <v>17761</v>
      </c>
      <c r="B133" s="10" t="s">
        <v>17762</v>
      </c>
      <c r="C133" s="10" t="s">
        <v>17</v>
      </c>
      <c r="D133" s="10">
        <v>1390</v>
      </c>
      <c r="E133" s="10" t="s">
        <v>321</v>
      </c>
    </row>
    <row r="134" spans="1:5" ht="38.25" x14ac:dyDescent="0.25">
      <c r="A134" s="10" t="s">
        <v>17763</v>
      </c>
      <c r="B134" s="10" t="s">
        <v>17764</v>
      </c>
      <c r="C134" s="10" t="s">
        <v>17</v>
      </c>
      <c r="D134" s="10">
        <v>1390</v>
      </c>
      <c r="E134" s="10" t="s">
        <v>321</v>
      </c>
    </row>
    <row r="135" spans="1:5" ht="38.25" x14ac:dyDescent="0.25">
      <c r="A135" s="10" t="s">
        <v>17765</v>
      </c>
      <c r="B135" s="10" t="s">
        <v>17764</v>
      </c>
      <c r="C135" s="10" t="s">
        <v>17</v>
      </c>
      <c r="D135" s="10">
        <v>1390</v>
      </c>
      <c r="E135" s="10" t="s">
        <v>321</v>
      </c>
    </row>
    <row r="136" spans="1:5" ht="38.25" x14ac:dyDescent="0.25">
      <c r="A136" s="10" t="s">
        <v>17766</v>
      </c>
      <c r="B136" s="10" t="s">
        <v>17767</v>
      </c>
      <c r="C136" s="10" t="s">
        <v>17</v>
      </c>
      <c r="D136" s="10">
        <v>1390</v>
      </c>
      <c r="E136" s="10" t="s">
        <v>321</v>
      </c>
    </row>
    <row r="137" spans="1:5" ht="38.25" x14ac:dyDescent="0.25">
      <c r="A137" s="10" t="s">
        <v>17768</v>
      </c>
      <c r="B137" s="10" t="s">
        <v>1594</v>
      </c>
      <c r="C137" s="10" t="s">
        <v>17</v>
      </c>
      <c r="D137" s="10">
        <v>1390</v>
      </c>
      <c r="E137" s="10" t="s">
        <v>321</v>
      </c>
    </row>
    <row r="138" spans="1:5" ht="38.25" x14ac:dyDescent="0.25">
      <c r="A138" s="10" t="s">
        <v>17769</v>
      </c>
      <c r="B138" s="10" t="s">
        <v>17767</v>
      </c>
      <c r="C138" s="10" t="s">
        <v>17</v>
      </c>
      <c r="D138" s="10">
        <v>1390</v>
      </c>
      <c r="E138" s="10" t="s">
        <v>321</v>
      </c>
    </row>
    <row r="139" spans="1:5" ht="38.25" x14ac:dyDescent="0.25">
      <c r="A139" s="10" t="s">
        <v>17770</v>
      </c>
      <c r="B139" s="10" t="s">
        <v>17771</v>
      </c>
      <c r="C139" s="10" t="s">
        <v>17</v>
      </c>
      <c r="D139" s="10">
        <v>1390</v>
      </c>
      <c r="E139" s="10" t="s">
        <v>321</v>
      </c>
    </row>
    <row r="140" spans="1:5" ht="38.25" x14ac:dyDescent="0.25">
      <c r="A140" s="10" t="s">
        <v>17772</v>
      </c>
      <c r="B140" s="10" t="s">
        <v>17773</v>
      </c>
      <c r="C140" s="10" t="s">
        <v>17</v>
      </c>
      <c r="D140" s="10">
        <v>1390</v>
      </c>
      <c r="E140" s="10" t="s">
        <v>321</v>
      </c>
    </row>
    <row r="141" spans="1:5" ht="38.25" x14ac:dyDescent="0.25">
      <c r="A141" s="10" t="s">
        <v>17774</v>
      </c>
      <c r="B141" s="10" t="s">
        <v>17775</v>
      </c>
      <c r="C141" s="10" t="s">
        <v>17</v>
      </c>
      <c r="D141" s="10">
        <v>1390</v>
      </c>
      <c r="E141" s="10" t="s">
        <v>321</v>
      </c>
    </row>
    <row r="142" spans="1:5" ht="25.5" x14ac:dyDescent="0.25">
      <c r="A142" s="10" t="s">
        <v>17776</v>
      </c>
      <c r="B142" s="10" t="s">
        <v>17777</v>
      </c>
      <c r="C142" s="10" t="s">
        <v>18178</v>
      </c>
      <c r="D142" s="10">
        <v>1390</v>
      </c>
      <c r="E142" s="10" t="s">
        <v>321</v>
      </c>
    </row>
    <row r="143" spans="1:5" ht="25.5" x14ac:dyDescent="0.25">
      <c r="A143" s="10" t="s">
        <v>17778</v>
      </c>
      <c r="B143" s="10" t="s">
        <v>17777</v>
      </c>
      <c r="C143" s="10" t="s">
        <v>18178</v>
      </c>
      <c r="D143" s="10">
        <v>1390</v>
      </c>
      <c r="E143" s="10" t="s">
        <v>321</v>
      </c>
    </row>
    <row r="144" spans="1:5" ht="38.25" x14ac:dyDescent="0.25">
      <c r="A144" s="10" t="s">
        <v>17779</v>
      </c>
      <c r="B144" s="10" t="s">
        <v>17777</v>
      </c>
      <c r="C144" s="10" t="s">
        <v>18178</v>
      </c>
      <c r="D144" s="10">
        <v>1390</v>
      </c>
      <c r="E144" s="10" t="s">
        <v>321</v>
      </c>
    </row>
    <row r="145" spans="1:5" x14ac:dyDescent="0.25">
      <c r="A145" s="10" t="s">
        <v>17780</v>
      </c>
      <c r="B145" s="10" t="s">
        <v>17781</v>
      </c>
      <c r="C145" s="10" t="s">
        <v>15</v>
      </c>
      <c r="D145" s="10">
        <v>1390</v>
      </c>
      <c r="E145" s="10" t="s">
        <v>321</v>
      </c>
    </row>
    <row r="146" spans="1:5" ht="25.5" x14ac:dyDescent="0.25">
      <c r="A146" s="10" t="s">
        <v>17782</v>
      </c>
      <c r="B146" s="10" t="s">
        <v>17783</v>
      </c>
      <c r="C146" s="10" t="s">
        <v>15</v>
      </c>
      <c r="D146" s="10">
        <v>1390</v>
      </c>
      <c r="E146" s="10" t="s">
        <v>321</v>
      </c>
    </row>
    <row r="147" spans="1:5" ht="38.25" x14ac:dyDescent="0.25">
      <c r="A147" s="10" t="s">
        <v>17784</v>
      </c>
      <c r="B147" s="10" t="s">
        <v>17785</v>
      </c>
      <c r="C147" s="10" t="s">
        <v>17</v>
      </c>
      <c r="D147" s="10">
        <v>1390</v>
      </c>
      <c r="E147" s="10" t="s">
        <v>321</v>
      </c>
    </row>
    <row r="148" spans="1:5" ht="38.25" x14ac:dyDescent="0.25">
      <c r="A148" s="10" t="s">
        <v>17786</v>
      </c>
      <c r="B148" s="10" t="s">
        <v>17787</v>
      </c>
      <c r="C148" s="10" t="s">
        <v>17</v>
      </c>
      <c r="D148" s="10">
        <v>1390</v>
      </c>
      <c r="E148" s="10" t="s">
        <v>321</v>
      </c>
    </row>
    <row r="149" spans="1:5" ht="38.25" x14ac:dyDescent="0.25">
      <c r="A149" s="10" t="s">
        <v>17788</v>
      </c>
      <c r="B149" s="10" t="s">
        <v>3850</v>
      </c>
      <c r="C149" s="10" t="s">
        <v>17</v>
      </c>
      <c r="D149" s="10">
        <v>1390</v>
      </c>
      <c r="E149" s="10" t="s">
        <v>321</v>
      </c>
    </row>
    <row r="150" spans="1:5" x14ac:dyDescent="0.25">
      <c r="A150" s="10" t="s">
        <v>17701</v>
      </c>
      <c r="B150" s="10" t="s">
        <v>17703</v>
      </c>
      <c r="C150" s="10" t="s">
        <v>22</v>
      </c>
      <c r="D150" s="10">
        <v>1389</v>
      </c>
      <c r="E150" s="10" t="s">
        <v>321</v>
      </c>
    </row>
    <row r="151" spans="1:5" x14ac:dyDescent="0.25">
      <c r="A151" s="10" t="s">
        <v>17704</v>
      </c>
      <c r="B151" s="10" t="s">
        <v>17705</v>
      </c>
      <c r="C151" s="10" t="s">
        <v>22</v>
      </c>
      <c r="D151" s="10">
        <v>1389</v>
      </c>
      <c r="E151" s="10" t="s">
        <v>321</v>
      </c>
    </row>
    <row r="152" spans="1:5" ht="63.75" x14ac:dyDescent="0.25">
      <c r="A152" s="10" t="s">
        <v>17706</v>
      </c>
      <c r="B152" s="10" t="s">
        <v>17707</v>
      </c>
      <c r="C152" s="10" t="s">
        <v>17</v>
      </c>
      <c r="D152" s="10">
        <v>1389</v>
      </c>
      <c r="E152" s="10" t="s">
        <v>321</v>
      </c>
    </row>
    <row r="153" spans="1:5" ht="25.5" x14ac:dyDescent="0.25">
      <c r="A153" s="10" t="s">
        <v>17708</v>
      </c>
      <c r="B153" s="10" t="s">
        <v>17709</v>
      </c>
      <c r="C153" s="10" t="s">
        <v>22</v>
      </c>
      <c r="D153" s="10">
        <v>1389</v>
      </c>
      <c r="E153" s="10" t="s">
        <v>321</v>
      </c>
    </row>
    <row r="154" spans="1:5" ht="25.5" x14ac:dyDescent="0.25">
      <c r="A154" s="10" t="s">
        <v>17710</v>
      </c>
      <c r="B154" s="10" t="s">
        <v>17709</v>
      </c>
      <c r="C154" s="10" t="s">
        <v>22</v>
      </c>
      <c r="D154" s="10">
        <v>1389</v>
      </c>
      <c r="E154" s="10" t="s">
        <v>321</v>
      </c>
    </row>
    <row r="155" spans="1:5" ht="25.5" x14ac:dyDescent="0.25">
      <c r="A155" s="10" t="s">
        <v>17711</v>
      </c>
      <c r="B155" s="10" t="s">
        <v>17712</v>
      </c>
      <c r="C155" s="10" t="s">
        <v>22</v>
      </c>
      <c r="D155" s="10">
        <v>1389</v>
      </c>
      <c r="E155" s="10" t="s">
        <v>321</v>
      </c>
    </row>
    <row r="156" spans="1:5" ht="25.5" x14ac:dyDescent="0.25">
      <c r="A156" s="10" t="s">
        <v>17713</v>
      </c>
      <c r="B156" s="10" t="s">
        <v>17714</v>
      </c>
      <c r="C156" s="10" t="s">
        <v>22</v>
      </c>
      <c r="D156" s="10">
        <v>1389</v>
      </c>
      <c r="E156" s="10" t="s">
        <v>321</v>
      </c>
    </row>
    <row r="157" spans="1:5" ht="38.25" x14ac:dyDescent="0.25">
      <c r="A157" s="10" t="s">
        <v>17715</v>
      </c>
      <c r="B157" s="10" t="s">
        <v>17716</v>
      </c>
      <c r="C157" s="10" t="s">
        <v>17</v>
      </c>
      <c r="D157" s="10">
        <v>1389</v>
      </c>
      <c r="E157" s="10" t="s">
        <v>321</v>
      </c>
    </row>
    <row r="158" spans="1:5" ht="38.25" x14ac:dyDescent="0.25">
      <c r="A158" s="10" t="s">
        <v>17717</v>
      </c>
      <c r="B158" s="10" t="s">
        <v>17716</v>
      </c>
      <c r="C158" s="10" t="s">
        <v>17</v>
      </c>
      <c r="D158" s="10">
        <v>1389</v>
      </c>
      <c r="E158" s="10" t="s">
        <v>321</v>
      </c>
    </row>
    <row r="159" spans="1:5" ht="38.25" x14ac:dyDescent="0.25">
      <c r="A159" s="10" t="s">
        <v>17718</v>
      </c>
      <c r="B159" s="10" t="s">
        <v>17716</v>
      </c>
      <c r="C159" s="10" t="s">
        <v>17</v>
      </c>
      <c r="D159" s="10">
        <v>1389</v>
      </c>
      <c r="E159" s="10" t="s">
        <v>321</v>
      </c>
    </row>
    <row r="160" spans="1:5" ht="38.25" x14ac:dyDescent="0.25">
      <c r="A160" s="10" t="s">
        <v>17719</v>
      </c>
      <c r="B160" s="10" t="s">
        <v>17720</v>
      </c>
      <c r="C160" s="10" t="s">
        <v>17</v>
      </c>
      <c r="D160" s="10">
        <v>1389</v>
      </c>
      <c r="E160" s="10" t="s">
        <v>321</v>
      </c>
    </row>
    <row r="161" spans="1:5" ht="25.5" x14ac:dyDescent="0.25">
      <c r="A161" s="10" t="s">
        <v>17721</v>
      </c>
      <c r="B161" s="10" t="s">
        <v>17722</v>
      </c>
      <c r="C161" s="10" t="s">
        <v>22</v>
      </c>
      <c r="D161" s="10">
        <v>1389</v>
      </c>
      <c r="E161" s="10" t="s">
        <v>321</v>
      </c>
    </row>
    <row r="162" spans="1:5" ht="25.5" x14ac:dyDescent="0.25">
      <c r="A162" s="10" t="s">
        <v>17723</v>
      </c>
      <c r="B162" s="10" t="s">
        <v>17722</v>
      </c>
      <c r="C162" s="10" t="s">
        <v>22</v>
      </c>
      <c r="D162" s="10">
        <v>1389</v>
      </c>
      <c r="E162" s="10" t="s">
        <v>321</v>
      </c>
    </row>
    <row r="163" spans="1:5" ht="38.25" x14ac:dyDescent="0.25">
      <c r="A163" s="10" t="s">
        <v>17724</v>
      </c>
      <c r="B163" s="10" t="s">
        <v>17725</v>
      </c>
      <c r="C163" s="10" t="s">
        <v>17</v>
      </c>
      <c r="D163" s="10">
        <v>1389</v>
      </c>
      <c r="E163" s="10" t="s">
        <v>321</v>
      </c>
    </row>
    <row r="164" spans="1:5" ht="38.25" x14ac:dyDescent="0.25">
      <c r="A164" s="10" t="s">
        <v>17726</v>
      </c>
      <c r="B164" s="10" t="s">
        <v>17727</v>
      </c>
      <c r="C164" s="10" t="s">
        <v>17</v>
      </c>
      <c r="D164" s="10">
        <v>1389</v>
      </c>
      <c r="E164" s="10" t="s">
        <v>321</v>
      </c>
    </row>
    <row r="165" spans="1:5" ht="25.5" x14ac:dyDescent="0.25">
      <c r="A165" s="10" t="s">
        <v>17728</v>
      </c>
      <c r="B165" s="10" t="s">
        <v>1484</v>
      </c>
      <c r="C165" s="10" t="s">
        <v>22</v>
      </c>
      <c r="D165" s="10">
        <v>1389</v>
      </c>
      <c r="E165" s="10" t="s">
        <v>321</v>
      </c>
    </row>
    <row r="166" spans="1:5" ht="25.5" x14ac:dyDescent="0.25">
      <c r="A166" s="10" t="s">
        <v>17729</v>
      </c>
      <c r="B166" s="10" t="s">
        <v>17730</v>
      </c>
      <c r="C166" s="10" t="s">
        <v>22</v>
      </c>
      <c r="D166" s="10">
        <v>1389</v>
      </c>
      <c r="E166" s="10" t="s">
        <v>321</v>
      </c>
    </row>
    <row r="167" spans="1:5" ht="25.5" x14ac:dyDescent="0.25">
      <c r="A167" s="10" t="s">
        <v>17731</v>
      </c>
      <c r="B167" s="10" t="s">
        <v>17730</v>
      </c>
      <c r="C167" s="10" t="s">
        <v>22</v>
      </c>
      <c r="D167" s="10">
        <v>1389</v>
      </c>
      <c r="E167" s="10" t="s">
        <v>321</v>
      </c>
    </row>
    <row r="168" spans="1:5" ht="38.25" x14ac:dyDescent="0.25">
      <c r="A168" s="10" t="s">
        <v>17732</v>
      </c>
      <c r="B168" s="10" t="s">
        <v>17733</v>
      </c>
      <c r="C168" s="10" t="s">
        <v>17</v>
      </c>
      <c r="D168" s="10">
        <v>1389</v>
      </c>
      <c r="E168" s="10" t="s">
        <v>321</v>
      </c>
    </row>
    <row r="169" spans="1:5" ht="38.25" x14ac:dyDescent="0.25">
      <c r="A169" s="10" t="s">
        <v>17734</v>
      </c>
      <c r="B169" s="10" t="s">
        <v>17733</v>
      </c>
      <c r="C169" s="10" t="s">
        <v>17</v>
      </c>
      <c r="D169" s="10">
        <v>1389</v>
      </c>
      <c r="E169" s="10" t="s">
        <v>321</v>
      </c>
    </row>
    <row r="170" spans="1:5" ht="25.5" x14ac:dyDescent="0.25">
      <c r="A170" s="10" t="s">
        <v>17735</v>
      </c>
      <c r="B170" s="10" t="s">
        <v>17736</v>
      </c>
      <c r="C170" s="10" t="s">
        <v>22</v>
      </c>
      <c r="D170" s="10">
        <v>1389</v>
      </c>
      <c r="E170" s="10" t="s">
        <v>321</v>
      </c>
    </row>
    <row r="171" spans="1:5" ht="25.5" x14ac:dyDescent="0.25">
      <c r="A171" s="10" t="s">
        <v>17737</v>
      </c>
      <c r="B171" s="10" t="s">
        <v>17738</v>
      </c>
      <c r="C171" s="10" t="s">
        <v>22</v>
      </c>
      <c r="D171" s="10">
        <v>1389</v>
      </c>
      <c r="E171" s="10" t="s">
        <v>321</v>
      </c>
    </row>
    <row r="172" spans="1:5" ht="25.5" x14ac:dyDescent="0.25">
      <c r="A172" s="10" t="s">
        <v>17739</v>
      </c>
      <c r="B172" s="10" t="s">
        <v>17740</v>
      </c>
      <c r="C172" s="10" t="s">
        <v>22</v>
      </c>
      <c r="D172" s="10">
        <v>1389</v>
      </c>
      <c r="E172" s="10" t="s">
        <v>321</v>
      </c>
    </row>
    <row r="173" spans="1:5" ht="38.25" x14ac:dyDescent="0.25">
      <c r="A173" s="10" t="s">
        <v>17741</v>
      </c>
      <c r="B173" s="10" t="s">
        <v>17742</v>
      </c>
      <c r="C173" s="10" t="s">
        <v>17</v>
      </c>
      <c r="D173" s="10">
        <v>1389</v>
      </c>
      <c r="E173" s="10" t="s">
        <v>321</v>
      </c>
    </row>
    <row r="174" spans="1:5" ht="38.25" x14ac:dyDescent="0.25">
      <c r="A174" s="10" t="s">
        <v>17743</v>
      </c>
      <c r="B174" s="10" t="s">
        <v>17744</v>
      </c>
      <c r="C174" s="10" t="s">
        <v>17</v>
      </c>
      <c r="D174" s="10">
        <v>1389</v>
      </c>
      <c r="E174" s="10" t="s">
        <v>321</v>
      </c>
    </row>
    <row r="175" spans="1:5" ht="38.25" x14ac:dyDescent="0.25">
      <c r="A175" s="10" t="s">
        <v>17745</v>
      </c>
      <c r="B175" s="10" t="s">
        <v>17746</v>
      </c>
      <c r="C175" s="10" t="s">
        <v>17</v>
      </c>
      <c r="D175" s="10">
        <v>1389</v>
      </c>
      <c r="E175" s="10" t="s">
        <v>321</v>
      </c>
    </row>
    <row r="176" spans="1:5" ht="38.25" x14ac:dyDescent="0.25">
      <c r="A176" s="10" t="s">
        <v>17747</v>
      </c>
      <c r="B176" s="10" t="s">
        <v>17748</v>
      </c>
      <c r="C176" s="10" t="s">
        <v>17</v>
      </c>
      <c r="D176" s="10">
        <v>1389</v>
      </c>
      <c r="E176" s="10" t="s">
        <v>321</v>
      </c>
    </row>
    <row r="177" spans="1:5" ht="38.25" x14ac:dyDescent="0.25">
      <c r="A177" s="10" t="s">
        <v>17749</v>
      </c>
      <c r="B177" s="10" t="s">
        <v>17750</v>
      </c>
      <c r="C177" s="10" t="s">
        <v>17</v>
      </c>
      <c r="D177" s="10">
        <v>1389</v>
      </c>
      <c r="E177" s="10" t="s">
        <v>321</v>
      </c>
    </row>
    <row r="178" spans="1:5" ht="38.25" x14ac:dyDescent="0.25">
      <c r="A178" s="10" t="s">
        <v>17751</v>
      </c>
      <c r="B178" s="10" t="s">
        <v>17752</v>
      </c>
      <c r="C178" s="10" t="s">
        <v>17</v>
      </c>
      <c r="D178" s="10">
        <v>1389</v>
      </c>
      <c r="E178" s="10" t="s">
        <v>321</v>
      </c>
    </row>
    <row r="179" spans="1:5" ht="38.25" x14ac:dyDescent="0.25">
      <c r="A179" s="10" t="s">
        <v>17645</v>
      </c>
      <c r="B179" s="10" t="s">
        <v>17646</v>
      </c>
      <c r="C179" s="10" t="s">
        <v>22</v>
      </c>
      <c r="D179" s="10">
        <v>1388</v>
      </c>
      <c r="E179" s="10" t="s">
        <v>321</v>
      </c>
    </row>
    <row r="180" spans="1:5" ht="25.5" x14ac:dyDescent="0.25">
      <c r="A180" s="10" t="s">
        <v>17647</v>
      </c>
      <c r="B180" s="10" t="s">
        <v>17646</v>
      </c>
      <c r="C180" s="10" t="s">
        <v>22</v>
      </c>
      <c r="D180" s="10">
        <v>1388</v>
      </c>
      <c r="E180" s="10" t="s">
        <v>321</v>
      </c>
    </row>
    <row r="181" spans="1:5" ht="38.25" x14ac:dyDescent="0.25">
      <c r="A181" s="10" t="s">
        <v>17648</v>
      </c>
      <c r="B181" s="10" t="s">
        <v>17649</v>
      </c>
      <c r="C181" s="10" t="s">
        <v>17</v>
      </c>
      <c r="D181" s="10">
        <v>1388</v>
      </c>
      <c r="E181" s="10" t="s">
        <v>321</v>
      </c>
    </row>
    <row r="182" spans="1:5" ht="25.5" x14ac:dyDescent="0.25">
      <c r="A182" s="10" t="s">
        <v>17650</v>
      </c>
      <c r="B182" s="10" t="s">
        <v>17651</v>
      </c>
      <c r="C182" s="10" t="s">
        <v>22</v>
      </c>
      <c r="D182" s="10">
        <v>1388</v>
      </c>
      <c r="E182" s="10" t="s">
        <v>321</v>
      </c>
    </row>
    <row r="183" spans="1:5" ht="38.25" x14ac:dyDescent="0.25">
      <c r="A183" s="10" t="s">
        <v>17652</v>
      </c>
      <c r="B183" s="10" t="s">
        <v>17653</v>
      </c>
      <c r="C183" s="10" t="s">
        <v>17</v>
      </c>
      <c r="D183" s="10">
        <v>1388</v>
      </c>
      <c r="E183" s="10" t="s">
        <v>321</v>
      </c>
    </row>
    <row r="184" spans="1:5" x14ac:dyDescent="0.25">
      <c r="A184" s="10" t="s">
        <v>17654</v>
      </c>
      <c r="B184" s="10" t="s">
        <v>17655</v>
      </c>
      <c r="C184" s="10" t="s">
        <v>22</v>
      </c>
      <c r="D184" s="10">
        <v>1388</v>
      </c>
      <c r="E184" s="10" t="s">
        <v>321</v>
      </c>
    </row>
    <row r="185" spans="1:5" x14ac:dyDescent="0.25">
      <c r="A185" s="10" t="s">
        <v>17656</v>
      </c>
      <c r="B185" s="10" t="s">
        <v>17657</v>
      </c>
      <c r="C185" s="10" t="s">
        <v>22</v>
      </c>
      <c r="D185" s="10">
        <v>1388</v>
      </c>
      <c r="E185" s="10" t="s">
        <v>321</v>
      </c>
    </row>
    <row r="186" spans="1:5" ht="25.5" x14ac:dyDescent="0.25">
      <c r="A186" s="10" t="s">
        <v>17658</v>
      </c>
      <c r="B186" s="10" t="s">
        <v>17659</v>
      </c>
      <c r="C186" s="10" t="s">
        <v>22</v>
      </c>
      <c r="D186" s="10">
        <v>1388</v>
      </c>
      <c r="E186" s="10" t="s">
        <v>321</v>
      </c>
    </row>
    <row r="187" spans="1:5" x14ac:dyDescent="0.25">
      <c r="A187" s="10" t="s">
        <v>17660</v>
      </c>
      <c r="B187" s="10" t="s">
        <v>17661</v>
      </c>
      <c r="C187" s="10" t="s">
        <v>22</v>
      </c>
      <c r="D187" s="10">
        <v>1388</v>
      </c>
      <c r="E187" s="10" t="s">
        <v>321</v>
      </c>
    </row>
    <row r="188" spans="1:5" ht="25.5" x14ac:dyDescent="0.25">
      <c r="A188" s="10" t="s">
        <v>17662</v>
      </c>
      <c r="B188" s="10" t="s">
        <v>17663</v>
      </c>
      <c r="C188" s="10" t="s">
        <v>22</v>
      </c>
      <c r="D188" s="10">
        <v>1388</v>
      </c>
      <c r="E188" s="10" t="s">
        <v>321</v>
      </c>
    </row>
    <row r="189" spans="1:5" ht="25.5" x14ac:dyDescent="0.25">
      <c r="A189" s="10" t="s">
        <v>17664</v>
      </c>
      <c r="B189" s="10" t="s">
        <v>17665</v>
      </c>
      <c r="C189" s="10" t="s">
        <v>22</v>
      </c>
      <c r="D189" s="10">
        <v>1388</v>
      </c>
      <c r="E189" s="10" t="s">
        <v>321</v>
      </c>
    </row>
    <row r="190" spans="1:5" ht="25.5" x14ac:dyDescent="0.25">
      <c r="A190" s="10" t="s">
        <v>17666</v>
      </c>
      <c r="B190" s="10" t="s">
        <v>17667</v>
      </c>
      <c r="C190" s="10" t="s">
        <v>22</v>
      </c>
      <c r="D190" s="10">
        <v>1388</v>
      </c>
      <c r="E190" s="10" t="s">
        <v>321</v>
      </c>
    </row>
    <row r="191" spans="1:5" ht="25.5" x14ac:dyDescent="0.25">
      <c r="A191" s="10" t="s">
        <v>17668</v>
      </c>
      <c r="B191" s="10" t="s">
        <v>17669</v>
      </c>
      <c r="C191" s="10" t="s">
        <v>22</v>
      </c>
      <c r="D191" s="10">
        <v>1388</v>
      </c>
      <c r="E191" s="10" t="s">
        <v>321</v>
      </c>
    </row>
    <row r="192" spans="1:5" ht="38.25" x14ac:dyDescent="0.25">
      <c r="A192" s="10" t="s">
        <v>17670</v>
      </c>
      <c r="B192" s="10" t="s">
        <v>17671</v>
      </c>
      <c r="C192" s="10" t="s">
        <v>17</v>
      </c>
      <c r="D192" s="10">
        <v>1388</v>
      </c>
      <c r="E192" s="10" t="s">
        <v>321</v>
      </c>
    </row>
    <row r="193" spans="1:5" ht="25.5" x14ac:dyDescent="0.25">
      <c r="A193" s="10" t="s">
        <v>17672</v>
      </c>
      <c r="B193" s="10" t="s">
        <v>17673</v>
      </c>
      <c r="C193" s="10" t="s">
        <v>6402</v>
      </c>
      <c r="D193" s="10">
        <v>1388</v>
      </c>
      <c r="E193" s="10" t="s">
        <v>321</v>
      </c>
    </row>
    <row r="194" spans="1:5" ht="25.5" x14ac:dyDescent="0.25">
      <c r="A194" s="10" t="s">
        <v>17674</v>
      </c>
      <c r="B194" s="10" t="s">
        <v>17675</v>
      </c>
      <c r="C194" s="10" t="s">
        <v>22</v>
      </c>
      <c r="D194" s="10">
        <v>1388</v>
      </c>
      <c r="E194" s="10" t="s">
        <v>321</v>
      </c>
    </row>
    <row r="195" spans="1:5" ht="38.25" x14ac:dyDescent="0.25">
      <c r="A195" s="10" t="s">
        <v>17676</v>
      </c>
      <c r="B195" s="10" t="s">
        <v>17677</v>
      </c>
      <c r="C195" s="10" t="s">
        <v>17</v>
      </c>
      <c r="D195" s="10">
        <v>1388</v>
      </c>
      <c r="E195" s="10" t="s">
        <v>321</v>
      </c>
    </row>
    <row r="196" spans="1:5" ht="25.5" x14ac:dyDescent="0.25">
      <c r="A196" s="10" t="s">
        <v>17678</v>
      </c>
      <c r="B196" s="10" t="s">
        <v>17679</v>
      </c>
      <c r="C196" s="10" t="s">
        <v>22</v>
      </c>
      <c r="D196" s="10">
        <v>1388</v>
      </c>
      <c r="E196" s="10" t="s">
        <v>321</v>
      </c>
    </row>
    <row r="197" spans="1:5" ht="25.5" x14ac:dyDescent="0.25">
      <c r="A197" s="10" t="s">
        <v>17680</v>
      </c>
      <c r="B197" s="10" t="s">
        <v>17679</v>
      </c>
      <c r="C197" s="10" t="s">
        <v>22</v>
      </c>
      <c r="D197" s="10">
        <v>1388</v>
      </c>
      <c r="E197" s="10" t="s">
        <v>321</v>
      </c>
    </row>
    <row r="198" spans="1:5" x14ac:dyDescent="0.25">
      <c r="A198" s="10" t="s">
        <v>17681</v>
      </c>
      <c r="B198" s="10" t="s">
        <v>17682</v>
      </c>
      <c r="C198" s="10" t="s">
        <v>22</v>
      </c>
      <c r="D198" s="10">
        <v>1388</v>
      </c>
      <c r="E198" s="10" t="s">
        <v>321</v>
      </c>
    </row>
    <row r="199" spans="1:5" x14ac:dyDescent="0.25">
      <c r="A199" s="10" t="s">
        <v>17683</v>
      </c>
      <c r="B199" s="10" t="s">
        <v>294</v>
      </c>
      <c r="C199" s="10" t="s">
        <v>18178</v>
      </c>
      <c r="D199" s="10">
        <v>1388</v>
      </c>
      <c r="E199" s="10" t="s">
        <v>321</v>
      </c>
    </row>
    <row r="200" spans="1:5" ht="25.5" x14ac:dyDescent="0.25">
      <c r="A200" s="10" t="s">
        <v>17684</v>
      </c>
      <c r="B200" s="10" t="s">
        <v>294</v>
      </c>
      <c r="C200" s="10" t="s">
        <v>18178</v>
      </c>
      <c r="D200" s="10">
        <v>1388</v>
      </c>
      <c r="E200" s="10" t="s">
        <v>321</v>
      </c>
    </row>
    <row r="201" spans="1:5" ht="38.25" x14ac:dyDescent="0.25">
      <c r="A201" s="10" t="s">
        <v>17685</v>
      </c>
      <c r="B201" s="10" t="s">
        <v>17686</v>
      </c>
      <c r="C201" s="10" t="s">
        <v>17</v>
      </c>
      <c r="D201" s="10">
        <v>1388</v>
      </c>
      <c r="E201" s="10" t="s">
        <v>321</v>
      </c>
    </row>
    <row r="202" spans="1:5" ht="38.25" x14ac:dyDescent="0.25">
      <c r="A202" s="10" t="s">
        <v>17687</v>
      </c>
      <c r="B202" s="10" t="s">
        <v>17686</v>
      </c>
      <c r="C202" s="10" t="s">
        <v>17</v>
      </c>
      <c r="D202" s="10">
        <v>1388</v>
      </c>
      <c r="E202" s="10" t="s">
        <v>321</v>
      </c>
    </row>
    <row r="203" spans="1:5" ht="38.25" x14ac:dyDescent="0.25">
      <c r="A203" s="10" t="s">
        <v>17688</v>
      </c>
      <c r="B203" s="10" t="s">
        <v>17689</v>
      </c>
      <c r="C203" s="10" t="s">
        <v>17</v>
      </c>
      <c r="D203" s="10">
        <v>1388</v>
      </c>
      <c r="E203" s="10" t="s">
        <v>321</v>
      </c>
    </row>
    <row r="204" spans="1:5" ht="38.25" x14ac:dyDescent="0.25">
      <c r="A204" s="10" t="s">
        <v>17690</v>
      </c>
      <c r="B204" s="10" t="s">
        <v>17691</v>
      </c>
      <c r="C204" s="10" t="s">
        <v>17</v>
      </c>
      <c r="D204" s="10">
        <v>1388</v>
      </c>
      <c r="E204" s="10" t="s">
        <v>321</v>
      </c>
    </row>
    <row r="205" spans="1:5" ht="25.5" x14ac:dyDescent="0.25">
      <c r="A205" s="10" t="s">
        <v>17692</v>
      </c>
      <c r="B205" s="10" t="s">
        <v>294</v>
      </c>
      <c r="C205" s="10" t="s">
        <v>18178</v>
      </c>
      <c r="D205" s="10">
        <v>1388</v>
      </c>
      <c r="E205" s="10" t="s">
        <v>321</v>
      </c>
    </row>
    <row r="206" spans="1:5" ht="38.25" x14ac:dyDescent="0.25">
      <c r="A206" s="10" t="s">
        <v>17693</v>
      </c>
      <c r="B206" s="10" t="s">
        <v>294</v>
      </c>
      <c r="C206" s="10" t="s">
        <v>18178</v>
      </c>
      <c r="D206" s="10">
        <v>1388</v>
      </c>
      <c r="E206" s="10" t="s">
        <v>321</v>
      </c>
    </row>
    <row r="207" spans="1:5" x14ac:dyDescent="0.25">
      <c r="A207" s="10" t="s">
        <v>17694</v>
      </c>
      <c r="B207" s="10" t="s">
        <v>294</v>
      </c>
      <c r="C207" s="10" t="s">
        <v>18178</v>
      </c>
      <c r="D207" s="10">
        <v>1388</v>
      </c>
      <c r="E207" s="10" t="s">
        <v>321</v>
      </c>
    </row>
    <row r="208" spans="1:5" ht="25.5" x14ac:dyDescent="0.25">
      <c r="A208" s="10" t="s">
        <v>17695</v>
      </c>
      <c r="B208" s="10" t="s">
        <v>294</v>
      </c>
      <c r="C208" s="10" t="s">
        <v>18178</v>
      </c>
      <c r="D208" s="10">
        <v>1388</v>
      </c>
      <c r="E208" s="10" t="s">
        <v>321</v>
      </c>
    </row>
    <row r="209" spans="1:5" ht="25.5" x14ac:dyDescent="0.25">
      <c r="A209" s="10" t="s">
        <v>17696</v>
      </c>
      <c r="B209" s="10" t="s">
        <v>294</v>
      </c>
      <c r="C209" s="10" t="s">
        <v>18178</v>
      </c>
      <c r="D209" s="10">
        <v>1388</v>
      </c>
      <c r="E209" s="10" t="s">
        <v>321</v>
      </c>
    </row>
    <row r="210" spans="1:5" ht="38.25" x14ac:dyDescent="0.25">
      <c r="A210" s="10" t="s">
        <v>17697</v>
      </c>
      <c r="B210" s="10" t="s">
        <v>17698</v>
      </c>
      <c r="C210" s="10" t="s">
        <v>17</v>
      </c>
      <c r="D210" s="10">
        <v>1388</v>
      </c>
      <c r="E210" s="10" t="s">
        <v>321</v>
      </c>
    </row>
    <row r="211" spans="1:5" ht="25.5" x14ac:dyDescent="0.25">
      <c r="A211" s="10" t="s">
        <v>17699</v>
      </c>
      <c r="B211" s="10" t="s">
        <v>17700</v>
      </c>
      <c r="C211" s="10" t="s">
        <v>15</v>
      </c>
      <c r="D211" s="10">
        <v>1388</v>
      </c>
      <c r="E211" s="10" t="s">
        <v>321</v>
      </c>
    </row>
    <row r="212" spans="1:5" ht="38.25" x14ac:dyDescent="0.25">
      <c r="A212" s="10" t="s">
        <v>17454</v>
      </c>
      <c r="B212" s="10" t="s">
        <v>17402</v>
      </c>
      <c r="C212" s="10" t="s">
        <v>22</v>
      </c>
      <c r="D212" s="10">
        <v>1387</v>
      </c>
      <c r="E212" s="10" t="s">
        <v>321</v>
      </c>
    </row>
    <row r="213" spans="1:5" ht="25.5" x14ac:dyDescent="0.25">
      <c r="A213" s="10" t="s">
        <v>17455</v>
      </c>
      <c r="B213" s="10" t="s">
        <v>17456</v>
      </c>
      <c r="C213" s="10" t="s">
        <v>22</v>
      </c>
      <c r="D213" s="10">
        <v>1387</v>
      </c>
      <c r="E213" s="10" t="s">
        <v>321</v>
      </c>
    </row>
    <row r="214" spans="1:5" ht="38.25" x14ac:dyDescent="0.25">
      <c r="A214" s="10" t="s">
        <v>17457</v>
      </c>
      <c r="B214" s="10" t="s">
        <v>17458</v>
      </c>
      <c r="C214" s="10" t="s">
        <v>17</v>
      </c>
      <c r="D214" s="10">
        <v>1387</v>
      </c>
      <c r="E214" s="10" t="s">
        <v>321</v>
      </c>
    </row>
    <row r="215" spans="1:5" ht="25.5" x14ac:dyDescent="0.25">
      <c r="A215" s="10" t="s">
        <v>17459</v>
      </c>
      <c r="B215" s="10" t="s">
        <v>17460</v>
      </c>
      <c r="C215" s="10" t="s">
        <v>22</v>
      </c>
      <c r="D215" s="10">
        <v>1387</v>
      </c>
      <c r="E215" s="10" t="s">
        <v>321</v>
      </c>
    </row>
    <row r="216" spans="1:5" ht="38.25" x14ac:dyDescent="0.25">
      <c r="A216" s="10" t="s">
        <v>17461</v>
      </c>
      <c r="B216" s="10" t="s">
        <v>17462</v>
      </c>
      <c r="C216" s="10" t="s">
        <v>22</v>
      </c>
      <c r="D216" s="10">
        <v>1387</v>
      </c>
      <c r="E216" s="10" t="s">
        <v>321</v>
      </c>
    </row>
    <row r="217" spans="1:5" ht="38.25" x14ac:dyDescent="0.25">
      <c r="A217" s="10" t="s">
        <v>17463</v>
      </c>
      <c r="B217" s="10" t="s">
        <v>17462</v>
      </c>
      <c r="C217" s="10" t="s">
        <v>22</v>
      </c>
      <c r="D217" s="10">
        <v>1387</v>
      </c>
      <c r="E217" s="10" t="s">
        <v>321</v>
      </c>
    </row>
    <row r="218" spans="1:5" ht="38.25" x14ac:dyDescent="0.25">
      <c r="A218" s="10" t="s">
        <v>17464</v>
      </c>
      <c r="B218" s="10" t="s">
        <v>17465</v>
      </c>
      <c r="C218" s="10" t="s">
        <v>17</v>
      </c>
      <c r="D218" s="10">
        <v>1387</v>
      </c>
      <c r="E218" s="10" t="s">
        <v>321</v>
      </c>
    </row>
    <row r="219" spans="1:5" ht="25.5" x14ac:dyDescent="0.25">
      <c r="A219" s="10" t="s">
        <v>17466</v>
      </c>
      <c r="B219" s="10" t="s">
        <v>17467</v>
      </c>
      <c r="C219" s="10" t="s">
        <v>22</v>
      </c>
      <c r="D219" s="10">
        <v>1387</v>
      </c>
      <c r="E219" s="10" t="s">
        <v>321</v>
      </c>
    </row>
    <row r="220" spans="1:5" ht="25.5" x14ac:dyDescent="0.25">
      <c r="A220" s="10" t="s">
        <v>17468</v>
      </c>
      <c r="B220" s="10" t="s">
        <v>17467</v>
      </c>
      <c r="C220" s="10" t="s">
        <v>22</v>
      </c>
      <c r="D220" s="10">
        <v>1387</v>
      </c>
      <c r="E220" s="10" t="s">
        <v>321</v>
      </c>
    </row>
    <row r="221" spans="1:5" ht="25.5" x14ac:dyDescent="0.25">
      <c r="A221" s="10" t="s">
        <v>17469</v>
      </c>
      <c r="B221" s="10" t="s">
        <v>17470</v>
      </c>
      <c r="C221" s="10" t="s">
        <v>22</v>
      </c>
      <c r="D221" s="10">
        <v>1387</v>
      </c>
      <c r="E221" s="10" t="s">
        <v>321</v>
      </c>
    </row>
    <row r="222" spans="1:5" ht="25.5" x14ac:dyDescent="0.25">
      <c r="A222" s="10" t="s">
        <v>17471</v>
      </c>
      <c r="B222" s="10" t="s">
        <v>17470</v>
      </c>
      <c r="C222" s="10" t="s">
        <v>22</v>
      </c>
      <c r="D222" s="10">
        <v>1387</v>
      </c>
      <c r="E222" s="10" t="s">
        <v>321</v>
      </c>
    </row>
    <row r="223" spans="1:5" ht="25.5" x14ac:dyDescent="0.25">
      <c r="A223" s="10" t="s">
        <v>17472</v>
      </c>
      <c r="B223" s="10" t="s">
        <v>17470</v>
      </c>
      <c r="C223" s="10" t="s">
        <v>22</v>
      </c>
      <c r="D223" s="10">
        <v>1387</v>
      </c>
      <c r="E223" s="10" t="s">
        <v>321</v>
      </c>
    </row>
    <row r="224" spans="1:5" ht="25.5" x14ac:dyDescent="0.25">
      <c r="A224" s="10" t="s">
        <v>17473</v>
      </c>
      <c r="B224" s="10" t="s">
        <v>17474</v>
      </c>
      <c r="C224" s="10" t="s">
        <v>22</v>
      </c>
      <c r="D224" s="10">
        <v>1387</v>
      </c>
      <c r="E224" s="10" t="s">
        <v>321</v>
      </c>
    </row>
    <row r="225" spans="1:5" ht="25.5" x14ac:dyDescent="0.25">
      <c r="A225" s="10" t="s">
        <v>17475</v>
      </c>
      <c r="B225" s="10" t="s">
        <v>17476</v>
      </c>
      <c r="C225" s="10" t="s">
        <v>22</v>
      </c>
      <c r="D225" s="10">
        <v>1387</v>
      </c>
      <c r="E225" s="10" t="s">
        <v>321</v>
      </c>
    </row>
    <row r="226" spans="1:5" ht="25.5" x14ac:dyDescent="0.25">
      <c r="A226" s="10" t="s">
        <v>17477</v>
      </c>
      <c r="B226" s="10" t="s">
        <v>17476</v>
      </c>
      <c r="C226" s="10" t="s">
        <v>22</v>
      </c>
      <c r="D226" s="10">
        <v>1387</v>
      </c>
      <c r="E226" s="10" t="s">
        <v>321</v>
      </c>
    </row>
    <row r="227" spans="1:5" ht="25.5" x14ac:dyDescent="0.25">
      <c r="A227" s="10" t="s">
        <v>17478</v>
      </c>
      <c r="B227" s="10" t="s">
        <v>17479</v>
      </c>
      <c r="C227" s="10" t="s">
        <v>22</v>
      </c>
      <c r="D227" s="10">
        <v>1387</v>
      </c>
      <c r="E227" s="10" t="s">
        <v>321</v>
      </c>
    </row>
    <row r="228" spans="1:5" ht="25.5" x14ac:dyDescent="0.25">
      <c r="A228" s="10" t="s">
        <v>17480</v>
      </c>
      <c r="B228" s="10" t="s">
        <v>17481</v>
      </c>
      <c r="C228" s="10" t="s">
        <v>22</v>
      </c>
      <c r="D228" s="10">
        <v>1387</v>
      </c>
      <c r="E228" s="10" t="s">
        <v>321</v>
      </c>
    </row>
    <row r="229" spans="1:5" x14ac:dyDescent="0.25">
      <c r="A229" s="10" t="s">
        <v>17482</v>
      </c>
      <c r="B229" s="10" t="s">
        <v>17483</v>
      </c>
      <c r="C229" s="10" t="s">
        <v>22</v>
      </c>
      <c r="D229" s="10">
        <v>1387</v>
      </c>
      <c r="E229" s="10" t="s">
        <v>321</v>
      </c>
    </row>
    <row r="230" spans="1:5" ht="25.5" x14ac:dyDescent="0.25">
      <c r="A230" s="10" t="s">
        <v>17484</v>
      </c>
      <c r="B230" s="10" t="s">
        <v>147</v>
      </c>
      <c r="C230" s="10" t="s">
        <v>22</v>
      </c>
      <c r="D230" s="10">
        <v>1387</v>
      </c>
      <c r="E230" s="10" t="s">
        <v>321</v>
      </c>
    </row>
    <row r="231" spans="1:5" ht="25.5" x14ac:dyDescent="0.25">
      <c r="A231" s="10" t="s">
        <v>17485</v>
      </c>
      <c r="B231" s="10" t="s">
        <v>17486</v>
      </c>
      <c r="C231" s="10" t="s">
        <v>18178</v>
      </c>
      <c r="D231" s="10">
        <v>1387</v>
      </c>
      <c r="E231" s="10" t="s">
        <v>321</v>
      </c>
    </row>
    <row r="232" spans="1:5" ht="25.5" x14ac:dyDescent="0.25">
      <c r="A232" s="10" t="s">
        <v>17487</v>
      </c>
      <c r="B232" s="10" t="s">
        <v>17488</v>
      </c>
      <c r="C232" s="10" t="s">
        <v>6402</v>
      </c>
      <c r="D232" s="10">
        <v>1387</v>
      </c>
      <c r="E232" s="10" t="s">
        <v>321</v>
      </c>
    </row>
    <row r="233" spans="1:5" ht="25.5" x14ac:dyDescent="0.25">
      <c r="A233" s="10" t="s">
        <v>17489</v>
      </c>
      <c r="B233" s="10" t="s">
        <v>17490</v>
      </c>
      <c r="C233" s="10" t="s">
        <v>22</v>
      </c>
      <c r="D233" s="10">
        <v>1387</v>
      </c>
      <c r="E233" s="10" t="s">
        <v>321</v>
      </c>
    </row>
    <row r="234" spans="1:5" ht="25.5" x14ac:dyDescent="0.25">
      <c r="A234" s="10" t="s">
        <v>17491</v>
      </c>
      <c r="B234" s="10" t="s">
        <v>17492</v>
      </c>
      <c r="C234" s="10" t="s">
        <v>22</v>
      </c>
      <c r="D234" s="10">
        <v>1387</v>
      </c>
      <c r="E234" s="10" t="s">
        <v>321</v>
      </c>
    </row>
    <row r="235" spans="1:5" ht="38.25" x14ac:dyDescent="0.25">
      <c r="A235" s="10" t="s">
        <v>17493</v>
      </c>
      <c r="B235" s="10" t="s">
        <v>17494</v>
      </c>
      <c r="C235" s="10" t="s">
        <v>22</v>
      </c>
      <c r="D235" s="10">
        <v>1387</v>
      </c>
      <c r="E235" s="10" t="s">
        <v>321</v>
      </c>
    </row>
    <row r="236" spans="1:5" x14ac:dyDescent="0.25">
      <c r="A236" s="10" t="s">
        <v>17495</v>
      </c>
      <c r="B236" s="10" t="s">
        <v>17496</v>
      </c>
      <c r="C236" s="10" t="s">
        <v>22</v>
      </c>
      <c r="D236" s="10">
        <v>1387</v>
      </c>
      <c r="E236" s="10" t="s">
        <v>321</v>
      </c>
    </row>
    <row r="237" spans="1:5" ht="25.5" x14ac:dyDescent="0.25">
      <c r="A237" s="10" t="s">
        <v>17497</v>
      </c>
      <c r="B237" s="10" t="s">
        <v>17498</v>
      </c>
      <c r="C237" s="10" t="s">
        <v>22</v>
      </c>
      <c r="D237" s="10">
        <v>1387</v>
      </c>
      <c r="E237" s="10" t="s">
        <v>321</v>
      </c>
    </row>
    <row r="238" spans="1:5" x14ac:dyDescent="0.25">
      <c r="A238" s="10" t="s">
        <v>17499</v>
      </c>
      <c r="B238" s="10" t="s">
        <v>17500</v>
      </c>
      <c r="C238" s="10" t="s">
        <v>18178</v>
      </c>
      <c r="D238" s="10">
        <v>1387</v>
      </c>
      <c r="E238" s="10" t="s">
        <v>321</v>
      </c>
    </row>
    <row r="239" spans="1:5" x14ac:dyDescent="0.25">
      <c r="A239" s="10" t="s">
        <v>17501</v>
      </c>
      <c r="B239" s="10" t="s">
        <v>3249</v>
      </c>
      <c r="C239" s="10" t="s">
        <v>22</v>
      </c>
      <c r="D239" s="10">
        <v>1387</v>
      </c>
      <c r="E239" s="10" t="s">
        <v>321</v>
      </c>
    </row>
    <row r="240" spans="1:5" x14ac:dyDescent="0.25">
      <c r="A240" s="10" t="s">
        <v>17502</v>
      </c>
      <c r="B240" s="10" t="s">
        <v>3249</v>
      </c>
      <c r="C240" s="10" t="s">
        <v>22</v>
      </c>
      <c r="D240" s="10">
        <v>1387</v>
      </c>
      <c r="E240" s="10" t="s">
        <v>321</v>
      </c>
    </row>
    <row r="241" spans="1:5" ht="38.25" x14ac:dyDescent="0.25">
      <c r="A241" s="10" t="s">
        <v>17503</v>
      </c>
      <c r="B241" s="10" t="s">
        <v>17504</v>
      </c>
      <c r="C241" s="10" t="s">
        <v>17</v>
      </c>
      <c r="D241" s="10">
        <v>1387</v>
      </c>
      <c r="E241" s="10" t="s">
        <v>321</v>
      </c>
    </row>
    <row r="242" spans="1:5" ht="25.5" x14ac:dyDescent="0.25">
      <c r="A242" s="10" t="s">
        <v>17505</v>
      </c>
      <c r="B242" s="10" t="s">
        <v>17467</v>
      </c>
      <c r="C242" s="10" t="s">
        <v>22</v>
      </c>
      <c r="D242" s="10">
        <v>1387</v>
      </c>
      <c r="E242" s="10" t="s">
        <v>321</v>
      </c>
    </row>
    <row r="243" spans="1:5" ht="25.5" x14ac:dyDescent="0.25">
      <c r="A243" s="10" t="s">
        <v>17506</v>
      </c>
      <c r="B243" s="10" t="s">
        <v>17467</v>
      </c>
      <c r="C243" s="10" t="s">
        <v>22</v>
      </c>
      <c r="D243" s="10">
        <v>1387</v>
      </c>
      <c r="E243" s="10" t="s">
        <v>321</v>
      </c>
    </row>
    <row r="244" spans="1:5" ht="25.5" x14ac:dyDescent="0.25">
      <c r="A244" s="10" t="s">
        <v>17507</v>
      </c>
      <c r="B244" s="10" t="s">
        <v>17508</v>
      </c>
      <c r="C244" s="10" t="s">
        <v>22</v>
      </c>
      <c r="D244" s="10">
        <v>1387</v>
      </c>
      <c r="E244" s="10" t="s">
        <v>321</v>
      </c>
    </row>
    <row r="245" spans="1:5" ht="25.5" x14ac:dyDescent="0.25">
      <c r="A245" s="10" t="s">
        <v>17509</v>
      </c>
      <c r="B245" s="10" t="s">
        <v>17508</v>
      </c>
      <c r="C245" s="10" t="s">
        <v>22</v>
      </c>
      <c r="D245" s="10">
        <v>1387</v>
      </c>
      <c r="E245" s="10" t="s">
        <v>321</v>
      </c>
    </row>
    <row r="246" spans="1:5" ht="25.5" x14ac:dyDescent="0.25">
      <c r="A246" s="10" t="s">
        <v>17510</v>
      </c>
      <c r="B246" s="10" t="s">
        <v>17511</v>
      </c>
      <c r="C246" s="10" t="s">
        <v>22</v>
      </c>
      <c r="D246" s="10">
        <v>1387</v>
      </c>
      <c r="E246" s="10" t="s">
        <v>321</v>
      </c>
    </row>
    <row r="247" spans="1:5" ht="25.5" x14ac:dyDescent="0.25">
      <c r="A247" s="10" t="s">
        <v>17512</v>
      </c>
      <c r="B247" s="10" t="s">
        <v>17513</v>
      </c>
      <c r="C247" s="10" t="s">
        <v>22</v>
      </c>
      <c r="D247" s="10">
        <v>1387</v>
      </c>
      <c r="E247" s="10" t="s">
        <v>321</v>
      </c>
    </row>
    <row r="248" spans="1:5" ht="25.5" x14ac:dyDescent="0.25">
      <c r="A248" s="10" t="s">
        <v>17514</v>
      </c>
      <c r="B248" s="10" t="s">
        <v>17515</v>
      </c>
      <c r="C248" s="10" t="s">
        <v>22</v>
      </c>
      <c r="D248" s="10">
        <v>1387</v>
      </c>
      <c r="E248" s="10" t="s">
        <v>321</v>
      </c>
    </row>
    <row r="249" spans="1:5" x14ac:dyDescent="0.25">
      <c r="A249" s="10" t="s">
        <v>17516</v>
      </c>
      <c r="B249" s="10" t="s">
        <v>5288</v>
      </c>
      <c r="C249" s="10" t="s">
        <v>22</v>
      </c>
      <c r="D249" s="10">
        <v>1387</v>
      </c>
      <c r="E249" s="10" t="s">
        <v>321</v>
      </c>
    </row>
    <row r="250" spans="1:5" ht="25.5" x14ac:dyDescent="0.25">
      <c r="A250" s="10" t="s">
        <v>17517</v>
      </c>
      <c r="B250" s="10" t="s">
        <v>5288</v>
      </c>
      <c r="C250" s="10" t="s">
        <v>22</v>
      </c>
      <c r="D250" s="10">
        <v>1387</v>
      </c>
      <c r="E250" s="10" t="s">
        <v>321</v>
      </c>
    </row>
    <row r="251" spans="1:5" x14ac:dyDescent="0.25">
      <c r="A251" s="10" t="s">
        <v>17518</v>
      </c>
      <c r="B251" s="10" t="s">
        <v>5288</v>
      </c>
      <c r="C251" s="10" t="s">
        <v>22</v>
      </c>
      <c r="D251" s="10">
        <v>1387</v>
      </c>
      <c r="E251" s="10" t="s">
        <v>321</v>
      </c>
    </row>
    <row r="252" spans="1:5" ht="38.25" x14ac:dyDescent="0.25">
      <c r="A252" s="10" t="s">
        <v>17519</v>
      </c>
      <c r="B252" s="10" t="s">
        <v>17520</v>
      </c>
      <c r="C252" s="10" t="s">
        <v>22</v>
      </c>
      <c r="D252" s="10">
        <v>1387</v>
      </c>
      <c r="E252" s="10" t="s">
        <v>321</v>
      </c>
    </row>
    <row r="253" spans="1:5" ht="38.25" x14ac:dyDescent="0.25">
      <c r="A253" s="10" t="s">
        <v>17521</v>
      </c>
      <c r="B253" s="10" t="s">
        <v>17522</v>
      </c>
      <c r="C253" s="10" t="s">
        <v>22</v>
      </c>
      <c r="D253" s="10">
        <v>1387</v>
      </c>
      <c r="E253" s="10" t="s">
        <v>321</v>
      </c>
    </row>
    <row r="254" spans="1:5" ht="38.25" x14ac:dyDescent="0.25">
      <c r="A254" s="10" t="s">
        <v>17523</v>
      </c>
      <c r="B254" s="10" t="s">
        <v>17524</v>
      </c>
      <c r="C254" s="10" t="s">
        <v>22</v>
      </c>
      <c r="D254" s="10">
        <v>1387</v>
      </c>
      <c r="E254" s="10" t="s">
        <v>321</v>
      </c>
    </row>
    <row r="255" spans="1:5" ht="25.5" x14ac:dyDescent="0.25">
      <c r="A255" s="10" t="s">
        <v>17525</v>
      </c>
      <c r="B255" s="10" t="s">
        <v>17526</v>
      </c>
      <c r="C255" s="10" t="s">
        <v>18178</v>
      </c>
      <c r="D255" s="10">
        <v>1387</v>
      </c>
      <c r="E255" s="10" t="s">
        <v>321</v>
      </c>
    </row>
    <row r="256" spans="1:5" ht="25.5" x14ac:dyDescent="0.25">
      <c r="A256" s="10" t="s">
        <v>17527</v>
      </c>
      <c r="B256" s="10" t="s">
        <v>17526</v>
      </c>
      <c r="C256" s="10" t="s">
        <v>18178</v>
      </c>
      <c r="D256" s="10">
        <v>1387</v>
      </c>
      <c r="E256" s="10" t="s">
        <v>321</v>
      </c>
    </row>
    <row r="257" spans="1:5" ht="38.25" x14ac:dyDescent="0.25">
      <c r="A257" s="10" t="s">
        <v>17528</v>
      </c>
      <c r="B257" s="10" t="s">
        <v>17529</v>
      </c>
      <c r="C257" s="10" t="s">
        <v>18178</v>
      </c>
      <c r="D257" s="10">
        <v>1387</v>
      </c>
      <c r="E257" s="10" t="s">
        <v>321</v>
      </c>
    </row>
    <row r="258" spans="1:5" ht="25.5" x14ac:dyDescent="0.25">
      <c r="A258" s="10" t="s">
        <v>17530</v>
      </c>
      <c r="B258" s="10" t="s">
        <v>17526</v>
      </c>
      <c r="C258" s="10" t="s">
        <v>18178</v>
      </c>
      <c r="D258" s="10">
        <v>1387</v>
      </c>
      <c r="E258" s="10" t="s">
        <v>321</v>
      </c>
    </row>
    <row r="259" spans="1:5" ht="25.5" x14ac:dyDescent="0.25">
      <c r="A259" s="10" t="s">
        <v>17531</v>
      </c>
      <c r="B259" s="10" t="s">
        <v>17526</v>
      </c>
      <c r="C259" s="10" t="s">
        <v>18178</v>
      </c>
      <c r="D259" s="10">
        <v>1387</v>
      </c>
      <c r="E259" s="10" t="s">
        <v>321</v>
      </c>
    </row>
    <row r="260" spans="1:5" x14ac:dyDescent="0.25">
      <c r="A260" s="10" t="s">
        <v>17532</v>
      </c>
      <c r="B260" s="10" t="s">
        <v>17526</v>
      </c>
      <c r="C260" s="10" t="s">
        <v>18178</v>
      </c>
      <c r="D260" s="10">
        <v>1387</v>
      </c>
      <c r="E260" s="10" t="s">
        <v>321</v>
      </c>
    </row>
    <row r="261" spans="1:5" ht="25.5" x14ac:dyDescent="0.25">
      <c r="A261" s="10" t="s">
        <v>17533</v>
      </c>
      <c r="B261" s="10" t="s">
        <v>17526</v>
      </c>
      <c r="C261" s="10" t="s">
        <v>18178</v>
      </c>
      <c r="D261" s="10">
        <v>1387</v>
      </c>
      <c r="E261" s="10" t="s">
        <v>321</v>
      </c>
    </row>
    <row r="262" spans="1:5" ht="25.5" x14ac:dyDescent="0.25">
      <c r="A262" s="10" t="s">
        <v>17534</v>
      </c>
      <c r="B262" s="10" t="s">
        <v>17529</v>
      </c>
      <c r="C262" s="10" t="s">
        <v>18178</v>
      </c>
      <c r="D262" s="10">
        <v>1387</v>
      </c>
      <c r="E262" s="10" t="s">
        <v>321</v>
      </c>
    </row>
    <row r="263" spans="1:5" ht="25.5" x14ac:dyDescent="0.25">
      <c r="A263" s="10" t="s">
        <v>17535</v>
      </c>
      <c r="B263" s="10" t="s">
        <v>17529</v>
      </c>
      <c r="C263" s="10" t="s">
        <v>18178</v>
      </c>
      <c r="D263" s="10">
        <v>1387</v>
      </c>
      <c r="E263" s="10" t="s">
        <v>321</v>
      </c>
    </row>
    <row r="264" spans="1:5" ht="38.25" x14ac:dyDescent="0.25">
      <c r="A264" s="10" t="s">
        <v>17536</v>
      </c>
      <c r="B264" s="10" t="s">
        <v>17537</v>
      </c>
      <c r="C264" s="10" t="s">
        <v>17</v>
      </c>
      <c r="D264" s="10">
        <v>1387</v>
      </c>
      <c r="E264" s="10" t="s">
        <v>321</v>
      </c>
    </row>
    <row r="265" spans="1:5" ht="38.25" x14ac:dyDescent="0.25">
      <c r="A265" s="10" t="s">
        <v>17538</v>
      </c>
      <c r="B265" s="10" t="s">
        <v>17539</v>
      </c>
      <c r="C265" s="10" t="s">
        <v>17</v>
      </c>
      <c r="D265" s="10">
        <v>1387</v>
      </c>
      <c r="E265" s="10" t="s">
        <v>321</v>
      </c>
    </row>
    <row r="266" spans="1:5" ht="38.25" x14ac:dyDescent="0.25">
      <c r="A266" s="10" t="s">
        <v>17540</v>
      </c>
      <c r="B266" s="10" t="s">
        <v>17541</v>
      </c>
      <c r="C266" s="10" t="s">
        <v>17</v>
      </c>
      <c r="D266" s="10">
        <v>1387</v>
      </c>
      <c r="E266" s="10" t="s">
        <v>321</v>
      </c>
    </row>
    <row r="267" spans="1:5" ht="38.25" x14ac:dyDescent="0.25">
      <c r="A267" s="10" t="s">
        <v>17542</v>
      </c>
      <c r="B267" s="10" t="s">
        <v>17543</v>
      </c>
      <c r="C267" s="10" t="s">
        <v>17</v>
      </c>
      <c r="D267" s="10">
        <v>1387</v>
      </c>
      <c r="E267" s="10" t="s">
        <v>321</v>
      </c>
    </row>
    <row r="268" spans="1:5" ht="38.25" x14ac:dyDescent="0.25">
      <c r="A268" s="10" t="s">
        <v>17544</v>
      </c>
      <c r="B268" s="10" t="s">
        <v>17545</v>
      </c>
      <c r="C268" s="10" t="s">
        <v>17</v>
      </c>
      <c r="D268" s="10">
        <v>1387</v>
      </c>
      <c r="E268" s="10" t="s">
        <v>321</v>
      </c>
    </row>
    <row r="269" spans="1:5" ht="38.25" x14ac:dyDescent="0.25">
      <c r="A269" s="10" t="s">
        <v>17546</v>
      </c>
      <c r="B269" s="10" t="s">
        <v>17547</v>
      </c>
      <c r="C269" s="10" t="s">
        <v>17</v>
      </c>
      <c r="D269" s="10">
        <v>1387</v>
      </c>
      <c r="E269" s="10" t="s">
        <v>321</v>
      </c>
    </row>
    <row r="270" spans="1:5" ht="38.25" x14ac:dyDescent="0.25">
      <c r="A270" s="10" t="s">
        <v>17548</v>
      </c>
      <c r="B270" s="10" t="s">
        <v>17549</v>
      </c>
      <c r="C270" s="10" t="s">
        <v>17</v>
      </c>
      <c r="D270" s="10">
        <v>1387</v>
      </c>
      <c r="E270" s="10" t="s">
        <v>321</v>
      </c>
    </row>
    <row r="271" spans="1:5" ht="38.25" x14ac:dyDescent="0.25">
      <c r="A271" s="10" t="s">
        <v>17550</v>
      </c>
      <c r="B271" s="10" t="s">
        <v>17551</v>
      </c>
      <c r="C271" s="10" t="s">
        <v>17</v>
      </c>
      <c r="D271" s="10">
        <v>1387</v>
      </c>
      <c r="E271" s="10" t="s">
        <v>321</v>
      </c>
    </row>
    <row r="272" spans="1:5" ht="38.25" x14ac:dyDescent="0.25">
      <c r="A272" s="10" t="s">
        <v>17552</v>
      </c>
      <c r="B272" s="10" t="s">
        <v>17553</v>
      </c>
      <c r="C272" s="10" t="s">
        <v>17</v>
      </c>
      <c r="D272" s="10">
        <v>1387</v>
      </c>
      <c r="E272" s="10" t="s">
        <v>321</v>
      </c>
    </row>
    <row r="273" spans="1:5" ht="38.25" x14ac:dyDescent="0.25">
      <c r="A273" s="10" t="s">
        <v>17554</v>
      </c>
      <c r="B273" s="10" t="s">
        <v>17555</v>
      </c>
      <c r="C273" s="10" t="s">
        <v>17</v>
      </c>
      <c r="D273" s="10">
        <v>1387</v>
      </c>
      <c r="E273" s="10" t="s">
        <v>321</v>
      </c>
    </row>
    <row r="274" spans="1:5" ht="38.25" x14ac:dyDescent="0.25">
      <c r="A274" s="10" t="s">
        <v>17556</v>
      </c>
      <c r="B274" s="10" t="s">
        <v>17557</v>
      </c>
      <c r="C274" s="10" t="s">
        <v>17</v>
      </c>
      <c r="D274" s="10">
        <v>1387</v>
      </c>
      <c r="E274" s="10" t="s">
        <v>321</v>
      </c>
    </row>
    <row r="275" spans="1:5" ht="38.25" x14ac:dyDescent="0.25">
      <c r="A275" s="10" t="s">
        <v>17558</v>
      </c>
      <c r="B275" s="10" t="s">
        <v>17559</v>
      </c>
      <c r="C275" s="10" t="s">
        <v>17</v>
      </c>
      <c r="D275" s="10">
        <v>1387</v>
      </c>
      <c r="E275" s="10" t="s">
        <v>321</v>
      </c>
    </row>
    <row r="276" spans="1:5" ht="38.25" x14ac:dyDescent="0.25">
      <c r="A276" s="10" t="s">
        <v>17560</v>
      </c>
      <c r="B276" s="10" t="s">
        <v>17561</v>
      </c>
      <c r="C276" s="10" t="s">
        <v>17</v>
      </c>
      <c r="D276" s="10">
        <v>1387</v>
      </c>
      <c r="E276" s="10" t="s">
        <v>321</v>
      </c>
    </row>
    <row r="277" spans="1:5" ht="38.25" x14ac:dyDescent="0.25">
      <c r="A277" s="10" t="s">
        <v>17562</v>
      </c>
      <c r="B277" s="10" t="s">
        <v>17563</v>
      </c>
      <c r="C277" s="10" t="s">
        <v>17</v>
      </c>
      <c r="D277" s="10">
        <v>1387</v>
      </c>
      <c r="E277" s="10" t="s">
        <v>321</v>
      </c>
    </row>
    <row r="278" spans="1:5" ht="38.25" x14ac:dyDescent="0.25">
      <c r="A278" s="10" t="s">
        <v>17564</v>
      </c>
      <c r="B278" s="10" t="s">
        <v>17565</v>
      </c>
      <c r="C278" s="10" t="s">
        <v>17</v>
      </c>
      <c r="D278" s="10">
        <v>1387</v>
      </c>
      <c r="E278" s="10" t="s">
        <v>321</v>
      </c>
    </row>
    <row r="279" spans="1:5" ht="38.25" x14ac:dyDescent="0.25">
      <c r="A279" s="10" t="s">
        <v>17566</v>
      </c>
      <c r="B279" s="10" t="s">
        <v>17567</v>
      </c>
      <c r="C279" s="10" t="s">
        <v>17</v>
      </c>
      <c r="D279" s="10">
        <v>1387</v>
      </c>
      <c r="E279" s="10" t="s">
        <v>321</v>
      </c>
    </row>
    <row r="280" spans="1:5" ht="38.25" x14ac:dyDescent="0.25">
      <c r="A280" s="10" t="s">
        <v>17568</v>
      </c>
      <c r="B280" s="10" t="s">
        <v>17565</v>
      </c>
      <c r="C280" s="10" t="s">
        <v>17</v>
      </c>
      <c r="D280" s="10">
        <v>1387</v>
      </c>
      <c r="E280" s="10" t="s">
        <v>321</v>
      </c>
    </row>
    <row r="281" spans="1:5" ht="38.25" x14ac:dyDescent="0.25">
      <c r="A281" s="10" t="s">
        <v>17569</v>
      </c>
      <c r="B281" s="10" t="s">
        <v>17570</v>
      </c>
      <c r="C281" s="10" t="s">
        <v>17</v>
      </c>
      <c r="D281" s="10">
        <v>1387</v>
      </c>
      <c r="E281" s="10" t="s">
        <v>321</v>
      </c>
    </row>
    <row r="282" spans="1:5" ht="38.25" x14ac:dyDescent="0.25">
      <c r="A282" s="10" t="s">
        <v>17571</v>
      </c>
      <c r="B282" s="10" t="s">
        <v>17572</v>
      </c>
      <c r="C282" s="10" t="s">
        <v>17</v>
      </c>
      <c r="D282" s="10">
        <v>1387</v>
      </c>
      <c r="E282" s="10" t="s">
        <v>321</v>
      </c>
    </row>
    <row r="283" spans="1:5" ht="38.25" x14ac:dyDescent="0.25">
      <c r="A283" s="10" t="s">
        <v>17573</v>
      </c>
      <c r="B283" s="10" t="s">
        <v>17574</v>
      </c>
      <c r="C283" s="10" t="s">
        <v>17</v>
      </c>
      <c r="D283" s="10">
        <v>1387</v>
      </c>
      <c r="E283" s="10" t="s">
        <v>321</v>
      </c>
    </row>
    <row r="284" spans="1:5" ht="38.25" x14ac:dyDescent="0.25">
      <c r="A284" s="10" t="s">
        <v>17575</v>
      </c>
      <c r="B284" s="10" t="s">
        <v>17576</v>
      </c>
      <c r="C284" s="10" t="s">
        <v>17</v>
      </c>
      <c r="D284" s="10">
        <v>1387</v>
      </c>
      <c r="E284" s="10" t="s">
        <v>321</v>
      </c>
    </row>
    <row r="285" spans="1:5" ht="38.25" x14ac:dyDescent="0.25">
      <c r="A285" s="10" t="s">
        <v>17577</v>
      </c>
      <c r="B285" s="10" t="s">
        <v>17578</v>
      </c>
      <c r="C285" s="10" t="s">
        <v>17</v>
      </c>
      <c r="D285" s="10">
        <v>1387</v>
      </c>
      <c r="E285" s="10" t="s">
        <v>321</v>
      </c>
    </row>
    <row r="286" spans="1:5" ht="38.25" x14ac:dyDescent="0.25">
      <c r="A286" s="10" t="s">
        <v>17579</v>
      </c>
      <c r="B286" s="10" t="s">
        <v>17580</v>
      </c>
      <c r="C286" s="10" t="s">
        <v>17</v>
      </c>
      <c r="D286" s="10">
        <v>1387</v>
      </c>
      <c r="E286" s="10" t="s">
        <v>321</v>
      </c>
    </row>
    <row r="287" spans="1:5" ht="38.25" x14ac:dyDescent="0.25">
      <c r="A287" s="10" t="s">
        <v>17581</v>
      </c>
      <c r="B287" s="10" t="s">
        <v>17582</v>
      </c>
      <c r="C287" s="10" t="s">
        <v>17</v>
      </c>
      <c r="D287" s="10">
        <v>1387</v>
      </c>
      <c r="E287" s="10" t="s">
        <v>321</v>
      </c>
    </row>
    <row r="288" spans="1:5" ht="38.25" x14ac:dyDescent="0.25">
      <c r="A288" s="10" t="s">
        <v>17583</v>
      </c>
      <c r="B288" s="10" t="s">
        <v>17584</v>
      </c>
      <c r="C288" s="10" t="s">
        <v>17</v>
      </c>
      <c r="D288" s="10">
        <v>1387</v>
      </c>
      <c r="E288" s="10" t="s">
        <v>321</v>
      </c>
    </row>
    <row r="289" spans="1:5" ht="38.25" x14ac:dyDescent="0.25">
      <c r="A289" s="10" t="s">
        <v>17585</v>
      </c>
      <c r="B289" s="10" t="s">
        <v>17586</v>
      </c>
      <c r="C289" s="10" t="s">
        <v>17</v>
      </c>
      <c r="D289" s="10">
        <v>1387</v>
      </c>
      <c r="E289" s="10" t="s">
        <v>321</v>
      </c>
    </row>
    <row r="290" spans="1:5" ht="38.25" x14ac:dyDescent="0.25">
      <c r="A290" s="10" t="s">
        <v>17587</v>
      </c>
      <c r="B290" s="10" t="s">
        <v>17580</v>
      </c>
      <c r="C290" s="10" t="s">
        <v>17</v>
      </c>
      <c r="D290" s="10">
        <v>1387</v>
      </c>
      <c r="E290" s="10" t="s">
        <v>321</v>
      </c>
    </row>
    <row r="291" spans="1:5" ht="38.25" x14ac:dyDescent="0.25">
      <c r="A291" s="10" t="s">
        <v>17588</v>
      </c>
      <c r="B291" s="10" t="s">
        <v>17567</v>
      </c>
      <c r="C291" s="10" t="s">
        <v>17</v>
      </c>
      <c r="D291" s="10">
        <v>1387</v>
      </c>
      <c r="E291" s="10" t="s">
        <v>321</v>
      </c>
    </row>
    <row r="292" spans="1:5" ht="38.25" x14ac:dyDescent="0.25">
      <c r="A292" s="10" t="s">
        <v>17589</v>
      </c>
      <c r="B292" s="10" t="s">
        <v>17590</v>
      </c>
      <c r="C292" s="10" t="s">
        <v>17</v>
      </c>
      <c r="D292" s="10">
        <v>1387</v>
      </c>
      <c r="E292" s="10" t="s">
        <v>321</v>
      </c>
    </row>
    <row r="293" spans="1:5" ht="38.25" x14ac:dyDescent="0.25">
      <c r="A293" s="10" t="s">
        <v>17591</v>
      </c>
      <c r="B293" s="10" t="s">
        <v>17592</v>
      </c>
      <c r="C293" s="10" t="s">
        <v>17</v>
      </c>
      <c r="D293" s="10">
        <v>1387</v>
      </c>
      <c r="E293" s="10" t="s">
        <v>321</v>
      </c>
    </row>
    <row r="294" spans="1:5" ht="38.25" x14ac:dyDescent="0.25">
      <c r="A294" s="10" t="s">
        <v>17593</v>
      </c>
      <c r="B294" s="10" t="s">
        <v>17594</v>
      </c>
      <c r="C294" s="10" t="s">
        <v>17</v>
      </c>
      <c r="D294" s="10">
        <v>1387</v>
      </c>
      <c r="E294" s="10" t="s">
        <v>321</v>
      </c>
    </row>
    <row r="295" spans="1:5" ht="38.25" x14ac:dyDescent="0.25">
      <c r="A295" s="10" t="s">
        <v>17595</v>
      </c>
      <c r="B295" s="10" t="s">
        <v>17596</v>
      </c>
      <c r="C295" s="10" t="s">
        <v>17</v>
      </c>
      <c r="D295" s="10">
        <v>1387</v>
      </c>
      <c r="E295" s="10" t="s">
        <v>321</v>
      </c>
    </row>
    <row r="296" spans="1:5" ht="25.5" x14ac:dyDescent="0.25">
      <c r="A296" s="10" t="s">
        <v>17597</v>
      </c>
      <c r="B296" s="10" t="s">
        <v>17598</v>
      </c>
      <c r="C296" s="10" t="s">
        <v>22</v>
      </c>
      <c r="D296" s="10">
        <v>1387</v>
      </c>
      <c r="E296" s="10" t="s">
        <v>321</v>
      </c>
    </row>
    <row r="297" spans="1:5" ht="25.5" x14ac:dyDescent="0.25">
      <c r="A297" s="10" t="s">
        <v>17599</v>
      </c>
      <c r="B297" s="10" t="s">
        <v>17600</v>
      </c>
      <c r="C297" s="10" t="s">
        <v>22</v>
      </c>
      <c r="D297" s="10">
        <v>1387</v>
      </c>
      <c r="E297" s="10" t="s">
        <v>321</v>
      </c>
    </row>
    <row r="298" spans="1:5" ht="25.5" x14ac:dyDescent="0.25">
      <c r="A298" s="10" t="s">
        <v>17601</v>
      </c>
      <c r="B298" s="10" t="s">
        <v>17602</v>
      </c>
      <c r="C298" s="10" t="s">
        <v>22</v>
      </c>
      <c r="D298" s="10">
        <v>1387</v>
      </c>
      <c r="E298" s="10" t="s">
        <v>321</v>
      </c>
    </row>
    <row r="299" spans="1:5" ht="25.5" x14ac:dyDescent="0.25">
      <c r="A299" s="10" t="s">
        <v>17603</v>
      </c>
      <c r="B299" s="10" t="s">
        <v>17602</v>
      </c>
      <c r="C299" s="10" t="s">
        <v>22</v>
      </c>
      <c r="D299" s="10">
        <v>1387</v>
      </c>
      <c r="E299" s="10" t="s">
        <v>321</v>
      </c>
    </row>
    <row r="300" spans="1:5" ht="25.5" x14ac:dyDescent="0.25">
      <c r="A300" s="10" t="s">
        <v>17604</v>
      </c>
      <c r="B300" s="10" t="s">
        <v>17479</v>
      </c>
      <c r="C300" s="10" t="s">
        <v>22</v>
      </c>
      <c r="D300" s="10">
        <v>1387</v>
      </c>
      <c r="E300" s="10" t="s">
        <v>321</v>
      </c>
    </row>
    <row r="301" spans="1:5" ht="25.5" x14ac:dyDescent="0.25">
      <c r="A301" s="10" t="s">
        <v>17605</v>
      </c>
      <c r="B301" s="10" t="s">
        <v>17606</v>
      </c>
      <c r="C301" s="10" t="s">
        <v>22</v>
      </c>
      <c r="D301" s="10">
        <v>1387</v>
      </c>
      <c r="E301" s="10" t="s">
        <v>321</v>
      </c>
    </row>
    <row r="302" spans="1:5" ht="25.5" x14ac:dyDescent="0.25">
      <c r="A302" s="10" t="s">
        <v>17607</v>
      </c>
      <c r="B302" s="10" t="s">
        <v>17608</v>
      </c>
      <c r="C302" s="10" t="s">
        <v>18178</v>
      </c>
      <c r="D302" s="10">
        <v>1387</v>
      </c>
      <c r="E302" s="10" t="s">
        <v>321</v>
      </c>
    </row>
    <row r="303" spans="1:5" ht="25.5" x14ac:dyDescent="0.25">
      <c r="A303" s="10" t="s">
        <v>17609</v>
      </c>
      <c r="B303" s="10" t="s">
        <v>17610</v>
      </c>
      <c r="C303" s="10" t="s">
        <v>15</v>
      </c>
      <c r="D303" s="10">
        <v>1387</v>
      </c>
      <c r="E303" s="10" t="s">
        <v>321</v>
      </c>
    </row>
    <row r="304" spans="1:5" ht="25.5" x14ac:dyDescent="0.25">
      <c r="A304" s="10" t="s">
        <v>17611</v>
      </c>
      <c r="B304" s="10" t="s">
        <v>17612</v>
      </c>
      <c r="C304" s="10" t="s">
        <v>15</v>
      </c>
      <c r="D304" s="10">
        <v>1387</v>
      </c>
      <c r="E304" s="10" t="s">
        <v>321</v>
      </c>
    </row>
    <row r="305" spans="1:5" ht="25.5" x14ac:dyDescent="0.25">
      <c r="A305" s="10" t="s">
        <v>17613</v>
      </c>
      <c r="B305" s="10" t="s">
        <v>17606</v>
      </c>
      <c r="C305" s="10" t="s">
        <v>22</v>
      </c>
      <c r="D305" s="10">
        <v>1387</v>
      </c>
      <c r="E305" s="10" t="s">
        <v>321</v>
      </c>
    </row>
    <row r="306" spans="1:5" ht="25.5" x14ac:dyDescent="0.25">
      <c r="A306" s="10" t="s">
        <v>17614</v>
      </c>
      <c r="B306" s="10" t="s">
        <v>17615</v>
      </c>
      <c r="C306" s="10" t="s">
        <v>22</v>
      </c>
      <c r="D306" s="10">
        <v>1387</v>
      </c>
      <c r="E306" s="10" t="s">
        <v>321</v>
      </c>
    </row>
    <row r="307" spans="1:5" ht="25.5" x14ac:dyDescent="0.25">
      <c r="A307" s="10" t="s">
        <v>17616</v>
      </c>
      <c r="B307" s="10" t="s">
        <v>17615</v>
      </c>
      <c r="C307" s="10" t="s">
        <v>22</v>
      </c>
      <c r="D307" s="10">
        <v>1387</v>
      </c>
      <c r="E307" s="10" t="s">
        <v>321</v>
      </c>
    </row>
    <row r="308" spans="1:5" ht="38.25" x14ac:dyDescent="0.25">
      <c r="A308" s="10" t="s">
        <v>17617</v>
      </c>
      <c r="B308" s="10" t="s">
        <v>5327</v>
      </c>
      <c r="C308" s="10" t="s">
        <v>17</v>
      </c>
      <c r="D308" s="10">
        <v>1387</v>
      </c>
      <c r="E308" s="10" t="s">
        <v>321</v>
      </c>
    </row>
    <row r="309" spans="1:5" ht="38.25" x14ac:dyDescent="0.25">
      <c r="A309" s="10" t="s">
        <v>17618</v>
      </c>
      <c r="B309" s="10" t="s">
        <v>5327</v>
      </c>
      <c r="C309" s="10" t="s">
        <v>17</v>
      </c>
      <c r="D309" s="10">
        <v>1387</v>
      </c>
      <c r="E309" s="10" t="s">
        <v>321</v>
      </c>
    </row>
    <row r="310" spans="1:5" ht="25.5" x14ac:dyDescent="0.25">
      <c r="A310" s="10" t="s">
        <v>17619</v>
      </c>
      <c r="B310" s="10" t="s">
        <v>17620</v>
      </c>
      <c r="C310" s="10" t="s">
        <v>18178</v>
      </c>
      <c r="D310" s="10">
        <v>1387</v>
      </c>
      <c r="E310" s="10" t="s">
        <v>321</v>
      </c>
    </row>
    <row r="311" spans="1:5" ht="25.5" x14ac:dyDescent="0.25">
      <c r="A311" s="10" t="s">
        <v>17621</v>
      </c>
      <c r="B311" s="10" t="s">
        <v>17622</v>
      </c>
      <c r="C311" s="10" t="s">
        <v>15</v>
      </c>
      <c r="D311" s="10">
        <v>1387</v>
      </c>
      <c r="E311" s="10" t="s">
        <v>321</v>
      </c>
    </row>
    <row r="312" spans="1:5" ht="38.25" x14ac:dyDescent="0.25">
      <c r="A312" s="10" t="s">
        <v>17623</v>
      </c>
      <c r="B312" s="10" t="s">
        <v>17624</v>
      </c>
      <c r="C312" s="10" t="s">
        <v>17</v>
      </c>
      <c r="D312" s="10">
        <v>1387</v>
      </c>
      <c r="E312" s="10" t="s">
        <v>321</v>
      </c>
    </row>
    <row r="313" spans="1:5" ht="38.25" x14ac:dyDescent="0.25">
      <c r="A313" s="10" t="s">
        <v>17625</v>
      </c>
      <c r="B313" s="10" t="s">
        <v>17626</v>
      </c>
      <c r="C313" s="10" t="s">
        <v>17</v>
      </c>
      <c r="D313" s="10">
        <v>1387</v>
      </c>
      <c r="E313" s="10" t="s">
        <v>321</v>
      </c>
    </row>
    <row r="314" spans="1:5" ht="38.25" x14ac:dyDescent="0.25">
      <c r="A314" s="10" t="s">
        <v>17627</v>
      </c>
      <c r="B314" s="10" t="s">
        <v>17628</v>
      </c>
      <c r="C314" s="10" t="s">
        <v>17</v>
      </c>
      <c r="D314" s="10">
        <v>1387</v>
      </c>
      <c r="E314" s="10" t="s">
        <v>321</v>
      </c>
    </row>
    <row r="315" spans="1:5" ht="38.25" x14ac:dyDescent="0.25">
      <c r="A315" s="10" t="s">
        <v>17629</v>
      </c>
      <c r="B315" s="10" t="s">
        <v>17630</v>
      </c>
      <c r="C315" s="10" t="s">
        <v>17</v>
      </c>
      <c r="D315" s="10">
        <v>1387</v>
      </c>
      <c r="E315" s="10" t="s">
        <v>321</v>
      </c>
    </row>
    <row r="316" spans="1:5" ht="25.5" x14ac:dyDescent="0.25">
      <c r="A316" s="10" t="s">
        <v>17631</v>
      </c>
      <c r="B316" s="10" t="s">
        <v>17529</v>
      </c>
      <c r="C316" s="10" t="s">
        <v>18178</v>
      </c>
      <c r="D316" s="10">
        <v>1387</v>
      </c>
      <c r="E316" s="10" t="s">
        <v>321</v>
      </c>
    </row>
    <row r="317" spans="1:5" ht="25.5" x14ac:dyDescent="0.25">
      <c r="A317" s="10" t="s">
        <v>17632</v>
      </c>
      <c r="B317" s="10" t="s">
        <v>17529</v>
      </c>
      <c r="C317" s="10" t="s">
        <v>18178</v>
      </c>
      <c r="D317" s="10">
        <v>1387</v>
      </c>
      <c r="E317" s="10" t="s">
        <v>321</v>
      </c>
    </row>
    <row r="318" spans="1:5" x14ac:dyDescent="0.25">
      <c r="A318" s="10" t="s">
        <v>17633</v>
      </c>
      <c r="B318" s="10" t="s">
        <v>17529</v>
      </c>
      <c r="C318" s="10" t="s">
        <v>18178</v>
      </c>
      <c r="D318" s="10">
        <v>1387</v>
      </c>
      <c r="E318" s="10" t="s">
        <v>321</v>
      </c>
    </row>
    <row r="319" spans="1:5" ht="25.5" x14ac:dyDescent="0.25">
      <c r="A319" s="10" t="s">
        <v>17634</v>
      </c>
      <c r="B319" s="10" t="s">
        <v>17529</v>
      </c>
      <c r="C319" s="10" t="s">
        <v>18178</v>
      </c>
      <c r="D319" s="10">
        <v>1387</v>
      </c>
      <c r="E319" s="10" t="s">
        <v>321</v>
      </c>
    </row>
    <row r="320" spans="1:5" ht="25.5" x14ac:dyDescent="0.25">
      <c r="A320" s="10" t="s">
        <v>17635</v>
      </c>
      <c r="B320" s="10" t="s">
        <v>17526</v>
      </c>
      <c r="C320" s="10" t="s">
        <v>18178</v>
      </c>
      <c r="D320" s="10">
        <v>1387</v>
      </c>
      <c r="E320" s="10" t="s">
        <v>321</v>
      </c>
    </row>
    <row r="321" spans="1:5" ht="25.5" x14ac:dyDescent="0.25">
      <c r="A321" s="10" t="s">
        <v>17636</v>
      </c>
      <c r="B321" s="10" t="s">
        <v>17637</v>
      </c>
      <c r="C321" s="10" t="s">
        <v>18178</v>
      </c>
      <c r="D321" s="10">
        <v>1387</v>
      </c>
      <c r="E321" s="10" t="s">
        <v>321</v>
      </c>
    </row>
    <row r="322" spans="1:5" ht="25.5" x14ac:dyDescent="0.25">
      <c r="A322" s="10" t="s">
        <v>17638</v>
      </c>
      <c r="B322" s="10" t="s">
        <v>17637</v>
      </c>
      <c r="C322" s="10" t="s">
        <v>18178</v>
      </c>
      <c r="D322" s="10">
        <v>1387</v>
      </c>
      <c r="E322" s="10" t="s">
        <v>321</v>
      </c>
    </row>
    <row r="323" spans="1:5" ht="38.25" x14ac:dyDescent="0.25">
      <c r="A323" s="10" t="s">
        <v>17639</v>
      </c>
      <c r="B323" s="10" t="s">
        <v>17640</v>
      </c>
      <c r="C323" s="10" t="s">
        <v>17</v>
      </c>
      <c r="D323" s="10">
        <v>1387</v>
      </c>
      <c r="E323" s="10" t="s">
        <v>321</v>
      </c>
    </row>
    <row r="324" spans="1:5" ht="38.25" x14ac:dyDescent="0.25">
      <c r="A324" s="10" t="s">
        <v>17641</v>
      </c>
      <c r="B324" s="10" t="s">
        <v>17642</v>
      </c>
      <c r="C324" s="10" t="s">
        <v>17</v>
      </c>
      <c r="D324" s="10">
        <v>1387</v>
      </c>
      <c r="E324" s="10" t="s">
        <v>321</v>
      </c>
    </row>
    <row r="325" spans="1:5" ht="38.25" x14ac:dyDescent="0.25">
      <c r="A325" s="10" t="s">
        <v>17643</v>
      </c>
      <c r="B325" s="10" t="s">
        <v>17644</v>
      </c>
      <c r="C325" s="10" t="s">
        <v>17</v>
      </c>
      <c r="D325" s="10">
        <v>1387</v>
      </c>
      <c r="E325" s="10" t="s">
        <v>321</v>
      </c>
    </row>
    <row r="326" spans="1:5" ht="25.5" x14ac:dyDescent="0.25">
      <c r="A326" s="10" t="s">
        <v>17366</v>
      </c>
      <c r="B326" s="10" t="s">
        <v>17368</v>
      </c>
      <c r="C326" s="10" t="s">
        <v>22</v>
      </c>
      <c r="D326" s="10">
        <v>1386</v>
      </c>
      <c r="E326" s="10" t="s">
        <v>321</v>
      </c>
    </row>
    <row r="327" spans="1:5" ht="38.25" x14ac:dyDescent="0.25">
      <c r="A327" s="10" t="s">
        <v>17369</v>
      </c>
      <c r="B327" s="10" t="s">
        <v>17370</v>
      </c>
      <c r="C327" s="10" t="s">
        <v>22</v>
      </c>
      <c r="D327" s="10">
        <v>1386</v>
      </c>
      <c r="E327" s="10" t="s">
        <v>321</v>
      </c>
    </row>
    <row r="328" spans="1:5" ht="38.25" x14ac:dyDescent="0.25">
      <c r="A328" s="10" t="s">
        <v>17371</v>
      </c>
      <c r="B328" s="10" t="s">
        <v>17372</v>
      </c>
      <c r="C328" s="10" t="s">
        <v>17</v>
      </c>
      <c r="D328" s="10">
        <v>1386</v>
      </c>
      <c r="E328" s="10" t="s">
        <v>321</v>
      </c>
    </row>
    <row r="329" spans="1:5" ht="25.5" x14ac:dyDescent="0.25">
      <c r="A329" s="10" t="s">
        <v>17373</v>
      </c>
      <c r="B329" s="10" t="s">
        <v>17374</v>
      </c>
      <c r="C329" s="10" t="s">
        <v>22</v>
      </c>
      <c r="D329" s="10">
        <v>1386</v>
      </c>
      <c r="E329" s="10" t="s">
        <v>321</v>
      </c>
    </row>
    <row r="330" spans="1:5" ht="25.5" x14ac:dyDescent="0.25">
      <c r="A330" s="10" t="s">
        <v>17375</v>
      </c>
      <c r="B330" s="10" t="s">
        <v>252</v>
      </c>
      <c r="C330" s="10" t="s">
        <v>22</v>
      </c>
      <c r="D330" s="10">
        <v>1386</v>
      </c>
      <c r="E330" s="10" t="s">
        <v>321</v>
      </c>
    </row>
    <row r="331" spans="1:5" ht="25.5" x14ac:dyDescent="0.25">
      <c r="A331" s="10" t="s">
        <v>17376</v>
      </c>
      <c r="B331" s="10" t="s">
        <v>252</v>
      </c>
      <c r="C331" s="10" t="s">
        <v>22</v>
      </c>
      <c r="D331" s="10">
        <v>1386</v>
      </c>
      <c r="E331" s="10" t="s">
        <v>321</v>
      </c>
    </row>
    <row r="332" spans="1:5" ht="38.25" x14ac:dyDescent="0.25">
      <c r="A332" s="10" t="s">
        <v>17377</v>
      </c>
      <c r="B332" s="10" t="s">
        <v>252</v>
      </c>
      <c r="C332" s="10" t="s">
        <v>22</v>
      </c>
      <c r="D332" s="10">
        <v>1386</v>
      </c>
      <c r="E332" s="10" t="s">
        <v>321</v>
      </c>
    </row>
    <row r="333" spans="1:5" x14ac:dyDescent="0.25">
      <c r="A333" s="10" t="s">
        <v>17378</v>
      </c>
      <c r="B333" s="10" t="s">
        <v>252</v>
      </c>
      <c r="C333" s="10" t="s">
        <v>22</v>
      </c>
      <c r="D333" s="10">
        <v>1386</v>
      </c>
      <c r="E333" s="10" t="s">
        <v>321</v>
      </c>
    </row>
    <row r="334" spans="1:5" ht="25.5" x14ac:dyDescent="0.25">
      <c r="A334" s="10" t="s">
        <v>17379</v>
      </c>
      <c r="B334" s="10" t="s">
        <v>252</v>
      </c>
      <c r="C334" s="10" t="s">
        <v>22</v>
      </c>
      <c r="D334" s="10">
        <v>1386</v>
      </c>
      <c r="E334" s="10" t="s">
        <v>321</v>
      </c>
    </row>
    <row r="335" spans="1:5" ht="25.5" x14ac:dyDescent="0.25">
      <c r="A335" s="10" t="s">
        <v>17380</v>
      </c>
      <c r="B335" s="10" t="s">
        <v>252</v>
      </c>
      <c r="C335" s="10" t="s">
        <v>22</v>
      </c>
      <c r="D335" s="10">
        <v>1386</v>
      </c>
      <c r="E335" s="10" t="s">
        <v>321</v>
      </c>
    </row>
    <row r="336" spans="1:5" ht="25.5" x14ac:dyDescent="0.25">
      <c r="A336" s="10" t="s">
        <v>17381</v>
      </c>
      <c r="B336" s="10" t="s">
        <v>252</v>
      </c>
      <c r="C336" s="10" t="s">
        <v>22</v>
      </c>
      <c r="D336" s="10">
        <v>1386</v>
      </c>
      <c r="E336" s="10" t="s">
        <v>321</v>
      </c>
    </row>
    <row r="337" spans="1:5" ht="38.25" x14ac:dyDescent="0.25">
      <c r="A337" s="10" t="s">
        <v>17382</v>
      </c>
      <c r="B337" s="10" t="s">
        <v>17383</v>
      </c>
      <c r="C337" s="10" t="s">
        <v>17</v>
      </c>
      <c r="D337" s="10">
        <v>1386</v>
      </c>
      <c r="E337" s="10" t="s">
        <v>321</v>
      </c>
    </row>
    <row r="338" spans="1:5" ht="38.25" x14ac:dyDescent="0.25">
      <c r="A338" s="10" t="s">
        <v>17384</v>
      </c>
      <c r="B338" s="10" t="s">
        <v>17385</v>
      </c>
      <c r="C338" s="10" t="s">
        <v>17</v>
      </c>
      <c r="D338" s="10">
        <v>1386</v>
      </c>
      <c r="E338" s="10" t="s">
        <v>321</v>
      </c>
    </row>
    <row r="339" spans="1:5" ht="38.25" x14ac:dyDescent="0.25">
      <c r="A339" s="10" t="s">
        <v>17386</v>
      </c>
      <c r="B339" s="10" t="s">
        <v>17387</v>
      </c>
      <c r="C339" s="10" t="s">
        <v>17</v>
      </c>
      <c r="D339" s="10">
        <v>1386</v>
      </c>
      <c r="E339" s="10" t="s">
        <v>321</v>
      </c>
    </row>
    <row r="340" spans="1:5" ht="38.25" x14ac:dyDescent="0.25">
      <c r="A340" s="10" t="s">
        <v>17388</v>
      </c>
      <c r="B340" s="10" t="s">
        <v>17389</v>
      </c>
      <c r="C340" s="10" t="s">
        <v>17</v>
      </c>
      <c r="D340" s="10">
        <v>1386</v>
      </c>
      <c r="E340" s="10" t="s">
        <v>321</v>
      </c>
    </row>
    <row r="341" spans="1:5" ht="38.25" x14ac:dyDescent="0.25">
      <c r="A341" s="10" t="s">
        <v>17390</v>
      </c>
      <c r="B341" s="10" t="s">
        <v>17387</v>
      </c>
      <c r="C341" s="10" t="s">
        <v>17</v>
      </c>
      <c r="D341" s="10">
        <v>1386</v>
      </c>
      <c r="E341" s="10" t="s">
        <v>321</v>
      </c>
    </row>
    <row r="342" spans="1:5" ht="38.25" x14ac:dyDescent="0.25">
      <c r="A342" s="10" t="s">
        <v>17391</v>
      </c>
      <c r="B342" s="10" t="s">
        <v>17392</v>
      </c>
      <c r="C342" s="10" t="s">
        <v>17</v>
      </c>
      <c r="D342" s="10">
        <v>1386</v>
      </c>
      <c r="E342" s="10" t="s">
        <v>321</v>
      </c>
    </row>
    <row r="343" spans="1:5" ht="38.25" x14ac:dyDescent="0.25">
      <c r="A343" s="10" t="s">
        <v>17393</v>
      </c>
      <c r="B343" s="10" t="s">
        <v>17392</v>
      </c>
      <c r="C343" s="10" t="s">
        <v>17</v>
      </c>
      <c r="D343" s="10">
        <v>1386</v>
      </c>
      <c r="E343" s="10" t="s">
        <v>321</v>
      </c>
    </row>
    <row r="344" spans="1:5" ht="38.25" x14ac:dyDescent="0.25">
      <c r="A344" s="10" t="s">
        <v>17394</v>
      </c>
      <c r="B344" s="10" t="s">
        <v>17392</v>
      </c>
      <c r="C344" s="10" t="s">
        <v>17</v>
      </c>
      <c r="D344" s="10">
        <v>1386</v>
      </c>
      <c r="E344" s="10" t="s">
        <v>321</v>
      </c>
    </row>
    <row r="345" spans="1:5" ht="38.25" x14ac:dyDescent="0.25">
      <c r="A345" s="10" t="s">
        <v>17395</v>
      </c>
      <c r="B345" s="10" t="s">
        <v>17392</v>
      </c>
      <c r="C345" s="10" t="s">
        <v>17</v>
      </c>
      <c r="D345" s="10">
        <v>1386</v>
      </c>
      <c r="E345" s="10" t="s">
        <v>321</v>
      </c>
    </row>
    <row r="346" spans="1:5" ht="25.5" x14ac:dyDescent="0.25">
      <c r="A346" s="10" t="s">
        <v>17396</v>
      </c>
      <c r="B346" s="10" t="s">
        <v>17397</v>
      </c>
      <c r="C346" s="10" t="s">
        <v>22</v>
      </c>
      <c r="D346" s="10">
        <v>1386</v>
      </c>
      <c r="E346" s="10" t="s">
        <v>321</v>
      </c>
    </row>
    <row r="347" spans="1:5" ht="25.5" x14ac:dyDescent="0.25">
      <c r="A347" s="10" t="s">
        <v>17398</v>
      </c>
      <c r="B347" s="10" t="s">
        <v>17399</v>
      </c>
      <c r="C347" s="10" t="s">
        <v>18178</v>
      </c>
      <c r="D347" s="10">
        <v>1386</v>
      </c>
      <c r="E347" s="10" t="s">
        <v>321</v>
      </c>
    </row>
    <row r="348" spans="1:5" ht="25.5" x14ac:dyDescent="0.25">
      <c r="A348" s="10" t="s">
        <v>17400</v>
      </c>
      <c r="B348" s="10" t="s">
        <v>17399</v>
      </c>
      <c r="C348" s="10" t="s">
        <v>18178</v>
      </c>
      <c r="D348" s="10">
        <v>1386</v>
      </c>
      <c r="E348" s="10" t="s">
        <v>321</v>
      </c>
    </row>
    <row r="349" spans="1:5" ht="38.25" x14ac:dyDescent="0.25">
      <c r="A349" s="10" t="s">
        <v>17401</v>
      </c>
      <c r="B349" s="10" t="s">
        <v>17402</v>
      </c>
      <c r="C349" s="10" t="s">
        <v>18178</v>
      </c>
      <c r="D349" s="10">
        <v>1386</v>
      </c>
      <c r="E349" s="10" t="s">
        <v>321</v>
      </c>
    </row>
    <row r="350" spans="1:5" ht="25.5" x14ac:dyDescent="0.25">
      <c r="A350" s="10" t="s">
        <v>17403</v>
      </c>
      <c r="B350" s="10" t="s">
        <v>17404</v>
      </c>
      <c r="C350" s="10" t="s">
        <v>22</v>
      </c>
      <c r="D350" s="10">
        <v>1386</v>
      </c>
      <c r="E350" s="10" t="s">
        <v>321</v>
      </c>
    </row>
    <row r="351" spans="1:5" x14ac:dyDescent="0.25">
      <c r="A351" s="10" t="s">
        <v>17405</v>
      </c>
      <c r="B351" s="10" t="s">
        <v>17406</v>
      </c>
      <c r="C351" s="10" t="s">
        <v>22</v>
      </c>
      <c r="D351" s="10">
        <v>1386</v>
      </c>
      <c r="E351" s="10" t="s">
        <v>321</v>
      </c>
    </row>
    <row r="352" spans="1:5" ht="25.5" x14ac:dyDescent="0.25">
      <c r="A352" s="10" t="s">
        <v>17407</v>
      </c>
      <c r="B352" s="10" t="s">
        <v>17404</v>
      </c>
      <c r="C352" s="10" t="s">
        <v>22</v>
      </c>
      <c r="D352" s="10">
        <v>1386</v>
      </c>
      <c r="E352" s="10" t="s">
        <v>321</v>
      </c>
    </row>
    <row r="353" spans="1:5" ht="25.5" x14ac:dyDescent="0.25">
      <c r="A353" s="10" t="s">
        <v>17408</v>
      </c>
      <c r="B353" s="10" t="s">
        <v>9133</v>
      </c>
      <c r="C353" s="10" t="s">
        <v>22</v>
      </c>
      <c r="D353" s="10">
        <v>1386</v>
      </c>
      <c r="E353" s="10" t="s">
        <v>321</v>
      </c>
    </row>
    <row r="354" spans="1:5" ht="25.5" x14ac:dyDescent="0.25">
      <c r="A354" s="10" t="s">
        <v>17409</v>
      </c>
      <c r="B354" s="10" t="s">
        <v>9133</v>
      </c>
      <c r="C354" s="10" t="s">
        <v>22</v>
      </c>
      <c r="D354" s="10">
        <v>1386</v>
      </c>
      <c r="E354" s="10" t="s">
        <v>321</v>
      </c>
    </row>
    <row r="355" spans="1:5" ht="25.5" x14ac:dyDescent="0.25">
      <c r="A355" s="10" t="s">
        <v>17410</v>
      </c>
      <c r="B355" s="10" t="s">
        <v>6381</v>
      </c>
      <c r="C355" s="10" t="s">
        <v>22</v>
      </c>
      <c r="D355" s="10">
        <v>1386</v>
      </c>
      <c r="E355" s="10" t="s">
        <v>321</v>
      </c>
    </row>
    <row r="356" spans="1:5" ht="25.5" x14ac:dyDescent="0.25">
      <c r="A356" s="10" t="s">
        <v>17411</v>
      </c>
      <c r="B356" s="10" t="s">
        <v>17412</v>
      </c>
      <c r="C356" s="10" t="s">
        <v>22</v>
      </c>
      <c r="D356" s="10">
        <v>1386</v>
      </c>
      <c r="E356" s="10" t="s">
        <v>321</v>
      </c>
    </row>
    <row r="357" spans="1:5" x14ac:dyDescent="0.25">
      <c r="A357" s="10" t="s">
        <v>17413</v>
      </c>
      <c r="B357" s="10" t="s">
        <v>17414</v>
      </c>
      <c r="C357" s="10" t="s">
        <v>18178</v>
      </c>
      <c r="D357" s="10">
        <v>1386</v>
      </c>
      <c r="E357" s="10" t="s">
        <v>321</v>
      </c>
    </row>
    <row r="358" spans="1:5" x14ac:dyDescent="0.25">
      <c r="A358" s="10" t="s">
        <v>17415</v>
      </c>
      <c r="B358" s="10" t="s">
        <v>17416</v>
      </c>
      <c r="C358" s="10" t="s">
        <v>18178</v>
      </c>
      <c r="D358" s="10">
        <v>1386</v>
      </c>
      <c r="E358" s="10" t="s">
        <v>321</v>
      </c>
    </row>
    <row r="359" spans="1:5" ht="25.5" x14ac:dyDescent="0.25">
      <c r="A359" s="10" t="s">
        <v>17417</v>
      </c>
      <c r="B359" s="10" t="s">
        <v>20</v>
      </c>
      <c r="C359" s="10" t="s">
        <v>22</v>
      </c>
      <c r="D359" s="10">
        <v>1386</v>
      </c>
      <c r="E359" s="10" t="s">
        <v>321</v>
      </c>
    </row>
    <row r="360" spans="1:5" ht="25.5" x14ac:dyDescent="0.25">
      <c r="A360" s="10" t="s">
        <v>17418</v>
      </c>
      <c r="B360" s="10" t="s">
        <v>17419</v>
      </c>
      <c r="C360" s="10" t="s">
        <v>22</v>
      </c>
      <c r="D360" s="10">
        <v>1386</v>
      </c>
      <c r="E360" s="10" t="s">
        <v>321</v>
      </c>
    </row>
    <row r="361" spans="1:5" ht="25.5" x14ac:dyDescent="0.25">
      <c r="A361" s="10" t="s">
        <v>17420</v>
      </c>
      <c r="B361" s="10" t="s">
        <v>17421</v>
      </c>
      <c r="C361" s="10" t="s">
        <v>22</v>
      </c>
      <c r="D361" s="10">
        <v>1386</v>
      </c>
      <c r="E361" s="10" t="s">
        <v>321</v>
      </c>
    </row>
    <row r="362" spans="1:5" ht="25.5" x14ac:dyDescent="0.25">
      <c r="A362" s="10" t="s">
        <v>17422</v>
      </c>
      <c r="B362" s="10" t="s">
        <v>17423</v>
      </c>
      <c r="C362" s="10" t="s">
        <v>22</v>
      </c>
      <c r="D362" s="10">
        <v>1386</v>
      </c>
      <c r="E362" s="10" t="s">
        <v>321</v>
      </c>
    </row>
    <row r="363" spans="1:5" ht="25.5" x14ac:dyDescent="0.25">
      <c r="A363" s="10" t="s">
        <v>17424</v>
      </c>
      <c r="B363" s="10" t="s">
        <v>17425</v>
      </c>
      <c r="C363" s="10" t="s">
        <v>22</v>
      </c>
      <c r="D363" s="10">
        <v>1386</v>
      </c>
      <c r="E363" s="10" t="s">
        <v>321</v>
      </c>
    </row>
    <row r="364" spans="1:5" ht="38.25" x14ac:dyDescent="0.25">
      <c r="A364" s="10" t="s">
        <v>17426</v>
      </c>
      <c r="B364" s="10" t="s">
        <v>17423</v>
      </c>
      <c r="C364" s="10" t="s">
        <v>22</v>
      </c>
      <c r="D364" s="10">
        <v>1386</v>
      </c>
      <c r="E364" s="10" t="s">
        <v>321</v>
      </c>
    </row>
    <row r="365" spans="1:5" ht="25.5" x14ac:dyDescent="0.25">
      <c r="A365" s="10" t="s">
        <v>17427</v>
      </c>
      <c r="B365" s="10" t="s">
        <v>17428</v>
      </c>
      <c r="C365" s="10" t="s">
        <v>22</v>
      </c>
      <c r="D365" s="10">
        <v>1386</v>
      </c>
      <c r="E365" s="10" t="s">
        <v>321</v>
      </c>
    </row>
    <row r="366" spans="1:5" x14ac:dyDescent="0.25">
      <c r="A366" s="10" t="s">
        <v>17429</v>
      </c>
      <c r="B366" s="10" t="s">
        <v>17419</v>
      </c>
      <c r="C366" s="10" t="s">
        <v>22</v>
      </c>
      <c r="D366" s="10">
        <v>1386</v>
      </c>
      <c r="E366" s="10" t="s">
        <v>321</v>
      </c>
    </row>
    <row r="367" spans="1:5" x14ac:dyDescent="0.25">
      <c r="A367" s="10" t="s">
        <v>17430</v>
      </c>
      <c r="B367" s="10" t="s">
        <v>17419</v>
      </c>
      <c r="C367" s="10" t="s">
        <v>22</v>
      </c>
      <c r="D367" s="10">
        <v>1386</v>
      </c>
      <c r="E367" s="10" t="s">
        <v>321</v>
      </c>
    </row>
    <row r="368" spans="1:5" ht="25.5" x14ac:dyDescent="0.25">
      <c r="A368" s="10" t="s">
        <v>17431</v>
      </c>
      <c r="B368" s="10" t="s">
        <v>17432</v>
      </c>
      <c r="C368" s="10" t="s">
        <v>22</v>
      </c>
      <c r="D368" s="10">
        <v>1386</v>
      </c>
      <c r="E368" s="10" t="s">
        <v>321</v>
      </c>
    </row>
    <row r="369" spans="1:5" ht="25.5" x14ac:dyDescent="0.25">
      <c r="A369" s="10" t="s">
        <v>17433</v>
      </c>
      <c r="B369" s="10" t="s">
        <v>17434</v>
      </c>
      <c r="C369" s="10" t="s">
        <v>22</v>
      </c>
      <c r="D369" s="10">
        <v>1386</v>
      </c>
      <c r="E369" s="10" t="s">
        <v>321</v>
      </c>
    </row>
    <row r="370" spans="1:5" ht="25.5" x14ac:dyDescent="0.25">
      <c r="A370" s="10" t="s">
        <v>17435</v>
      </c>
      <c r="B370" s="10" t="s">
        <v>20</v>
      </c>
      <c r="C370" s="10" t="s">
        <v>22</v>
      </c>
      <c r="D370" s="10">
        <v>1386</v>
      </c>
      <c r="E370" s="10" t="s">
        <v>321</v>
      </c>
    </row>
    <row r="371" spans="1:5" ht="25.5" x14ac:dyDescent="0.25">
      <c r="A371" s="10" t="s">
        <v>17436</v>
      </c>
      <c r="B371" s="10" t="s">
        <v>17437</v>
      </c>
      <c r="C371" s="10" t="s">
        <v>22</v>
      </c>
      <c r="D371" s="10">
        <v>1386</v>
      </c>
      <c r="E371" s="10" t="s">
        <v>321</v>
      </c>
    </row>
    <row r="372" spans="1:5" ht="25.5" x14ac:dyDescent="0.25">
      <c r="A372" s="10" t="s">
        <v>17438</v>
      </c>
      <c r="B372" s="10" t="s">
        <v>17437</v>
      </c>
      <c r="C372" s="10" t="s">
        <v>22</v>
      </c>
      <c r="D372" s="10">
        <v>1386</v>
      </c>
      <c r="E372" s="10" t="s">
        <v>321</v>
      </c>
    </row>
    <row r="373" spans="1:5" ht="25.5" x14ac:dyDescent="0.25">
      <c r="A373" s="10" t="s">
        <v>17439</v>
      </c>
      <c r="B373" s="10" t="s">
        <v>17437</v>
      </c>
      <c r="C373" s="10" t="s">
        <v>22</v>
      </c>
      <c r="D373" s="10">
        <v>1386</v>
      </c>
      <c r="E373" s="10" t="s">
        <v>321</v>
      </c>
    </row>
    <row r="374" spans="1:5" ht="25.5" x14ac:dyDescent="0.25">
      <c r="A374" s="10" t="s">
        <v>17440</v>
      </c>
      <c r="B374" s="10" t="s">
        <v>104</v>
      </c>
      <c r="C374" s="10" t="s">
        <v>22</v>
      </c>
      <c r="D374" s="10">
        <v>1386</v>
      </c>
      <c r="E374" s="10" t="s">
        <v>321</v>
      </c>
    </row>
    <row r="375" spans="1:5" x14ac:dyDescent="0.25">
      <c r="A375" s="10" t="s">
        <v>17441</v>
      </c>
      <c r="B375" s="10" t="s">
        <v>17442</v>
      </c>
      <c r="C375" s="10" t="s">
        <v>22</v>
      </c>
      <c r="D375" s="10">
        <v>1386</v>
      </c>
      <c r="E375" s="10" t="s">
        <v>321</v>
      </c>
    </row>
    <row r="376" spans="1:5" ht="38.25" x14ac:dyDescent="0.25">
      <c r="A376" s="10" t="s">
        <v>17443</v>
      </c>
      <c r="B376" s="10" t="s">
        <v>6381</v>
      </c>
      <c r="C376" s="10" t="s">
        <v>22</v>
      </c>
      <c r="D376" s="10">
        <v>1386</v>
      </c>
      <c r="E376" s="10" t="s">
        <v>321</v>
      </c>
    </row>
    <row r="377" spans="1:5" ht="25.5" x14ac:dyDescent="0.25">
      <c r="A377" s="10" t="s">
        <v>17444</v>
      </c>
      <c r="B377" s="10" t="s">
        <v>17445</v>
      </c>
      <c r="C377" s="10" t="s">
        <v>22</v>
      </c>
      <c r="D377" s="10">
        <v>1386</v>
      </c>
      <c r="E377" s="10" t="s">
        <v>321</v>
      </c>
    </row>
    <row r="378" spans="1:5" ht="38.25" x14ac:dyDescent="0.25">
      <c r="A378" s="10" t="s">
        <v>17446</v>
      </c>
      <c r="B378" s="10" t="s">
        <v>17447</v>
      </c>
      <c r="C378" s="10" t="s">
        <v>22</v>
      </c>
      <c r="D378" s="10">
        <v>1386</v>
      </c>
      <c r="E378" s="10" t="s">
        <v>321</v>
      </c>
    </row>
    <row r="379" spans="1:5" ht="25.5" x14ac:dyDescent="0.25">
      <c r="A379" s="10" t="s">
        <v>17448</v>
      </c>
      <c r="B379" s="10" t="s">
        <v>17449</v>
      </c>
      <c r="C379" s="10" t="s">
        <v>22</v>
      </c>
      <c r="D379" s="10">
        <v>1386</v>
      </c>
      <c r="E379" s="10" t="s">
        <v>321</v>
      </c>
    </row>
    <row r="380" spans="1:5" ht="38.25" x14ac:dyDescent="0.25">
      <c r="A380" s="10" t="s">
        <v>17450</v>
      </c>
      <c r="B380" s="10" t="s">
        <v>17451</v>
      </c>
      <c r="C380" s="10" t="s">
        <v>18178</v>
      </c>
      <c r="D380" s="10">
        <v>1386</v>
      </c>
      <c r="E380" s="10" t="s">
        <v>321</v>
      </c>
    </row>
    <row r="381" spans="1:5" ht="25.5" x14ac:dyDescent="0.25">
      <c r="A381" s="10" t="s">
        <v>17452</v>
      </c>
      <c r="B381" s="10" t="s">
        <v>17451</v>
      </c>
      <c r="C381" s="10" t="s">
        <v>18178</v>
      </c>
      <c r="D381" s="10">
        <v>1386</v>
      </c>
      <c r="E381" s="10" t="s">
        <v>321</v>
      </c>
    </row>
    <row r="382" spans="1:5" ht="25.5" x14ac:dyDescent="0.25">
      <c r="A382" s="10" t="s">
        <v>17453</v>
      </c>
      <c r="B382" s="10" t="s">
        <v>17451</v>
      </c>
      <c r="C382" s="10" t="s">
        <v>18178</v>
      </c>
      <c r="D382" s="10">
        <v>1386</v>
      </c>
      <c r="E382" s="10" t="s">
        <v>321</v>
      </c>
    </row>
    <row r="383" spans="1:5" ht="25.5" x14ac:dyDescent="0.25">
      <c r="A383" s="10" t="s">
        <v>17335</v>
      </c>
      <c r="B383" s="10" t="s">
        <v>17336</v>
      </c>
      <c r="C383" s="10" t="s">
        <v>15</v>
      </c>
      <c r="D383" s="10">
        <v>1385</v>
      </c>
      <c r="E383" s="10" t="s">
        <v>321</v>
      </c>
    </row>
    <row r="384" spans="1:5" ht="25.5" x14ac:dyDescent="0.25">
      <c r="A384" s="10" t="s">
        <v>17338</v>
      </c>
      <c r="B384" s="10" t="s">
        <v>17339</v>
      </c>
      <c r="C384" s="10" t="s">
        <v>22</v>
      </c>
      <c r="D384" s="10">
        <v>1385</v>
      </c>
      <c r="E384" s="10" t="s">
        <v>321</v>
      </c>
    </row>
    <row r="385" spans="1:5" ht="25.5" x14ac:dyDescent="0.25">
      <c r="A385" s="10" t="s">
        <v>17340</v>
      </c>
      <c r="B385" s="10" t="s">
        <v>17341</v>
      </c>
      <c r="C385" s="10" t="s">
        <v>22</v>
      </c>
      <c r="D385" s="10">
        <v>1385</v>
      </c>
      <c r="E385" s="10" t="s">
        <v>321</v>
      </c>
    </row>
    <row r="386" spans="1:5" x14ac:dyDescent="0.25">
      <c r="A386" s="10" t="s">
        <v>17342</v>
      </c>
      <c r="B386" s="10" t="s">
        <v>17341</v>
      </c>
      <c r="C386" s="10" t="s">
        <v>22</v>
      </c>
      <c r="D386" s="10">
        <v>1385</v>
      </c>
      <c r="E386" s="10" t="s">
        <v>321</v>
      </c>
    </row>
    <row r="387" spans="1:5" x14ac:dyDescent="0.25">
      <c r="A387" s="10" t="s">
        <v>17343</v>
      </c>
      <c r="B387" s="10" t="s">
        <v>17341</v>
      </c>
      <c r="C387" s="10" t="s">
        <v>22</v>
      </c>
      <c r="D387" s="10">
        <v>1385</v>
      </c>
      <c r="E387" s="10" t="s">
        <v>321</v>
      </c>
    </row>
    <row r="388" spans="1:5" ht="25.5" x14ac:dyDescent="0.25">
      <c r="A388" s="10" t="s">
        <v>17344</v>
      </c>
      <c r="B388" s="10" t="s">
        <v>17341</v>
      </c>
      <c r="C388" s="10" t="s">
        <v>22</v>
      </c>
      <c r="D388" s="10">
        <v>1385</v>
      </c>
      <c r="E388" s="10" t="s">
        <v>321</v>
      </c>
    </row>
    <row r="389" spans="1:5" ht="25.5" x14ac:dyDescent="0.25">
      <c r="A389" s="10" t="s">
        <v>17345</v>
      </c>
      <c r="B389" s="10" t="s">
        <v>17346</v>
      </c>
      <c r="C389" s="10" t="s">
        <v>22</v>
      </c>
      <c r="D389" s="10">
        <v>1385</v>
      </c>
      <c r="E389" s="10" t="s">
        <v>321</v>
      </c>
    </row>
    <row r="390" spans="1:5" ht="38.25" x14ac:dyDescent="0.25">
      <c r="A390" s="10" t="s">
        <v>17347</v>
      </c>
      <c r="B390" s="10" t="s">
        <v>17348</v>
      </c>
      <c r="C390" s="10" t="s">
        <v>22</v>
      </c>
      <c r="D390" s="10">
        <v>1385</v>
      </c>
      <c r="E390" s="10" t="s">
        <v>321</v>
      </c>
    </row>
    <row r="391" spans="1:5" ht="25.5" x14ac:dyDescent="0.25">
      <c r="A391" s="10" t="s">
        <v>17349</v>
      </c>
      <c r="B391" s="10" t="s">
        <v>17350</v>
      </c>
      <c r="C391" s="10" t="s">
        <v>22</v>
      </c>
      <c r="D391" s="10">
        <v>1385</v>
      </c>
      <c r="E391" s="10" t="s">
        <v>321</v>
      </c>
    </row>
    <row r="392" spans="1:5" ht="38.25" x14ac:dyDescent="0.25">
      <c r="A392" s="10" t="s">
        <v>17351</v>
      </c>
      <c r="B392" s="10" t="s">
        <v>17352</v>
      </c>
      <c r="C392" s="10" t="s">
        <v>22</v>
      </c>
      <c r="D392" s="10">
        <v>1385</v>
      </c>
      <c r="E392" s="10" t="s">
        <v>321</v>
      </c>
    </row>
    <row r="393" spans="1:5" ht="25.5" x14ac:dyDescent="0.25">
      <c r="A393" s="10" t="s">
        <v>17353</v>
      </c>
      <c r="B393" s="10" t="s">
        <v>17354</v>
      </c>
      <c r="C393" s="10" t="s">
        <v>22</v>
      </c>
      <c r="D393" s="10">
        <v>1385</v>
      </c>
      <c r="E393" s="10" t="s">
        <v>321</v>
      </c>
    </row>
    <row r="394" spans="1:5" ht="25.5" x14ac:dyDescent="0.25">
      <c r="A394" s="10" t="s">
        <v>17355</v>
      </c>
      <c r="B394" s="10" t="s">
        <v>17356</v>
      </c>
      <c r="C394" s="10" t="s">
        <v>22</v>
      </c>
      <c r="D394" s="10">
        <v>1385</v>
      </c>
      <c r="E394" s="10" t="s">
        <v>321</v>
      </c>
    </row>
    <row r="395" spans="1:5" ht="25.5" x14ac:dyDescent="0.25">
      <c r="A395" s="10" t="s">
        <v>17357</v>
      </c>
      <c r="B395" s="10" t="s">
        <v>17358</v>
      </c>
      <c r="C395" s="10" t="s">
        <v>22</v>
      </c>
      <c r="D395" s="10">
        <v>1385</v>
      </c>
      <c r="E395" s="10" t="s">
        <v>321</v>
      </c>
    </row>
    <row r="396" spans="1:5" ht="25.5" x14ac:dyDescent="0.25">
      <c r="A396" s="10" t="s">
        <v>17359</v>
      </c>
      <c r="B396" s="10" t="s">
        <v>17360</v>
      </c>
      <c r="C396" s="10" t="s">
        <v>22</v>
      </c>
      <c r="D396" s="10">
        <v>1385</v>
      </c>
      <c r="E396" s="10" t="s">
        <v>321</v>
      </c>
    </row>
    <row r="397" spans="1:5" ht="25.5" x14ac:dyDescent="0.25">
      <c r="A397" s="10" t="s">
        <v>17361</v>
      </c>
      <c r="B397" s="10" t="s">
        <v>17362</v>
      </c>
      <c r="C397" s="10" t="s">
        <v>22</v>
      </c>
      <c r="D397" s="10">
        <v>1385</v>
      </c>
      <c r="E397" s="10" t="s">
        <v>321</v>
      </c>
    </row>
    <row r="398" spans="1:5" ht="25.5" x14ac:dyDescent="0.25">
      <c r="A398" s="10" t="s">
        <v>17363</v>
      </c>
      <c r="B398" s="10" t="s">
        <v>17362</v>
      </c>
      <c r="C398" s="10" t="s">
        <v>22</v>
      </c>
      <c r="D398" s="10">
        <v>1385</v>
      </c>
      <c r="E398" s="10" t="s">
        <v>321</v>
      </c>
    </row>
    <row r="399" spans="1:5" x14ac:dyDescent="0.25">
      <c r="A399" s="10" t="s">
        <v>17364</v>
      </c>
      <c r="B399" s="10" t="s">
        <v>17365</v>
      </c>
      <c r="C399" s="10" t="s">
        <v>22</v>
      </c>
      <c r="D399" s="10">
        <v>1385</v>
      </c>
      <c r="E399" s="10" t="s">
        <v>321</v>
      </c>
    </row>
    <row r="400" spans="1:5" ht="25.5" x14ac:dyDescent="0.25">
      <c r="A400" s="10" t="s">
        <v>17320</v>
      </c>
      <c r="B400" s="10" t="s">
        <v>17321</v>
      </c>
      <c r="C400" s="10" t="s">
        <v>22</v>
      </c>
      <c r="D400" s="10">
        <v>1384</v>
      </c>
      <c r="E400" s="10" t="s">
        <v>321</v>
      </c>
    </row>
    <row r="401" spans="1:5" ht="25.5" x14ac:dyDescent="0.25">
      <c r="A401" s="10" t="s">
        <v>17322</v>
      </c>
      <c r="B401" s="10" t="s">
        <v>17323</v>
      </c>
      <c r="C401" s="10" t="s">
        <v>15</v>
      </c>
      <c r="D401" s="10">
        <v>1384</v>
      </c>
      <c r="E401" s="10" t="s">
        <v>321</v>
      </c>
    </row>
    <row r="402" spans="1:5" ht="25.5" x14ac:dyDescent="0.25">
      <c r="A402" s="10" t="s">
        <v>17324</v>
      </c>
      <c r="B402" s="10" t="s">
        <v>17325</v>
      </c>
      <c r="C402" s="10" t="s">
        <v>15</v>
      </c>
      <c r="D402" s="10">
        <v>1384</v>
      </c>
      <c r="E402" s="10" t="s">
        <v>321</v>
      </c>
    </row>
    <row r="403" spans="1:5" ht="25.5" x14ac:dyDescent="0.25">
      <c r="A403" s="10" t="s">
        <v>17326</v>
      </c>
      <c r="B403" s="10" t="s">
        <v>17327</v>
      </c>
      <c r="C403" s="10" t="s">
        <v>22</v>
      </c>
      <c r="D403" s="10">
        <v>1384</v>
      </c>
      <c r="E403" s="10" t="s">
        <v>321</v>
      </c>
    </row>
    <row r="404" spans="1:5" ht="25.5" x14ac:dyDescent="0.25">
      <c r="A404" s="10" t="s">
        <v>17328</v>
      </c>
      <c r="B404" s="10" t="s">
        <v>17329</v>
      </c>
      <c r="C404" s="10" t="s">
        <v>22</v>
      </c>
      <c r="D404" s="10">
        <v>1384</v>
      </c>
      <c r="E404" s="10" t="s">
        <v>321</v>
      </c>
    </row>
    <row r="405" spans="1:5" ht="25.5" x14ac:dyDescent="0.25">
      <c r="A405" s="10" t="s">
        <v>17330</v>
      </c>
      <c r="B405" s="10" t="s">
        <v>17331</v>
      </c>
      <c r="C405" s="10" t="s">
        <v>15</v>
      </c>
      <c r="D405" s="10">
        <v>1384</v>
      </c>
      <c r="E405" s="10" t="s">
        <v>321</v>
      </c>
    </row>
    <row r="406" spans="1:5" x14ac:dyDescent="0.25">
      <c r="A406" s="10" t="s">
        <v>17332</v>
      </c>
      <c r="B406" s="10" t="s">
        <v>17331</v>
      </c>
      <c r="C406" s="10" t="s">
        <v>15</v>
      </c>
      <c r="D406" s="10">
        <v>1384</v>
      </c>
      <c r="E406" s="10" t="s">
        <v>321</v>
      </c>
    </row>
    <row r="407" spans="1:5" ht="25.5" x14ac:dyDescent="0.25">
      <c r="A407" s="10" t="s">
        <v>17333</v>
      </c>
      <c r="B407" s="10" t="s">
        <v>17334</v>
      </c>
      <c r="C407" s="10" t="s">
        <v>15</v>
      </c>
      <c r="D407" s="10">
        <v>1384</v>
      </c>
      <c r="E407" s="10" t="s">
        <v>321</v>
      </c>
    </row>
    <row r="408" spans="1:5" ht="25.5" x14ac:dyDescent="0.25">
      <c r="A408" s="10" t="s">
        <v>17296</v>
      </c>
      <c r="B408" s="10" t="s">
        <v>17298</v>
      </c>
      <c r="C408" s="10" t="s">
        <v>22</v>
      </c>
      <c r="D408" s="10">
        <v>1383</v>
      </c>
      <c r="E408" s="10" t="s">
        <v>321</v>
      </c>
    </row>
    <row r="409" spans="1:5" ht="25.5" x14ac:dyDescent="0.25">
      <c r="A409" s="10" t="s">
        <v>17300</v>
      </c>
      <c r="B409" s="10" t="s">
        <v>17301</v>
      </c>
      <c r="C409" s="10" t="s">
        <v>22</v>
      </c>
      <c r="D409" s="10">
        <v>1383</v>
      </c>
      <c r="E409" s="10" t="s">
        <v>321</v>
      </c>
    </row>
    <row r="410" spans="1:5" x14ac:dyDescent="0.25">
      <c r="A410" s="10" t="s">
        <v>17302</v>
      </c>
      <c r="B410" s="10" t="s">
        <v>3067</v>
      </c>
      <c r="C410" s="10" t="s">
        <v>22</v>
      </c>
      <c r="D410" s="10">
        <v>1383</v>
      </c>
      <c r="E410" s="10" t="s">
        <v>321</v>
      </c>
    </row>
    <row r="411" spans="1:5" ht="25.5" x14ac:dyDescent="0.25">
      <c r="A411" s="10" t="s">
        <v>17303</v>
      </c>
      <c r="B411" s="10" t="s">
        <v>17304</v>
      </c>
      <c r="C411" s="10" t="s">
        <v>22</v>
      </c>
      <c r="D411" s="10">
        <v>1383</v>
      </c>
      <c r="E411" s="10" t="s">
        <v>321</v>
      </c>
    </row>
    <row r="412" spans="1:5" ht="25.5" x14ac:dyDescent="0.25">
      <c r="A412" s="10" t="s">
        <v>17305</v>
      </c>
      <c r="B412" s="10" t="s">
        <v>17298</v>
      </c>
      <c r="C412" s="10" t="s">
        <v>22</v>
      </c>
      <c r="D412" s="10">
        <v>1383</v>
      </c>
      <c r="E412" s="10" t="s">
        <v>321</v>
      </c>
    </row>
    <row r="413" spans="1:5" ht="25.5" x14ac:dyDescent="0.25">
      <c r="A413" s="10" t="s">
        <v>17306</v>
      </c>
      <c r="B413" s="10" t="s">
        <v>17307</v>
      </c>
      <c r="C413" s="10" t="s">
        <v>22</v>
      </c>
      <c r="D413" s="10">
        <v>1383</v>
      </c>
      <c r="E413" s="10" t="s">
        <v>321</v>
      </c>
    </row>
    <row r="414" spans="1:5" ht="25.5" x14ac:dyDescent="0.25">
      <c r="A414" s="10" t="s">
        <v>17308</v>
      </c>
      <c r="B414" s="10" t="s">
        <v>17309</v>
      </c>
      <c r="C414" s="10" t="s">
        <v>22</v>
      </c>
      <c r="D414" s="10">
        <v>1383</v>
      </c>
      <c r="E414" s="10" t="s">
        <v>321</v>
      </c>
    </row>
    <row r="415" spans="1:5" ht="25.5" x14ac:dyDescent="0.25">
      <c r="A415" s="10" t="s">
        <v>17310</v>
      </c>
      <c r="B415" s="10" t="s">
        <v>17309</v>
      </c>
      <c r="C415" s="10" t="s">
        <v>22</v>
      </c>
      <c r="D415" s="10">
        <v>1383</v>
      </c>
      <c r="E415" s="10" t="s">
        <v>321</v>
      </c>
    </row>
    <row r="416" spans="1:5" ht="25.5" x14ac:dyDescent="0.25">
      <c r="A416" s="10" t="s">
        <v>17311</v>
      </c>
      <c r="B416" s="10" t="s">
        <v>17312</v>
      </c>
      <c r="C416" s="10" t="s">
        <v>22</v>
      </c>
      <c r="D416" s="10">
        <v>1383</v>
      </c>
      <c r="E416" s="10" t="s">
        <v>321</v>
      </c>
    </row>
    <row r="417" spans="1:5" x14ac:dyDescent="0.25">
      <c r="A417" s="10" t="s">
        <v>17313</v>
      </c>
      <c r="B417" s="10" t="s">
        <v>17314</v>
      </c>
      <c r="C417" s="10" t="s">
        <v>22</v>
      </c>
      <c r="D417" s="10">
        <v>1383</v>
      </c>
      <c r="E417" s="10" t="s">
        <v>321</v>
      </c>
    </row>
    <row r="418" spans="1:5" ht="38.25" x14ac:dyDescent="0.25">
      <c r="A418" s="10" t="s">
        <v>17315</v>
      </c>
      <c r="B418" s="10" t="s">
        <v>17316</v>
      </c>
      <c r="C418" s="10" t="s">
        <v>22</v>
      </c>
      <c r="D418" s="10">
        <v>1383</v>
      </c>
      <c r="E418" s="10" t="s">
        <v>321</v>
      </c>
    </row>
    <row r="419" spans="1:5" ht="25.5" x14ac:dyDescent="0.25">
      <c r="A419" s="10" t="s">
        <v>17317</v>
      </c>
      <c r="B419" s="10" t="s">
        <v>17318</v>
      </c>
      <c r="C419" s="10" t="s">
        <v>22</v>
      </c>
      <c r="D419" s="10">
        <v>1383</v>
      </c>
      <c r="E419" s="10" t="s">
        <v>321</v>
      </c>
    </row>
    <row r="420" spans="1:5" ht="25.5" x14ac:dyDescent="0.25">
      <c r="A420" s="10" t="s">
        <v>17319</v>
      </c>
      <c r="B420" s="10" t="s">
        <v>17301</v>
      </c>
      <c r="C420" s="10" t="s">
        <v>22</v>
      </c>
      <c r="D420" s="10">
        <v>1383</v>
      </c>
      <c r="E420" s="10" t="s">
        <v>321</v>
      </c>
    </row>
  </sheetData>
  <autoFilter ref="A2:E2" xr:uid="{00000000-0009-0000-0000-000002000000}"/>
  <conditionalFormatting sqref="A349">
    <cfRule type="duplicateValues" dxfId="4543" priority="15"/>
  </conditionalFormatting>
  <conditionalFormatting sqref="A350:A351">
    <cfRule type="duplicateValues" dxfId="4542" priority="14"/>
  </conditionalFormatting>
  <conditionalFormatting sqref="A352:A354">
    <cfRule type="duplicateValues" dxfId="4541" priority="13"/>
  </conditionalFormatting>
  <conditionalFormatting sqref="A355:A359">
    <cfRule type="duplicateValues" dxfId="4540" priority="12"/>
  </conditionalFormatting>
  <conditionalFormatting sqref="A360">
    <cfRule type="duplicateValues" dxfId="4539" priority="11"/>
  </conditionalFormatting>
  <conditionalFormatting sqref="A361">
    <cfRule type="duplicateValues" dxfId="4538" priority="10"/>
  </conditionalFormatting>
  <conditionalFormatting sqref="A362:A363">
    <cfRule type="duplicateValues" dxfId="4537" priority="9"/>
  </conditionalFormatting>
  <conditionalFormatting sqref="A365">
    <cfRule type="duplicateValues" dxfId="4536" priority="8"/>
  </conditionalFormatting>
  <conditionalFormatting sqref="A385:A386">
    <cfRule type="duplicateValues" dxfId="4535" priority="7"/>
  </conditionalFormatting>
  <conditionalFormatting sqref="A393">
    <cfRule type="duplicateValues" dxfId="4534" priority="6"/>
  </conditionalFormatting>
  <conditionalFormatting sqref="A1">
    <cfRule type="duplicateValues" dxfId="4533" priority="5"/>
  </conditionalFormatting>
  <conditionalFormatting sqref="A371:A384 A2:A348 A387:A392 A394:A400">
    <cfRule type="duplicateValues" dxfId="4532" priority="16"/>
  </conditionalFormatting>
  <conditionalFormatting sqref="A401:A405">
    <cfRule type="duplicateValues" dxfId="4531" priority="4"/>
  </conditionalFormatting>
  <conditionalFormatting sqref="A406:A414">
    <cfRule type="duplicateValues" dxfId="4530" priority="3"/>
  </conditionalFormatting>
  <conditionalFormatting sqref="A415:A417">
    <cfRule type="duplicateValues" dxfId="4529" priority="2"/>
  </conditionalFormatting>
  <conditionalFormatting sqref="A418:A420">
    <cfRule type="duplicateValues" dxfId="4528" priority="1"/>
  </conditionalFormatting>
  <pageMargins left="0.39370078740157483" right="0.39370078740157483" top="0.39370078740157483" bottom="0.39370078740157483" header="0.31496062992125984" footer="0.31496062992125984"/>
  <pageSetup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99"/>
  </sheetPr>
  <dimension ref="A1:G154"/>
  <sheetViews>
    <sheetView rightToLeft="1" zoomScaleNormal="100" workbookViewId="0">
      <pane ySplit="2" topLeftCell="A3" activePane="bottomLeft" state="frozen"/>
      <selection pane="bottomLeft" activeCell="A2" sqref="A2"/>
    </sheetView>
  </sheetViews>
  <sheetFormatPr defaultColWidth="9.140625" defaultRowHeight="12.75" x14ac:dyDescent="0.2"/>
  <cols>
    <col min="1" max="1" width="37.5703125" style="52" customWidth="1"/>
    <col min="2" max="2" width="11.85546875" style="52" customWidth="1"/>
    <col min="3" max="3" width="17.42578125" style="52" customWidth="1"/>
    <col min="4" max="4" width="28.28515625" style="52" customWidth="1"/>
    <col min="5" max="5" width="18.7109375" style="52" customWidth="1"/>
    <col min="6" max="6" width="16.42578125" style="52" customWidth="1"/>
    <col min="7" max="7" width="11.85546875" style="52" customWidth="1"/>
    <col min="8" max="16384" width="9.140625" style="52"/>
  </cols>
  <sheetData>
    <row r="1" spans="1:7" ht="24" x14ac:dyDescent="0.2">
      <c r="A1" s="50" t="s">
        <v>18181</v>
      </c>
      <c r="B1" s="51"/>
      <c r="C1" s="51"/>
      <c r="D1" s="51"/>
      <c r="E1" s="51"/>
      <c r="F1" s="51"/>
      <c r="G1" s="51"/>
    </row>
    <row r="2" spans="1:7" ht="20.25" customHeight="1" x14ac:dyDescent="0.2">
      <c r="A2" s="49" t="s">
        <v>18182</v>
      </c>
      <c r="B2" s="49" t="s">
        <v>18183</v>
      </c>
      <c r="C2" s="49" t="s">
        <v>18184</v>
      </c>
      <c r="D2" s="49" t="s">
        <v>18185</v>
      </c>
      <c r="E2" s="49" t="s">
        <v>18186</v>
      </c>
      <c r="F2" s="49" t="s">
        <v>18187</v>
      </c>
      <c r="G2" s="49" t="s">
        <v>18188</v>
      </c>
    </row>
    <row r="3" spans="1:7" x14ac:dyDescent="0.2">
      <c r="A3" s="42" t="s">
        <v>18189</v>
      </c>
      <c r="B3" s="42" t="s">
        <v>18190</v>
      </c>
      <c r="C3" s="42" t="s">
        <v>18191</v>
      </c>
      <c r="D3" s="42" t="s">
        <v>12</v>
      </c>
      <c r="E3" s="42" t="s">
        <v>12</v>
      </c>
      <c r="F3" s="42" t="s">
        <v>12</v>
      </c>
      <c r="G3" s="42" t="s">
        <v>18192</v>
      </c>
    </row>
    <row r="4" spans="1:7" ht="38.25" x14ac:dyDescent="0.2">
      <c r="A4" s="42" t="s">
        <v>18193</v>
      </c>
      <c r="B4" s="42" t="s">
        <v>18194</v>
      </c>
      <c r="C4" s="42" t="s">
        <v>18195</v>
      </c>
      <c r="D4" s="42" t="s">
        <v>12</v>
      </c>
      <c r="E4" s="42" t="s">
        <v>12</v>
      </c>
      <c r="F4" s="42" t="s">
        <v>12</v>
      </c>
      <c r="G4" s="42" t="s">
        <v>18192</v>
      </c>
    </row>
    <row r="5" spans="1:7" x14ac:dyDescent="0.2">
      <c r="A5" s="42" t="s">
        <v>18196</v>
      </c>
      <c r="B5" s="42" t="s">
        <v>18197</v>
      </c>
      <c r="C5" s="42" t="s">
        <v>18198</v>
      </c>
      <c r="D5" s="42" t="s">
        <v>12</v>
      </c>
      <c r="E5" s="42" t="s">
        <v>12</v>
      </c>
      <c r="F5" s="42" t="s">
        <v>12</v>
      </c>
      <c r="G5" s="42" t="s">
        <v>18192</v>
      </c>
    </row>
    <row r="6" spans="1:7" ht="38.25" x14ac:dyDescent="0.2">
      <c r="A6" s="42" t="s">
        <v>18199</v>
      </c>
      <c r="B6" s="42" t="s">
        <v>18200</v>
      </c>
      <c r="C6" s="42" t="s">
        <v>18201</v>
      </c>
      <c r="D6" s="42" t="s">
        <v>12</v>
      </c>
      <c r="E6" s="42" t="s">
        <v>12</v>
      </c>
      <c r="F6" s="42" t="s">
        <v>12</v>
      </c>
      <c r="G6" s="42" t="s">
        <v>18192</v>
      </c>
    </row>
    <row r="7" spans="1:7" ht="25.5" x14ac:dyDescent="0.2">
      <c r="A7" s="42" t="s">
        <v>18202</v>
      </c>
      <c r="B7" s="42" t="s">
        <v>18203</v>
      </c>
      <c r="C7" s="42" t="s">
        <v>12</v>
      </c>
      <c r="D7" s="42" t="s">
        <v>18204</v>
      </c>
      <c r="E7" s="42" t="s">
        <v>12</v>
      </c>
      <c r="F7" s="42" t="s">
        <v>12</v>
      </c>
      <c r="G7" s="42" t="s">
        <v>8812</v>
      </c>
    </row>
    <row r="8" spans="1:7" ht="25.5" x14ac:dyDescent="0.2">
      <c r="A8" s="42" t="s">
        <v>18205</v>
      </c>
      <c r="B8" s="42" t="s">
        <v>18206</v>
      </c>
      <c r="C8" s="42" t="s">
        <v>18207</v>
      </c>
      <c r="D8" s="42" t="s">
        <v>12</v>
      </c>
      <c r="E8" s="42" t="s">
        <v>12</v>
      </c>
      <c r="F8" s="42" t="s">
        <v>12</v>
      </c>
      <c r="G8" s="42" t="s">
        <v>18192</v>
      </c>
    </row>
    <row r="9" spans="1:7" ht="25.5" x14ac:dyDescent="0.2">
      <c r="A9" s="42" t="s">
        <v>18208</v>
      </c>
      <c r="B9" s="42" t="s">
        <v>18206</v>
      </c>
      <c r="C9" s="42" t="s">
        <v>18207</v>
      </c>
      <c r="D9" s="42" t="s">
        <v>12</v>
      </c>
      <c r="E9" s="42" t="s">
        <v>12</v>
      </c>
      <c r="F9" s="42" t="s">
        <v>12</v>
      </c>
      <c r="G9" s="42" t="s">
        <v>18192</v>
      </c>
    </row>
    <row r="10" spans="1:7" ht="25.5" x14ac:dyDescent="0.2">
      <c r="A10" s="42" t="s">
        <v>18209</v>
      </c>
      <c r="B10" s="42" t="s">
        <v>18206</v>
      </c>
      <c r="C10" s="42" t="s">
        <v>18210</v>
      </c>
      <c r="D10" s="42" t="s">
        <v>12</v>
      </c>
      <c r="E10" s="42" t="s">
        <v>12</v>
      </c>
      <c r="F10" s="42" t="s">
        <v>12</v>
      </c>
      <c r="G10" s="42" t="s">
        <v>18192</v>
      </c>
    </row>
    <row r="11" spans="1:7" ht="38.25" x14ac:dyDescent="0.2">
      <c r="A11" s="42" t="s">
        <v>18211</v>
      </c>
      <c r="B11" s="42" t="s">
        <v>18212</v>
      </c>
      <c r="C11" s="42" t="s">
        <v>18213</v>
      </c>
      <c r="D11" s="42" t="s">
        <v>12</v>
      </c>
      <c r="E11" s="42" t="s">
        <v>12</v>
      </c>
      <c r="F11" s="42" t="s">
        <v>12</v>
      </c>
      <c r="G11" s="42" t="s">
        <v>18192</v>
      </c>
    </row>
    <row r="12" spans="1:7" ht="38.25" x14ac:dyDescent="0.2">
      <c r="A12" s="42" t="s">
        <v>18214</v>
      </c>
      <c r="B12" s="42" t="s">
        <v>18212</v>
      </c>
      <c r="C12" s="42" t="s">
        <v>18215</v>
      </c>
      <c r="D12" s="42" t="s">
        <v>12</v>
      </c>
      <c r="E12" s="42" t="s">
        <v>12</v>
      </c>
      <c r="F12" s="42" t="s">
        <v>12</v>
      </c>
      <c r="G12" s="42" t="s">
        <v>18192</v>
      </c>
    </row>
    <row r="13" spans="1:7" ht="38.25" x14ac:dyDescent="0.2">
      <c r="A13" s="42" t="s">
        <v>18216</v>
      </c>
      <c r="B13" s="42" t="s">
        <v>18217</v>
      </c>
      <c r="C13" s="42" t="s">
        <v>18218</v>
      </c>
      <c r="D13" s="42" t="s">
        <v>12</v>
      </c>
      <c r="E13" s="42" t="s">
        <v>12</v>
      </c>
      <c r="F13" s="42" t="s">
        <v>12</v>
      </c>
      <c r="G13" s="42" t="s">
        <v>18192</v>
      </c>
    </row>
    <row r="14" spans="1:7" x14ac:dyDescent="0.2">
      <c r="A14" s="42" t="s">
        <v>18219</v>
      </c>
      <c r="B14" s="42" t="s">
        <v>18217</v>
      </c>
      <c r="C14" s="42" t="s">
        <v>12</v>
      </c>
      <c r="D14" s="42" t="s">
        <v>18220</v>
      </c>
      <c r="E14" s="42" t="s">
        <v>12</v>
      </c>
      <c r="F14" s="42" t="s">
        <v>12</v>
      </c>
      <c r="G14" s="42" t="s">
        <v>8812</v>
      </c>
    </row>
    <row r="15" spans="1:7" ht="25.5" x14ac:dyDescent="0.2">
      <c r="A15" s="42" t="s">
        <v>18221</v>
      </c>
      <c r="B15" s="42" t="s">
        <v>18217</v>
      </c>
      <c r="C15" s="42" t="s">
        <v>18222</v>
      </c>
      <c r="D15" s="42" t="s">
        <v>12</v>
      </c>
      <c r="E15" s="42" t="s">
        <v>12</v>
      </c>
      <c r="F15" s="42" t="s">
        <v>12</v>
      </c>
      <c r="G15" s="42" t="s">
        <v>18192</v>
      </c>
    </row>
    <row r="16" spans="1:7" ht="25.5" x14ac:dyDescent="0.2">
      <c r="A16" s="42" t="s">
        <v>18223</v>
      </c>
      <c r="B16" s="42" t="s">
        <v>17297</v>
      </c>
      <c r="C16" s="42" t="s">
        <v>12</v>
      </c>
      <c r="D16" s="42" t="s">
        <v>18224</v>
      </c>
      <c r="E16" s="42" t="s">
        <v>12</v>
      </c>
      <c r="F16" s="42" t="s">
        <v>12</v>
      </c>
      <c r="G16" s="42" t="s">
        <v>8812</v>
      </c>
    </row>
    <row r="17" spans="1:7" x14ac:dyDescent="0.2">
      <c r="A17" s="42" t="s">
        <v>18225</v>
      </c>
      <c r="B17" s="42" t="s">
        <v>17299</v>
      </c>
      <c r="C17" s="42" t="s">
        <v>12</v>
      </c>
      <c r="D17" s="42" t="s">
        <v>18198</v>
      </c>
      <c r="E17" s="42" t="s">
        <v>12</v>
      </c>
      <c r="F17" s="42" t="s">
        <v>12</v>
      </c>
      <c r="G17" s="42" t="s">
        <v>8812</v>
      </c>
    </row>
    <row r="18" spans="1:7" ht="63.75" x14ac:dyDescent="0.2">
      <c r="A18" s="42" t="s">
        <v>18226</v>
      </c>
      <c r="B18" s="42" t="s">
        <v>17299</v>
      </c>
      <c r="C18" s="42" t="s">
        <v>18227</v>
      </c>
      <c r="D18" s="42" t="s">
        <v>12</v>
      </c>
      <c r="E18" s="42" t="s">
        <v>12</v>
      </c>
      <c r="F18" s="42" t="s">
        <v>12</v>
      </c>
      <c r="G18" s="42" t="s">
        <v>18192</v>
      </c>
    </row>
    <row r="19" spans="1:7" ht="63.75" x14ac:dyDescent="0.2">
      <c r="A19" s="42" t="s">
        <v>18228</v>
      </c>
      <c r="B19" s="42" t="s">
        <v>17337</v>
      </c>
      <c r="C19" s="42" t="s">
        <v>18229</v>
      </c>
      <c r="D19" s="42" t="s">
        <v>12</v>
      </c>
      <c r="E19" s="42" t="s">
        <v>12</v>
      </c>
      <c r="F19" s="42" t="s">
        <v>12</v>
      </c>
      <c r="G19" s="42" t="s">
        <v>18192</v>
      </c>
    </row>
    <row r="20" spans="1:7" ht="25.5" x14ac:dyDescent="0.2">
      <c r="A20" s="42" t="s">
        <v>18230</v>
      </c>
      <c r="B20" s="42" t="s">
        <v>17367</v>
      </c>
      <c r="C20" s="42" t="s">
        <v>12</v>
      </c>
      <c r="D20" s="42" t="s">
        <v>18231</v>
      </c>
      <c r="E20" s="42" t="s">
        <v>12</v>
      </c>
      <c r="F20" s="42" t="s">
        <v>12</v>
      </c>
      <c r="G20" s="42" t="s">
        <v>8812</v>
      </c>
    </row>
    <row r="21" spans="1:7" ht="38.25" x14ac:dyDescent="0.2">
      <c r="A21" s="42" t="s">
        <v>18232</v>
      </c>
      <c r="B21" s="42" t="s">
        <v>12</v>
      </c>
      <c r="C21" s="42" t="s">
        <v>18233</v>
      </c>
      <c r="D21" s="42" t="s">
        <v>12</v>
      </c>
      <c r="E21" s="42" t="s">
        <v>12</v>
      </c>
      <c r="F21" s="42" t="s">
        <v>12</v>
      </c>
      <c r="G21" s="42" t="s">
        <v>18192</v>
      </c>
    </row>
    <row r="22" spans="1:7" ht="25.5" x14ac:dyDescent="0.2">
      <c r="A22" s="42" t="s">
        <v>18234</v>
      </c>
      <c r="B22" s="42" t="s">
        <v>12</v>
      </c>
      <c r="C22" s="42" t="s">
        <v>18235</v>
      </c>
      <c r="D22" s="42" t="s">
        <v>12</v>
      </c>
      <c r="E22" s="42" t="s">
        <v>12</v>
      </c>
      <c r="F22" s="42" t="s">
        <v>12</v>
      </c>
      <c r="G22" s="42" t="s">
        <v>18192</v>
      </c>
    </row>
    <row r="23" spans="1:7" ht="38.25" x14ac:dyDescent="0.2">
      <c r="A23" s="42" t="s">
        <v>18236</v>
      </c>
      <c r="B23" s="42" t="s">
        <v>12</v>
      </c>
      <c r="C23" s="42" t="s">
        <v>18237</v>
      </c>
      <c r="D23" s="42" t="s">
        <v>12</v>
      </c>
      <c r="E23" s="42" t="s">
        <v>12</v>
      </c>
      <c r="F23" s="42" t="s">
        <v>12</v>
      </c>
      <c r="G23" s="42" t="s">
        <v>18192</v>
      </c>
    </row>
    <row r="24" spans="1:7" ht="25.5" x14ac:dyDescent="0.2">
      <c r="A24" s="42" t="s">
        <v>18238</v>
      </c>
      <c r="B24" s="42" t="s">
        <v>12</v>
      </c>
      <c r="C24" s="42" t="s">
        <v>18239</v>
      </c>
      <c r="D24" s="42" t="s">
        <v>12</v>
      </c>
      <c r="E24" s="42" t="s">
        <v>12</v>
      </c>
      <c r="F24" s="42" t="s">
        <v>12</v>
      </c>
      <c r="G24" s="42" t="s">
        <v>18192</v>
      </c>
    </row>
    <row r="25" spans="1:7" ht="38.25" x14ac:dyDescent="0.2">
      <c r="A25" s="42" t="s">
        <v>18240</v>
      </c>
      <c r="B25" s="42" t="s">
        <v>17702</v>
      </c>
      <c r="C25" s="42" t="s">
        <v>18241</v>
      </c>
      <c r="D25" s="42" t="s">
        <v>12</v>
      </c>
      <c r="E25" s="42" t="s">
        <v>12</v>
      </c>
      <c r="F25" s="42" t="s">
        <v>12</v>
      </c>
      <c r="G25" s="42" t="s">
        <v>18192</v>
      </c>
    </row>
    <row r="26" spans="1:7" ht="38.25" x14ac:dyDescent="0.2">
      <c r="A26" s="42" t="s">
        <v>18242</v>
      </c>
      <c r="B26" s="42" t="s">
        <v>17702</v>
      </c>
      <c r="C26" s="42" t="s">
        <v>18243</v>
      </c>
      <c r="D26" s="42" t="s">
        <v>12</v>
      </c>
      <c r="E26" s="42" t="s">
        <v>12</v>
      </c>
      <c r="F26" s="42" t="s">
        <v>12</v>
      </c>
      <c r="G26" s="42" t="s">
        <v>18192</v>
      </c>
    </row>
    <row r="27" spans="1:7" ht="38.25" x14ac:dyDescent="0.2">
      <c r="A27" s="42" t="s">
        <v>18244</v>
      </c>
      <c r="B27" s="42" t="s">
        <v>17754</v>
      </c>
      <c r="C27" s="42" t="s">
        <v>18245</v>
      </c>
      <c r="D27" s="42" t="s">
        <v>12</v>
      </c>
      <c r="E27" s="42" t="s">
        <v>12</v>
      </c>
      <c r="F27" s="42" t="s">
        <v>12</v>
      </c>
      <c r="G27" s="42" t="s">
        <v>18192</v>
      </c>
    </row>
    <row r="28" spans="1:7" ht="51" x14ac:dyDescent="0.2">
      <c r="A28" s="42" t="s">
        <v>18246</v>
      </c>
      <c r="B28" s="42" t="s">
        <v>12</v>
      </c>
      <c r="C28" s="42" t="s">
        <v>12</v>
      </c>
      <c r="D28" s="42" t="s">
        <v>12</v>
      </c>
      <c r="E28" s="42" t="s">
        <v>18247</v>
      </c>
      <c r="F28" s="53" t="s">
        <v>18248</v>
      </c>
      <c r="G28" s="42" t="s">
        <v>18249</v>
      </c>
    </row>
    <row r="29" spans="1:7" x14ac:dyDescent="0.2">
      <c r="A29" s="42" t="s">
        <v>18250</v>
      </c>
      <c r="B29" s="42" t="s">
        <v>12</v>
      </c>
      <c r="C29" s="42" t="s">
        <v>12</v>
      </c>
      <c r="D29" s="42" t="s">
        <v>18251</v>
      </c>
      <c r="E29" s="42" t="s">
        <v>12</v>
      </c>
      <c r="F29" s="53" t="s">
        <v>18252</v>
      </c>
      <c r="G29" s="42" t="s">
        <v>8812</v>
      </c>
    </row>
    <row r="30" spans="1:7" x14ac:dyDescent="0.2">
      <c r="A30" s="42" t="s">
        <v>18253</v>
      </c>
      <c r="B30" s="42" t="s">
        <v>12</v>
      </c>
      <c r="C30" s="42" t="s">
        <v>12</v>
      </c>
      <c r="D30" s="42" t="s">
        <v>18251</v>
      </c>
      <c r="E30" s="42" t="s">
        <v>12</v>
      </c>
      <c r="F30" s="53" t="s">
        <v>18254</v>
      </c>
      <c r="G30" s="42" t="s">
        <v>8812</v>
      </c>
    </row>
    <row r="31" spans="1:7" ht="25.5" x14ac:dyDescent="0.2">
      <c r="A31" s="8" t="s">
        <v>18255</v>
      </c>
      <c r="B31" s="42" t="s">
        <v>18256</v>
      </c>
      <c r="C31" s="42" t="s">
        <v>18257</v>
      </c>
      <c r="D31" s="42" t="s">
        <v>12</v>
      </c>
      <c r="E31" s="42" t="s">
        <v>12</v>
      </c>
      <c r="F31" s="53" t="s">
        <v>18258</v>
      </c>
      <c r="G31" s="42" t="s">
        <v>18192</v>
      </c>
    </row>
    <row r="32" spans="1:7" x14ac:dyDescent="0.2">
      <c r="A32" s="42" t="s">
        <v>18259</v>
      </c>
      <c r="B32" s="42" t="s">
        <v>18260</v>
      </c>
      <c r="C32" s="42" t="s">
        <v>12</v>
      </c>
      <c r="D32" s="42" t="s">
        <v>8419</v>
      </c>
      <c r="E32" s="42" t="s">
        <v>12</v>
      </c>
      <c r="F32" s="53" t="s">
        <v>18261</v>
      </c>
      <c r="G32" s="42" t="s">
        <v>8812</v>
      </c>
    </row>
    <row r="33" spans="1:7" ht="25.5" x14ac:dyDescent="0.2">
      <c r="A33" s="42" t="s">
        <v>18262</v>
      </c>
      <c r="B33" s="42" t="s">
        <v>18263</v>
      </c>
      <c r="C33" s="42" t="s">
        <v>12</v>
      </c>
      <c r="D33" s="42" t="s">
        <v>17787</v>
      </c>
      <c r="E33" s="42" t="s">
        <v>12</v>
      </c>
      <c r="F33" s="53" t="s">
        <v>18264</v>
      </c>
      <c r="G33" s="42" t="s">
        <v>8812</v>
      </c>
    </row>
    <row r="34" spans="1:7" ht="51" x14ac:dyDescent="0.2">
      <c r="A34" s="42" t="s">
        <v>18265</v>
      </c>
      <c r="B34" s="42" t="s">
        <v>18266</v>
      </c>
      <c r="C34" s="42" t="s">
        <v>18198</v>
      </c>
      <c r="D34" s="42" t="s">
        <v>12</v>
      </c>
      <c r="E34" s="42" t="s">
        <v>12</v>
      </c>
      <c r="F34" s="42" t="s">
        <v>12</v>
      </c>
      <c r="G34" s="42" t="s">
        <v>18192</v>
      </c>
    </row>
    <row r="35" spans="1:7" x14ac:dyDescent="0.2">
      <c r="A35" s="42" t="s">
        <v>18267</v>
      </c>
      <c r="B35" s="42" t="s">
        <v>18268</v>
      </c>
      <c r="C35" s="42" t="s">
        <v>12</v>
      </c>
      <c r="D35" s="42" t="s">
        <v>18269</v>
      </c>
      <c r="E35" s="42" t="s">
        <v>12</v>
      </c>
      <c r="F35" s="53" t="s">
        <v>18270</v>
      </c>
      <c r="G35" s="42" t="s">
        <v>8812</v>
      </c>
    </row>
    <row r="36" spans="1:7" ht="63.75" x14ac:dyDescent="0.2">
      <c r="A36" s="42" t="s">
        <v>18271</v>
      </c>
      <c r="B36" s="42" t="s">
        <v>18268</v>
      </c>
      <c r="C36" s="42" t="s">
        <v>18272</v>
      </c>
      <c r="D36" s="42" t="s">
        <v>12</v>
      </c>
      <c r="E36" s="42" t="s">
        <v>12</v>
      </c>
      <c r="F36" s="53" t="s">
        <v>18273</v>
      </c>
      <c r="G36" s="42" t="s">
        <v>18192</v>
      </c>
    </row>
    <row r="37" spans="1:7" ht="38.25" x14ac:dyDescent="0.2">
      <c r="A37" s="42" t="s">
        <v>18274</v>
      </c>
      <c r="B37" s="42" t="s">
        <v>18268</v>
      </c>
      <c r="C37" s="42" t="s">
        <v>18275</v>
      </c>
      <c r="D37" s="42" t="s">
        <v>12</v>
      </c>
      <c r="E37" s="42" t="s">
        <v>12</v>
      </c>
      <c r="F37" s="53" t="s">
        <v>18276</v>
      </c>
      <c r="G37" s="42" t="s">
        <v>18192</v>
      </c>
    </row>
    <row r="38" spans="1:7" ht="38.25" x14ac:dyDescent="0.2">
      <c r="A38" s="42" t="s">
        <v>18277</v>
      </c>
      <c r="B38" s="42" t="s">
        <v>18278</v>
      </c>
      <c r="C38" s="42" t="s">
        <v>18279</v>
      </c>
      <c r="D38" s="42" t="s">
        <v>12</v>
      </c>
      <c r="E38" s="42" t="s">
        <v>12</v>
      </c>
      <c r="F38" s="53" t="s">
        <v>18280</v>
      </c>
      <c r="G38" s="42" t="s">
        <v>18192</v>
      </c>
    </row>
    <row r="39" spans="1:7" x14ac:dyDescent="0.2">
      <c r="A39" s="42" t="s">
        <v>18281</v>
      </c>
      <c r="B39" s="42" t="s">
        <v>18268</v>
      </c>
      <c r="C39" s="42" t="s">
        <v>12</v>
      </c>
      <c r="D39" s="42" t="s">
        <v>1436</v>
      </c>
      <c r="E39" s="42" t="s">
        <v>12</v>
      </c>
      <c r="F39" s="53" t="s">
        <v>18282</v>
      </c>
      <c r="G39" s="42" t="s">
        <v>8812</v>
      </c>
    </row>
    <row r="40" spans="1:7" ht="25.5" x14ac:dyDescent="0.2">
      <c r="A40" s="42" t="s">
        <v>18283</v>
      </c>
      <c r="B40" s="42" t="s">
        <v>18268</v>
      </c>
      <c r="C40" s="42" t="s">
        <v>18284</v>
      </c>
      <c r="D40" s="42"/>
      <c r="E40" s="42"/>
      <c r="F40" s="53" t="s">
        <v>18285</v>
      </c>
      <c r="G40" s="42" t="s">
        <v>18192</v>
      </c>
    </row>
    <row r="41" spans="1:7" ht="25.5" x14ac:dyDescent="0.2">
      <c r="A41" s="42" t="s">
        <v>18286</v>
      </c>
      <c r="B41" s="42" t="s">
        <v>18287</v>
      </c>
      <c r="C41" s="42" t="s">
        <v>18288</v>
      </c>
      <c r="D41" s="42"/>
      <c r="E41" s="42"/>
      <c r="F41" s="53" t="s">
        <v>18289</v>
      </c>
      <c r="G41" s="42" t="s">
        <v>18192</v>
      </c>
    </row>
    <row r="42" spans="1:7" ht="51" x14ac:dyDescent="0.2">
      <c r="A42" s="42" t="s">
        <v>18290</v>
      </c>
      <c r="B42" s="42" t="s">
        <v>18291</v>
      </c>
      <c r="C42" s="42" t="s">
        <v>18292</v>
      </c>
      <c r="D42" s="42"/>
      <c r="E42" s="42"/>
      <c r="F42" s="53" t="s">
        <v>18293</v>
      </c>
      <c r="G42" s="42" t="s">
        <v>18192</v>
      </c>
    </row>
    <row r="43" spans="1:7" ht="63.75" x14ac:dyDescent="0.2">
      <c r="A43" s="42" t="s">
        <v>18294</v>
      </c>
      <c r="B43" s="42" t="s">
        <v>18295</v>
      </c>
      <c r="C43" s="42" t="s">
        <v>18296</v>
      </c>
      <c r="D43" s="42"/>
      <c r="E43" s="42"/>
      <c r="F43" s="53" t="s">
        <v>18297</v>
      </c>
      <c r="G43" s="42" t="s">
        <v>18192</v>
      </c>
    </row>
    <row r="44" spans="1:7" ht="25.5" x14ac:dyDescent="0.2">
      <c r="A44" s="42" t="s">
        <v>18587</v>
      </c>
      <c r="B44" s="42" t="s">
        <v>18298</v>
      </c>
      <c r="C44" s="42"/>
      <c r="D44" s="42" t="s">
        <v>18299</v>
      </c>
      <c r="E44" s="42"/>
      <c r="F44" s="42" t="s">
        <v>18300</v>
      </c>
      <c r="G44" s="42" t="s">
        <v>8812</v>
      </c>
    </row>
    <row r="45" spans="1:7" ht="25.5" x14ac:dyDescent="0.2">
      <c r="A45" s="42" t="s">
        <v>18588</v>
      </c>
      <c r="B45" s="42" t="s">
        <v>18268</v>
      </c>
      <c r="C45" s="42"/>
      <c r="D45" s="42" t="s">
        <v>18301</v>
      </c>
      <c r="E45" s="42"/>
      <c r="F45" s="42" t="s">
        <v>18302</v>
      </c>
      <c r="G45" s="42" t="s">
        <v>8812</v>
      </c>
    </row>
    <row r="46" spans="1:7" ht="25.5" x14ac:dyDescent="0.2">
      <c r="A46" s="42" t="s">
        <v>18303</v>
      </c>
      <c r="B46" s="42" t="s">
        <v>18268</v>
      </c>
      <c r="C46" s="42"/>
      <c r="D46" s="42" t="s">
        <v>18301</v>
      </c>
      <c r="E46" s="42"/>
      <c r="F46" s="42" t="s">
        <v>18304</v>
      </c>
      <c r="G46" s="42" t="s">
        <v>8812</v>
      </c>
    </row>
    <row r="47" spans="1:7" ht="38.25" x14ac:dyDescent="0.2">
      <c r="A47" s="42" t="s">
        <v>18305</v>
      </c>
      <c r="B47" s="42" t="s">
        <v>18298</v>
      </c>
      <c r="C47" s="42"/>
      <c r="D47" s="42" t="s">
        <v>18306</v>
      </c>
      <c r="E47" s="42"/>
      <c r="F47" s="42" t="s">
        <v>18307</v>
      </c>
      <c r="G47" s="42" t="s">
        <v>8812</v>
      </c>
    </row>
    <row r="48" spans="1:7" ht="63.75" x14ac:dyDescent="0.2">
      <c r="A48" s="42" t="s">
        <v>18308</v>
      </c>
      <c r="B48" s="42" t="s">
        <v>18309</v>
      </c>
      <c r="C48" s="42"/>
      <c r="D48" s="42"/>
      <c r="E48" s="42" t="s">
        <v>18310</v>
      </c>
      <c r="F48" s="42" t="s">
        <v>18311</v>
      </c>
      <c r="G48" s="42" t="s">
        <v>18249</v>
      </c>
    </row>
    <row r="49" spans="1:7" ht="38.25" x14ac:dyDescent="0.2">
      <c r="A49" s="42" t="s">
        <v>18312</v>
      </c>
      <c r="B49" s="42" t="s">
        <v>18298</v>
      </c>
      <c r="C49" s="42" t="s">
        <v>18313</v>
      </c>
      <c r="D49" s="42"/>
      <c r="E49" s="42"/>
      <c r="F49" s="42" t="s">
        <v>18314</v>
      </c>
      <c r="G49" s="42" t="s">
        <v>18192</v>
      </c>
    </row>
    <row r="50" spans="1:7" ht="25.5" x14ac:dyDescent="0.2">
      <c r="A50" s="42" t="s">
        <v>18315</v>
      </c>
      <c r="B50" s="42" t="s">
        <v>18268</v>
      </c>
      <c r="C50" s="42" t="s">
        <v>5680</v>
      </c>
      <c r="D50" s="42"/>
      <c r="E50" s="42"/>
      <c r="F50" s="42" t="s">
        <v>18316</v>
      </c>
      <c r="G50" s="42" t="s">
        <v>18192</v>
      </c>
    </row>
    <row r="51" spans="1:7" ht="25.5" x14ac:dyDescent="0.2">
      <c r="A51" s="42" t="s">
        <v>18317</v>
      </c>
      <c r="B51" s="42" t="s">
        <v>18318</v>
      </c>
      <c r="C51" s="42"/>
      <c r="D51" s="42" t="s">
        <v>9485</v>
      </c>
      <c r="E51" s="42"/>
      <c r="F51" s="42" t="s">
        <v>18319</v>
      </c>
      <c r="G51" s="42" t="s">
        <v>8812</v>
      </c>
    </row>
    <row r="52" spans="1:7" ht="25.5" x14ac:dyDescent="0.2">
      <c r="A52" s="42" t="s">
        <v>8881</v>
      </c>
      <c r="B52" s="42" t="s">
        <v>18318</v>
      </c>
      <c r="C52" s="42" t="s">
        <v>18320</v>
      </c>
      <c r="D52" s="42"/>
      <c r="E52" s="42"/>
      <c r="F52" s="54" t="s">
        <v>18321</v>
      </c>
      <c r="G52" s="42" t="s">
        <v>18192</v>
      </c>
    </row>
    <row r="53" spans="1:7" ht="25.5" x14ac:dyDescent="0.2">
      <c r="A53" s="42" t="s">
        <v>18322</v>
      </c>
      <c r="B53" s="42" t="s">
        <v>18323</v>
      </c>
      <c r="C53" s="42" t="s">
        <v>18320</v>
      </c>
      <c r="D53" s="42"/>
      <c r="E53" s="42"/>
      <c r="F53" s="54" t="s">
        <v>18324</v>
      </c>
      <c r="G53" s="42" t="s">
        <v>18192</v>
      </c>
    </row>
    <row r="54" spans="1:7" ht="25.5" x14ac:dyDescent="0.2">
      <c r="A54" s="42" t="s">
        <v>18325</v>
      </c>
      <c r="B54" s="42" t="s">
        <v>18318</v>
      </c>
      <c r="C54" s="42" t="s">
        <v>18326</v>
      </c>
      <c r="D54" s="42"/>
      <c r="E54" s="42"/>
      <c r="F54" s="54" t="s">
        <v>18327</v>
      </c>
      <c r="G54" s="42" t="s">
        <v>18192</v>
      </c>
    </row>
    <row r="55" spans="1:7" ht="51" x14ac:dyDescent="0.2">
      <c r="A55" s="42" t="s">
        <v>18328</v>
      </c>
      <c r="B55" s="42">
        <v>1394</v>
      </c>
      <c r="C55" s="42" t="s">
        <v>18589</v>
      </c>
      <c r="D55" s="42"/>
      <c r="E55" s="42"/>
      <c r="F55" s="54" t="s">
        <v>18329</v>
      </c>
      <c r="G55" s="42" t="s">
        <v>18192</v>
      </c>
    </row>
    <row r="56" spans="1:7" ht="76.5" x14ac:dyDescent="0.2">
      <c r="A56" s="42" t="s">
        <v>18330</v>
      </c>
      <c r="B56" s="42">
        <v>2016</v>
      </c>
      <c r="C56" s="42" t="s">
        <v>18331</v>
      </c>
      <c r="D56" s="42"/>
      <c r="E56" s="42"/>
      <c r="F56" s="54" t="s">
        <v>18332</v>
      </c>
      <c r="G56" s="42" t="s">
        <v>18192</v>
      </c>
    </row>
    <row r="57" spans="1:7" ht="25.5" x14ac:dyDescent="0.2">
      <c r="A57" s="43" t="s">
        <v>18333</v>
      </c>
      <c r="B57" s="43" t="s">
        <v>18334</v>
      </c>
      <c r="C57" s="43" t="s">
        <v>18335</v>
      </c>
      <c r="D57" s="43"/>
      <c r="E57" s="43"/>
      <c r="F57" s="43" t="s">
        <v>18336</v>
      </c>
      <c r="G57" s="42" t="s">
        <v>18192</v>
      </c>
    </row>
    <row r="58" spans="1:7" ht="25.5" x14ac:dyDescent="0.2">
      <c r="A58" s="43" t="s">
        <v>18337</v>
      </c>
      <c r="B58" s="43" t="s">
        <v>18338</v>
      </c>
      <c r="C58" s="43" t="s">
        <v>18339</v>
      </c>
      <c r="D58" s="43"/>
      <c r="E58" s="43"/>
      <c r="F58" s="43" t="s">
        <v>18340</v>
      </c>
      <c r="G58" s="42" t="s">
        <v>18192</v>
      </c>
    </row>
    <row r="59" spans="1:7" ht="25.5" x14ac:dyDescent="0.2">
      <c r="A59" s="43" t="s">
        <v>18341</v>
      </c>
      <c r="B59" s="43" t="s">
        <v>18342</v>
      </c>
      <c r="C59" s="43"/>
      <c r="D59" s="43" t="s">
        <v>18343</v>
      </c>
      <c r="E59" s="43"/>
      <c r="F59" s="43" t="s">
        <v>18344</v>
      </c>
      <c r="G59" s="43" t="s">
        <v>8812</v>
      </c>
    </row>
    <row r="60" spans="1:7" ht="25.5" x14ac:dyDescent="0.2">
      <c r="A60" s="43" t="s">
        <v>18345</v>
      </c>
      <c r="B60" s="43" t="s">
        <v>18346</v>
      </c>
      <c r="C60" s="43"/>
      <c r="D60" s="43" t="s">
        <v>18347</v>
      </c>
      <c r="E60" s="43"/>
      <c r="F60" s="43" t="s">
        <v>18348</v>
      </c>
      <c r="G60" s="43" t="s">
        <v>8812</v>
      </c>
    </row>
    <row r="61" spans="1:7" ht="25.5" x14ac:dyDescent="0.2">
      <c r="A61" s="43" t="s">
        <v>18349</v>
      </c>
      <c r="B61" s="43" t="s">
        <v>18350</v>
      </c>
      <c r="C61" s="43"/>
      <c r="D61" s="43" t="s">
        <v>18351</v>
      </c>
      <c r="E61" s="43"/>
      <c r="F61" s="43" t="s">
        <v>18352</v>
      </c>
      <c r="G61" s="43" t="s">
        <v>8812</v>
      </c>
    </row>
    <row r="62" spans="1:7" ht="51" x14ac:dyDescent="0.2">
      <c r="A62" s="43" t="s">
        <v>18353</v>
      </c>
      <c r="B62" s="43" t="s">
        <v>18338</v>
      </c>
      <c r="C62" s="43" t="s">
        <v>18354</v>
      </c>
      <c r="D62" s="43"/>
      <c r="E62" s="43"/>
      <c r="F62" s="43" t="s">
        <v>18355</v>
      </c>
      <c r="G62" s="42" t="s">
        <v>18192</v>
      </c>
    </row>
    <row r="63" spans="1:7" ht="25.5" x14ac:dyDescent="0.2">
      <c r="A63" s="43" t="s">
        <v>18356</v>
      </c>
      <c r="B63" s="43" t="s">
        <v>18357</v>
      </c>
      <c r="C63" s="43"/>
      <c r="D63" s="43" t="s">
        <v>18358</v>
      </c>
      <c r="E63" s="43"/>
      <c r="F63" s="43" t="s">
        <v>18359</v>
      </c>
      <c r="G63" s="43" t="s">
        <v>8812</v>
      </c>
    </row>
    <row r="64" spans="1:7" ht="25.5" x14ac:dyDescent="0.2">
      <c r="A64" s="43" t="s">
        <v>18360</v>
      </c>
      <c r="B64" s="43" t="s">
        <v>18361</v>
      </c>
      <c r="C64" s="43"/>
      <c r="D64" s="43" t="s">
        <v>18362</v>
      </c>
      <c r="E64" s="43"/>
      <c r="F64" s="43" t="s">
        <v>18363</v>
      </c>
      <c r="G64" s="43" t="s">
        <v>8812</v>
      </c>
    </row>
    <row r="65" spans="1:7" ht="25.5" x14ac:dyDescent="0.2">
      <c r="A65" s="3" t="s">
        <v>18364</v>
      </c>
      <c r="B65" s="43" t="s">
        <v>18338</v>
      </c>
      <c r="C65" s="3" t="s">
        <v>7004</v>
      </c>
      <c r="D65" s="43"/>
      <c r="E65" s="43"/>
      <c r="F65" s="46" t="s">
        <v>18365</v>
      </c>
      <c r="G65" s="43" t="s">
        <v>18366</v>
      </c>
    </row>
    <row r="66" spans="1:7" ht="38.25" x14ac:dyDescent="0.2">
      <c r="A66" s="3" t="s">
        <v>18367</v>
      </c>
      <c r="B66" s="43" t="s">
        <v>18338</v>
      </c>
      <c r="C66" s="3" t="s">
        <v>7004</v>
      </c>
      <c r="D66" s="43"/>
      <c r="E66" s="43"/>
      <c r="F66" s="46" t="s">
        <v>18365</v>
      </c>
      <c r="G66" s="43" t="s">
        <v>18366</v>
      </c>
    </row>
    <row r="67" spans="1:7" ht="25.5" x14ac:dyDescent="0.2">
      <c r="A67" s="3" t="s">
        <v>18368</v>
      </c>
      <c r="B67" s="43" t="s">
        <v>18338</v>
      </c>
      <c r="C67" s="3" t="s">
        <v>7004</v>
      </c>
      <c r="D67" s="43"/>
      <c r="E67" s="43"/>
      <c r="F67" s="46" t="s">
        <v>18365</v>
      </c>
      <c r="G67" s="43" t="s">
        <v>18366</v>
      </c>
    </row>
    <row r="68" spans="1:7" ht="38.25" x14ac:dyDescent="0.2">
      <c r="A68" s="3" t="s">
        <v>18369</v>
      </c>
      <c r="B68" s="43" t="s">
        <v>18338</v>
      </c>
      <c r="C68" s="3" t="s">
        <v>7004</v>
      </c>
      <c r="D68" s="43"/>
      <c r="E68" s="43"/>
      <c r="F68" s="46" t="s">
        <v>18365</v>
      </c>
      <c r="G68" s="43" t="s">
        <v>18366</v>
      </c>
    </row>
    <row r="69" spans="1:7" ht="25.5" x14ac:dyDescent="0.2">
      <c r="A69" s="3" t="s">
        <v>18370</v>
      </c>
      <c r="B69" s="43" t="s">
        <v>18338</v>
      </c>
      <c r="C69" s="3" t="s">
        <v>7004</v>
      </c>
      <c r="D69" s="43"/>
      <c r="E69" s="43"/>
      <c r="F69" s="46" t="s">
        <v>18365</v>
      </c>
      <c r="G69" s="43" t="s">
        <v>18366</v>
      </c>
    </row>
    <row r="70" spans="1:7" s="55" customFormat="1" ht="25.5" x14ac:dyDescent="0.2">
      <c r="A70" s="42" t="s">
        <v>18371</v>
      </c>
      <c r="B70" s="42">
        <v>1395</v>
      </c>
      <c r="C70" s="42"/>
      <c r="D70" s="42" t="s">
        <v>18372</v>
      </c>
      <c r="E70" s="42"/>
      <c r="F70" s="42" t="s">
        <v>18373</v>
      </c>
      <c r="G70" s="42" t="s">
        <v>8812</v>
      </c>
    </row>
    <row r="71" spans="1:7" s="55" customFormat="1" x14ac:dyDescent="0.2">
      <c r="A71" s="42" t="s">
        <v>18374</v>
      </c>
      <c r="B71" s="42">
        <v>1396</v>
      </c>
      <c r="C71" s="42"/>
      <c r="D71" s="42" t="s">
        <v>18375</v>
      </c>
      <c r="E71" s="42"/>
      <c r="F71" s="42" t="s">
        <v>18376</v>
      </c>
      <c r="G71" s="42" t="s">
        <v>8812</v>
      </c>
    </row>
    <row r="72" spans="1:7" s="55" customFormat="1" ht="38.25" x14ac:dyDescent="0.2">
      <c r="A72" s="42" t="s">
        <v>18377</v>
      </c>
      <c r="B72" s="42">
        <v>1396</v>
      </c>
      <c r="C72" s="42" t="s">
        <v>18378</v>
      </c>
      <c r="D72" s="42"/>
      <c r="E72" s="42"/>
      <c r="F72" s="42" t="s">
        <v>18379</v>
      </c>
      <c r="G72" s="42" t="s">
        <v>18192</v>
      </c>
    </row>
    <row r="73" spans="1:7" s="55" customFormat="1" ht="25.5" x14ac:dyDescent="0.2">
      <c r="A73" s="42" t="s">
        <v>18380</v>
      </c>
      <c r="B73" s="42">
        <v>1397</v>
      </c>
      <c r="C73" s="42" t="s">
        <v>18381</v>
      </c>
      <c r="D73" s="42"/>
      <c r="E73" s="42"/>
      <c r="F73" s="42" t="s">
        <v>18382</v>
      </c>
      <c r="G73" s="42" t="s">
        <v>18192</v>
      </c>
    </row>
    <row r="74" spans="1:7" s="55" customFormat="1" ht="25.5" x14ac:dyDescent="0.2">
      <c r="A74" s="42" t="s">
        <v>18383</v>
      </c>
      <c r="B74" s="42">
        <v>1397</v>
      </c>
      <c r="C74" s="42"/>
      <c r="D74" s="42"/>
      <c r="E74" s="42" t="s">
        <v>176</v>
      </c>
      <c r="F74" s="42" t="s">
        <v>18384</v>
      </c>
      <c r="G74" s="42" t="s">
        <v>18249</v>
      </c>
    </row>
    <row r="75" spans="1:7" s="55" customFormat="1" ht="25.5" x14ac:dyDescent="0.2">
      <c r="A75" s="42" t="s">
        <v>18385</v>
      </c>
      <c r="B75" s="42">
        <v>1397</v>
      </c>
      <c r="C75" s="42"/>
      <c r="D75" s="42"/>
      <c r="E75" s="42" t="s">
        <v>176</v>
      </c>
      <c r="F75" s="42" t="s">
        <v>18386</v>
      </c>
      <c r="G75" s="42" t="s">
        <v>18249</v>
      </c>
    </row>
    <row r="76" spans="1:7" s="55" customFormat="1" ht="25.5" x14ac:dyDescent="0.2">
      <c r="A76" s="42" t="s">
        <v>18387</v>
      </c>
      <c r="B76" s="42">
        <v>1396</v>
      </c>
      <c r="C76" s="42"/>
      <c r="D76" s="42" t="s">
        <v>18388</v>
      </c>
      <c r="E76" s="42"/>
      <c r="F76" s="42" t="s">
        <v>18389</v>
      </c>
      <c r="G76" s="42" t="s">
        <v>8812</v>
      </c>
    </row>
    <row r="77" spans="1:7" s="55" customFormat="1" ht="38.25" x14ac:dyDescent="0.2">
      <c r="A77" s="42" t="s">
        <v>18390</v>
      </c>
      <c r="B77" s="42">
        <v>1397</v>
      </c>
      <c r="C77" s="42"/>
      <c r="D77" s="42"/>
      <c r="E77" s="42" t="s">
        <v>18391</v>
      </c>
      <c r="F77" s="42" t="s">
        <v>18392</v>
      </c>
      <c r="G77" s="42" t="s">
        <v>18249</v>
      </c>
    </row>
    <row r="78" spans="1:7" s="55" customFormat="1" ht="25.5" x14ac:dyDescent="0.2">
      <c r="A78" s="42" t="s">
        <v>18393</v>
      </c>
      <c r="B78" s="42">
        <v>1397</v>
      </c>
      <c r="C78" s="42"/>
      <c r="D78" s="42" t="s">
        <v>18394</v>
      </c>
      <c r="E78" s="42"/>
      <c r="F78" s="42" t="s">
        <v>18395</v>
      </c>
      <c r="G78" s="42" t="s">
        <v>8812</v>
      </c>
    </row>
    <row r="79" spans="1:7" s="55" customFormat="1" ht="25.5" x14ac:dyDescent="0.2">
      <c r="A79" s="42" t="s">
        <v>18396</v>
      </c>
      <c r="B79" s="42">
        <v>1397</v>
      </c>
      <c r="C79" s="42"/>
      <c r="D79" s="42" t="s">
        <v>18397</v>
      </c>
      <c r="E79" s="42"/>
      <c r="F79" s="42" t="s">
        <v>18398</v>
      </c>
      <c r="G79" s="42" t="s">
        <v>8812</v>
      </c>
    </row>
    <row r="80" spans="1:7" s="55" customFormat="1" ht="25.5" x14ac:dyDescent="0.2">
      <c r="A80" s="42" t="s">
        <v>18399</v>
      </c>
      <c r="B80" s="42">
        <v>1397</v>
      </c>
      <c r="C80" s="42"/>
      <c r="D80" s="42" t="s">
        <v>18400</v>
      </c>
      <c r="E80" s="42"/>
      <c r="F80" s="42" t="s">
        <v>18401</v>
      </c>
      <c r="G80" s="44" t="s">
        <v>8812</v>
      </c>
    </row>
    <row r="81" spans="1:7" s="55" customFormat="1" ht="25.5" x14ac:dyDescent="0.2">
      <c r="A81" s="8" t="s">
        <v>18402</v>
      </c>
      <c r="B81" s="42">
        <v>1397</v>
      </c>
      <c r="C81" s="42"/>
      <c r="D81" s="42" t="s">
        <v>18403</v>
      </c>
      <c r="E81" s="42"/>
      <c r="F81" s="42" t="s">
        <v>18404</v>
      </c>
      <c r="G81" s="44" t="s">
        <v>8812</v>
      </c>
    </row>
    <row r="82" spans="1:7" s="55" customFormat="1" ht="25.5" x14ac:dyDescent="0.2">
      <c r="A82" s="8" t="s">
        <v>18405</v>
      </c>
      <c r="B82" s="42">
        <v>1398</v>
      </c>
      <c r="C82" s="42"/>
      <c r="D82" s="42" t="s">
        <v>18406</v>
      </c>
      <c r="E82" s="42"/>
      <c r="F82" s="42" t="s">
        <v>18407</v>
      </c>
      <c r="G82" s="44" t="s">
        <v>8812</v>
      </c>
    </row>
    <row r="83" spans="1:7" s="55" customFormat="1" ht="25.5" x14ac:dyDescent="0.2">
      <c r="A83" s="8" t="s">
        <v>18408</v>
      </c>
      <c r="B83" s="42">
        <v>1398</v>
      </c>
      <c r="C83" s="42"/>
      <c r="D83" s="42" t="s">
        <v>18409</v>
      </c>
      <c r="E83" s="42"/>
      <c r="F83" s="42" t="s">
        <v>18410</v>
      </c>
      <c r="G83" s="44" t="s">
        <v>8812</v>
      </c>
    </row>
    <row r="84" spans="1:7" s="55" customFormat="1" ht="25.5" x14ac:dyDescent="0.2">
      <c r="A84" s="8" t="s">
        <v>18411</v>
      </c>
      <c r="B84" s="42">
        <v>1398</v>
      </c>
      <c r="C84" s="42" t="s">
        <v>18412</v>
      </c>
      <c r="D84" s="42"/>
      <c r="E84" s="42"/>
      <c r="F84" s="42" t="s">
        <v>18413</v>
      </c>
      <c r="G84" s="42" t="s">
        <v>18192</v>
      </c>
    </row>
    <row r="85" spans="1:7" s="55" customFormat="1" ht="63.75" x14ac:dyDescent="0.2">
      <c r="A85" s="8" t="s">
        <v>18414</v>
      </c>
      <c r="B85" s="42">
        <v>1398</v>
      </c>
      <c r="C85" s="42" t="s">
        <v>18415</v>
      </c>
      <c r="D85" s="42"/>
      <c r="E85" s="42"/>
      <c r="F85" s="42" t="s">
        <v>18416</v>
      </c>
      <c r="G85" s="42" t="s">
        <v>18192</v>
      </c>
    </row>
    <row r="86" spans="1:7" s="55" customFormat="1" ht="25.5" x14ac:dyDescent="0.2">
      <c r="A86" s="8" t="s">
        <v>18417</v>
      </c>
      <c r="B86" s="42">
        <v>1398</v>
      </c>
      <c r="C86" s="42" t="s">
        <v>18418</v>
      </c>
      <c r="D86" s="42"/>
      <c r="E86" s="42"/>
      <c r="F86" s="42" t="s">
        <v>18419</v>
      </c>
      <c r="G86" s="42" t="s">
        <v>18192</v>
      </c>
    </row>
    <row r="87" spans="1:7" s="55" customFormat="1" ht="25.5" x14ac:dyDescent="0.2">
      <c r="A87" s="8" t="s">
        <v>18420</v>
      </c>
      <c r="B87" s="42">
        <v>1398</v>
      </c>
      <c r="C87" s="42"/>
      <c r="D87" s="42" t="s">
        <v>18421</v>
      </c>
      <c r="E87" s="42"/>
      <c r="F87" s="42" t="s">
        <v>18422</v>
      </c>
      <c r="G87" s="44" t="s">
        <v>8812</v>
      </c>
    </row>
    <row r="88" spans="1:7" s="56" customFormat="1" ht="25.5" x14ac:dyDescent="0.2">
      <c r="A88" s="45" t="s">
        <v>18423</v>
      </c>
      <c r="B88" s="46">
        <v>1398</v>
      </c>
      <c r="C88" s="46"/>
      <c r="D88" s="46"/>
      <c r="E88" s="46" t="s">
        <v>18424</v>
      </c>
      <c r="F88" s="46" t="s">
        <v>18425</v>
      </c>
      <c r="G88" s="46" t="s">
        <v>18249</v>
      </c>
    </row>
    <row r="89" spans="1:7" s="55" customFormat="1" ht="25.5" x14ac:dyDescent="0.2">
      <c r="A89" s="8" t="s">
        <v>18426</v>
      </c>
      <c r="B89" s="42">
        <v>1398</v>
      </c>
      <c r="C89" s="42"/>
      <c r="D89" s="42" t="s">
        <v>18427</v>
      </c>
      <c r="E89" s="42"/>
      <c r="F89" s="42" t="s">
        <v>18428</v>
      </c>
      <c r="G89" s="42" t="s">
        <v>8812</v>
      </c>
    </row>
    <row r="90" spans="1:7" s="55" customFormat="1" ht="25.5" x14ac:dyDescent="0.2">
      <c r="A90" s="8" t="s">
        <v>18429</v>
      </c>
      <c r="B90" s="42">
        <v>1398</v>
      </c>
      <c r="C90" s="42"/>
      <c r="D90" s="42" t="s">
        <v>7695</v>
      </c>
      <c r="E90" s="42"/>
      <c r="F90" s="42" t="s">
        <v>18430</v>
      </c>
      <c r="G90" s="42" t="s">
        <v>18431</v>
      </c>
    </row>
    <row r="91" spans="1:7" s="55" customFormat="1" ht="38.25" x14ac:dyDescent="0.2">
      <c r="A91" s="8" t="s">
        <v>18432</v>
      </c>
      <c r="B91" s="42">
        <v>1398</v>
      </c>
      <c r="C91" s="42"/>
      <c r="D91" s="42"/>
      <c r="E91" s="42" t="s">
        <v>18433</v>
      </c>
      <c r="F91" s="42" t="s">
        <v>18434</v>
      </c>
      <c r="G91" s="44" t="s">
        <v>18249</v>
      </c>
    </row>
    <row r="92" spans="1:7" s="55" customFormat="1" ht="38.25" x14ac:dyDescent="0.2">
      <c r="A92" s="8" t="s">
        <v>18435</v>
      </c>
      <c r="B92" s="42">
        <v>1398</v>
      </c>
      <c r="C92" s="42"/>
      <c r="D92" s="42"/>
      <c r="E92" s="42" t="s">
        <v>18436</v>
      </c>
      <c r="F92" s="42" t="s">
        <v>18437</v>
      </c>
      <c r="G92" s="44" t="s">
        <v>18249</v>
      </c>
    </row>
    <row r="93" spans="1:7" s="55" customFormat="1" ht="38.25" x14ac:dyDescent="0.2">
      <c r="A93" s="3" t="s">
        <v>18438</v>
      </c>
      <c r="B93" s="43">
        <v>1398</v>
      </c>
      <c r="C93" s="3" t="s">
        <v>18439</v>
      </c>
      <c r="D93" s="43"/>
      <c r="E93" s="43"/>
      <c r="F93" s="46" t="s">
        <v>18590</v>
      </c>
      <c r="G93" s="43" t="s">
        <v>18366</v>
      </c>
    </row>
    <row r="94" spans="1:7" s="55" customFormat="1" x14ac:dyDescent="0.2">
      <c r="A94" s="3" t="s">
        <v>18440</v>
      </c>
      <c r="B94" s="43">
        <v>1398</v>
      </c>
      <c r="C94" s="3" t="s">
        <v>6477</v>
      </c>
      <c r="D94" s="43"/>
      <c r="E94" s="43"/>
      <c r="F94" s="44" t="s">
        <v>18365</v>
      </c>
      <c r="G94" s="43" t="s">
        <v>18366</v>
      </c>
    </row>
    <row r="95" spans="1:7" s="55" customFormat="1" ht="25.5" x14ac:dyDescent="0.2">
      <c r="A95" s="3" t="s">
        <v>18441</v>
      </c>
      <c r="B95" s="43">
        <v>1399</v>
      </c>
      <c r="C95" s="3" t="s">
        <v>18442</v>
      </c>
      <c r="D95" s="43"/>
      <c r="E95" s="43"/>
      <c r="F95" s="44" t="s">
        <v>18443</v>
      </c>
      <c r="G95" s="42" t="s">
        <v>18192</v>
      </c>
    </row>
    <row r="96" spans="1:7" s="55" customFormat="1" ht="25.5" x14ac:dyDescent="0.2">
      <c r="A96" s="3" t="s">
        <v>18444</v>
      </c>
      <c r="B96" s="43">
        <v>1399</v>
      </c>
      <c r="C96" s="3"/>
      <c r="D96" s="43" t="s">
        <v>6613</v>
      </c>
      <c r="E96" s="43"/>
      <c r="F96" s="44" t="s">
        <v>18445</v>
      </c>
      <c r="G96" s="43" t="s">
        <v>8812</v>
      </c>
    </row>
    <row r="97" spans="1:7" s="55" customFormat="1" ht="25.5" x14ac:dyDescent="0.2">
      <c r="A97" s="3" t="s">
        <v>18446</v>
      </c>
      <c r="B97" s="43">
        <v>1399</v>
      </c>
      <c r="C97" s="3" t="s">
        <v>18447</v>
      </c>
      <c r="D97" s="43"/>
      <c r="E97" s="43"/>
      <c r="F97" s="44" t="s">
        <v>18448</v>
      </c>
      <c r="G97" s="42" t="s">
        <v>18192</v>
      </c>
    </row>
    <row r="98" spans="1:7" s="55" customFormat="1" ht="25.5" x14ac:dyDescent="0.2">
      <c r="A98" s="3" t="s">
        <v>18449</v>
      </c>
      <c r="B98" s="43">
        <v>1399</v>
      </c>
      <c r="C98" s="3"/>
      <c r="D98" s="43" t="s">
        <v>18450</v>
      </c>
      <c r="E98" s="43"/>
      <c r="F98" s="44" t="s">
        <v>18451</v>
      </c>
      <c r="G98" s="43" t="s">
        <v>8812</v>
      </c>
    </row>
    <row r="99" spans="1:7" ht="25.5" x14ac:dyDescent="0.2">
      <c r="A99" s="3" t="s">
        <v>18452</v>
      </c>
      <c r="B99" s="43">
        <v>1399</v>
      </c>
      <c r="C99" s="3"/>
      <c r="D99" s="43" t="s">
        <v>18439</v>
      </c>
      <c r="E99" s="43"/>
      <c r="F99" s="44" t="s">
        <v>18453</v>
      </c>
      <c r="G99" s="43" t="s">
        <v>8812</v>
      </c>
    </row>
    <row r="100" spans="1:7" ht="25.5" x14ac:dyDescent="0.2">
      <c r="A100" s="3" t="s">
        <v>8500</v>
      </c>
      <c r="B100" s="43">
        <v>1399</v>
      </c>
      <c r="C100" s="3"/>
      <c r="D100" s="43" t="s">
        <v>18454</v>
      </c>
      <c r="E100" s="43"/>
      <c r="F100" s="44" t="s">
        <v>18455</v>
      </c>
      <c r="G100" s="43" t="s">
        <v>8812</v>
      </c>
    </row>
    <row r="101" spans="1:7" ht="25.5" x14ac:dyDescent="0.2">
      <c r="A101" s="3" t="s">
        <v>18591</v>
      </c>
      <c r="B101" s="43"/>
      <c r="C101" s="3" t="s">
        <v>18456</v>
      </c>
      <c r="D101" s="43"/>
      <c r="E101" s="43"/>
      <c r="F101" s="44" t="s">
        <v>18457</v>
      </c>
      <c r="G101" s="42" t="s">
        <v>18192</v>
      </c>
    </row>
    <row r="102" spans="1:7" ht="51" x14ac:dyDescent="0.2">
      <c r="A102" s="5" t="s">
        <v>18458</v>
      </c>
      <c r="B102" s="43"/>
      <c r="C102" s="3" t="s">
        <v>18459</v>
      </c>
      <c r="D102" s="43"/>
      <c r="E102" s="43"/>
      <c r="F102" s="44"/>
      <c r="G102" s="44" t="s">
        <v>18366</v>
      </c>
    </row>
    <row r="103" spans="1:7" ht="38.25" x14ac:dyDescent="0.2">
      <c r="A103" s="5" t="s">
        <v>18592</v>
      </c>
      <c r="B103" s="43"/>
      <c r="C103" s="3" t="s">
        <v>18460</v>
      </c>
      <c r="D103" s="43"/>
      <c r="E103" s="43"/>
      <c r="F103" s="44"/>
      <c r="G103" s="44" t="s">
        <v>18366</v>
      </c>
    </row>
    <row r="104" spans="1:7" ht="25.5" x14ac:dyDescent="0.2">
      <c r="A104" s="3" t="s">
        <v>18461</v>
      </c>
      <c r="B104" s="43">
        <v>1399</v>
      </c>
      <c r="C104" s="3" t="s">
        <v>18462</v>
      </c>
      <c r="D104" s="43"/>
      <c r="E104" s="43"/>
      <c r="F104" s="44" t="s">
        <v>18463</v>
      </c>
      <c r="G104" s="42" t="s">
        <v>18192</v>
      </c>
    </row>
    <row r="105" spans="1:7" ht="25.5" x14ac:dyDescent="0.2">
      <c r="A105" s="3" t="s">
        <v>18464</v>
      </c>
      <c r="B105" s="43">
        <v>1399</v>
      </c>
      <c r="C105" s="3" t="s">
        <v>5288</v>
      </c>
      <c r="D105" s="43"/>
      <c r="E105" s="43"/>
      <c r="F105" s="44" t="s">
        <v>18465</v>
      </c>
      <c r="G105" s="42" t="s">
        <v>18192</v>
      </c>
    </row>
    <row r="106" spans="1:7" ht="25.5" x14ac:dyDescent="0.2">
      <c r="A106" s="3" t="s">
        <v>18466</v>
      </c>
      <c r="B106" s="43">
        <v>1399</v>
      </c>
      <c r="C106" s="3"/>
      <c r="D106" s="3" t="s">
        <v>13</v>
      </c>
      <c r="E106" s="43"/>
      <c r="F106" s="44" t="s">
        <v>18467</v>
      </c>
      <c r="G106" s="43" t="s">
        <v>8812</v>
      </c>
    </row>
    <row r="107" spans="1:7" x14ac:dyDescent="0.2">
      <c r="A107" s="3" t="s">
        <v>18468</v>
      </c>
      <c r="B107" s="43">
        <v>1399</v>
      </c>
      <c r="C107" s="3" t="s">
        <v>4888</v>
      </c>
      <c r="D107" s="47"/>
      <c r="E107" s="43"/>
      <c r="F107" s="44"/>
      <c r="G107" s="44" t="s">
        <v>18366</v>
      </c>
    </row>
    <row r="108" spans="1:7" ht="25.5" x14ac:dyDescent="0.2">
      <c r="A108" s="3" t="s">
        <v>18469</v>
      </c>
      <c r="B108" s="43">
        <v>1399</v>
      </c>
      <c r="C108" s="3"/>
      <c r="D108" s="3" t="s">
        <v>7235</v>
      </c>
      <c r="E108" s="43"/>
      <c r="F108" s="44" t="s">
        <v>18470</v>
      </c>
      <c r="G108" s="43" t="s">
        <v>8812</v>
      </c>
    </row>
    <row r="109" spans="1:7" ht="63.75" x14ac:dyDescent="0.2">
      <c r="A109" s="3" t="s">
        <v>18471</v>
      </c>
      <c r="B109" s="43">
        <v>1400</v>
      </c>
      <c r="C109" s="3" t="s">
        <v>18472</v>
      </c>
      <c r="D109" s="3"/>
      <c r="E109" s="43"/>
      <c r="F109" s="44" t="s">
        <v>18473</v>
      </c>
      <c r="G109" s="42" t="s">
        <v>18192</v>
      </c>
    </row>
    <row r="110" spans="1:7" ht="25.5" x14ac:dyDescent="0.2">
      <c r="A110" s="15" t="s">
        <v>18474</v>
      </c>
      <c r="B110" s="43">
        <v>1400</v>
      </c>
      <c r="C110" s="3"/>
      <c r="D110" s="3" t="s">
        <v>18475</v>
      </c>
      <c r="E110" s="43"/>
      <c r="F110" s="44" t="s">
        <v>18476</v>
      </c>
      <c r="G110" s="43" t="s">
        <v>8812</v>
      </c>
    </row>
    <row r="111" spans="1:7" ht="25.5" x14ac:dyDescent="0.2">
      <c r="A111" s="15" t="s">
        <v>18477</v>
      </c>
      <c r="B111" s="43">
        <v>1400</v>
      </c>
      <c r="C111" s="3" t="s">
        <v>18478</v>
      </c>
      <c r="D111" s="3"/>
      <c r="E111" s="43"/>
      <c r="F111" s="44" t="s">
        <v>18479</v>
      </c>
      <c r="G111" s="42" t="s">
        <v>18192</v>
      </c>
    </row>
    <row r="112" spans="1:7" ht="38.25" x14ac:dyDescent="0.2">
      <c r="A112" s="15" t="s">
        <v>18480</v>
      </c>
      <c r="B112" s="43">
        <v>1400</v>
      </c>
      <c r="C112" s="3" t="s">
        <v>18481</v>
      </c>
      <c r="D112" s="3"/>
      <c r="E112" s="43"/>
      <c r="F112" s="44" t="s">
        <v>18482</v>
      </c>
      <c r="G112" s="42" t="s">
        <v>18192</v>
      </c>
    </row>
    <row r="113" spans="1:7" ht="25.5" x14ac:dyDescent="0.2">
      <c r="A113" s="57" t="s">
        <v>18483</v>
      </c>
      <c r="B113" s="43">
        <v>1400</v>
      </c>
      <c r="C113" s="3"/>
      <c r="D113" s="3" t="s">
        <v>18484</v>
      </c>
      <c r="E113" s="43"/>
      <c r="F113" s="44" t="s">
        <v>18476</v>
      </c>
      <c r="G113" s="43" t="s">
        <v>8812</v>
      </c>
    </row>
    <row r="114" spans="1:7" ht="25.5" x14ac:dyDescent="0.2">
      <c r="A114" s="57" t="s">
        <v>18485</v>
      </c>
      <c r="B114" s="43">
        <v>1400</v>
      </c>
      <c r="C114" s="3"/>
      <c r="D114" s="3" t="s">
        <v>18486</v>
      </c>
      <c r="E114" s="43"/>
      <c r="F114" s="44" t="s">
        <v>18487</v>
      </c>
      <c r="G114" s="43" t="s">
        <v>8812</v>
      </c>
    </row>
    <row r="115" spans="1:7" ht="38.25" x14ac:dyDescent="0.2">
      <c r="A115" s="57" t="s">
        <v>18488</v>
      </c>
      <c r="B115" s="43">
        <v>1400</v>
      </c>
      <c r="C115" s="3"/>
      <c r="D115" s="3" t="s">
        <v>18489</v>
      </c>
      <c r="E115" s="43"/>
      <c r="F115" s="44" t="s">
        <v>18490</v>
      </c>
      <c r="G115" s="43" t="s">
        <v>8812</v>
      </c>
    </row>
    <row r="116" spans="1:7" ht="25.5" x14ac:dyDescent="0.2">
      <c r="A116" s="29" t="s">
        <v>18491</v>
      </c>
      <c r="B116" s="43">
        <v>1400</v>
      </c>
      <c r="C116" s="3"/>
      <c r="D116" s="3" t="s">
        <v>1964</v>
      </c>
      <c r="E116" s="43"/>
      <c r="F116" s="44" t="s">
        <v>18492</v>
      </c>
      <c r="G116" s="43" t="s">
        <v>8812</v>
      </c>
    </row>
    <row r="117" spans="1:7" ht="25.5" x14ac:dyDescent="0.2">
      <c r="A117" s="3" t="s">
        <v>18493</v>
      </c>
      <c r="B117" s="43">
        <v>1400</v>
      </c>
      <c r="C117" s="3"/>
      <c r="D117" s="3" t="s">
        <v>18484</v>
      </c>
      <c r="E117" s="43"/>
      <c r="F117" s="44" t="s">
        <v>18494</v>
      </c>
      <c r="G117" s="43" t="s">
        <v>8812</v>
      </c>
    </row>
    <row r="118" spans="1:7" ht="25.5" x14ac:dyDescent="0.2">
      <c r="A118" s="3" t="s">
        <v>18495</v>
      </c>
      <c r="B118" s="43">
        <v>1400</v>
      </c>
      <c r="C118" s="3"/>
      <c r="D118" s="3" t="s">
        <v>18484</v>
      </c>
      <c r="E118" s="43"/>
      <c r="F118" s="43" t="s">
        <v>18496</v>
      </c>
      <c r="G118" s="43" t="s">
        <v>8812</v>
      </c>
    </row>
    <row r="119" spans="1:7" ht="25.5" x14ac:dyDescent="0.2">
      <c r="A119" s="3" t="s">
        <v>18485</v>
      </c>
      <c r="B119" s="43">
        <v>1400</v>
      </c>
      <c r="C119" s="3"/>
      <c r="D119" s="3" t="s">
        <v>18486</v>
      </c>
      <c r="E119" s="43"/>
      <c r="F119" s="43" t="s">
        <v>18487</v>
      </c>
      <c r="G119" s="43" t="s">
        <v>8812</v>
      </c>
    </row>
    <row r="120" spans="1:7" ht="25.5" x14ac:dyDescent="0.2">
      <c r="A120" s="3" t="s">
        <v>18497</v>
      </c>
      <c r="B120" s="43">
        <v>1401</v>
      </c>
      <c r="C120" s="3"/>
      <c r="D120" s="3" t="s">
        <v>9485</v>
      </c>
      <c r="E120" s="43"/>
      <c r="F120" s="43" t="s">
        <v>18498</v>
      </c>
      <c r="G120" s="43" t="s">
        <v>8812</v>
      </c>
    </row>
    <row r="121" spans="1:7" ht="25.5" x14ac:dyDescent="0.2">
      <c r="A121" s="3" t="s">
        <v>18499</v>
      </c>
      <c r="B121" s="43">
        <v>1401</v>
      </c>
      <c r="C121" s="3"/>
      <c r="D121" s="3" t="s">
        <v>18500</v>
      </c>
      <c r="E121" s="43"/>
      <c r="F121" s="43" t="s">
        <v>18501</v>
      </c>
      <c r="G121" s="43" t="s">
        <v>8812</v>
      </c>
    </row>
    <row r="122" spans="1:7" ht="63.75" x14ac:dyDescent="0.2">
      <c r="A122" s="3" t="s">
        <v>18502</v>
      </c>
      <c r="B122" s="43">
        <v>1401</v>
      </c>
      <c r="C122" s="3" t="s">
        <v>18503</v>
      </c>
      <c r="D122" s="3"/>
      <c r="E122" s="43"/>
      <c r="F122" s="43" t="s">
        <v>18504</v>
      </c>
      <c r="G122" s="42" t="s">
        <v>18192</v>
      </c>
    </row>
    <row r="123" spans="1:7" ht="25.5" x14ac:dyDescent="0.2">
      <c r="A123" s="3" t="s">
        <v>18505</v>
      </c>
      <c r="B123" s="43">
        <v>1401</v>
      </c>
      <c r="C123" s="3"/>
      <c r="D123" s="3" t="s">
        <v>18375</v>
      </c>
      <c r="E123" s="43"/>
      <c r="F123" s="43" t="s">
        <v>18506</v>
      </c>
      <c r="G123" s="43" t="s">
        <v>8812</v>
      </c>
    </row>
    <row r="124" spans="1:7" ht="25.5" x14ac:dyDescent="0.2">
      <c r="A124" s="3" t="s">
        <v>18507</v>
      </c>
      <c r="B124" s="43">
        <v>1401</v>
      </c>
      <c r="C124" s="3" t="s">
        <v>18508</v>
      </c>
      <c r="D124" s="3"/>
      <c r="E124" s="43"/>
      <c r="F124" s="43" t="s">
        <v>18509</v>
      </c>
      <c r="G124" s="42" t="s">
        <v>18192</v>
      </c>
    </row>
    <row r="125" spans="1:7" ht="51" x14ac:dyDescent="0.2">
      <c r="A125" s="3" t="s">
        <v>18510</v>
      </c>
      <c r="B125" s="43">
        <v>1401</v>
      </c>
      <c r="C125" s="3" t="s">
        <v>18511</v>
      </c>
      <c r="D125" s="3"/>
      <c r="E125" s="43"/>
      <c r="F125" s="43" t="s">
        <v>18512</v>
      </c>
      <c r="G125" s="42" t="s">
        <v>18192</v>
      </c>
    </row>
    <row r="126" spans="1:7" ht="153" x14ac:dyDescent="0.2">
      <c r="A126" s="58" t="s">
        <v>18513</v>
      </c>
      <c r="B126" s="43">
        <v>1401</v>
      </c>
      <c r="C126" s="3" t="s">
        <v>18514</v>
      </c>
      <c r="D126" s="3"/>
      <c r="E126" s="43"/>
      <c r="F126" s="59" t="s">
        <v>18515</v>
      </c>
      <c r="G126" s="44" t="s">
        <v>18366</v>
      </c>
    </row>
    <row r="127" spans="1:7" ht="38.25" x14ac:dyDescent="0.2">
      <c r="A127" s="3" t="s">
        <v>18516</v>
      </c>
      <c r="B127" s="43">
        <v>1401</v>
      </c>
      <c r="C127" s="3" t="s">
        <v>18517</v>
      </c>
      <c r="D127" s="3"/>
      <c r="E127" s="43"/>
      <c r="F127" s="44"/>
      <c r="G127" s="44" t="s">
        <v>18366</v>
      </c>
    </row>
    <row r="128" spans="1:7" ht="51" x14ac:dyDescent="0.2">
      <c r="A128" s="3" t="s">
        <v>18518</v>
      </c>
      <c r="B128" s="43">
        <v>1401</v>
      </c>
      <c r="C128" s="3" t="s">
        <v>18519</v>
      </c>
      <c r="D128" s="3"/>
      <c r="E128" s="43"/>
      <c r="F128" s="44"/>
      <c r="G128" s="44" t="s">
        <v>18366</v>
      </c>
    </row>
    <row r="129" spans="1:7" ht="63.75" x14ac:dyDescent="0.2">
      <c r="A129" s="3" t="s">
        <v>18520</v>
      </c>
      <c r="B129" s="43">
        <v>1401</v>
      </c>
      <c r="C129" s="3" t="s">
        <v>18521</v>
      </c>
      <c r="D129" s="3"/>
      <c r="E129" s="43"/>
      <c r="F129" s="44"/>
      <c r="G129" s="44" t="s">
        <v>18366</v>
      </c>
    </row>
    <row r="130" spans="1:7" ht="51" x14ac:dyDescent="0.2">
      <c r="A130" s="3" t="s">
        <v>18522</v>
      </c>
      <c r="B130" s="43">
        <v>1401</v>
      </c>
      <c r="C130" s="3" t="s">
        <v>18523</v>
      </c>
      <c r="D130" s="3"/>
      <c r="E130" s="43"/>
      <c r="F130" s="44"/>
      <c r="G130" s="44" t="s">
        <v>18366</v>
      </c>
    </row>
    <row r="131" spans="1:7" ht="102" x14ac:dyDescent="0.2">
      <c r="A131" s="3" t="s">
        <v>18524</v>
      </c>
      <c r="B131" s="43">
        <v>1401</v>
      </c>
      <c r="C131" s="3" t="s">
        <v>18525</v>
      </c>
      <c r="D131" s="3"/>
      <c r="E131" s="43"/>
      <c r="F131" s="44"/>
      <c r="G131" s="44" t="s">
        <v>18366</v>
      </c>
    </row>
    <row r="132" spans="1:7" ht="51" x14ac:dyDescent="0.2">
      <c r="A132" s="3" t="s">
        <v>18526</v>
      </c>
      <c r="B132" s="43">
        <v>1401</v>
      </c>
      <c r="C132" s="3" t="s">
        <v>18527</v>
      </c>
      <c r="D132" s="3"/>
      <c r="E132" s="43"/>
      <c r="F132" s="44"/>
      <c r="G132" s="44" t="s">
        <v>18366</v>
      </c>
    </row>
    <row r="133" spans="1:7" ht="25.5" x14ac:dyDescent="0.2">
      <c r="A133" s="3" t="s">
        <v>18528</v>
      </c>
      <c r="B133" s="43">
        <v>1402</v>
      </c>
      <c r="C133" s="3"/>
      <c r="D133" s="3" t="s">
        <v>18529</v>
      </c>
      <c r="E133" s="43"/>
      <c r="F133" s="43" t="s">
        <v>18530</v>
      </c>
      <c r="G133" s="6" t="s">
        <v>8812</v>
      </c>
    </row>
    <row r="134" spans="1:7" ht="38.25" x14ac:dyDescent="0.2">
      <c r="A134" s="29" t="s">
        <v>18531</v>
      </c>
      <c r="B134" s="44">
        <v>1403</v>
      </c>
      <c r="C134" s="29" t="s">
        <v>18532</v>
      </c>
      <c r="D134" s="32"/>
      <c r="E134" s="44"/>
      <c r="F134" s="44" t="s">
        <v>18533</v>
      </c>
      <c r="G134" s="42" t="s">
        <v>18192</v>
      </c>
    </row>
    <row r="135" spans="1:7" ht="102" x14ac:dyDescent="0.2">
      <c r="A135" s="3" t="s">
        <v>18534</v>
      </c>
      <c r="B135" s="43">
        <v>1402</v>
      </c>
      <c r="C135" s="3" t="s">
        <v>18535</v>
      </c>
      <c r="D135" s="3"/>
      <c r="E135" s="43"/>
      <c r="F135" s="7"/>
      <c r="G135" s="44" t="s">
        <v>18366</v>
      </c>
    </row>
    <row r="136" spans="1:7" ht="38.25" x14ac:dyDescent="0.2">
      <c r="A136" s="3" t="s">
        <v>18536</v>
      </c>
      <c r="B136" s="43">
        <v>1402</v>
      </c>
      <c r="C136" s="3" t="s">
        <v>18517</v>
      </c>
      <c r="D136" s="3"/>
      <c r="E136" s="43"/>
      <c r="F136" s="7"/>
      <c r="G136" s="44" t="s">
        <v>18366</v>
      </c>
    </row>
    <row r="137" spans="1:7" ht="102" x14ac:dyDescent="0.2">
      <c r="A137" s="3" t="s">
        <v>18537</v>
      </c>
      <c r="B137" s="43">
        <v>1402</v>
      </c>
      <c r="C137" s="3" t="s">
        <v>18538</v>
      </c>
      <c r="D137" s="3"/>
      <c r="E137" s="43"/>
      <c r="F137" s="7"/>
      <c r="G137" s="44" t="s">
        <v>18366</v>
      </c>
    </row>
    <row r="138" spans="1:7" ht="102" x14ac:dyDescent="0.2">
      <c r="A138" s="3" t="s">
        <v>18539</v>
      </c>
      <c r="B138" s="43">
        <v>1402</v>
      </c>
      <c r="C138" s="3" t="s">
        <v>18540</v>
      </c>
      <c r="D138" s="3"/>
      <c r="E138" s="43"/>
      <c r="F138" s="7"/>
      <c r="G138" s="44" t="s">
        <v>18366</v>
      </c>
    </row>
    <row r="139" spans="1:7" ht="25.5" x14ac:dyDescent="0.2">
      <c r="A139" s="3" t="s">
        <v>18541</v>
      </c>
      <c r="B139" s="43">
        <v>1402</v>
      </c>
      <c r="C139" s="3" t="s">
        <v>18542</v>
      </c>
      <c r="D139" s="3"/>
      <c r="E139" s="43"/>
      <c r="F139" s="7"/>
      <c r="G139" s="44" t="s">
        <v>18366</v>
      </c>
    </row>
    <row r="140" spans="1:7" s="62" customFormat="1" ht="76.5" x14ac:dyDescent="0.4">
      <c r="A140" s="60" t="s">
        <v>18543</v>
      </c>
      <c r="B140" s="44">
        <v>1402</v>
      </c>
      <c r="C140" s="61" t="s">
        <v>18544</v>
      </c>
      <c r="D140" s="29"/>
      <c r="E140" s="44"/>
      <c r="F140" s="33"/>
      <c r="G140" s="44" t="s">
        <v>18366</v>
      </c>
    </row>
    <row r="141" spans="1:7" s="62" customFormat="1" ht="76.5" x14ac:dyDescent="0.4">
      <c r="A141" s="60" t="s">
        <v>18545</v>
      </c>
      <c r="B141" s="44">
        <v>1402</v>
      </c>
      <c r="C141" s="61" t="s">
        <v>18546</v>
      </c>
      <c r="D141" s="29"/>
      <c r="E141" s="44"/>
      <c r="F141" s="33"/>
      <c r="G141" s="44" t="s">
        <v>18366</v>
      </c>
    </row>
    <row r="142" spans="1:7" s="62" customFormat="1" ht="38.25" x14ac:dyDescent="0.4">
      <c r="A142" s="60" t="s">
        <v>18547</v>
      </c>
      <c r="B142" s="43" t="s">
        <v>18548</v>
      </c>
      <c r="C142" s="61" t="s">
        <v>18549</v>
      </c>
      <c r="D142" s="29" t="s">
        <v>18550</v>
      </c>
      <c r="E142" s="44"/>
      <c r="F142" s="33" t="s">
        <v>18551</v>
      </c>
      <c r="G142" s="44" t="s">
        <v>18366</v>
      </c>
    </row>
    <row r="143" spans="1:7" s="62" customFormat="1" ht="25.5" x14ac:dyDescent="0.4">
      <c r="A143" s="60" t="s">
        <v>18552</v>
      </c>
      <c r="B143" s="43" t="s">
        <v>18553</v>
      </c>
      <c r="C143" s="61" t="s">
        <v>18554</v>
      </c>
      <c r="D143" s="29" t="s">
        <v>18550</v>
      </c>
      <c r="E143" s="44"/>
      <c r="F143" s="33" t="s">
        <v>18551</v>
      </c>
      <c r="G143" s="44" t="s">
        <v>18366</v>
      </c>
    </row>
    <row r="144" spans="1:7" s="62" customFormat="1" ht="51" x14ac:dyDescent="0.4">
      <c r="A144" s="60" t="s">
        <v>18555</v>
      </c>
      <c r="B144" s="44">
        <v>1403</v>
      </c>
      <c r="C144" s="61" t="s">
        <v>18593</v>
      </c>
      <c r="D144" s="29" t="s">
        <v>18556</v>
      </c>
      <c r="E144" s="44"/>
      <c r="F144" s="33"/>
      <c r="G144" s="44" t="s">
        <v>18366</v>
      </c>
    </row>
    <row r="145" spans="1:7" ht="25.5" x14ac:dyDescent="0.2">
      <c r="A145" s="29" t="s">
        <v>18557</v>
      </c>
      <c r="B145" s="44">
        <v>1403</v>
      </c>
      <c r="C145" s="29" t="s">
        <v>18558</v>
      </c>
      <c r="D145" s="29" t="s">
        <v>18559</v>
      </c>
      <c r="E145" s="44"/>
      <c r="F145" s="44" t="s">
        <v>18560</v>
      </c>
      <c r="G145" s="44" t="s">
        <v>8812</v>
      </c>
    </row>
    <row r="146" spans="1:7" ht="38.25" x14ac:dyDescent="0.2">
      <c r="A146" s="27" t="s">
        <v>18561</v>
      </c>
      <c r="B146" s="27">
        <v>1403</v>
      </c>
      <c r="C146" s="27" t="s">
        <v>18562</v>
      </c>
      <c r="D146" s="29" t="s">
        <v>18563</v>
      </c>
      <c r="E146" s="44" t="s">
        <v>18564</v>
      </c>
      <c r="F146" s="44" t="s">
        <v>18565</v>
      </c>
      <c r="G146" s="44" t="s">
        <v>8812</v>
      </c>
    </row>
    <row r="147" spans="1:7" ht="38.25" x14ac:dyDescent="0.2">
      <c r="A147" s="61" t="s">
        <v>18566</v>
      </c>
      <c r="B147" s="44">
        <v>1403</v>
      </c>
      <c r="C147" s="63" t="s">
        <v>18567</v>
      </c>
      <c r="D147" s="29"/>
      <c r="E147" s="44"/>
      <c r="F147" s="32"/>
      <c r="G147" s="44" t="s">
        <v>18366</v>
      </c>
    </row>
    <row r="148" spans="1:7" ht="38.25" x14ac:dyDescent="0.2">
      <c r="A148" s="61" t="s">
        <v>18568</v>
      </c>
      <c r="B148" s="48">
        <v>45471</v>
      </c>
      <c r="C148" s="32" t="s">
        <v>18594</v>
      </c>
      <c r="D148" s="7"/>
      <c r="E148" s="44" t="s">
        <v>18569</v>
      </c>
      <c r="F148" s="64" t="s">
        <v>18570</v>
      </c>
      <c r="G148" s="44" t="s">
        <v>18366</v>
      </c>
    </row>
    <row r="149" spans="1:7" ht="38.25" x14ac:dyDescent="0.2">
      <c r="A149" s="61" t="s">
        <v>18571</v>
      </c>
      <c r="B149" s="44">
        <v>1404</v>
      </c>
      <c r="C149" s="32" t="s">
        <v>18572</v>
      </c>
      <c r="D149" s="29"/>
      <c r="E149" s="44" t="s">
        <v>18573</v>
      </c>
      <c r="F149" s="48" t="s">
        <v>18574</v>
      </c>
      <c r="G149" s="44" t="s">
        <v>18366</v>
      </c>
    </row>
    <row r="150" spans="1:7" ht="89.25" x14ac:dyDescent="0.2">
      <c r="A150" s="15" t="s">
        <v>18575</v>
      </c>
      <c r="B150" s="15">
        <v>1404</v>
      </c>
      <c r="C150" s="65" t="s">
        <v>18595</v>
      </c>
      <c r="D150" s="15"/>
      <c r="E150" s="15" t="s">
        <v>18569</v>
      </c>
      <c r="F150" s="15"/>
      <c r="G150" s="44" t="s">
        <v>18366</v>
      </c>
    </row>
    <row r="151" spans="1:7" ht="51" x14ac:dyDescent="0.2">
      <c r="A151" s="15" t="s">
        <v>18576</v>
      </c>
      <c r="B151" s="15">
        <v>1404</v>
      </c>
      <c r="C151" s="12" t="s">
        <v>18577</v>
      </c>
      <c r="D151" s="15"/>
      <c r="E151" s="15" t="s">
        <v>18578</v>
      </c>
      <c r="F151" s="15"/>
      <c r="G151" s="44" t="s">
        <v>18366</v>
      </c>
    </row>
    <row r="152" spans="1:7" ht="63.75" x14ac:dyDescent="0.2">
      <c r="A152" s="15" t="s">
        <v>18579</v>
      </c>
      <c r="B152" s="6">
        <v>1404</v>
      </c>
      <c r="C152" s="15" t="s">
        <v>18580</v>
      </c>
      <c r="D152" s="15" t="s">
        <v>18581</v>
      </c>
      <c r="E152" s="15" t="s">
        <v>18582</v>
      </c>
      <c r="F152" s="6"/>
      <c r="G152" s="6" t="s">
        <v>8812</v>
      </c>
    </row>
    <row r="153" spans="1:7" ht="25.5" x14ac:dyDescent="0.2">
      <c r="A153" s="2" t="s">
        <v>18583</v>
      </c>
      <c r="B153" s="44" t="s">
        <v>18584</v>
      </c>
      <c r="C153" s="2" t="s">
        <v>18585</v>
      </c>
      <c r="D153" s="29"/>
      <c r="E153" s="2" t="s">
        <v>18569</v>
      </c>
      <c r="F153" s="32"/>
      <c r="G153" s="44" t="s">
        <v>18366</v>
      </c>
    </row>
    <row r="154" spans="1:7" x14ac:dyDescent="0.2">
      <c r="A154" s="2" t="s">
        <v>18586</v>
      </c>
      <c r="B154" s="44" t="s">
        <v>18584</v>
      </c>
      <c r="C154" s="2" t="s">
        <v>18585</v>
      </c>
      <c r="D154" s="29"/>
      <c r="E154" s="2" t="s">
        <v>18569</v>
      </c>
      <c r="F154" s="32"/>
      <c r="G154" s="44" t="s">
        <v>18366</v>
      </c>
    </row>
  </sheetData>
  <autoFilter ref="A2:G154" xr:uid="{00000000-0009-0000-0000-000003000000}"/>
  <conditionalFormatting sqref="A40">
    <cfRule type="duplicateValues" dxfId="4527" priority="71"/>
  </conditionalFormatting>
  <conditionalFormatting sqref="A41:A43">
    <cfRule type="duplicateValues" dxfId="4526" priority="73"/>
  </conditionalFormatting>
  <conditionalFormatting sqref="A44:A46">
    <cfRule type="duplicateValues" dxfId="4525" priority="70"/>
  </conditionalFormatting>
  <conditionalFormatting sqref="A44:A46">
    <cfRule type="duplicateValues" dxfId="4524" priority="69"/>
  </conditionalFormatting>
  <conditionalFormatting sqref="A44:A46">
    <cfRule type="duplicateValues" dxfId="4523" priority="68"/>
  </conditionalFormatting>
  <conditionalFormatting sqref="A47">
    <cfRule type="duplicateValues" dxfId="4522" priority="67"/>
  </conditionalFormatting>
  <conditionalFormatting sqref="A47">
    <cfRule type="duplicateValues" dxfId="4521" priority="66"/>
  </conditionalFormatting>
  <conditionalFormatting sqref="A47">
    <cfRule type="duplicateValues" dxfId="4520" priority="65"/>
  </conditionalFormatting>
  <conditionalFormatting sqref="A48:A49">
    <cfRule type="duplicateValues" dxfId="4519" priority="64"/>
  </conditionalFormatting>
  <conditionalFormatting sqref="A48:A49">
    <cfRule type="duplicateValues" dxfId="4518" priority="63"/>
  </conditionalFormatting>
  <conditionalFormatting sqref="A48:A49">
    <cfRule type="duplicateValues" dxfId="4517" priority="62"/>
  </conditionalFormatting>
  <conditionalFormatting sqref="A50">
    <cfRule type="duplicateValues" dxfId="4516" priority="61"/>
  </conditionalFormatting>
  <conditionalFormatting sqref="A50">
    <cfRule type="duplicateValues" dxfId="4515" priority="60"/>
  </conditionalFormatting>
  <conditionalFormatting sqref="A50">
    <cfRule type="duplicateValues" dxfId="4514" priority="59"/>
  </conditionalFormatting>
  <conditionalFormatting sqref="A51">
    <cfRule type="duplicateValues" dxfId="4513" priority="58"/>
  </conditionalFormatting>
  <conditionalFormatting sqref="A51">
    <cfRule type="duplicateValues" dxfId="4512" priority="57"/>
  </conditionalFormatting>
  <conditionalFormatting sqref="A51">
    <cfRule type="duplicateValues" dxfId="4511" priority="56"/>
  </conditionalFormatting>
  <conditionalFormatting sqref="A52:A55">
    <cfRule type="duplicateValues" dxfId="4510" priority="55"/>
  </conditionalFormatting>
  <conditionalFormatting sqref="A52:A55">
    <cfRule type="duplicateValues" dxfId="4509" priority="54"/>
  </conditionalFormatting>
  <conditionalFormatting sqref="A52:A55">
    <cfRule type="duplicateValues" dxfId="4508" priority="53"/>
  </conditionalFormatting>
  <conditionalFormatting sqref="A56">
    <cfRule type="duplicateValues" dxfId="4507" priority="52"/>
  </conditionalFormatting>
  <conditionalFormatting sqref="A57:A64">
    <cfRule type="duplicateValues" dxfId="4506" priority="50"/>
  </conditionalFormatting>
  <conditionalFormatting sqref="A65:A69">
    <cfRule type="duplicateValues" dxfId="4505" priority="49"/>
  </conditionalFormatting>
  <conditionalFormatting sqref="B70:B72">
    <cfRule type="duplicateValues" dxfId="4504" priority="48"/>
  </conditionalFormatting>
  <conditionalFormatting sqref="B73:B80">
    <cfRule type="duplicateValues" dxfId="4503" priority="46"/>
  </conditionalFormatting>
  <conditionalFormatting sqref="B81">
    <cfRule type="duplicateValues" dxfId="4502" priority="44"/>
  </conditionalFormatting>
  <conditionalFormatting sqref="B82">
    <cfRule type="duplicateValues" dxfId="4501" priority="42"/>
  </conditionalFormatting>
  <conditionalFormatting sqref="B83">
    <cfRule type="duplicateValues" dxfId="4500" priority="40"/>
  </conditionalFormatting>
  <conditionalFormatting sqref="B84">
    <cfRule type="duplicateValues" dxfId="4499" priority="38"/>
  </conditionalFormatting>
  <conditionalFormatting sqref="B85">
    <cfRule type="duplicateValues" dxfId="4498" priority="36"/>
  </conditionalFormatting>
  <conditionalFormatting sqref="B86">
    <cfRule type="duplicateValues" dxfId="4497" priority="34"/>
  </conditionalFormatting>
  <conditionalFormatting sqref="B87">
    <cfRule type="duplicateValues" dxfId="4496" priority="32"/>
  </conditionalFormatting>
  <conditionalFormatting sqref="B88">
    <cfRule type="duplicateValues" dxfId="4495" priority="30"/>
  </conditionalFormatting>
  <conditionalFormatting sqref="A87">
    <cfRule type="duplicateValues" dxfId="4494" priority="29"/>
  </conditionalFormatting>
  <conditionalFormatting sqref="A81">
    <cfRule type="duplicateValues" dxfId="4493" priority="28"/>
  </conditionalFormatting>
  <conditionalFormatting sqref="B91">
    <cfRule type="duplicateValues" dxfId="4492" priority="26"/>
  </conditionalFormatting>
  <conditionalFormatting sqref="B92">
    <cfRule type="duplicateValues" dxfId="4491" priority="24"/>
  </conditionalFormatting>
  <conditionalFormatting sqref="A93">
    <cfRule type="duplicateValues" dxfId="4490" priority="23"/>
  </conditionalFormatting>
  <conditionalFormatting sqref="A94">
    <cfRule type="duplicateValues" dxfId="4489" priority="22"/>
  </conditionalFormatting>
  <conditionalFormatting sqref="A89">
    <cfRule type="duplicateValues" dxfId="4488" priority="21"/>
  </conditionalFormatting>
  <conditionalFormatting sqref="A92">
    <cfRule type="duplicateValues" dxfId="4487" priority="20"/>
  </conditionalFormatting>
  <conditionalFormatting sqref="E92">
    <cfRule type="duplicateValues" dxfId="4486" priority="19"/>
  </conditionalFormatting>
  <conditionalFormatting sqref="A90">
    <cfRule type="duplicateValues" dxfId="4485" priority="18"/>
  </conditionalFormatting>
  <conditionalFormatting sqref="G89:G90">
    <cfRule type="duplicateValues" dxfId="4484" priority="75"/>
  </conditionalFormatting>
  <conditionalFormatting sqref="A95:A98">
    <cfRule type="duplicateValues" dxfId="4483" priority="17"/>
  </conditionalFormatting>
  <conditionalFormatting sqref="A99:A100">
    <cfRule type="duplicateValues" dxfId="4482" priority="16"/>
  </conditionalFormatting>
  <conditionalFormatting sqref="A101">
    <cfRule type="duplicateValues" dxfId="4481" priority="15"/>
  </conditionalFormatting>
  <conditionalFormatting sqref="A102:A103">
    <cfRule type="duplicateValues" dxfId="4480" priority="14"/>
  </conditionalFormatting>
  <conditionalFormatting sqref="A104">
    <cfRule type="duplicateValues" dxfId="4479" priority="13"/>
  </conditionalFormatting>
  <conditionalFormatting sqref="A107">
    <cfRule type="duplicateValues" dxfId="4478" priority="12"/>
  </conditionalFormatting>
  <conditionalFormatting sqref="A106">
    <cfRule type="duplicateValues" dxfId="4477" priority="11"/>
  </conditionalFormatting>
  <conditionalFormatting sqref="A105">
    <cfRule type="duplicateValues" dxfId="4476" priority="10"/>
  </conditionalFormatting>
  <conditionalFormatting sqref="A108">
    <cfRule type="duplicateValues" dxfId="4475" priority="9"/>
  </conditionalFormatting>
  <conditionalFormatting sqref="A117">
    <cfRule type="duplicateValues" dxfId="4474" priority="8"/>
  </conditionalFormatting>
  <conditionalFormatting sqref="A109">
    <cfRule type="duplicateValues" dxfId="4473" priority="7"/>
  </conditionalFormatting>
  <conditionalFormatting sqref="A118:A125 A127:A132">
    <cfRule type="duplicateValues" dxfId="4472" priority="6"/>
  </conditionalFormatting>
  <conditionalFormatting sqref="A134">
    <cfRule type="duplicateValues" dxfId="4471" priority="4"/>
  </conditionalFormatting>
  <conditionalFormatting sqref="A135:A139 A133">
    <cfRule type="duplicateValues" dxfId="4470" priority="5"/>
  </conditionalFormatting>
  <conditionalFormatting sqref="A145">
    <cfRule type="duplicateValues" dxfId="4469" priority="3"/>
  </conditionalFormatting>
  <conditionalFormatting sqref="A2:A39 B155:B1048576">
    <cfRule type="duplicateValues" dxfId="4468" priority="10489"/>
  </conditionalFormatting>
  <conditionalFormatting sqref="A70:A72 C70:E72">
    <cfRule type="duplicateValues" dxfId="4467" priority="10490"/>
  </conditionalFormatting>
  <conditionalFormatting sqref="A73:A80 C73:E80">
    <cfRule type="duplicateValues" dxfId="4466" priority="10492"/>
  </conditionalFormatting>
  <conditionalFormatting sqref="C81:E81">
    <cfRule type="duplicateValues" dxfId="4465" priority="10494"/>
  </conditionalFormatting>
  <conditionalFormatting sqref="A82 C82:E82">
    <cfRule type="duplicateValues" dxfId="4464" priority="10495"/>
  </conditionalFormatting>
  <conditionalFormatting sqref="A83 C83:E83">
    <cfRule type="duplicateValues" dxfId="4463" priority="10497"/>
  </conditionalFormatting>
  <conditionalFormatting sqref="A84 C84:E84">
    <cfRule type="duplicateValues" dxfId="4462" priority="10499"/>
  </conditionalFormatting>
  <conditionalFormatting sqref="A85 C85:E85">
    <cfRule type="duplicateValues" dxfId="4461" priority="10501"/>
  </conditionalFormatting>
  <conditionalFormatting sqref="A86 C86:E86">
    <cfRule type="duplicateValues" dxfId="4460" priority="10503"/>
  </conditionalFormatting>
  <conditionalFormatting sqref="C87:E87">
    <cfRule type="duplicateValues" dxfId="4459" priority="10505"/>
  </conditionalFormatting>
  <conditionalFormatting sqref="A88 C88:E88">
    <cfRule type="duplicateValues" dxfId="4458" priority="10506"/>
  </conditionalFormatting>
  <conditionalFormatting sqref="A91 C91:E91">
    <cfRule type="duplicateValues" dxfId="4457" priority="10508"/>
  </conditionalFormatting>
  <conditionalFormatting sqref="C92:D92">
    <cfRule type="duplicateValues" dxfId="4456" priority="10510"/>
  </conditionalFormatting>
  <conditionalFormatting sqref="C89:E90">
    <cfRule type="duplicateValues" dxfId="4455" priority="10511"/>
  </conditionalFormatting>
  <conditionalFormatting sqref="A1">
    <cfRule type="duplicateValues" dxfId="4454" priority="1"/>
  </conditionalFormatting>
  <hyperlinks>
    <hyperlink ref="A88" r:id="rId1" xr:uid="{00000000-0004-0000-0300-000000000000}"/>
    <hyperlink ref="A31" r:id="rId2" xr:uid="{00000000-0004-0000-0300-000001000000}"/>
    <hyperlink ref="A83" r:id="rId3" xr:uid="{00000000-0004-0000-0300-000002000000}"/>
    <hyperlink ref="A82" r:id="rId4" xr:uid="{00000000-0004-0000-0300-000003000000}"/>
    <hyperlink ref="A84" r:id="rId5" display="مقدمه ایی بر کامپوزیت های دندانی " xr:uid="{00000000-0004-0000-0300-000004000000}"/>
    <hyperlink ref="A87" r:id="rId6" display="طراحی نانو ساختارها" xr:uid="{00000000-0004-0000-0300-000005000000}"/>
    <hyperlink ref="A85" r:id="rId7" xr:uid="{00000000-0004-0000-0300-000006000000}"/>
    <hyperlink ref="A86" r:id="rId8" xr:uid="{00000000-0004-0000-0300-000007000000}"/>
    <hyperlink ref="A89" r:id="rId9" xr:uid="{00000000-0004-0000-0300-000008000000}"/>
    <hyperlink ref="A90" r:id="rId10" xr:uid="{00000000-0004-0000-0300-000009000000}"/>
    <hyperlink ref="A91" r:id="rId11" xr:uid="{00000000-0004-0000-0300-00000A000000}"/>
    <hyperlink ref="A92" r:id="rId12" xr:uid="{00000000-0004-0000-0300-00000B000000}"/>
    <hyperlink ref="A81" r:id="rId13" xr:uid="{00000000-0004-0000-0300-00000C000000}"/>
    <hyperlink ref="A113" r:id="rId14" display="https://ketab.samandehi.ir/Documents/TheSoftwareInfo.aspx?Asar_ID%3dZnWfxS9TQsXEwbPTLa9Jgg%253d%253d" xr:uid="{00000000-0004-0000-0300-00000D000000}"/>
    <hyperlink ref="A114" r:id="rId15" display="https://ketab.samandehi.ir/Documents/TheSoftwareInfo.aspx?Asar_ID%3dX0pVEa6Zgns8kTnIx2KAFw%253d%253d" xr:uid="{00000000-0004-0000-0300-00000E000000}"/>
    <hyperlink ref="A115" r:id="rId16" display="https://ketab.samandehi.ir/Documents/TheSoftwareInfo.aspx?Asar_ID%3dmleKk7%252fpUOK5ZVrh0HFNxg%253d%253d" xr:uid="{00000000-0004-0000-0300-00000F000000}"/>
    <hyperlink ref="C147" r:id="rId17" location="auth-Elham_Abdollahzadeh-Sharghi" display="https://link.springer.com/chapter/10.1007/978-3-031-74334-4_6 - auth-Elham_Abdollahzadeh-Sharghi" xr:uid="{00000000-0004-0000-0300-000010000000}"/>
  </hyperlinks>
  <pageMargins left="0.39370078740157483" right="0.39370078740157483" top="0.39370078740157483" bottom="0.39370078740157483" header="0.31496062992125984" footer="0.31496062992125984"/>
  <pageSetup scale="90" orientation="landscape" r:id="rId18"/>
  <drawing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مقاله</vt:lpstr>
      <vt:lpstr>اختراع</vt:lpstr>
      <vt:lpstr>کتاب</vt:lpstr>
      <vt:lpstr>کتاب!Print_Titles</vt:lpstr>
      <vt:lpstr>مقاله!Print_Titles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2026-09-20T10:14:00Z</dcterms:modified>
</cp:coreProperties>
</file>