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"/>
    </mc:Choice>
  </mc:AlternateContent>
  <xr:revisionPtr revIDLastSave="0" documentId="13_ncr:1_{0C40F373-09B5-E442-97E8-3F3FF96650C5}" xr6:coauthVersionLast="47" xr6:coauthVersionMax="47" xr10:uidLastSave="{00000000-0000-0000-0000-000000000000}"/>
  <bookViews>
    <workbookView xWindow="11800" yWindow="1340" windowWidth="21740" windowHeight="19500" activeTab="8" xr2:uid="{5BDC12A1-80DF-254D-ACB8-0E721CBBF2A6}"/>
  </bookViews>
  <sheets>
    <sheet name="Sheet1" sheetId="1" r:id="rId1"/>
    <sheet name="Set1_7" sheetId="2" r:id="rId2"/>
    <sheet name="Set2_7" sheetId="7" r:id="rId3"/>
    <sheet name="Set3_7" sheetId="5" r:id="rId4"/>
    <sheet name="Set 4_5" sheetId="8" r:id="rId5"/>
    <sheet name="Set 5_5" sheetId="10" r:id="rId6"/>
    <sheet name="Set6_8" sheetId="11" r:id="rId7"/>
    <sheet name="Sheet8" sheetId="14" r:id="rId8"/>
    <sheet name="Set7_6" sheetId="12" r:id="rId9"/>
    <sheet name="Set8_6" sheetId="13" r:id="rId10"/>
    <sheet name="Check 4 Duplicates" sheetId="4" r:id="rId11"/>
    <sheet name="Removed4" sheetId="6" r:id="rId12"/>
    <sheet name="Removed2" sheetId="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3" l="1" a="1"/>
  <c r="J7" i="13" s="1"/>
  <c r="I7" i="13" a="1"/>
  <c r="I7" i="13" s="1"/>
  <c r="H7" i="13" a="1"/>
  <c r="H7" i="13" s="1"/>
  <c r="G7" i="13" a="1"/>
  <c r="G7" i="13" s="1"/>
  <c r="F7" i="13" a="1"/>
  <c r="F7" i="13" s="1"/>
  <c r="E7" i="13" a="1"/>
  <c r="E7" i="13" s="1"/>
  <c r="D7" i="13" a="1"/>
  <c r="D7" i="13" s="1"/>
  <c r="C7" i="13" a="1"/>
  <c r="C7" i="13" s="1"/>
  <c r="B7" i="13" a="1"/>
  <c r="B7" i="13" s="1"/>
  <c r="A7" i="13" a="1"/>
  <c r="A7" i="13" s="1"/>
  <c r="K6" i="13" a="1"/>
  <c r="K6" i="13" s="1"/>
  <c r="K5" i="13" a="1"/>
  <c r="K5" i="13" s="1"/>
  <c r="K4" i="13" a="1"/>
  <c r="K4" i="13" s="1"/>
  <c r="K3" i="13" a="1"/>
  <c r="K3" i="13" s="1"/>
  <c r="K2" i="13" a="1"/>
  <c r="K2" i="13" s="1"/>
  <c r="K1" i="13" a="1"/>
  <c r="K1" i="13" s="1"/>
  <c r="J7" i="12" a="1"/>
  <c r="J7" i="12" s="1"/>
  <c r="I7" i="12" a="1"/>
  <c r="I7" i="12" s="1"/>
  <c r="H7" i="12" a="1"/>
  <c r="H7" i="12" s="1"/>
  <c r="G7" i="12" a="1"/>
  <c r="G7" i="12" s="1"/>
  <c r="F7" i="12" a="1"/>
  <c r="F7" i="12" s="1"/>
  <c r="E7" i="12" a="1"/>
  <c r="E7" i="12" s="1"/>
  <c r="D7" i="12" a="1"/>
  <c r="D7" i="12" s="1"/>
  <c r="C7" i="12" a="1"/>
  <c r="C7" i="12" s="1"/>
  <c r="B7" i="12" a="1"/>
  <c r="B7" i="12" s="1"/>
  <c r="A7" i="12" a="1"/>
  <c r="A7" i="12" s="1"/>
  <c r="K6" i="12" a="1"/>
  <c r="K6" i="12" s="1"/>
  <c r="K5" i="12" a="1"/>
  <c r="K5" i="12" s="1"/>
  <c r="K4" i="12" a="1"/>
  <c r="K4" i="12" s="1"/>
  <c r="K3" i="12" a="1"/>
  <c r="K3" i="12" s="1"/>
  <c r="K2" i="12" a="1"/>
  <c r="K2" i="12" s="1"/>
  <c r="K1" i="12" a="1"/>
  <c r="K1" i="12" s="1"/>
  <c r="K8" i="11" a="1"/>
  <c r="K8" i="11" s="1"/>
  <c r="J9" i="11" a="1"/>
  <c r="J9" i="11" s="1"/>
  <c r="I9" i="11" a="1"/>
  <c r="I9" i="11" s="1"/>
  <c r="H9" i="11" a="1"/>
  <c r="H9" i="11" s="1"/>
  <c r="G9" i="11" a="1"/>
  <c r="G9" i="11" s="1"/>
  <c r="F9" i="11" a="1"/>
  <c r="F9" i="11" s="1"/>
  <c r="E9" i="11" a="1"/>
  <c r="E9" i="11" s="1"/>
  <c r="D9" i="11" a="1"/>
  <c r="D9" i="11" s="1"/>
  <c r="C9" i="11" a="1"/>
  <c r="C9" i="11" s="1"/>
  <c r="B9" i="11" a="1"/>
  <c r="B9" i="11" s="1"/>
  <c r="A9" i="11" a="1"/>
  <c r="A9" i="11" s="1"/>
  <c r="K7" i="11" a="1"/>
  <c r="K7" i="11" s="1"/>
  <c r="K6" i="11" a="1"/>
  <c r="K6" i="11" s="1"/>
  <c r="K5" i="11" a="1"/>
  <c r="K5" i="11" s="1"/>
  <c r="K4" i="11" a="1"/>
  <c r="K4" i="11" s="1"/>
  <c r="K3" i="11" a="1"/>
  <c r="K3" i="11" s="1"/>
  <c r="K2" i="11" a="1"/>
  <c r="K2" i="11" s="1"/>
  <c r="K1" i="11" a="1"/>
  <c r="K1" i="11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C6" i="10" a="1"/>
  <c r="C6" i="10" s="1"/>
  <c r="B6" i="10" a="1"/>
  <c r="B6" i="10" s="1"/>
  <c r="A6" i="10" a="1"/>
  <c r="A6" i="10" s="1"/>
  <c r="K5" i="10" a="1"/>
  <c r="K5" i="10" s="1"/>
  <c r="K4" i="10" a="1"/>
  <c r="K4" i="10" s="1"/>
  <c r="K3" i="10" a="1"/>
  <c r="K3" i="10" s="1"/>
  <c r="K2" i="10" a="1"/>
  <c r="K2" i="10" s="1"/>
  <c r="K1" i="10" a="1"/>
  <c r="K1" i="10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C6" i="8" a="1"/>
  <c r="C6" i="8" s="1"/>
  <c r="B6" i="8" a="1"/>
  <c r="B6" i="8" s="1"/>
  <c r="A6" i="8" a="1"/>
  <c r="A6" i="8" s="1"/>
  <c r="K5" i="8" a="1"/>
  <c r="K5" i="8" s="1"/>
  <c r="K4" i="8" a="1"/>
  <c r="K4" i="8" s="1"/>
  <c r="K3" i="8" a="1"/>
  <c r="K3" i="8" s="1"/>
  <c r="K2" i="8" a="1"/>
  <c r="K2" i="8" s="1"/>
  <c r="K1" i="8" a="1"/>
  <c r="K1" i="8" s="1"/>
  <c r="K8" i="7"/>
  <c r="K8" i="6"/>
  <c r="K8" i="5"/>
  <c r="K8" i="3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B8" i="7" a="1"/>
  <c r="B8" i="7" s="1"/>
  <c r="A8" i="7" a="1"/>
  <c r="A8" i="7" s="1"/>
  <c r="K7" i="7" a="1"/>
  <c r="K7" i="7" s="1"/>
  <c r="K6" i="7" a="1"/>
  <c r="K6" i="7" s="1"/>
  <c r="K5" i="7" a="1"/>
  <c r="K5" i="7" s="1"/>
  <c r="K4" i="7" a="1"/>
  <c r="K4" i="7" s="1"/>
  <c r="K3" i="7" a="1"/>
  <c r="K3" i="7" s="1"/>
  <c r="K2" i="7" a="1"/>
  <c r="K2" i="7" s="1"/>
  <c r="K1" i="7" a="1"/>
  <c r="K1" i="7" s="1"/>
  <c r="K7" i="6" a="1"/>
  <c r="K7" i="6" s="1"/>
  <c r="K6" i="6" a="1"/>
  <c r="K6" i="6" s="1"/>
  <c r="K5" i="6" a="1"/>
  <c r="K5" i="6" s="1"/>
  <c r="K4" i="6" a="1"/>
  <c r="K4" i="6" s="1"/>
  <c r="K3" i="6" a="1"/>
  <c r="K3" i="6" s="1"/>
  <c r="K2" i="6" a="1"/>
  <c r="K2" i="6" s="1"/>
  <c r="K1" i="6" a="1"/>
  <c r="K1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B8" i="6" a="1"/>
  <c r="B8" i="6" s="1"/>
  <c r="A8" i="6" a="1"/>
  <c r="A8" i="6" s="1"/>
  <c r="L13" i="4"/>
  <c r="L12" i="4"/>
  <c r="L11" i="4"/>
  <c r="L10" i="4"/>
  <c r="L9" i="4"/>
  <c r="L8" i="4"/>
  <c r="L7" i="4"/>
  <c r="L6" i="4"/>
  <c r="L5" i="4"/>
  <c r="L4" i="4"/>
  <c r="L3" i="4"/>
  <c r="L2" i="4"/>
  <c r="L1" i="4"/>
  <c r="J8" i="5" a="1"/>
  <c r="J8" i="5" s="1"/>
  <c r="K1" i="5" a="1"/>
  <c r="K1" i="5" s="1"/>
  <c r="K7" i="5" a="1"/>
  <c r="K7" i="5" s="1"/>
  <c r="K6" i="5" a="1"/>
  <c r="K6" i="5" s="1"/>
  <c r="K5" i="5" a="1"/>
  <c r="K5" i="5" s="1"/>
  <c r="K4" i="5" a="1"/>
  <c r="K4" i="5" s="1"/>
  <c r="K3" i="5" a="1"/>
  <c r="K3" i="5" s="1"/>
  <c r="K2" i="5" a="1"/>
  <c r="K2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A8" i="5" a="1"/>
  <c r="A8" i="5" s="1"/>
  <c r="J8" i="3" a="1"/>
  <c r="J8" i="3" s="1"/>
  <c r="I8" i="3" a="1"/>
  <c r="I8" i="3" s="1"/>
  <c r="H8" i="3" a="1"/>
  <c r="H8" i="3" s="1"/>
  <c r="G8" i="3" a="1"/>
  <c r="G8" i="3" s="1"/>
  <c r="F8" i="3" a="1"/>
  <c r="F8" i="3" s="1"/>
  <c r="E8" i="3" a="1"/>
  <c r="E8" i="3" s="1"/>
  <c r="D8" i="3" a="1"/>
  <c r="D8" i="3" s="1"/>
  <c r="C8" i="3" a="1"/>
  <c r="C8" i="3" s="1"/>
  <c r="B8" i="3" a="1"/>
  <c r="B8" i="3" s="1"/>
  <c r="A8" i="3" a="1"/>
  <c r="A8" i="3" s="1"/>
  <c r="K7" i="3" a="1"/>
  <c r="K7" i="3" s="1"/>
  <c r="K6" i="3" a="1"/>
  <c r="K6" i="3" s="1"/>
  <c r="K5" i="3" a="1"/>
  <c r="K5" i="3" s="1"/>
  <c r="K4" i="3" a="1"/>
  <c r="K4" i="3" s="1"/>
  <c r="K3" i="3" a="1"/>
  <c r="K3" i="3" s="1"/>
  <c r="K2" i="3" a="1"/>
  <c r="K2" i="3" s="1"/>
  <c r="K1" i="3" a="1"/>
  <c r="K1" i="3" s="1"/>
  <c r="K1" i="2" a="1"/>
  <c r="K1" i="2" s="1"/>
  <c r="K8" i="2" s="1"/>
  <c r="J8" i="2" a="1"/>
  <c r="J8" i="2" s="1"/>
  <c r="I8" i="2" a="1"/>
  <c r="I8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B8" i="2" a="1"/>
  <c r="B8" i="2" s="1"/>
  <c r="A8" i="2" a="1"/>
  <c r="A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K7" i="13" l="1"/>
  <c r="K7" i="12"/>
  <c r="K9" i="11"/>
  <c r="K6" i="10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<sst xmlns="http://schemas.openxmlformats.org/spreadsheetml/2006/main" count="28" uniqueCount="18">
  <si>
    <t>KEY</t>
  </si>
  <si>
    <t>dist 3 = 4</t>
  </si>
  <si>
    <t>dist 2 = 2</t>
  </si>
  <si>
    <t>dist 4 = 1</t>
  </si>
  <si>
    <t>Dist 2 = 4</t>
  </si>
  <si>
    <t>Dist 3 = 2</t>
  </si>
  <si>
    <t>Dist 4 = 1</t>
  </si>
  <si>
    <t>Key</t>
  </si>
  <si>
    <t>Dist 3 = 0</t>
  </si>
  <si>
    <t>Dist 4 = 3</t>
  </si>
  <si>
    <t xml:space="preserve">Key </t>
  </si>
  <si>
    <t>Dist 2 = 5</t>
  </si>
  <si>
    <t>Dist 4 = 5</t>
  </si>
  <si>
    <t>Dist 2 = 3</t>
  </si>
  <si>
    <t>Dist 2 = 0</t>
  </si>
  <si>
    <t>Dist 3 = 4</t>
  </si>
  <si>
    <t>Dist 4 = 2</t>
  </si>
  <si>
    <t>Dist 2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</si>
</sst>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37CAF-1F9E-8042-924D-D5EF2BBA36A6}">
  <dimension ref="A1:J10"/>
  <sheetViews>
    <sheetView workbookViewId="0">
      <selection activeCell="C29" sqref="C29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</row>
    <row r="4" spans="1:10" x14ac:dyDescent="0.2">
      <c r="A4" s="1">
        <v>1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 x14ac:dyDescent="0.2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</row>
    <row r="7" spans="1:1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</row>
    <row r="8" spans="1:10" x14ac:dyDescent="0.2">
      <c r="A8" s="1">
        <v>0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>
        <v>0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>
        <v>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8C79-C35B-EC43-8A45-230D5D4C5BB2}">
  <dimension ref="A1:M8"/>
  <sheetViews>
    <sheetView topLeftCell="B1" zoomScale="120" zoomScaleNormal="120" workbookViewId="0">
      <selection activeCell="K4" sqref="K4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3</v>
      </c>
      <c r="M1" t="s">
        <v>0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 s="2" cm="1">
        <f t="array" ref="K2">SUM(1-A2:J2)</f>
        <v>3</v>
      </c>
      <c r="M2" t="s">
        <v>2</v>
      </c>
    </row>
    <row r="3" spans="1:13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  <c r="M3" t="s">
        <v>1</v>
      </c>
    </row>
    <row r="4" spans="1:13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 s="2" cm="1">
        <f t="array" ref="K4">SUM(1-A4:J4)</f>
        <v>2</v>
      </c>
      <c r="M4" t="s">
        <v>3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3</v>
      </c>
    </row>
    <row r="6" spans="1:13" x14ac:dyDescent="0.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 s="2" cm="1">
        <f t="array" ref="K6">SUM(1-A6:J6)</f>
        <v>4</v>
      </c>
    </row>
    <row r="7" spans="1:13" x14ac:dyDescent="0.2">
      <c r="A7">
        <v>1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 s="2" cm="1">
        <f t="array" ref="K7">SUM(1-A7:J7)</f>
        <v>3</v>
      </c>
    </row>
    <row r="8" spans="1:13" s="6" customFormat="1" x14ac:dyDescent="0.2">
      <c r="A8" s="3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4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9D1-EDE6-3D49-9109-1EC371DD7E8C}">
  <dimension ref="A1:M8"/>
  <sheetViews>
    <sheetView zoomScale="120" zoomScaleNormal="120" workbookViewId="0">
      <selection sqref="A1:K8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 s="2" cm="1">
        <f t="array" ref="K1">SUM(1-A1:J1)</f>
        <v>2</v>
      </c>
      <c r="M1" t="s">
        <v>7</v>
      </c>
    </row>
    <row r="2" spans="1:13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 s="2" cm="1">
        <f t="array" ref="K2">SUM(1-A2:J2)</f>
        <v>2</v>
      </c>
      <c r="M2" t="s">
        <v>4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 s="2" cm="1">
        <f t="array" ref="K3">SUM(1-A3:J3)</f>
        <v>4</v>
      </c>
      <c r="M3" t="s">
        <v>8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 s="2" cm="1">
        <f t="array" ref="K4">SUM(1-A4:J4)</f>
        <v>4</v>
      </c>
      <c r="M4" t="s">
        <v>9</v>
      </c>
    </row>
    <row r="5" spans="1:13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 s="2" cm="1">
        <f t="array" ref="K5">SUM(1-A5:J5)</f>
        <v>2</v>
      </c>
    </row>
    <row r="6" spans="1:13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 s="2" cm="1">
        <f t="array" ref="K6">SUM(1-A6:J6)</f>
        <v>2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 s="2" cm="1">
        <f t="array" ref="K7">SUM(1-A7:J7)</f>
        <v>4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60D7-9481-7940-8E87-5DA6B4EC1C18}">
  <dimension ref="A1:M8"/>
  <sheetViews>
    <sheetView workbookViewId="0">
      <selection activeCell="L15" sqref="L15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 s="2" cm="1">
        <f t="array" ref="K1">SUM(1-A1:I1)</f>
        <v>2</v>
      </c>
      <c r="M1" t="s">
        <v>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SUM(1-A2:I2)</f>
        <v>2</v>
      </c>
      <c r="M2" t="s">
        <v>4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 s="2" cm="1">
        <f t="array" ref="K3">SUM(1-A3:I3)</f>
        <v>3</v>
      </c>
      <c r="M3" t="s">
        <v>5</v>
      </c>
    </row>
    <row r="4" spans="1:13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 s="2" cm="1">
        <f t="array" ref="K4">SUM(1-A4:I4)</f>
        <v>3</v>
      </c>
      <c r="M4" t="s">
        <v>6</v>
      </c>
    </row>
    <row r="5" spans="1:13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 s="2" cm="1">
        <f t="array" ref="K5">SUM(1-A5:I5)</f>
        <v>2</v>
      </c>
    </row>
    <row r="6" spans="1:13" x14ac:dyDescent="0.2">
      <c r="A6">
        <v>1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 s="2" cm="1">
        <f t="array" ref="K6">SUM(1-A6:I6)</f>
        <v>4</v>
      </c>
    </row>
    <row r="7" spans="1:13" x14ac:dyDescent="0.2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 s="2" cm="1">
        <f t="array" ref="K7">SUM(1-A7:I7)</f>
        <v>2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0.25714285714285717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1023-514C-524B-BD4B-9BABE88368DB}">
  <dimension ref="A1:M6"/>
  <sheetViews>
    <sheetView workbookViewId="0">
      <selection sqref="A1:K6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2</v>
      </c>
      <c r="M1" t="s">
        <v>10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2</v>
      </c>
      <c r="M2" t="s">
        <v>11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2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 s="2" cm="1">
        <f t="array" ref="K4">SUM(1-A4:J4)</f>
        <v>2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 s="2" cm="1">
        <f t="array" ref="K5">SUM(1-A5:J5)</f>
        <v>2</v>
      </c>
    </row>
    <row r="6" spans="1:13" x14ac:dyDescent="0.2">
      <c r="A6" s="4" cm="1">
        <f t="array" ref="A6">SUM(1-A1:A5)</f>
        <v>1</v>
      </c>
      <c r="B6" s="4" cm="1">
        <f t="array" ref="B6">SUM(1-B1:B5)</f>
        <v>1</v>
      </c>
      <c r="C6" s="4" cm="1">
        <f t="array" ref="C6">SUM(1-C1:C5)</f>
        <v>1</v>
      </c>
      <c r="D6" s="4" cm="1">
        <f t="array" ref="D6">SUM(1-D1:D5)</f>
        <v>1</v>
      </c>
      <c r="E6" s="4" cm="1">
        <f t="array" ref="E6">SUM(1-E1:E5)</f>
        <v>1</v>
      </c>
      <c r="F6" s="4" cm="1">
        <f t="array" ref="F6">SUM(1-F1:F5)</f>
        <v>1</v>
      </c>
      <c r="G6" s="4" cm="1">
        <f t="array" ref="G6">SUM(1-G1:G5)</f>
        <v>1</v>
      </c>
      <c r="H6" s="4" cm="1">
        <f t="array" ref="H6">SUM(1-H1:H5)</f>
        <v>1</v>
      </c>
      <c r="I6" s="5" cm="1">
        <f t="array" ref="I6">SUM(1-I1:I5)</f>
        <v>1</v>
      </c>
      <c r="J6" s="5" cm="1">
        <f t="array" ref="J6">SUM(1-J1:J5)</f>
        <v>1</v>
      </c>
      <c r="K6" s="3">
        <f>AVERAGE(K1:K5)/10</f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4875-7E22-A449-867B-22E5C1C7889C}">
  <dimension ref="A1:M6"/>
  <sheetViews>
    <sheetView workbookViewId="0">
      <selection activeCell="H38" sqref="H38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 s="2" cm="1">
        <f t="array" ref="K1">SUM(1-A1:J1)</f>
        <v>4</v>
      </c>
      <c r="M1" t="s">
        <v>10</v>
      </c>
    </row>
    <row r="2" spans="1:13" x14ac:dyDescent="0.2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 s="2" cm="1">
        <f t="array" ref="K2">SUM(1-A2:J2)</f>
        <v>4</v>
      </c>
      <c r="M2" t="s">
        <v>12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 s="2" cm="1">
        <f t="array" ref="K3">SUM(1-A3:J3)</f>
        <v>4</v>
      </c>
    </row>
    <row r="4" spans="1:13" x14ac:dyDescent="0.2">
      <c r="A4">
        <v>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 s="2" cm="1">
        <f t="array" ref="K4">SUM(1-A4:J4)</f>
        <v>4</v>
      </c>
    </row>
    <row r="5" spans="1:13" x14ac:dyDescent="0.2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 s="2" cm="1">
        <f t="array" ref="K5">SUM(1-A5:J5)</f>
        <v>4</v>
      </c>
    </row>
    <row r="6" spans="1:13" x14ac:dyDescent="0.2">
      <c r="A6" s="4" cm="1">
        <f t="array" ref="A6">SUM(1-A1:A5)</f>
        <v>2</v>
      </c>
      <c r="B6" s="4" cm="1">
        <f t="array" ref="B6">SUM(1-B1:B5)</f>
        <v>2</v>
      </c>
      <c r="C6" s="4" cm="1">
        <f t="array" ref="C6">SUM(1-C1:C5)</f>
        <v>2</v>
      </c>
      <c r="D6" s="4" cm="1">
        <f t="array" ref="D6">SUM(1-D1:D5)</f>
        <v>2</v>
      </c>
      <c r="E6" s="4" cm="1">
        <f t="array" ref="E6">SUM(1-E1:E5)</f>
        <v>2</v>
      </c>
      <c r="F6" s="4" cm="1">
        <f t="array" ref="F6">SUM(1-F1:F5)</f>
        <v>2</v>
      </c>
      <c r="G6" s="4" cm="1">
        <f t="array" ref="G6">SUM(1-G1:G5)</f>
        <v>2</v>
      </c>
      <c r="H6" s="4" cm="1">
        <f t="array" ref="H6">SUM(1-H1:H5)</f>
        <v>2</v>
      </c>
      <c r="I6" s="5" cm="1">
        <f t="array" ref="I6">SUM(1-I1:I5)</f>
        <v>2</v>
      </c>
      <c r="J6" s="5" cm="1">
        <f t="array" ref="J6">SUM(1-J1:J5)</f>
        <v>2</v>
      </c>
      <c r="K6" s="3">
        <f>AVERAGE(K1:K5)/10</f>
        <v>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B3B1-99A2-5742-A2BA-8D713F4788BE}">
  <dimension ref="A1:M9"/>
  <sheetViews>
    <sheetView workbookViewId="0">
      <selection activeCell="I41" sqref="I41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3</v>
      </c>
      <c r="M1" t="s">
        <v>7</v>
      </c>
    </row>
    <row r="2" spans="1:13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 s="2" cm="1">
        <f t="array" ref="K2">SUM(1-A2:J2)</f>
        <v>3</v>
      </c>
      <c r="M2" t="s">
        <v>13</v>
      </c>
    </row>
    <row r="3" spans="1:13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  <c r="M3" t="s">
        <v>5</v>
      </c>
    </row>
    <row r="4" spans="1:13" x14ac:dyDescent="0.2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 s="2" cm="1">
        <f t="array" ref="K4">SUM(1-A4:J4)</f>
        <v>4</v>
      </c>
      <c r="M4" t="s">
        <v>9</v>
      </c>
    </row>
    <row r="5" spans="1:13" x14ac:dyDescent="0.2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 s="2" cm="1">
        <f t="array" ref="K5">SUM(1-A5:J5)</f>
        <v>4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 s="2" cm="1">
        <f t="array" ref="K6">SUM(1-A6:J6)</f>
        <v>2</v>
      </c>
    </row>
    <row r="7" spans="1:13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 s="2" cm="1">
        <f t="array" ref="K7">SUM(1-A7:J7)</f>
        <v>2</v>
      </c>
    </row>
    <row r="8" spans="1:13" x14ac:dyDescent="0.2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 s="2" cm="1">
        <f t="array" ref="K8">SUM(1-A8:J8)</f>
        <v>4</v>
      </c>
    </row>
    <row r="9" spans="1:13" x14ac:dyDescent="0.2">
      <c r="A9" s="4" cm="1">
        <f t="array" ref="A9">SUM(1-A1:A7)</f>
        <v>2</v>
      </c>
      <c r="B9" s="4" cm="1">
        <f t="array" ref="B9">SUM(1-B1:B7)</f>
        <v>2</v>
      </c>
      <c r="C9" s="4" cm="1">
        <f t="array" ref="C9">SUM(1-C1:C7)</f>
        <v>2</v>
      </c>
      <c r="D9" s="4" cm="1">
        <f t="array" ref="D9">SUM(1-D1:D7)</f>
        <v>2</v>
      </c>
      <c r="E9" s="4" cm="1">
        <f t="array" ref="E9">SUM(1-E1:E7)</f>
        <v>2</v>
      </c>
      <c r="F9" s="4" cm="1">
        <f t="array" ref="F9">SUM(1-F1:F7)</f>
        <v>2</v>
      </c>
      <c r="G9" s="4" cm="1">
        <f t="array" ref="G9">SUM(1-G1:G7)</f>
        <v>2</v>
      </c>
      <c r="H9" s="4" cm="1">
        <f t="array" ref="H9">SUM(1-H1:H7)</f>
        <v>2</v>
      </c>
      <c r="I9" s="5" cm="1">
        <f t="array" ref="I9">SUM(1-I1:I7)</f>
        <v>2</v>
      </c>
      <c r="J9" s="5" cm="1">
        <f t="array" ref="J9">SUM(1-J1:J7)</f>
        <v>2</v>
      </c>
      <c r="K9" s="3">
        <f>AVERAGE(K1:K7)/10</f>
        <v>0.2857142857142857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E238-CE52-6C40-A01B-EF6B4631D0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412-CCD8-D642-A63B-6DCB040FD8A7}">
  <dimension ref="A1:M7"/>
  <sheetViews>
    <sheetView tabSelected="1" workbookViewId="0">
      <selection sqref="A1:J6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 s="2" cm="1">
        <f t="array" ref="K1">SUM(1-A1:J1)</f>
        <v>4</v>
      </c>
      <c r="M1" t="s">
        <v>10</v>
      </c>
    </row>
    <row r="2" spans="1:13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3</v>
      </c>
      <c r="M2" t="s">
        <v>14</v>
      </c>
    </row>
    <row r="3" spans="1:13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3</v>
      </c>
      <c r="M3" t="s">
        <v>15</v>
      </c>
    </row>
    <row r="4" spans="1:13" x14ac:dyDescent="0.2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 s="2" cm="1">
        <f t="array" ref="K4">SUM(1-A4:J4)</f>
        <v>3</v>
      </c>
      <c r="M4" t="s">
        <v>16</v>
      </c>
    </row>
    <row r="5" spans="1:13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 s="2" cm="1">
        <f t="array" ref="K5">SUM(1-A5:J5)</f>
        <v>3</v>
      </c>
    </row>
    <row r="6" spans="1:13" x14ac:dyDescent="0.2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 s="2" cm="1">
        <f t="array" ref="K6">SUM(1-A6:J6)</f>
        <v>4</v>
      </c>
    </row>
    <row r="7" spans="1:13" x14ac:dyDescent="0.2">
      <c r="A7" s="4" cm="1">
        <f t="array" ref="A7">SUM(1-A1:A6)</f>
        <v>2</v>
      </c>
      <c r="B7" s="4" cm="1">
        <f t="array" ref="B7">SUM(1-B1:B6)</f>
        <v>2</v>
      </c>
      <c r="C7" s="4" cm="1">
        <f t="array" ref="C7">SUM(1-C1:C6)</f>
        <v>2</v>
      </c>
      <c r="D7" s="4" cm="1">
        <f t="array" ref="D7">SUM(1-D1:D6)</f>
        <v>2</v>
      </c>
      <c r="E7" s="4" cm="1">
        <f t="array" ref="E7">SUM(1-E1:E6)</f>
        <v>2</v>
      </c>
      <c r="F7" s="4" cm="1">
        <f t="array" ref="F7">SUM(1-F1:F6)</f>
        <v>2</v>
      </c>
      <c r="G7" s="4" cm="1">
        <f t="array" ref="G7">SUM(1-G1:G6)</f>
        <v>2</v>
      </c>
      <c r="H7" s="4" cm="1">
        <f t="array" ref="H7">SUM(1-H1:H6)</f>
        <v>2</v>
      </c>
      <c r="I7" s="5" cm="1">
        <f t="array" ref="I7">SUM(1-I1:I6)</f>
        <v>2</v>
      </c>
      <c r="J7" s="5" cm="1">
        <f t="array" ref="J7">SUM(1-J1:J6)</f>
        <v>2</v>
      </c>
      <c r="K7" s="3">
        <f>AVERAGE(K1:K6)/10</f>
        <v>0.33333333333333337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C6A-FD1D-E343-8AEA-9CF408A5B19A}">
  <dimension ref="A1:M7"/>
  <sheetViews>
    <sheetView workbookViewId="0">
      <selection sqref="A1:J6"/>
    </sheetView>
  </sheetViews>
  <sheetFormatPr baseColWidth="10" defaultRowHeight="16" x14ac:dyDescent="0.2"/>
  <sheetData>
    <row r="1" spans="1:13" x14ac:dyDescent="0.2">
      <c r="A1">
        <v>0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 s="2" cm="1">
        <f t="array" ref="K1">SUM(1-A1:J1)</f>
        <v>4</v>
      </c>
      <c r="M1" t="s">
        <v>10</v>
      </c>
    </row>
    <row r="2" spans="1:13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2</v>
      </c>
      <c r="M2" t="s">
        <v>17</v>
      </c>
    </row>
    <row r="3" spans="1:13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 s="2" cm="1">
        <f t="array" ref="K3">SUM(1-A3:J3)</f>
        <v>4</v>
      </c>
      <c r="M3" t="s">
        <v>5</v>
      </c>
    </row>
    <row r="4" spans="1:13" x14ac:dyDescent="0.2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2" cm="1">
        <f t="array" ref="K4">SUM(1-A4:J4)</f>
        <v>3</v>
      </c>
      <c r="M4" t="s">
        <v>9</v>
      </c>
    </row>
    <row r="5" spans="1:13" x14ac:dyDescent="0.2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4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 s="2" cm="1">
        <f t="array" ref="K6">SUM(1-A6:J6)</f>
        <v>3</v>
      </c>
    </row>
    <row r="7" spans="1:13" x14ac:dyDescent="0.2">
      <c r="A7" s="4" cm="1">
        <f t="array" ref="A7">SUM(1-A1:A6)</f>
        <v>2</v>
      </c>
      <c r="B7" s="4" cm="1">
        <f t="array" ref="B7">SUM(1-B1:B6)</f>
        <v>2</v>
      </c>
      <c r="C7" s="4" cm="1">
        <f t="array" ref="C7">SUM(1-C1:C6)</f>
        <v>2</v>
      </c>
      <c r="D7" s="4" cm="1">
        <f t="array" ref="D7">SUM(1-D1:D6)</f>
        <v>2</v>
      </c>
      <c r="E7" s="4" cm="1">
        <f t="array" ref="E7">SUM(1-E1:E6)</f>
        <v>2</v>
      </c>
      <c r="F7" s="4" cm="1">
        <f t="array" ref="F7">SUM(1-F1:F6)</f>
        <v>2</v>
      </c>
      <c r="G7" s="4" cm="1">
        <f t="array" ref="G7">SUM(1-G1:G6)</f>
        <v>2</v>
      </c>
      <c r="H7" s="4" cm="1">
        <f t="array" ref="H7">SUM(1-H1:H6)</f>
        <v>2</v>
      </c>
      <c r="I7" s="5" cm="1">
        <f t="array" ref="I7">SUM(1-I1:I6)</f>
        <v>2</v>
      </c>
      <c r="J7" s="5" cm="1">
        <f t="array" ref="J7">SUM(1-J1:J6)</f>
        <v>2</v>
      </c>
      <c r="K7" s="3">
        <f>AVERAGE(K1:K6)/10</f>
        <v>0.33333333333333337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6919-C39B-BC4A-A3AF-56364D972EDF}">
  <dimension ref="A1:L13"/>
  <sheetViews>
    <sheetView workbookViewId="0">
      <selection activeCell="L18" sqref="L18"/>
    </sheetView>
  </sheetViews>
  <sheetFormatPr baseColWidth="10" defaultRowHeight="16" x14ac:dyDescent="0.2"/>
  <cols>
    <col min="12" max="12" width="22.6640625" customWidth="1"/>
  </cols>
  <sheetData>
    <row r="1" spans="1:12" x14ac:dyDescent="0.2">
      <c r="A1">
        <v>0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L1" t="str">
        <f t="shared" ref="L1:L35" si="0">A1&amp;B1&amp;C1&amp;D1&amp;E1&amp;F1&amp;G1&amp;H1&amp;I1&amp;J1</f>
        <v>0100111111</v>
      </c>
    </row>
    <row r="2" spans="1:12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L2" t="str">
        <f t="shared" si="0"/>
        <v>0101100111</v>
      </c>
    </row>
    <row r="3" spans="1:12" x14ac:dyDescent="0.2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L3" t="str">
        <f t="shared" si="0"/>
        <v>1001011111</v>
      </c>
    </row>
    <row r="4" spans="1:12" x14ac:dyDescent="0.2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L4" t="str">
        <f t="shared" si="0"/>
        <v>1010111101</v>
      </c>
    </row>
    <row r="5" spans="1:12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L5" t="str">
        <f t="shared" si="0"/>
        <v>1110111010</v>
      </c>
    </row>
    <row r="6" spans="1:12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L6" t="str">
        <f t="shared" si="0"/>
        <v>1111110001</v>
      </c>
    </row>
    <row r="7" spans="1:12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L7" t="str">
        <f t="shared" si="0"/>
        <v>0111001110</v>
      </c>
    </row>
    <row r="8" spans="1:12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L8" t="str">
        <f t="shared" si="0"/>
        <v>0111010110</v>
      </c>
    </row>
    <row r="9" spans="1:12" x14ac:dyDescent="0.2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L9" t="str">
        <f t="shared" si="0"/>
        <v>1101101111</v>
      </c>
    </row>
    <row r="10" spans="1:12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L10" t="str">
        <f t="shared" si="0"/>
        <v>1011101001</v>
      </c>
    </row>
    <row r="11" spans="1:12" x14ac:dyDescent="0.2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 t="str">
        <f t="shared" si="0"/>
        <v>0010111111</v>
      </c>
    </row>
    <row r="12" spans="1:12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L12" t="str">
        <f t="shared" si="0"/>
        <v>1100110101</v>
      </c>
    </row>
    <row r="13" spans="1:12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L13" t="str">
        <f t="shared" si="0"/>
        <v>1111011010</v>
      </c>
    </row>
  </sheetData>
  <conditionalFormatting sqref="J20">
    <cfRule type="duplicateValues" dxfId="22" priority="19"/>
  </conditionalFormatting>
  <conditionalFormatting sqref="L1:L21">
    <cfRule type="duplicateValues" dxfId="21" priority="16"/>
    <cfRule type="duplicateValues" dxfId="20" priority="17"/>
    <cfRule type="duplicateValues" dxfId="19" priority="18"/>
  </conditionalFormatting>
  <conditionalFormatting sqref="L22:L28">
    <cfRule type="duplicateValues" dxfId="18" priority="13"/>
    <cfRule type="duplicateValues" dxfId="17" priority="14"/>
    <cfRule type="duplicateValues" dxfId="16" priority="15"/>
  </conditionalFormatting>
  <conditionalFormatting sqref="L1:L28">
    <cfRule type="duplicateValues" dxfId="15" priority="11"/>
    <cfRule type="duplicateValues" dxfId="14" priority="12"/>
  </conditionalFormatting>
  <conditionalFormatting sqref="L29:L35">
    <cfRule type="duplicateValues" dxfId="13" priority="8"/>
    <cfRule type="duplicateValues" dxfId="12" priority="9"/>
    <cfRule type="duplicateValues" dxfId="11" priority="10"/>
  </conditionalFormatting>
  <conditionalFormatting sqref="L29:L35">
    <cfRule type="duplicateValues" dxfId="10" priority="6"/>
    <cfRule type="duplicateValues" dxfId="9" priority="7"/>
  </conditionalFormatting>
  <conditionalFormatting sqref="L2:L35">
    <cfRule type="duplicateValues" dxfId="8" priority="4"/>
    <cfRule type="duplicateValues" dxfId="7" priority="5"/>
  </conditionalFormatting>
  <conditionalFormatting sqref="L2:L13">
    <cfRule type="duplicateValues" dxfId="3" priority="3"/>
    <cfRule type="duplicateValues" dxfId="4" priority="2"/>
    <cfRule type="duplicateValues" dxfId="2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C7CC-7969-CD4E-9410-BAA5B602A445}">
  <dimension ref="A1:M8"/>
  <sheetViews>
    <sheetView workbookViewId="0">
      <selection activeCell="J39" sqref="J39"/>
    </sheetView>
  </sheetViews>
  <sheetFormatPr baseColWidth="10" defaultRowHeight="16" x14ac:dyDescent="0.2"/>
  <sheetData>
    <row r="1" spans="1:13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 s="2" cm="1">
        <f t="array" ref="K1">SUM(1-A1:J1)</f>
        <v>3</v>
      </c>
    </row>
    <row r="2" spans="1:13" x14ac:dyDescent="0.2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 s="2" cm="1">
        <f t="array" ref="K2">SUM(1-A2:J2)</f>
        <v>3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 s="2" cm="1">
        <f t="array" ref="K3">SUM(1-A3:J3)</f>
        <v>3</v>
      </c>
      <c r="L3" s="8"/>
      <c r="M3" s="7"/>
    </row>
    <row r="4" spans="1:13" x14ac:dyDescent="0.2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 s="2" cm="1">
        <f t="array" ref="K4">SUM(1-A4:J4)</f>
        <v>3</v>
      </c>
    </row>
    <row r="5" spans="1:13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 s="2" cm="1">
        <f t="array" ref="K5">SUM(1-A5:J5)</f>
        <v>2</v>
      </c>
    </row>
    <row r="6" spans="1:13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 s="2" cm="1">
        <f t="array" ref="K6">SUM(1-A6:J6)</f>
        <v>2</v>
      </c>
    </row>
    <row r="7" spans="1:13" x14ac:dyDescent="0.2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 s="2" cm="1">
        <f t="array" ref="K7">SUM(1-A7:J7)</f>
        <v>4</v>
      </c>
    </row>
    <row r="8" spans="1:13" x14ac:dyDescent="0.2">
      <c r="A8" s="4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5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D914E-491A-0447-8FA6-74406690BCEE}">
  <dimension ref="A1:K8"/>
  <sheetViews>
    <sheetView topLeftCell="B1" zoomScale="120" zoomScaleNormal="120" workbookViewId="0">
      <selection activeCell="K9" sqref="K9"/>
    </sheetView>
  </sheetViews>
  <sheetFormatPr baseColWidth="10" defaultRowHeight="16" x14ac:dyDescent="0.2"/>
  <sheetData>
    <row r="1" spans="1:11" x14ac:dyDescent="0.2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 s="2" cm="1">
        <f t="array" ref="K1">SUM(1-A1:J1)</f>
        <v>2</v>
      </c>
    </row>
    <row r="2" spans="1:11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 s="2" cm="1">
        <f t="array" ref="K2">SUM(1-A2:J2)</f>
        <v>3</v>
      </c>
    </row>
    <row r="3" spans="1:11" x14ac:dyDescent="0.2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 s="2" cm="1">
        <f t="array" ref="K3">SUM(1-A3:J3)</f>
        <v>2</v>
      </c>
    </row>
    <row r="4" spans="1:11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 s="2" cm="1">
        <f t="array" ref="K4">SUM(1-A4:J4)</f>
        <v>3</v>
      </c>
    </row>
    <row r="5" spans="1:11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 s="2" cm="1">
        <f t="array" ref="K5">SUM(1-A5:J5)</f>
        <v>3</v>
      </c>
    </row>
    <row r="6" spans="1:11" x14ac:dyDescent="0.2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 s="2" cm="1">
        <f t="array" ref="K6">SUM(1-A6:J6)</f>
        <v>4</v>
      </c>
    </row>
    <row r="7" spans="1:11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 s="2" cm="1">
        <f t="array" ref="K7">SUM(1-A7:J7)</f>
        <v>3</v>
      </c>
    </row>
    <row r="8" spans="1:11" x14ac:dyDescent="0.2">
      <c r="A8" s="3" cm="1">
        <f t="array" ref="A8">SUM(1-A1:A7)</f>
        <v>2</v>
      </c>
      <c r="B8" s="4" cm="1">
        <f t="array" ref="B8">SUM(1-B1:B7)</f>
        <v>2</v>
      </c>
      <c r="C8" s="4" cm="1">
        <f t="array" ref="C8">SUM(1-C1:C7)</f>
        <v>2</v>
      </c>
      <c r="D8" s="4" cm="1">
        <f t="array" ref="D8">SUM(1-D1:D7)</f>
        <v>2</v>
      </c>
      <c r="E8" s="4" cm="1">
        <f t="array" ref="E8">SUM(1-E1:E7)</f>
        <v>2</v>
      </c>
      <c r="F8" s="4" cm="1">
        <f t="array" ref="F8">SUM(1-F1:F7)</f>
        <v>2</v>
      </c>
      <c r="G8" s="4" cm="1">
        <f t="array" ref="G8">SUM(1-G1:G7)</f>
        <v>2</v>
      </c>
      <c r="H8" s="4" cm="1">
        <f t="array" ref="H8">SUM(1-H1:H7)</f>
        <v>2</v>
      </c>
      <c r="I8" s="4" cm="1">
        <f t="array" ref="I8">SUM(1-I1:I7)</f>
        <v>2</v>
      </c>
      <c r="J8" s="5" cm="1">
        <f t="array" ref="J8">SUM(1-J1:J7)</f>
        <v>2</v>
      </c>
      <c r="K8" s="3">
        <f>AVERAGE(K1:K7)/10</f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Set1_7</vt:lpstr>
      <vt:lpstr>Set2_7</vt:lpstr>
      <vt:lpstr>Set3_7</vt:lpstr>
      <vt:lpstr>Set 4_5</vt:lpstr>
      <vt:lpstr>Set 5_5</vt:lpstr>
      <vt:lpstr>Set6_8</vt:lpstr>
      <vt:lpstr>Sheet8</vt:lpstr>
      <vt:lpstr>Set7_6</vt:lpstr>
      <vt:lpstr>Set8_6</vt:lpstr>
      <vt:lpstr>Check 4 Duplicates</vt:lpstr>
      <vt:lpstr>Removed4</vt:lpstr>
      <vt:lpstr>Removed2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2021-07-07T18:13:05Z</dcterms:created>
  <dcterms:modified xsi:type="dcterms:W3CDTF">2021-07-15T19:08:24Z</dcterms:modified>
</cp:coreProperties>
</file>