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2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tthy/Desktop/IBEOR/"/>
    </mc:Choice>
  </mc:AlternateContent>
  <xr:revisionPtr revIDLastSave="0" documentId="8_{4E668B07-3FEA-2C43-8BAB-ED8E0831BCCD}" xr6:coauthVersionLast="47" xr6:coauthVersionMax="47" xr10:uidLastSave="{00000000-0000-0000-0000-000000000000}"/>
  <bookViews>
    <workbookView xWindow="0" yWindow="0" windowWidth="28800" windowHeight="18000"/>
  </bookViews>
  <sheets>
    <sheet name="Quarterly real GDP growth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MyOECD</author>
  </authors>
  <commentList>
    <comment ref="DE9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DG9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DI9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DK9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DM9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DO9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DQ9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DS9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DU9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DW9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DY9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EA9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EC9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EE9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EG9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EI9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EK9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EM9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EO9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EQ9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ES9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EU9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EW9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EY9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FA9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FC9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FE9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FG9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FI9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FK9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FM9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FO9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FQ9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FS9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FU9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FW9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FY9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GA9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GC9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GE9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GG9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GI9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GK9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GM9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GO9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GQ9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GS9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GU9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GW9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GY9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HA9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HC9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HE9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HG9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HI9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HK9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HM9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HO9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HQ9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HS9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HU9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HW9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HY9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IA9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IC9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IE9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IG9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II9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IK9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IM9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IO9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IQ9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IS9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IU9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IW9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IY9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JA9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JC9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JE9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JG9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JI9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JK9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JM9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JO9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JQ9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JS9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JU9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JW9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JY9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KA9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KC9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KE9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KG9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KI9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KK9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KM9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KO9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KQ9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KS9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KU9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KW9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KY9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LA9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LC9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LE9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LG9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LI9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LK9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LM9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LO9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LQ9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LS9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LU9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LW9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LY9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MA9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MC9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ME9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MG9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MI9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MK9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MM9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MO9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MQ9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MS9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MU9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MW9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MY9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NA9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NC9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NE9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NG9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NI9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NK9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NM9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NO9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NQ9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NS9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NU9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NW9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NY9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OA9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OC9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DE10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DG10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DI10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DK10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DM10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DO10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DQ10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DS10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DU10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DW10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DY10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EA10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EC10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EE10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EG10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EI10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EK10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EM10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EO10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EQ10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ES10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EU10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EW10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EY10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FA10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FC10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FE10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FG10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FI10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FK10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FM10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FO10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FQ10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FS10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FU10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FW10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FY10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GA10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GC10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GE10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GG10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GI10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GK10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GM10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GO10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GQ10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GS10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GU10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GW10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GY10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HA10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HC10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HE10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HG10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HI10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HK10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HM10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HO10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HQ10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HS10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HU10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HW10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HY10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IA10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IC10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IE10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IG10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II10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IK10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IM10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IO10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IQ10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IS10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IU10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IW10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IY10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JA10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JC10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JE10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JG10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JI10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JK10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JM10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JO10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JQ10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JS10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JU10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JW10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JY10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KA10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KC10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KE10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KG10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KI10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KK10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KM10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KO10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KQ10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KS10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KU10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KW10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KY10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LA10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LC10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LE10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LG10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LI10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LK10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LM10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LO10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LQ10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LS10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LU10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LW10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LY10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MA10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MC10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ME10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MG10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MI10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MK10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MM10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MO10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MQ10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MS10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MU10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MW10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MY10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NA10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NC10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NE10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NG10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NI10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NK10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NM10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NO10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NQ10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NS10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NU10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WE10" authorId="0" shapeId="0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WG10" authorId="0" shapeId="0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WI10" authorId="0" shapeId="0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WK10" authorId="0" shapeId="0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WM10" authorId="0" shapeId="0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WO10" authorId="0" shapeId="0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WQ10" authorId="0" shapeId="0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WS11" authorId="0" shapeId="0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NQ15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NS15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NU15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NW15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NY15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OA15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OC15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WS15" authorId="0" shapeId="0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DE16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DG16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DI16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DK16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DM16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DO16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DQ16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DS16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DU16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DW16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DY16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EA16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EC16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EE16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EG16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EI16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EK16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EM16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EO16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EQ16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ES16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EU16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EW16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EY16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FA16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FC16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FE16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FG16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FI16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FK16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FM16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FO16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FQ16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FS16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FU16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FW16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FY16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GA16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GC16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GE16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GG16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GI16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GK16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GM16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GO16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GQ16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GS16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GU16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GW16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GY16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HA16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HC16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HE16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HG16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HI16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HK16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HM16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HO16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HQ16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HS16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HU16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HW16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HY16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IA16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IC16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IE16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IG16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II16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IK16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IM16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IO16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IQ16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IS16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IU16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IW16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IY16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JA16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JC16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JE16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JG16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JI16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JK16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JM16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JO16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JQ16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JS16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JU16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JW16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JY16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KA16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KC16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KE16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KG16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KI16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KK16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KM16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KO16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KQ16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KS16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KU16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KW16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KY16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LA16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LC16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LE16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LG16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LI16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LK16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LM16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LO16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LQ16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LS16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LU16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LW16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LY16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MA16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MC16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ME16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MG16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MI16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MK16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MM16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MO16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MQ16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MS16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MU16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MW16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MY16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NA16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NC16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NE16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NG16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NI16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NK16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NM16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NO16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NQ16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NS16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NU16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DE18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DG18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DI18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DK18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DM18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DO18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DQ18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DS18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DU18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DW18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DY18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EA18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EC18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EE18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EG18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EI18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EK18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EM18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EO18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EQ18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ES18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EU18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EW18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EY18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FA18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FC18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FE18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FG18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FI18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FK18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FM18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FO18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FQ18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FS18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FU18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FW18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FY18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GA18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GC18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GE18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GG18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GI18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GK18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GM18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GO18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GQ18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GS18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GU18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GW18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GY18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HA18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HC18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HE18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HG18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HI18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HK18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HM18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HO18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HQ18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HS18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HU18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HW18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HY18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IA18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IC18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IE18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IG18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II18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IK18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IM18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IO18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IQ18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IS18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IU18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IW18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IY18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JA18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JC18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JE18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JG18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JI18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JK18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JM18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JO18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JQ18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JS18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JU18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JW18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JY18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KA18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KC18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KE18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KG18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KI18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KK18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KM18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KO18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KQ18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KS18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KU18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KW18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KY18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LA18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LC18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LE18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LG18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LI18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LK18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LM18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LO18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LQ18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LS18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LU18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LW18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LY18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MA18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MC18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ME18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MG18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DE19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DG19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DI19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DK19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DM19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DO19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DQ19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DS19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DU19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DW19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DY19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EA19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EC19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EE19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EG19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EI19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EK19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EM19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EO19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EQ19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ES19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EU19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EW19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EY19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FA19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FC19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FE19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FG19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FI19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FK19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FM19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FO19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FQ19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FS19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FU19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FW19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FY19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GA19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GC19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GE19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GG19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GI19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GK19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GM19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GO19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GQ19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GS19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GU19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GW19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GY19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HA19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HC19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HE19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HG19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HI19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HK19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HM19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HO19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HQ19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HS19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HU19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HW19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HY19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IA19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IC19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IE19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IG19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II19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IK19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IM19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IO19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IQ19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IS19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IU19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IW19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IY19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JA19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JC19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JE19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DE20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DG20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DI20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DK20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DM20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DO20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DQ20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DS20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DU20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DW20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DY20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EA20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EC20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EE20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EG20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EI20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EK20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EM20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EO20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EQ20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ES20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EU20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EW20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EY20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FA20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FC20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FE20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FG20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FI20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FK20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FM20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FO20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FQ20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FS20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FU20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FW20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FY20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GA20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GC20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GE20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GG20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GI20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GK20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GM20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GO20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GQ20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GS20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GU20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GW20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GY20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HA20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HC20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HE20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HG20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HI20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HK20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HM20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HO20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HQ20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HS20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HU20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HW20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HY20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IA20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IC20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IE20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IG20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II20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IK20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IM20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IO20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IQ20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IS20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IU20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IW20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IY20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JA20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JC20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JE20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JG20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JI20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JK20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JM20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JO20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JQ20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JS20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JU20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JW20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JY20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KA20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KC20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KE20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KG20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KI20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KK20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KM20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KO20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KQ20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KS20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KU20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KW20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KY20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LA20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LC20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LE20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LG20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LI20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LK20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LM20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LO20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LQ20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LS20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LU20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LW20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LY20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MA20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MC20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ME20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MG20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MI20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MK20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MM20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MO20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VG20" authorId="0" shapeId="0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VI20" authorId="0" shapeId="0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VK20" authorId="0" shapeId="0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VM20" authorId="0" shapeId="0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VO20" authorId="0" shapeId="0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VQ20" authorId="0" shapeId="0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VS20" authorId="0" shapeId="0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VU20" authorId="0" shapeId="0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VW20" authorId="0" shapeId="0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VY20" authorId="0" shapeId="0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WA20" authorId="0" shapeId="0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WC20" authorId="0" shapeId="0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WE20" authorId="0" shapeId="0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WG20" authorId="0" shapeId="0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WI20" authorId="0" shapeId="0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WK20" authorId="0" shapeId="0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WM20" authorId="0" shapeId="0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WO20" authorId="0" shapeId="0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WQ20" authorId="0" shapeId="0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WS20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DE21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DG21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DI21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DK21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DM21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DO21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DQ21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DS21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DU21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DW21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DY21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EA21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EC21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EE21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EG21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EI21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EK21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EM21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EO21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EQ21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ES21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EU21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EW21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EY21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FA21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FC21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FE21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FG21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FI21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FK21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FM21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FO21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FQ21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FS21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FU21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FW21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FY21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GA21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GC21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GE21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GG21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GI21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GK21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GM21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GO21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GQ21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GS21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GU21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GW21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GY21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HA21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HC21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HE21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HG21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HI21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HK21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HM21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HO21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HQ21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HS21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HU21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HW21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HY21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IA21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IC21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IE21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IG21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II21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IK21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IM21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IO21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IQ21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IS21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IU21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IW21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IY21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JA21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JC21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JE21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JG21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JI21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JK21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JM21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JO21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JQ21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JS21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JU21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JW21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JY21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KA21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KC21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KE21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KG21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KI21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KK21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KM21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KO21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KQ21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KS21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KU21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KW21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KY21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LA21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LC21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LE21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LG21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LI21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LK21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LM21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LO21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LQ21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LS21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LU21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LW21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LY21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MA21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MC21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ME21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MG21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MI21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MK21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MM21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MO21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MQ21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MS21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MU21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MW21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MY21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NA21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NC21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NE21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NG21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NI21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NK21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NM21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NO21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NQ21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NS21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NU21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SM21" authorId="0" shapeId="0">
      <text>
        <r>
          <rPr>
            <sz val="10"/>
            <color rgb="FF000000"/>
            <rFont val="Tahoma"/>
            <family val="2"/>
          </rPr>
          <t xml:space="preserve">B: Break </t>
        </r>
      </text>
    </comment>
    <comment ref="SO21" authorId="0" shapeId="0">
      <text>
        <r>
          <rPr>
            <sz val="10"/>
            <color rgb="FF000000"/>
            <rFont val="Tahoma"/>
            <family val="2"/>
          </rPr>
          <t xml:space="preserve">B: Break </t>
        </r>
      </text>
    </comment>
    <comment ref="SQ21" authorId="0" shapeId="0">
      <text>
        <r>
          <rPr>
            <sz val="10"/>
            <color rgb="FF000000"/>
            <rFont val="Tahoma"/>
            <family val="2"/>
          </rPr>
          <t xml:space="preserve">B: Break </t>
        </r>
      </text>
    </comment>
    <comment ref="SS21" authorId="0" shapeId="0">
      <text>
        <r>
          <rPr>
            <sz val="10"/>
            <color rgb="FF000000"/>
            <rFont val="Tahoma"/>
            <family val="2"/>
          </rPr>
          <t xml:space="preserve">B: Break </t>
        </r>
      </text>
    </comment>
    <comment ref="VO21" authorId="0" shapeId="0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VQ21" authorId="0" shapeId="0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VS21" authorId="0" shapeId="0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VU21" authorId="0" shapeId="0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VW21" authorId="0" shapeId="0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VY21" authorId="0" shapeId="0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WA21" authorId="0" shapeId="0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WC21" authorId="0" shapeId="0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WE21" authorId="0" shapeId="0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WG21" authorId="0" shapeId="0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WI21" authorId="0" shapeId="0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WK21" authorId="0" shapeId="0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WM21" authorId="0" shapeId="0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WO21" authorId="0" shapeId="0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WQ21" authorId="0" shapeId="0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VW22" authorId="0" shapeId="0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VY22" authorId="0" shapeId="0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WA22" authorId="0" shapeId="0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WC22" authorId="0" shapeId="0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WE22" authorId="0" shapeId="0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WG22" authorId="0" shapeId="0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WI22" authorId="0" shapeId="0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WK22" authorId="0" shapeId="0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WM22" authorId="0" shapeId="0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WO22" authorId="0" shapeId="0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WQ22" authorId="0" shapeId="0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DE23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DG23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DI23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DK23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DM23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DO23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DQ23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DS23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DU23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DW23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DY23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EA23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EC23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EE23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EG23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EI23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EK23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EM23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EO23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EQ23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ES23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EU23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EW23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EY23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FA23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FC23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FE23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FG23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FI23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FK23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FM23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FO23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FQ23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FS23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FU23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FW23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FY23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GA23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GC23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GE23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GG23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GI23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GK23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GM23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GO23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GQ23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GS23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GU23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GW23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GY23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HA23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HC23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HE23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HG23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HI23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HK23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HM23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HO23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HQ23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HS23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HU23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HW23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HY23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IA23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IC23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IE23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IG23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II23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IK23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IM23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IO23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IQ23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IS23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IU23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IW23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IY23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JA23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JC23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JE23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JG23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JI23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JK23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JM23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JO23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JQ23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JS23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JU23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JW23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JY23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KA23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KC23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KE23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KG23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KI23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KK23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KM23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KO23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KQ23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KS23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KU23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KW23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KY23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LA23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LC23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LE23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LG23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LI23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LK23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LM23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LO23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LQ23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LS23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LU23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LW23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LY23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MA23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MC23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ME23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MG23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MI23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MK23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MM23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MO23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MQ23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MS23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MU23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MW23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MY23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NA23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NC23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NE23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NG23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NI23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NK23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NM23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NO23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NQ23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NS23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NU23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DE24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DG24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DI24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DK24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DM24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DO24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DQ24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DS24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DU24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DW24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DY24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EA24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EC24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EE24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EG24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EI24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EK24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EM24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EO24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EQ24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ES24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EU24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EW24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EY24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FA24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FC24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FE24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FG24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FI24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FK24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FM24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FO24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FQ24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FS24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FU24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FW24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FY24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GA24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GC24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GE24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GG24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GI24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GK24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GM24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GO24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GQ24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GS24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GU24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GW24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GY24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HA24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HC24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HE24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HG24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HI24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HK24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HM24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HO24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HQ24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HS24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HU24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HW24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HY24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IA24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IC24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IE24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IG24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II24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IK24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IM24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IO24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IQ24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IS24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IU24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IW24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IY24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JA24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JC24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JE24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JG24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JI24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JK24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JM24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JO24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JQ24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JS24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JU24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JW24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JY24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KA24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KC24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KE24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KG24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KI24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KK24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KM24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KO24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KQ24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KS24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KU24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KW24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KY24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LA24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LC24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LE24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LG24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LI24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LK24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LM24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LO24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LQ24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LS24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LU24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LW24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LY24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MA24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MC24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ME24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MG24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MI24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MK24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MM24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MO24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MQ24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MS24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MU24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MW24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MY24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NA24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NC24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NE24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NG24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NI24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NK24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NM24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NO24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NQ24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NS24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NU24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WS24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DE26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DG26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DI26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DK26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DM26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DO26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DQ26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DS26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DU26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DW26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DY26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EA26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EC26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EE26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EG26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EI26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EK26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EM26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EO26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EQ26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ES26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EU26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EW26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EY26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FA26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FC26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FE26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FG26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FI26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FK26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FM26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FO26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FQ26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FS26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FU26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FW26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FY26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GA26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GC26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GE26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GG26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GI26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GK26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GM26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GO26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GQ26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GS26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GU26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GW26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GY26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HA26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HC26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HE26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HG26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HI26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HK26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HM26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HO26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HQ26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HS26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HU26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HW26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HY26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IA26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IC26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IE26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IG26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II26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IK26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IM26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IO26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IQ26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IS26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IU26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IW26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IY26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JA26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JC26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JE26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JG26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JI26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JK26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JM26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JO26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JQ26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JS26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JU26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JW26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JY26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KA26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KC26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KE26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KG26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KI26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KK26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KM26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KO26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KQ26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KS26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KU26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KW26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KY26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LA26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LC26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LE26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LG26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LI26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LK26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LM26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LO26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LQ26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LS26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LU26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LW26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LY26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MA26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MC26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ME26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MG26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MI26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MK26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MM26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MO26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MQ26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MS26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MU26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MW26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MY26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NA26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NC26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NE26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NG26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NI26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NK26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NM26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NO26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NQ26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NS26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NU26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NW26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NY26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OA26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OC26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DE27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DG27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DI27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DK27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DM27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DO27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DQ27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DS27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DU27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DW27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DY27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EA27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EC27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EE27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EG27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EI27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EK27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EM27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EO27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EQ27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ES27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EU27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EW27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EY27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FA27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FC27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FE27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FG27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FI27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FK27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FM27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FO27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FQ27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FS27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FU27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FW27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FY27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GA27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GC27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GE27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GG27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GI27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GK27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GM27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GO27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GQ27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GS27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GU27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GW27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GY27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HA27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HC27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HE27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HG27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HI27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HK27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HM27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HO27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HQ27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HS27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HU27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HW27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HY27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IA27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IC27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IE27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IG27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II27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IK27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IM27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IO27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IQ27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IS27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IU27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IW27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IY27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JA27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JC27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JE27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JG27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JI27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JK27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JM27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JO27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JQ27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JS27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JU27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JW27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JY27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KA27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KC27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KE27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KG27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KI27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KK27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KM27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KO27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KQ27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KS27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KU27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KW27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KY27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LA27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LC27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LE27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LG27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LI27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LK27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LM27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LO27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LQ27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LS27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LU27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LW27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LY27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MA27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MC27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ME27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MG27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MI27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MK27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MM27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MO27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MQ27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MS27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MU27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MW27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MY27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NA27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NC27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NE27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NG27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NI27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NK27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NM27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WE28" authorId="0" shapeId="0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WG28" authorId="0" shapeId="0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WI28" authorId="0" shapeId="0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WK28" authorId="0" shapeId="0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WM28" authorId="0" shapeId="0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WO28" authorId="0" shapeId="0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WQ28" authorId="0" shapeId="0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WS28" authorId="0" shapeId="0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DE31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DG31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DI31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DK31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DM31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DO31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DQ31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DS31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DU31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DW31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DY31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EA31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EC31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EE31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EG31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EI31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EK31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EM31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EO31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EQ31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ES31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EU31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EW31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EY31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FA31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FC31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FE31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FG31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FI31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FK31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FM31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FO31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FQ31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FS31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FU31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FW31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FY31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GA31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GC31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GE31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GG31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GI31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GK31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GM31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GO31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GQ31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GS31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GU31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GW31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GY31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HA31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HC31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HE31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HG31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HI31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HK31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HM31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HO31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HQ31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HS31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HU31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HW31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HY31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IA31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IC31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IE31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IG31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II31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IK31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IM31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IO31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IQ31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IS31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IU31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IW31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IY31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JA31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JC31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JE31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JG31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JI31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JK31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JM31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JO31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JQ31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JS31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JU31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JW31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JY31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KA31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KC31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KE31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KG31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KI31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KK31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KM31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KO31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KQ31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KS31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KU31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KW31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KY31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LA31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LC31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LE31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LG31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LI31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LK31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LM31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LO31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LQ31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LS31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LU31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LW31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LY31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MA31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MC31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ME31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MG31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MI31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MK31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MM31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MO31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MQ31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MS31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MU31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MW31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MY31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NA31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NC31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NE31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NG31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NI31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NK31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NM31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NO31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NQ31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NS31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NU31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WM31" authorId="0" shapeId="0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WO31" authorId="0" shapeId="0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WQ31" authorId="0" shapeId="0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DE32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DG32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DI32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DK32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DM32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DO32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DQ32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DS32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DU32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DW32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DY32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EA32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EC32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EE32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EG32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EI32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EK32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EM32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EO32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EQ32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ES32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EU32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EW32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EY32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FA32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FC32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FE32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FG32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FI32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FK32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FM32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FO32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FQ32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FS32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FU32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FW32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FY32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GA32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GC32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GE32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GG32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GI32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GK32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GM32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GO32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GQ32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GS32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GU32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GW32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GY32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HA32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HC32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HE32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HG32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HI32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HK32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HM32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HO32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HQ32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HS32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HU32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HW32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HY32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IA32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IC32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IE32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IG32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II32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IK32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IM32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IO32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IQ32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IS32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IU32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IW32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IY32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JA32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JC32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JE32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JG32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JI32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JK32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JM32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JO32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JQ32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JS32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JU32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JW32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JY32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KA32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KC32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KE32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KG32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KI32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KK32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KM32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KO32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KQ32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KS32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KU32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KW32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KY32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LA32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LC32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LE32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LG32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LI32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LK32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LM32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LO32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LQ32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LS32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LU32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LW32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LY32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MA32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MC32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ME32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MG32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MI32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MK32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MM32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MO32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MQ32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MS32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MU32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MW32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MY32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NA32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NC32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NE32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UY32" authorId="0" shapeId="0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VA32" authorId="0" shapeId="0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VC32" authorId="0" shapeId="0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VE32" authorId="0" shapeId="0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VG32" authorId="0" shapeId="0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VI32" authorId="0" shapeId="0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VK32" authorId="0" shapeId="0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VM32" authorId="0" shapeId="0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VO32" authorId="0" shapeId="0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VQ32" authorId="0" shapeId="0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VS32" authorId="0" shapeId="0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VU32" authorId="0" shapeId="0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VW32" authorId="0" shapeId="0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VY32" authorId="0" shapeId="0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WA32" authorId="0" shapeId="0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WC32" authorId="0" shapeId="0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WE32" authorId="0" shapeId="0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WG32" authorId="0" shapeId="0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WI32" authorId="0" shapeId="0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WK32" authorId="0" shapeId="0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WM32" authorId="0" shapeId="0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WO32" authorId="0" shapeId="0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WQ32" authorId="0" shapeId="0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DE33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DG33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DI33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DK33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DM33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DO33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DQ33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DS33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DU33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DW33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DY33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EA33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EC33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EE33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EG33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EI33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EK33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EM33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EO33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EQ33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ES33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EU33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EW33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EY33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FA33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FC33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FE33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FG33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FI33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FK33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FM33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FO33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FQ33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FS33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FU33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FW33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FY33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GA33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GC33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GE33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GG33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GI33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GK33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GM33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GO33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GQ33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GS33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GU33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GW33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GY33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HA33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HC33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HE33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HG33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HI33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HK33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HM33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HO33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HQ33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HS33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HU33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HW33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HY33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IA33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IC33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IE33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IG33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II33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IK33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IM33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IO33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IQ33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IS33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IU33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IW33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IY33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JA33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JC33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JE33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JG33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JI33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JK33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JM33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JO33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JQ33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JS33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JU33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JW33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JY33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KA33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KC33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KE33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KG33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KI33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KK33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KM33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KO33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KQ33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KS33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KU33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KW33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KY33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LA33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LC33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LE33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LG33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LI33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LK33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LM33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LO33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LQ33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LS33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LU33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LW33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LY33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MA33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MC33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ME33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MG33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MI33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MK33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MM33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MO33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MQ33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MS33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MU33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MW33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MY33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NA33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NC33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NE33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NG33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NI33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NK33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NM33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NO33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NQ33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NS33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NU33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NW33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NY33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OA33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OC33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VW33" authorId="0" shapeId="0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VY33" authorId="0" shapeId="0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WA33" authorId="0" shapeId="0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WC33" authorId="0" shapeId="0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WE33" authorId="0" shapeId="0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WG33" authorId="0" shapeId="0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WI33" authorId="0" shapeId="0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WK33" authorId="0" shapeId="0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WM33" authorId="0" shapeId="0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WO33" authorId="0" shapeId="0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WQ33" authorId="0" shapeId="0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DE35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DG35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DI35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DK35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DM35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DO35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DQ35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DS35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DU35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DW35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DY35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EA35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EC35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EE35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EG35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EI35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EK35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EM35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EO35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EQ35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ES35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EU35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EW35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EY35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FA35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FC35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FE35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FG35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FI35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FK35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FM35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FO35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FQ35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FS35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FU35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FW35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FY35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GA35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GC35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GE35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GG35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GI35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GK35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GM35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GO35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GQ35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GS35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GU35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GW35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GY35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HA35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HC35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HE35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HG35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HI35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HK35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HM35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HO35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HQ35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HS35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HU35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HW35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HY35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IA35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IC35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IE35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IG35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II35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IK35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IM35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IO35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DE37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DG37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DI37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DK37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DM37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DO37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DQ37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DS37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DU37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DW37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DY37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EA37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EC37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EE37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EG37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EI37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EK37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EM37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EO37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EQ37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ES37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EU37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EW37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EY37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FA37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FC37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FE37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FG37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FI37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FK37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FM37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FO37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FQ37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FS37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FU37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FW37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FY37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GA37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GC37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GE37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GG37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GI37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GK37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GM37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GO37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GQ37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GS37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GU37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GW37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GY37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HA37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HC37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HE37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HG37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HI37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HK37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HM37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HO37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HQ37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HS37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HU37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HW37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HY37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IA37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IC37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IE37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IG37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II37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IK37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IM37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IO37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IQ37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IS37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IU37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IW37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IY37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JA37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JC37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JE37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JG37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JI37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JK37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JM37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JO37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JQ37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JS37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JU37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JW37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JY37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KA37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KC37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KE37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KG37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KI37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KK37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KM37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KO37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KQ37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KS37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KU37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KW37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KY37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LA37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LC37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LE37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LG37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LI37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LK37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LM37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LO37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LQ37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LS37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LU37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LW37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LY37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MA37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MC37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ME37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MG37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MI37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MK37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MM37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MO37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MQ37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MS37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MU37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MW37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MY37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NA37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NC37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NE37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NG37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NI37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NK37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NM37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NO37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NQ37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NS37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NU37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WE37" authorId="0" shapeId="0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WG37" authorId="0" shapeId="0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WI37" authorId="0" shapeId="0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WK37" authorId="0" shapeId="0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WM37" authorId="0" shapeId="0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WO37" authorId="0" shapeId="0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WQ37" authorId="0" shapeId="0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NI38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NK38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NM38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NO38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NQ38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NS38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NU38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DE40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DG40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DI40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DK40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DM40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DO40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DQ40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DS40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DU40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DW40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DY40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EA40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EC40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EE40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EG40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EI40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EK40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EM40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EO40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EQ40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ES40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EU40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EW40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EY40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FA40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FC40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FE40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FG40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FI40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FK40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FM40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FO40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FQ40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FS40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FU40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FW40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FY40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GA40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GC40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GE40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GG40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GI40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GK40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GM40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GO40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GQ40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GS40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GU40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GW40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GY40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HA40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HC40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HE40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HG40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HI40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HK40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HM40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HO40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HQ40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HS40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HU40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HW40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HY40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IA40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IC40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IE40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IG40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II40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IK40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IM40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IO40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IQ40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IS40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IU40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IW40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IY40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JA40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JC40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JE40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JG40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JI40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JK40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JM40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JO40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JQ40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JS40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JU40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JW40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JY40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KA40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KC40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KE40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KG40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KI40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KK40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KM40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KO40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KQ40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KS40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KU40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KW40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KY40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LA40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LC40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LE40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LG40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LI40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LK40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LM40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LO40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LQ40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LS40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LU40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LW40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LY40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MA40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MC40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ME40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MG40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MI40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MK40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MM40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MO40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MQ40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MS40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MU40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MW40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MY40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NA40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NC40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NE40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NG40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NI40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NK40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NM40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NO40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NQ40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NS40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NU40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VW40" authorId="0" shapeId="0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VY40" authorId="0" shapeId="0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WA40" authorId="0" shapeId="0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WC40" authorId="0" shapeId="0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WE40" authorId="0" shapeId="0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WG40" authorId="0" shapeId="0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WI40" authorId="0" shapeId="0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WK40" authorId="0" shapeId="0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WM40" authorId="0" shapeId="0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WO40" authorId="0" shapeId="0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WQ40" authorId="0" shapeId="0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WS40" authorId="0" shapeId="0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DE41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DG41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DI41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DK41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DM41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DO41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DQ41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DS41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DU41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DW41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DY41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EA41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EC41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EE41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EG41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EI41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EK41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EM41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EO41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EQ41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ES41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EU41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EW41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EY41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FA41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FC41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FE41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FG41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FI41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FK41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FM41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FO41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FQ41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FS41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FU41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FW41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FY41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GA41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GC41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GE41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GG41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GI41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GK41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GM41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GO41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GQ41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GS41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GU41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GW41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GY41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HA41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HC41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HE41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HG41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HI41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HK41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HM41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HO41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HQ41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HS41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HU41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HW41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HY41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IA41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IC41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IE41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IG41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II41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IK41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IM41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IO41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IQ41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IS41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IU41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IW41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IY41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JA41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JC41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JE41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JG41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JI41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JK41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JM41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JO41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JQ41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JS41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JU41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JW41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JY41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KA41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KC41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KE41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KG41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KI41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KK41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KM41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KO41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KQ41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KS41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KU41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KW41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KY41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LA41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LC41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LE41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LG41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LI41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LK41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LM41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LO41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LQ41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LS41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LU41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LW41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LY41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MA41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MC41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ME41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MG41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MI41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MK41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MM41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MO41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MQ41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MS41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MU41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MW41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MY41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NA41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NC41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NE41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DE42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DG42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DI42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DK42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DM42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DO42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DQ42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DS42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DU42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DW42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DY42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EA42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EC42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EE42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EG42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EI42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EK42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EM42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EO42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EQ42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ES42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EU42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EW42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EY42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FA42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FC42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FE42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FG42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FI42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FK42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FM42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FO42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FQ42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FS42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FU42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FW42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FY42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GA42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GC42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GE42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GG42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GI42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GK42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GM42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GO42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GQ42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GS42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GU42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GW42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GY42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HA42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HC42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HE42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HG42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HI42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HK42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HM42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HO42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HQ42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HS42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HU42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HW42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HY42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IA42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IC42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IE42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IG42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II42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IK42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IM42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IO42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IQ42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IS42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IU42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IW42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IY42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JA42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JC42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JE42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PK55" authorId="0" shapeId="0">
      <text>
        <r>
          <rPr>
            <sz val="10"/>
            <color rgb="FF000000"/>
            <rFont val="Tahoma"/>
            <family val="2"/>
          </rPr>
          <t xml:space="preserve">B: Break </t>
        </r>
      </text>
    </comment>
    <comment ref="WM55" authorId="0" shapeId="0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WO55" authorId="0" shapeId="0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WQ55" authorId="0" shapeId="0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WE57" authorId="0" shapeId="0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WG57" authorId="0" shapeId="0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WI57" authorId="0" shapeId="0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WK57" authorId="0" shapeId="0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WM57" authorId="0" shapeId="0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WO57" authorId="0" shapeId="0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WQ57" authorId="0" shapeId="0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MK59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MM59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MO59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MQ59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MS59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MU59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MW59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MY59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NA59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NC59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NE59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NG59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NI59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NK59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NM59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NO59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NQ59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NS59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NU59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NW59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NY59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OA59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OC59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OE59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OG59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OI59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OK59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OM59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OO59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OQ59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OS59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OU59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OW59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OY59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PA59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PC59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PE59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PG59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PI59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PK59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PM59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PO59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PQ59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PS59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PU59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PW59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PY59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QA59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QC59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QE59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QG59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QI59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QK59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QM59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QO59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QQ59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QS59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QU59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QW59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QY59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RA59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RC59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RE59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RG59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RI59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RK59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RM59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RO59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RQ59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RS59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RU59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WE60" authorId="0" shapeId="0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WG60" authorId="0" shapeId="0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WI60" authorId="0" shapeId="0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WK60" authorId="0" shapeId="0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WM60" authorId="0" shapeId="0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WO60" authorId="0" shapeId="0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WQ60" authorId="0" shapeId="0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QK61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QM61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QO61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QQ61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QS61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QU61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QW61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QY61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RA61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RC61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RE61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RG61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RI61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RK61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RM61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RO61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RQ61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RS61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RU61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RW61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RY61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SA61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SC61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SE61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SG61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SI61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SK61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SM61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SO61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SQ61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SS61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DE63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DG63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DI63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DK63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DM63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DO63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DQ63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DS63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DU63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DW63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DY63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EA63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EC63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EE63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EG63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EI63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EK63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EM63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EO63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EQ63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ES63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EU63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EW63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EY63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FA63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FC63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FE63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FG63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FI63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FK63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FM63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FO63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FQ63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FS63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FU63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FW63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FY63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GA63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GC63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GE63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GG63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GI63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GK63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GM63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GO63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GQ63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GS63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GU63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GW63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GY63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HA63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HC63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HE63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HG63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HI63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HK63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HM63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HO63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HQ63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HS63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HU63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HW63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HY63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IA63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IC63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IE63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IG63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II63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IK63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IM63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IO63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IQ63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IS63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IU63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IW63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IY63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JA63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JC63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JE63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JG63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JI63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JK63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JM63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JO63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JQ63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JS63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JU63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JW63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JY63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KA63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KC63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KE63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KG63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KI63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KK63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KM63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KO63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KQ63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KS63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KU63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KW63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KY63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LA63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LC63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LE63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LG63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LI63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LK63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LM63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LO63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LQ63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LS63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LU63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LW63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LY63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MA63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MC63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ME63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MG63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MI63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MK63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MM63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MO63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MQ63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MS63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MU63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MW63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MY63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NA63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NC63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NE63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</commentList>
</comments>
</file>

<file path=xl/sharedStrings.xml><?xml version="1.0" encoding="utf-8"?>
<sst xmlns="http://schemas.openxmlformats.org/spreadsheetml/2006/main" count="24832" uniqueCount="389">
  <si>
    <t>Sorry, the query is too large to fit into the Excel cell. You will not be able to update your table with the .Stat Populator.</t>
  </si>
  <si>
    <t>Dataset: Quarterly National Accounts</t>
  </si>
  <si>
    <t>Subject</t>
  </si>
  <si>
    <t>B1_GE: Gross domestic product - expenditure approach</t>
  </si>
  <si>
    <t>Measure</t>
  </si>
  <si>
    <t>GPSA: Growth rate based on seasonally adjusted volume data, percentage change on the previous quarter</t>
  </si>
  <si>
    <t>Frequency</t>
  </si>
  <si>
    <t>Quarterly</t>
  </si>
  <si>
    <t>Period</t>
  </si>
  <si>
    <t>Q2-1947</t>
  </si>
  <si>
    <t>Q3-1947</t>
  </si>
  <si>
    <t>Q4-1947</t>
  </si>
  <si>
    <t>Q1-1948</t>
  </si>
  <si>
    <t>Q2-1948</t>
  </si>
  <si>
    <t>Q3-1948</t>
  </si>
  <si>
    <t>Q4-1948</t>
  </si>
  <si>
    <t>Q1-1949</t>
  </si>
  <si>
    <t>Q2-1949</t>
  </si>
  <si>
    <t>Q3-1949</t>
  </si>
  <si>
    <t>Q4-1949</t>
  </si>
  <si>
    <t>Q1-1950</t>
  </si>
  <si>
    <t>Q2-1950</t>
  </si>
  <si>
    <t>Q3-1950</t>
  </si>
  <si>
    <t>Q4-1950</t>
  </si>
  <si>
    <t>Q1-1951</t>
  </si>
  <si>
    <t>Q2-1951</t>
  </si>
  <si>
    <t>Q3-1951</t>
  </si>
  <si>
    <t>Q4-1951</t>
  </si>
  <si>
    <t>Q1-1952</t>
  </si>
  <si>
    <t>Q2-1952</t>
  </si>
  <si>
    <t>Q3-1952</t>
  </si>
  <si>
    <t>Q4-1952</t>
  </si>
  <si>
    <t>Q1-1953</t>
  </si>
  <si>
    <t>Q2-1953</t>
  </si>
  <si>
    <t>Q3-1953</t>
  </si>
  <si>
    <t>Q4-1953</t>
  </si>
  <si>
    <t>Q1-1954</t>
  </si>
  <si>
    <t>Q2-1954</t>
  </si>
  <si>
    <t>Q3-1954</t>
  </si>
  <si>
    <t>Q4-1954</t>
  </si>
  <si>
    <t>Q1-1955</t>
  </si>
  <si>
    <t>Q2-1955</t>
  </si>
  <si>
    <t>Q3-1955</t>
  </si>
  <si>
    <t>Q4-1955</t>
  </si>
  <si>
    <t>Q1-1956</t>
  </si>
  <si>
    <t>Q2-1956</t>
  </si>
  <si>
    <t>Q3-1956</t>
  </si>
  <si>
    <t>Q4-1956</t>
  </si>
  <si>
    <t>Q1-1957</t>
  </si>
  <si>
    <t>Q2-1957</t>
  </si>
  <si>
    <t>Q3-1957</t>
  </si>
  <si>
    <t>Q4-1957</t>
  </si>
  <si>
    <t>Q1-1958</t>
  </si>
  <si>
    <t>Q2-1958</t>
  </si>
  <si>
    <t>Q3-1958</t>
  </si>
  <si>
    <t>Q4-1958</t>
  </si>
  <si>
    <t>Q1-1959</t>
  </si>
  <si>
    <t>Q2-1959</t>
  </si>
  <si>
    <t>Q3-1959</t>
  </si>
  <si>
    <t>Q4-1959</t>
  </si>
  <si>
    <t>Q1-1960</t>
  </si>
  <si>
    <t>Q2-1960</t>
  </si>
  <si>
    <t>Q3-1960</t>
  </si>
  <si>
    <t>Q4-1960</t>
  </si>
  <si>
    <t>Q1-1961</t>
  </si>
  <si>
    <t>Q2-1961</t>
  </si>
  <si>
    <t>Q3-1961</t>
  </si>
  <si>
    <t>Q4-1961</t>
  </si>
  <si>
    <t>Q1-1962</t>
  </si>
  <si>
    <t>Q2-1962</t>
  </si>
  <si>
    <t>Q3-1962</t>
  </si>
  <si>
    <t>Q4-1962</t>
  </si>
  <si>
    <t>Q1-1963</t>
  </si>
  <si>
    <t>Q2-1963</t>
  </si>
  <si>
    <t>Q3-1963</t>
  </si>
  <si>
    <t>Q4-1963</t>
  </si>
  <si>
    <t>Q1-1964</t>
  </si>
  <si>
    <t>Q2-1964</t>
  </si>
  <si>
    <t>Q3-1964</t>
  </si>
  <si>
    <t>Q4-1964</t>
  </si>
  <si>
    <t>Q1-1965</t>
  </si>
  <si>
    <t>Q2-1965</t>
  </si>
  <si>
    <t>Q3-1965</t>
  </si>
  <si>
    <t>Q4-1965</t>
  </si>
  <si>
    <t>Q1-1966</t>
  </si>
  <si>
    <t>Q2-1966</t>
  </si>
  <si>
    <t>Q3-1966</t>
  </si>
  <si>
    <t>Q4-1966</t>
  </si>
  <si>
    <t>Q1-1967</t>
  </si>
  <si>
    <t>Q2-1967</t>
  </si>
  <si>
    <t>Q3-1967</t>
  </si>
  <si>
    <t>Q4-1967</t>
  </si>
  <si>
    <t>Q1-1968</t>
  </si>
  <si>
    <t>Q2-1968</t>
  </si>
  <si>
    <t>Q3-1968</t>
  </si>
  <si>
    <t>Q4-1968</t>
  </si>
  <si>
    <t>Q1-1969</t>
  </si>
  <si>
    <t>Q2-1969</t>
  </si>
  <si>
    <t>Q3-1969</t>
  </si>
  <si>
    <t>Q4-1969</t>
  </si>
  <si>
    <t>Q1-1970</t>
  </si>
  <si>
    <t>Q2-1970</t>
  </si>
  <si>
    <t>Q3-1970</t>
  </si>
  <si>
    <t>Q4-1970</t>
  </si>
  <si>
    <t>Q1-1971</t>
  </si>
  <si>
    <t>Q2-1971</t>
  </si>
  <si>
    <t>Q3-1971</t>
  </si>
  <si>
    <t>Q4-1971</t>
  </si>
  <si>
    <t>Q1-1972</t>
  </si>
  <si>
    <t>Q2-1972</t>
  </si>
  <si>
    <t>Q3-1972</t>
  </si>
  <si>
    <t>Q4-1972</t>
  </si>
  <si>
    <t>Q1-1973</t>
  </si>
  <si>
    <t>Q2-1973</t>
  </si>
  <si>
    <t>Q3-1973</t>
  </si>
  <si>
    <t>Q4-1973</t>
  </si>
  <si>
    <t>Q1-1974</t>
  </si>
  <si>
    <t>Q2-1974</t>
  </si>
  <si>
    <t>Q3-1974</t>
  </si>
  <si>
    <t>Q4-1974</t>
  </si>
  <si>
    <t>Q1-1975</t>
  </si>
  <si>
    <t>Q2-1975</t>
  </si>
  <si>
    <t>Q3-1975</t>
  </si>
  <si>
    <t>Q4-1975</t>
  </si>
  <si>
    <t>Q1-1976</t>
  </si>
  <si>
    <t>Q2-1976</t>
  </si>
  <si>
    <t>Q3-1976</t>
  </si>
  <si>
    <t>Q4-1976</t>
  </si>
  <si>
    <t>Q1-1977</t>
  </si>
  <si>
    <t>Q2-1977</t>
  </si>
  <si>
    <t>Q3-1977</t>
  </si>
  <si>
    <t>Q4-1977</t>
  </si>
  <si>
    <t>Q1-1978</t>
  </si>
  <si>
    <t>Q2-1978</t>
  </si>
  <si>
    <t>Q3-1978</t>
  </si>
  <si>
    <t>Q4-1978</t>
  </si>
  <si>
    <t>Q1-1979</t>
  </si>
  <si>
    <t>Q2-1979</t>
  </si>
  <si>
    <t>Q3-1979</t>
  </si>
  <si>
    <t>Q4-1979</t>
  </si>
  <si>
    <t>Q1-1980</t>
  </si>
  <si>
    <t>Q2-1980</t>
  </si>
  <si>
    <t>Q3-1980</t>
  </si>
  <si>
    <t>Q4-1980</t>
  </si>
  <si>
    <t>Q1-1981</t>
  </si>
  <si>
    <t>Q2-1981</t>
  </si>
  <si>
    <t>Q3-1981</t>
  </si>
  <si>
    <t>Q4-1981</t>
  </si>
  <si>
    <t>Q1-1982</t>
  </si>
  <si>
    <t>Q2-1982</t>
  </si>
  <si>
    <t>Q3-1982</t>
  </si>
  <si>
    <t>Q4-1982</t>
  </si>
  <si>
    <t>Q1-1983</t>
  </si>
  <si>
    <t>Q2-1983</t>
  </si>
  <si>
    <t>Q3-1983</t>
  </si>
  <si>
    <t>Q4-1983</t>
  </si>
  <si>
    <t>Q1-1984</t>
  </si>
  <si>
    <t>Q2-1984</t>
  </si>
  <si>
    <t>Q3-1984</t>
  </si>
  <si>
    <t>Q4-1984</t>
  </si>
  <si>
    <t>Q1-1985</t>
  </si>
  <si>
    <t>Q2-1985</t>
  </si>
  <si>
    <t>Q3-1985</t>
  </si>
  <si>
    <t>Q4-1985</t>
  </si>
  <si>
    <t>Q1-1986</t>
  </si>
  <si>
    <t>Q2-1986</t>
  </si>
  <si>
    <t>Q3-1986</t>
  </si>
  <si>
    <t>Q4-1986</t>
  </si>
  <si>
    <t>Q1-1987</t>
  </si>
  <si>
    <t>Q2-1987</t>
  </si>
  <si>
    <t>Q3-1987</t>
  </si>
  <si>
    <t>Q4-1987</t>
  </si>
  <si>
    <t>Q1-1988</t>
  </si>
  <si>
    <t>Q2-1988</t>
  </si>
  <si>
    <t>Q3-1988</t>
  </si>
  <si>
    <t>Q4-1988</t>
  </si>
  <si>
    <t>Q1-1989</t>
  </si>
  <si>
    <t>Q2-1989</t>
  </si>
  <si>
    <t>Q3-1989</t>
  </si>
  <si>
    <t>Q4-1989</t>
  </si>
  <si>
    <t>Q1-1990</t>
  </si>
  <si>
    <t>Q2-1990</t>
  </si>
  <si>
    <t>Q3-1990</t>
  </si>
  <si>
    <t>Q4-1990</t>
  </si>
  <si>
    <t>Q1-1991</t>
  </si>
  <si>
    <t>Q2-1991</t>
  </si>
  <si>
    <t>Q3-1991</t>
  </si>
  <si>
    <t>Q4-1991</t>
  </si>
  <si>
    <t>Q1-1992</t>
  </si>
  <si>
    <t>Q2-1992</t>
  </si>
  <si>
    <t>Q3-1992</t>
  </si>
  <si>
    <t>Q4-1992</t>
  </si>
  <si>
    <t>Q1-1993</t>
  </si>
  <si>
    <t>Q2-1993</t>
  </si>
  <si>
    <t>Q3-1993</t>
  </si>
  <si>
    <t>Q4-1993</t>
  </si>
  <si>
    <t>Q1-1994</t>
  </si>
  <si>
    <t>Q2-1994</t>
  </si>
  <si>
    <t>Q3-1994</t>
  </si>
  <si>
    <t>Q4-1994</t>
  </si>
  <si>
    <t>Q1-1995</t>
  </si>
  <si>
    <t>Q2-1995</t>
  </si>
  <si>
    <t>Q3-1995</t>
  </si>
  <si>
    <t>Q4-1995</t>
  </si>
  <si>
    <t>Q1-1996</t>
  </si>
  <si>
    <t>Q2-1996</t>
  </si>
  <si>
    <t>Q3-1996</t>
  </si>
  <si>
    <t>Q4-1996</t>
  </si>
  <si>
    <t>Q1-1997</t>
  </si>
  <si>
    <t>Q2-1997</t>
  </si>
  <si>
    <t>Q3-1997</t>
  </si>
  <si>
    <t>Q4-1997</t>
  </si>
  <si>
    <t>Q1-1998</t>
  </si>
  <si>
    <t>Q2-1998</t>
  </si>
  <si>
    <t>Q3-1998</t>
  </si>
  <si>
    <t>Q4-1998</t>
  </si>
  <si>
    <t>Q1-1999</t>
  </si>
  <si>
    <t>Q2-1999</t>
  </si>
  <si>
    <t>Q3-1999</t>
  </si>
  <si>
    <t>Q4-1999</t>
  </si>
  <si>
    <t>Q1-2000</t>
  </si>
  <si>
    <t>Q2-2000</t>
  </si>
  <si>
    <t>Q3-2000</t>
  </si>
  <si>
    <t>Q4-2000</t>
  </si>
  <si>
    <t>Q1-2001</t>
  </si>
  <si>
    <t>Q2-2001</t>
  </si>
  <si>
    <t>Q3-2001</t>
  </si>
  <si>
    <t>Q4-2001</t>
  </si>
  <si>
    <t>Q1-2002</t>
  </si>
  <si>
    <t>Q2-2002</t>
  </si>
  <si>
    <t>Q3-2002</t>
  </si>
  <si>
    <t>Q4-2002</t>
  </si>
  <si>
    <t>Q1-2003</t>
  </si>
  <si>
    <t>Q2-2003</t>
  </si>
  <si>
    <t>Q3-2003</t>
  </si>
  <si>
    <t>Q4-2003</t>
  </si>
  <si>
    <t>Q1-2004</t>
  </si>
  <si>
    <t>Q2-2004</t>
  </si>
  <si>
    <t>Q3-2004</t>
  </si>
  <si>
    <t>Q4-2004</t>
  </si>
  <si>
    <t>Q1-2005</t>
  </si>
  <si>
    <t>Q2-2005</t>
  </si>
  <si>
    <t>Q3-2005</t>
  </si>
  <si>
    <t>Q4-2005</t>
  </si>
  <si>
    <t>Q1-2006</t>
  </si>
  <si>
    <t>Q2-2006</t>
  </si>
  <si>
    <t>Q3-2006</t>
  </si>
  <si>
    <t>Q4-2006</t>
  </si>
  <si>
    <t>Q1-2007</t>
  </si>
  <si>
    <t>Q2-2007</t>
  </si>
  <si>
    <t>Q3-2007</t>
  </si>
  <si>
    <t>Q4-2007</t>
  </si>
  <si>
    <t>Q1-2008</t>
  </si>
  <si>
    <t>Q2-2008</t>
  </si>
  <si>
    <t>Q3-2008</t>
  </si>
  <si>
    <t>Q4-2008</t>
  </si>
  <si>
    <t>Q1-2009</t>
  </si>
  <si>
    <t>Q2-2009</t>
  </si>
  <si>
    <t>Q3-2009</t>
  </si>
  <si>
    <t>Q4-2009</t>
  </si>
  <si>
    <t>Q1-2010</t>
  </si>
  <si>
    <t>Q2-2010</t>
  </si>
  <si>
    <t>Q3-2010</t>
  </si>
  <si>
    <t>Q4-2010</t>
  </si>
  <si>
    <t>Q1-2011</t>
  </si>
  <si>
    <t>Q2-2011</t>
  </si>
  <si>
    <t>Q3-2011</t>
  </si>
  <si>
    <t>Q4-2011</t>
  </si>
  <si>
    <t>Q1-2012</t>
  </si>
  <si>
    <t>Q2-2012</t>
  </si>
  <si>
    <t>Q3-2012</t>
  </si>
  <si>
    <t>Q4-2012</t>
  </si>
  <si>
    <t>Q1-2013</t>
  </si>
  <si>
    <t>Q2-2013</t>
  </si>
  <si>
    <t>Q3-2013</t>
  </si>
  <si>
    <t>Q4-2013</t>
  </si>
  <si>
    <t>Q1-2014</t>
  </si>
  <si>
    <t>Q2-2014</t>
  </si>
  <si>
    <t>Q3-2014</t>
  </si>
  <si>
    <t>Q4-2014</t>
  </si>
  <si>
    <t>Q1-2015</t>
  </si>
  <si>
    <t>Q2-2015</t>
  </si>
  <si>
    <t>Q3-2015</t>
  </si>
  <si>
    <t>Q4-2015</t>
  </si>
  <si>
    <t>Q1-2016</t>
  </si>
  <si>
    <t>Q2-2016</t>
  </si>
  <si>
    <t>Q3-2016</t>
  </si>
  <si>
    <t>Q4-2016</t>
  </si>
  <si>
    <t>Q1-2017</t>
  </si>
  <si>
    <t>Q2-2017</t>
  </si>
  <si>
    <t>Q3-2017</t>
  </si>
  <si>
    <t>Q4-2017</t>
  </si>
  <si>
    <t>Q1-2018</t>
  </si>
  <si>
    <t>Q2-2018</t>
  </si>
  <si>
    <t>Q3-2018</t>
  </si>
  <si>
    <t>Q4-2018</t>
  </si>
  <si>
    <t>Q1-2019</t>
  </si>
  <si>
    <t>Q2-2019</t>
  </si>
  <si>
    <t>Q3-2019</t>
  </si>
  <si>
    <t>Q4-2019</t>
  </si>
  <si>
    <t>Q1-2020</t>
  </si>
  <si>
    <t>Q2-2020</t>
  </si>
  <si>
    <t>Q3-2020</t>
  </si>
  <si>
    <t>Q4-2020</t>
  </si>
  <si>
    <t>Q1-2021</t>
  </si>
  <si>
    <t>Q2-2021</t>
  </si>
  <si>
    <t>Q3-2021</t>
  </si>
  <si>
    <t>Q4-2021</t>
  </si>
  <si>
    <t>Q1-2022</t>
  </si>
  <si>
    <t>Q2-2022</t>
  </si>
  <si>
    <t>Q3-2022</t>
  </si>
  <si>
    <t>Q4-2022</t>
  </si>
  <si>
    <t>Q1-2023</t>
  </si>
  <si>
    <t>Q2-2023</t>
  </si>
  <si>
    <t>Q3-2023</t>
  </si>
  <si>
    <t>Q4-2023</t>
  </si>
  <si>
    <t>Country</t>
  </si>
  <si>
    <t>Unit</t>
  </si>
  <si>
    <t/>
  </si>
  <si>
    <t>Australia</t>
  </si>
  <si>
    <t>Percentage</t>
  </si>
  <si>
    <t>i</t>
  </si>
  <si>
    <t>..</t>
  </si>
  <si>
    <t>Austria</t>
  </si>
  <si>
    <t>(E)</t>
  </si>
  <si>
    <t>Belgium</t>
  </si>
  <si>
    <t>(P)</t>
  </si>
  <si>
    <t>Canada</t>
  </si>
  <si>
    <t>Chile</t>
  </si>
  <si>
    <t>Colombia</t>
  </si>
  <si>
    <t>Costa Rica</t>
  </si>
  <si>
    <t>Czechia</t>
  </si>
  <si>
    <t>Denmark</t>
  </si>
  <si>
    <t>Estonia</t>
  </si>
  <si>
    <t>Finland</t>
  </si>
  <si>
    <t>France</t>
  </si>
  <si>
    <t>Germany</t>
  </si>
  <si>
    <t>Greece</t>
  </si>
  <si>
    <t>(B)</t>
  </si>
  <si>
    <t>Hungary</t>
  </si>
  <si>
    <t>Iceland</t>
  </si>
  <si>
    <t>Ireland</t>
  </si>
  <si>
    <t>Israel</t>
  </si>
  <si>
    <t>Italy</t>
  </si>
  <si>
    <t>Japan</t>
  </si>
  <si>
    <t>Korea</t>
  </si>
  <si>
    <t>Latvia</t>
  </si>
  <si>
    <t>Lithuania</t>
  </si>
  <si>
    <t>Luxembourg</t>
  </si>
  <si>
    <t>Mexico</t>
  </si>
  <si>
    <t>Netherlands</t>
  </si>
  <si>
    <t>New Zealand</t>
  </si>
  <si>
    <t>Norway</t>
  </si>
  <si>
    <t>Poland</t>
  </si>
  <si>
    <t>Portugal</t>
  </si>
  <si>
    <t>Slovak Republic</t>
  </si>
  <si>
    <t>Slovenia</t>
  </si>
  <si>
    <t>Spain</t>
  </si>
  <si>
    <t>Sweden</t>
  </si>
  <si>
    <t>Switzerland</t>
  </si>
  <si>
    <t>Türkiye</t>
  </si>
  <si>
    <t>United Kingdom</t>
  </si>
  <si>
    <t>United States</t>
  </si>
  <si>
    <t>European Union – 27 countries (from 01/02/2020)</t>
  </si>
  <si>
    <t>Euro area (20 countries)</t>
  </si>
  <si>
    <t>G7</t>
  </si>
  <si>
    <t>NAFTA</t>
  </si>
  <si>
    <t>OECD - Europe</t>
  </si>
  <si>
    <t>G20</t>
  </si>
  <si>
    <t>OECD - Total</t>
  </si>
  <si>
    <t>Argentina</t>
  </si>
  <si>
    <t>Brazil</t>
  </si>
  <si>
    <t>Bulgaria</t>
  </si>
  <si>
    <t>China (People's Republic of)</t>
  </si>
  <si>
    <t>Croatia</t>
  </si>
  <si>
    <t>India</t>
  </si>
  <si>
    <t>Indonesia</t>
  </si>
  <si>
    <t>Romania</t>
  </si>
  <si>
    <t>Russia</t>
  </si>
  <si>
    <t>Saudi Arabia</t>
  </si>
  <si>
    <t>South Africa</t>
  </si>
  <si>
    <t>Data extracted on 08 Mar 2024 14:05 UTC (GMT) from OECD.Stat</t>
  </si>
  <si>
    <t>Legend:</t>
  </si>
  <si>
    <t>E:</t>
  </si>
  <si>
    <t>Estimated value</t>
  </si>
  <si>
    <t>P:</t>
  </si>
  <si>
    <t>Provisional value</t>
  </si>
  <si>
    <t>B:</t>
  </si>
  <si>
    <t>Break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</si>
</sst>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#,##0.0_ ;\-#,##0.0\ "/>
  </numFmts>
  <fonts count="29" x14ac:knownFonts="1">
    <font>
      <sz val="10"/>
      <name val="Arial"/>
      <family val="2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b/>
      <sz val="8"/>
      <color indexed="9"/>
      <name val="Verdana"/>
      <family val="2"/>
    </font>
    <font>
      <b/>
      <u/>
      <sz val="8"/>
      <color indexed="9"/>
      <name val="Verdana"/>
      <family val="2"/>
    </font>
    <font>
      <sz val="8"/>
      <name val="Arial"/>
      <family val="2"/>
    </font>
    <font>
      <vertAlign val="superscript"/>
      <sz val="10"/>
      <name val="Verdana"/>
      <family val="2"/>
    </font>
    <font>
      <b/>
      <u/>
      <sz val="9"/>
      <color indexed="18"/>
      <name val="Verdana"/>
      <family val="2"/>
    </font>
    <font>
      <b/>
      <sz val="9"/>
      <color indexed="10"/>
      <name val="Courier New"/>
      <family val="3"/>
    </font>
    <font>
      <sz val="10"/>
      <color rgb="FF000000"/>
      <name val="Tahoma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hair">
        <color rgb="FFFFFFCC"/>
      </right>
      <top style="thin">
        <color rgb="FFC0C0C0"/>
      </top>
      <bottom style="thin">
        <color rgb="FFC0C0C0"/>
      </bottom>
      <diagonal/>
    </border>
    <border>
      <left style="hair">
        <color rgb="FFFFFFCC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8">
    <xf numFmtId="0" fontId="0" fillId="0" borderId="0" xfId="0"/>
    <xf numFmtId="0" fontId="24" fillId="0" borderId="10" xfId="0" applyFont="1" applyBorder="1"/>
    <xf numFmtId="0" fontId="26" fillId="0" borderId="10" xfId="0" applyFont="1" applyBorder="1" applyAlignment="1">
      <alignment horizontal="left" wrapText="1"/>
    </xf>
    <xf numFmtId="0" fontId="22" fillId="33" borderId="11" xfId="0" applyFont="1" applyFill="1" applyBorder="1" applyAlignment="1">
      <alignment horizontal="right" vertical="top" wrapText="1"/>
    </xf>
    <xf numFmtId="0" fontId="22" fillId="33" borderId="12" xfId="0" applyFont="1" applyFill="1" applyBorder="1" applyAlignment="1">
      <alignment horizontal="right" vertical="top" wrapText="1"/>
    </xf>
    <xf numFmtId="0" fontId="22" fillId="33" borderId="13" xfId="0" applyFont="1" applyFill="1" applyBorder="1" applyAlignment="1">
      <alignment horizontal="right" vertical="top" wrapText="1"/>
    </xf>
    <xf numFmtId="0" fontId="21" fillId="33" borderId="11" xfId="0" applyFont="1" applyFill="1" applyBorder="1" applyAlignment="1">
      <alignment vertical="top" wrapText="1"/>
    </xf>
    <xf numFmtId="0" fontId="21" fillId="33" borderId="12" xfId="0" applyFont="1" applyFill="1" applyBorder="1" applyAlignment="1">
      <alignment vertical="top" wrapText="1"/>
    </xf>
    <xf numFmtId="0" fontId="21" fillId="33" borderId="13" xfId="0" applyFont="1" applyFill="1" applyBorder="1" applyAlignment="1">
      <alignment vertical="top" wrapText="1"/>
    </xf>
    <xf numFmtId="0" fontId="23" fillId="33" borderId="11" xfId="0" applyFont="1" applyFill="1" applyBorder="1" applyAlignment="1">
      <alignment horizontal="right" vertical="top" wrapText="1"/>
    </xf>
    <xf numFmtId="0" fontId="23" fillId="33" borderId="12" xfId="0" applyFont="1" applyFill="1" applyBorder="1" applyAlignment="1">
      <alignment horizontal="right" vertical="top" wrapText="1"/>
    </xf>
    <xf numFmtId="0" fontId="23" fillId="33" borderId="13" xfId="0" applyFont="1" applyFill="1" applyBorder="1" applyAlignment="1">
      <alignment horizontal="right" vertical="top" wrapText="1"/>
    </xf>
    <xf numFmtId="0" fontId="22" fillId="34" borderId="11" xfId="0" applyFont="1" applyFill="1" applyBorder="1" applyAlignment="1">
      <alignment horizontal="right" vertical="center" wrapText="1"/>
    </xf>
    <xf numFmtId="0" fontId="22" fillId="34" borderId="12" xfId="0" applyFont="1" applyFill="1" applyBorder="1" applyAlignment="1">
      <alignment horizontal="right" vertical="center" wrapText="1"/>
    </xf>
    <xf numFmtId="0" fontId="22" fillId="34" borderId="13" xfId="0" applyFont="1" applyFill="1" applyBorder="1" applyAlignment="1">
      <alignment horizontal="right" vertical="center" wrapText="1"/>
    </xf>
    <xf numFmtId="0" fontId="21" fillId="34" borderId="11" xfId="0" applyFont="1" applyFill="1" applyBorder="1" applyAlignment="1">
      <alignment horizontal="center" vertical="top" wrapText="1"/>
    </xf>
    <xf numFmtId="0" fontId="21" fillId="34" borderId="12" xfId="0" applyFont="1" applyFill="1" applyBorder="1" applyAlignment="1">
      <alignment horizontal="center" vertical="top" wrapText="1"/>
    </xf>
    <xf numFmtId="0" fontId="20" fillId="35" borderId="10" xfId="0" applyFont="1" applyFill="1" applyBorder="1" applyAlignment="1">
      <alignment wrapText="1"/>
    </xf>
    <xf numFmtId="0" fontId="27" fillId="36" borderId="10" xfId="0" applyFont="1" applyFill="1" applyBorder="1" applyAlignment="1">
      <alignment horizontal="center"/>
    </xf>
    <xf numFmtId="0" fontId="27" fillId="36" borderId="11" xfId="0" applyFont="1" applyFill="1" applyBorder="1" applyAlignment="1">
      <alignment horizontal="center"/>
    </xf>
    <xf numFmtId="0" fontId="27" fillId="36" borderId="12" xfId="0" applyFont="1" applyFill="1" applyBorder="1" applyAlignment="1">
      <alignment horizontal="center"/>
    </xf>
    <xf numFmtId="0" fontId="19" fillId="35" borderId="10" xfId="0" applyFont="1" applyFill="1" applyBorder="1" applyAlignment="1">
      <alignment vertical="top" wrapText="1"/>
    </xf>
    <xf numFmtId="0" fontId="18" fillId="35" borderId="10" xfId="0" applyFont="1" applyFill="1" applyBorder="1" applyAlignment="1">
      <alignment vertical="top" wrapText="1"/>
    </xf>
    <xf numFmtId="0" fontId="25" fillId="0" borderId="14" xfId="0" applyFont="1" applyBorder="1" applyAlignment="1">
      <alignment horizontal="left" wrapText="1"/>
    </xf>
    <xf numFmtId="166" fontId="24" fillId="0" borderId="15" xfId="0" applyNumberFormat="1" applyFont="1" applyBorder="1" applyAlignment="1">
      <alignment horizontal="right"/>
    </xf>
    <xf numFmtId="0" fontId="19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20" fillId="0" borderId="0" xfId="0" applyFon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stats.oecd.org/OECDStat_Metadata/ShowMetadata.ashx?Dataset=QNA&amp;Coords=%5bLOCATION%5d.%5bFRA%5d&amp;ShowOnWeb=true&amp;Lang=en" TargetMode="External"/><Relationship Id="rId117" Type="http://schemas.openxmlformats.org/officeDocument/2006/relationships/vmlDrawing" Target="../drawings/vmlDrawing1.vml"/><Relationship Id="rId21" Type="http://schemas.openxmlformats.org/officeDocument/2006/relationships/hyperlink" Target="http://stats.oecd.org/OECDStat_Metadata/ShowMetadata.ashx?Dataset=QNA&amp;Coords=%5bSUBJECT%5d.%5bB1_GE%5d,%5bMEASURE%5d.%5bGPSA%5d,%5bFREQUENCY%5d.%5bQ%5d,%5bLOCATION%5d.%5bDNK%5d&amp;ShowOnWeb=true&amp;Lang=en" TargetMode="External"/><Relationship Id="rId42" Type="http://schemas.openxmlformats.org/officeDocument/2006/relationships/hyperlink" Target="http://stats.oecd.org/OECDStat_Metadata/ShowMetadata.ashx?Dataset=QNA&amp;Coords=%5bLOCATION%5d.%5bJPN%5d&amp;ShowOnWeb=true&amp;Lang=en" TargetMode="External"/><Relationship Id="rId47" Type="http://schemas.openxmlformats.org/officeDocument/2006/relationships/hyperlink" Target="http://stats.oecd.org/OECDStat_Metadata/ShowMetadata.ashx?Dataset=QNA&amp;Coords=%5bSUBJECT%5d.%5bB1_GE%5d,%5bMEASURE%5d.%5bGPSA%5d,%5bFREQUENCY%5d.%5bQ%5d,%5bLOCATION%5d.%5bLVA%5d&amp;ShowOnWeb=true&amp;Lang=en" TargetMode="External"/><Relationship Id="rId63" Type="http://schemas.openxmlformats.org/officeDocument/2006/relationships/hyperlink" Target="http://stats.oecd.org/OECDStat_Metadata/ShowMetadata.ashx?Dataset=QNA&amp;Coords=%5bSUBJECT%5d.%5bB1_GE%5d,%5bMEASURE%5d.%5bGPSA%5d,%5bFREQUENCY%5d.%5bQ%5d,%5bLOCATION%5d.%5bPRT%5d&amp;ShowOnWeb=true&amp;Lang=en" TargetMode="External"/><Relationship Id="rId68" Type="http://schemas.openxmlformats.org/officeDocument/2006/relationships/hyperlink" Target="http://stats.oecd.org/OECDStat_Metadata/ShowMetadata.ashx?Dataset=QNA&amp;Coords=%5bLOCATION%5d.%5bESP%5d&amp;ShowOnWeb=true&amp;Lang=en" TargetMode="External"/><Relationship Id="rId84" Type="http://schemas.openxmlformats.org/officeDocument/2006/relationships/hyperlink" Target="http://stats.oecd.org/OECDStat_Metadata/ShowMetadata.ashx?Dataset=QNA&amp;Coords=%5bLOCATION%5d.%5bG-7%5d&amp;ShowOnWeb=true&amp;Lang=en" TargetMode="External"/><Relationship Id="rId89" Type="http://schemas.openxmlformats.org/officeDocument/2006/relationships/hyperlink" Target="http://stats.oecd.org/OECDStat_Metadata/ShowMetadata.ashx?Dataset=QNA&amp;Coords=%5bSUBJECT%5d.%5bB1_GE%5d,%5bMEASURE%5d.%5bGPSA%5d,%5bFREQUENCY%5d.%5bQ%5d,%5bLOCATION%5d.%5bOECDE%5d&amp;ShowOnWeb=true&amp;Lang=en" TargetMode="External"/><Relationship Id="rId112" Type="http://schemas.openxmlformats.org/officeDocument/2006/relationships/hyperlink" Target="http://stats.oecd.org/OECDStat_Metadata/ShowMetadata.ashx?Dataset=QNA&amp;Coords=%5bLOCATION%5d.%5bSAU%5d&amp;ShowOnWeb=true&amp;Lang=en" TargetMode="External"/><Relationship Id="rId16" Type="http://schemas.openxmlformats.org/officeDocument/2006/relationships/hyperlink" Target="http://stats.oecd.org/OECDStat_Metadata/ShowMetadata.ashx?Dataset=QNA&amp;Coords=%5bLOCATION%5d.%5bCRI%5d&amp;ShowOnWeb=true&amp;Lang=en" TargetMode="External"/><Relationship Id="rId107" Type="http://schemas.openxmlformats.org/officeDocument/2006/relationships/hyperlink" Target="http://stats.oecd.org/OECDStat_Metadata/ShowMetadata.ashx?Dataset=QNA&amp;Coords=%5bSUBJECT%5d.%5bB1_GE%5d,%5bMEASURE%5d.%5bGPSA%5d,%5bFREQUENCY%5d.%5bQ%5d,%5bLOCATION%5d.%5bIDN%5d&amp;ShowOnWeb=true&amp;Lang=en" TargetMode="External"/><Relationship Id="rId11" Type="http://schemas.openxmlformats.org/officeDocument/2006/relationships/hyperlink" Target="http://stats.oecd.org/OECDStat_Metadata/ShowMetadata.ashx?Dataset=QNA&amp;Coords=%5bSUBJECT%5d.%5bB1_GE%5d,%5bMEASURE%5d.%5bGPSA%5d,%5bFREQUENCY%5d.%5bQ%5d,%5bLOCATION%5d.%5bCAN%5d&amp;ShowOnWeb=true&amp;Lang=en" TargetMode="External"/><Relationship Id="rId32" Type="http://schemas.openxmlformats.org/officeDocument/2006/relationships/hyperlink" Target="http://stats.oecd.org/OECDStat_Metadata/ShowMetadata.ashx?Dataset=QNA&amp;Coords=%5bLOCATION%5d.%5bHUN%5d&amp;ShowOnWeb=true&amp;Lang=en" TargetMode="External"/><Relationship Id="rId37" Type="http://schemas.openxmlformats.org/officeDocument/2006/relationships/hyperlink" Target="http://stats.oecd.org/OECDStat_Metadata/ShowMetadata.ashx?Dataset=QNA&amp;Coords=%5bSUBJECT%5d.%5bB1_GE%5d,%5bMEASURE%5d.%5bGPSA%5d,%5bFREQUENCY%5d.%5bQ%5d,%5bLOCATION%5d.%5bIRL%5d&amp;ShowOnWeb=true&amp;Lang=en" TargetMode="External"/><Relationship Id="rId53" Type="http://schemas.openxmlformats.org/officeDocument/2006/relationships/hyperlink" Target="http://stats.oecd.org/OECDStat_Metadata/ShowMetadata.ashx?Dataset=QNA&amp;Coords=%5bSUBJECT%5d.%5bB1_GE%5d,%5bMEASURE%5d.%5bGPSA%5d,%5bFREQUENCY%5d.%5bQ%5d,%5bLOCATION%5d.%5bMEX%5d&amp;ShowOnWeb=true&amp;Lang=en" TargetMode="External"/><Relationship Id="rId58" Type="http://schemas.openxmlformats.org/officeDocument/2006/relationships/hyperlink" Target="http://stats.oecd.org/OECDStat_Metadata/ShowMetadata.ashx?Dataset=QNA&amp;Coords=%5bLOCATION%5d.%5bNOR%5d&amp;ShowOnWeb=true&amp;Lang=en" TargetMode="External"/><Relationship Id="rId74" Type="http://schemas.openxmlformats.org/officeDocument/2006/relationships/hyperlink" Target="http://stats.oecd.org/OECDStat_Metadata/ShowMetadata.ashx?Dataset=QNA&amp;Coords=%5bLOCATION%5d.%5bTUR%5d&amp;ShowOnWeb=true&amp;Lang=en" TargetMode="External"/><Relationship Id="rId79" Type="http://schemas.openxmlformats.org/officeDocument/2006/relationships/hyperlink" Target="http://stats.oecd.org/OECDStat_Metadata/ShowMetadata.ashx?Dataset=QNA&amp;Coords=%5bSUBJECT%5d.%5bB1_GE%5d,%5bMEASURE%5d.%5bGPSA%5d,%5bFREQUENCY%5d.%5bQ%5d,%5bLOCATION%5d.%5bUSA%5d&amp;ShowOnWeb=true&amp;Lang=en" TargetMode="External"/><Relationship Id="rId102" Type="http://schemas.openxmlformats.org/officeDocument/2006/relationships/hyperlink" Target="http://stats.oecd.org/OECDStat_Metadata/ShowMetadata.ashx?Dataset=QNA&amp;Coords=%5bLOCATION%5d.%5bHRV%5d&amp;ShowOnWeb=true&amp;Lang=en" TargetMode="External"/><Relationship Id="rId5" Type="http://schemas.openxmlformats.org/officeDocument/2006/relationships/hyperlink" Target="http://stats.oecd.org/OECDStat_Metadata/ShowMetadata.ashx?Dataset=QNA&amp;Coords=%5bSUBJECT%5d.%5bB1_GE%5d,%5bMEASURE%5d.%5bGPSA%5d,%5bFREQUENCY%5d.%5bQ%5d,%5bLOCATION%5d.%5bAUS%5d&amp;ShowOnWeb=true&amp;Lang=en" TargetMode="External"/><Relationship Id="rId90" Type="http://schemas.openxmlformats.org/officeDocument/2006/relationships/hyperlink" Target="http://stats.oecd.org/OECDStat_Metadata/ShowMetadata.ashx?Dataset=QNA&amp;Coords=%5bLOCATION%5d.%5bG-20%5d&amp;ShowOnWeb=true&amp;Lang=en" TargetMode="External"/><Relationship Id="rId95" Type="http://schemas.openxmlformats.org/officeDocument/2006/relationships/hyperlink" Target="http://stats.oecd.org/OECDStat_Metadata/ShowMetadata.ashx?Dataset=QNA&amp;Coords=%5bSUBJECT%5d.%5bB1_GE%5d,%5bMEASURE%5d.%5bGPSA%5d,%5bFREQUENCY%5d.%5bQ%5d,%5bLOCATION%5d.%5bARG%5d&amp;ShowOnWeb=true&amp;Lang=en" TargetMode="External"/><Relationship Id="rId22" Type="http://schemas.openxmlformats.org/officeDocument/2006/relationships/hyperlink" Target="http://stats.oecd.org/OECDStat_Metadata/ShowMetadata.ashx?Dataset=QNA&amp;Coords=%5bLOCATION%5d.%5bEST%5d&amp;ShowOnWeb=true&amp;Lang=en" TargetMode="External"/><Relationship Id="rId27" Type="http://schemas.openxmlformats.org/officeDocument/2006/relationships/hyperlink" Target="http://stats.oecd.org/OECDStat_Metadata/ShowMetadata.ashx?Dataset=QNA&amp;Coords=%5bSUBJECT%5d.%5bB1_GE%5d,%5bMEASURE%5d.%5bGPSA%5d,%5bFREQUENCY%5d.%5bQ%5d,%5bLOCATION%5d.%5bFRA%5d&amp;ShowOnWeb=true&amp;Lang=en" TargetMode="External"/><Relationship Id="rId43" Type="http://schemas.openxmlformats.org/officeDocument/2006/relationships/hyperlink" Target="http://stats.oecd.org/OECDStat_Metadata/ShowMetadata.ashx?Dataset=QNA&amp;Coords=%5bSUBJECT%5d.%5bB1_GE%5d,%5bMEASURE%5d.%5bGPSA%5d,%5bFREQUENCY%5d.%5bQ%5d,%5bLOCATION%5d.%5bJPN%5d&amp;ShowOnWeb=true&amp;Lang=en" TargetMode="External"/><Relationship Id="rId48" Type="http://schemas.openxmlformats.org/officeDocument/2006/relationships/hyperlink" Target="http://stats.oecd.org/OECDStat_Metadata/ShowMetadata.ashx?Dataset=QNA&amp;Coords=%5bLOCATION%5d.%5bLTU%5d&amp;ShowOnWeb=true&amp;Lang=en" TargetMode="External"/><Relationship Id="rId64" Type="http://schemas.openxmlformats.org/officeDocument/2006/relationships/hyperlink" Target="http://stats.oecd.org/OECDStat_Metadata/ShowMetadata.ashx?Dataset=QNA&amp;Coords=%5bLOCATION%5d.%5bSVK%5d&amp;ShowOnWeb=true&amp;Lang=en" TargetMode="External"/><Relationship Id="rId69" Type="http://schemas.openxmlformats.org/officeDocument/2006/relationships/hyperlink" Target="http://stats.oecd.org/OECDStat_Metadata/ShowMetadata.ashx?Dataset=QNA&amp;Coords=%5bSUBJECT%5d.%5bB1_GE%5d,%5bMEASURE%5d.%5bGPSA%5d,%5bFREQUENCY%5d.%5bQ%5d,%5bLOCATION%5d.%5bESP%5d&amp;ShowOnWeb=true&amp;Lang=en" TargetMode="External"/><Relationship Id="rId113" Type="http://schemas.openxmlformats.org/officeDocument/2006/relationships/hyperlink" Target="http://stats.oecd.org/OECDStat_Metadata/ShowMetadata.ashx?Dataset=QNA&amp;Coords=%5bSUBJECT%5d.%5bB1_GE%5d,%5bMEASURE%5d.%5bGPSA%5d,%5bFREQUENCY%5d.%5bQ%5d,%5bLOCATION%5d.%5bSAU%5d&amp;ShowOnWeb=true&amp;Lang=en" TargetMode="External"/><Relationship Id="rId118" Type="http://schemas.openxmlformats.org/officeDocument/2006/relationships/comments" Target="../comments1.xml"/><Relationship Id="rId80" Type="http://schemas.openxmlformats.org/officeDocument/2006/relationships/hyperlink" Target="http://stats.oecd.org/OECDStat_Metadata/ShowMetadata.ashx?Dataset=QNA&amp;Coords=%5bLOCATION%5d.%5bEU27_2020%5d&amp;ShowOnWeb=true&amp;Lang=en" TargetMode="External"/><Relationship Id="rId85" Type="http://schemas.openxmlformats.org/officeDocument/2006/relationships/hyperlink" Target="http://stats.oecd.org/OECDStat_Metadata/ShowMetadata.ashx?Dataset=QNA&amp;Coords=%5bSUBJECT%5d.%5bB1_GE%5d,%5bMEASURE%5d.%5bGPSA%5d,%5bFREQUENCY%5d.%5bQ%5d,%5bLOCATION%5d.%5bG-7%5d&amp;ShowOnWeb=true&amp;Lang=en" TargetMode="External"/><Relationship Id="rId12" Type="http://schemas.openxmlformats.org/officeDocument/2006/relationships/hyperlink" Target="http://stats.oecd.org/OECDStat_Metadata/ShowMetadata.ashx?Dataset=QNA&amp;Coords=%5bLOCATION%5d.%5bCHL%5d&amp;ShowOnWeb=true&amp;Lang=en" TargetMode="External"/><Relationship Id="rId17" Type="http://schemas.openxmlformats.org/officeDocument/2006/relationships/hyperlink" Target="http://stats.oecd.org/OECDStat_Metadata/ShowMetadata.ashx?Dataset=QNA&amp;Coords=%5bSUBJECT%5d.%5bB1_GE%5d,%5bMEASURE%5d.%5bGPSA%5d,%5bFREQUENCY%5d.%5bQ%5d,%5bLOCATION%5d.%5bCRI%5d&amp;ShowOnWeb=true&amp;Lang=en" TargetMode="External"/><Relationship Id="rId33" Type="http://schemas.openxmlformats.org/officeDocument/2006/relationships/hyperlink" Target="http://stats.oecd.org/OECDStat_Metadata/ShowMetadata.ashx?Dataset=QNA&amp;Coords=%5bSUBJECT%5d.%5bB1_GE%5d,%5bMEASURE%5d.%5bGPSA%5d,%5bFREQUENCY%5d.%5bQ%5d,%5bLOCATION%5d.%5bHUN%5d&amp;ShowOnWeb=true&amp;Lang=en" TargetMode="External"/><Relationship Id="rId38" Type="http://schemas.openxmlformats.org/officeDocument/2006/relationships/hyperlink" Target="http://stats.oecd.org/OECDStat_Metadata/ShowMetadata.ashx?Dataset=QNA&amp;Coords=%5bLOCATION%5d.%5bISR%5d&amp;ShowOnWeb=true&amp;Lang=en" TargetMode="External"/><Relationship Id="rId59" Type="http://schemas.openxmlformats.org/officeDocument/2006/relationships/hyperlink" Target="http://stats.oecd.org/OECDStat_Metadata/ShowMetadata.ashx?Dataset=QNA&amp;Coords=%5bSUBJECT%5d.%5bB1_GE%5d,%5bMEASURE%5d.%5bGPSA%5d,%5bFREQUENCY%5d.%5bQ%5d,%5bLOCATION%5d.%5bNOR%5d&amp;ShowOnWeb=true&amp;Lang=en" TargetMode="External"/><Relationship Id="rId103" Type="http://schemas.openxmlformats.org/officeDocument/2006/relationships/hyperlink" Target="http://stats.oecd.org/OECDStat_Metadata/ShowMetadata.ashx?Dataset=QNA&amp;Coords=%5bSUBJECT%5d.%5bB1_GE%5d,%5bMEASURE%5d.%5bGPSA%5d,%5bFREQUENCY%5d.%5bQ%5d,%5bLOCATION%5d.%5bHRV%5d&amp;ShowOnWeb=true&amp;Lang=en" TargetMode="External"/><Relationship Id="rId108" Type="http://schemas.openxmlformats.org/officeDocument/2006/relationships/hyperlink" Target="http://stats.oecd.org/OECDStat_Metadata/ShowMetadata.ashx?Dataset=QNA&amp;Coords=%5bLOCATION%5d.%5bROU%5d&amp;ShowOnWeb=true&amp;Lang=en" TargetMode="External"/><Relationship Id="rId54" Type="http://schemas.openxmlformats.org/officeDocument/2006/relationships/hyperlink" Target="http://stats.oecd.org/OECDStat_Metadata/ShowMetadata.ashx?Dataset=QNA&amp;Coords=%5bLOCATION%5d.%5bNLD%5d&amp;ShowOnWeb=true&amp;Lang=en" TargetMode="External"/><Relationship Id="rId70" Type="http://schemas.openxmlformats.org/officeDocument/2006/relationships/hyperlink" Target="http://stats.oecd.org/OECDStat_Metadata/ShowMetadata.ashx?Dataset=QNA&amp;Coords=%5bLOCATION%5d.%5bSWE%5d&amp;ShowOnWeb=true&amp;Lang=en" TargetMode="External"/><Relationship Id="rId75" Type="http://schemas.openxmlformats.org/officeDocument/2006/relationships/hyperlink" Target="http://stats.oecd.org/OECDStat_Metadata/ShowMetadata.ashx?Dataset=QNA&amp;Coords=%5bSUBJECT%5d.%5bB1_GE%5d,%5bMEASURE%5d.%5bGPSA%5d,%5bFREQUENCY%5d.%5bQ%5d,%5bLOCATION%5d.%5bTUR%5d&amp;ShowOnWeb=true&amp;Lang=en" TargetMode="External"/><Relationship Id="rId91" Type="http://schemas.openxmlformats.org/officeDocument/2006/relationships/hyperlink" Target="http://stats.oecd.org/OECDStat_Metadata/ShowMetadata.ashx?Dataset=QNA&amp;Coords=%5bSUBJECT%5d.%5bB1_GE%5d,%5bMEASURE%5d.%5bGPSA%5d,%5bFREQUENCY%5d.%5bQ%5d,%5bLOCATION%5d.%5bG-20%5d&amp;ShowOnWeb=true&amp;Lang=en" TargetMode="External"/><Relationship Id="rId96" Type="http://schemas.openxmlformats.org/officeDocument/2006/relationships/hyperlink" Target="http://stats.oecd.org/OECDStat_Metadata/ShowMetadata.ashx?Dataset=QNA&amp;Coords=%5bLOCATION%5d.%5bBRA%5d&amp;ShowOnWeb=true&amp;Lang=en" TargetMode="External"/><Relationship Id="rId1" Type="http://schemas.openxmlformats.org/officeDocument/2006/relationships/hyperlink" Target="http://stats.oecd.org/OECDStat_Metadata/ShowMetadata.ashx?Dataset=QNA&amp;ShowOnWeb=true&amp;Lang=en" TargetMode="External"/><Relationship Id="rId6" Type="http://schemas.openxmlformats.org/officeDocument/2006/relationships/hyperlink" Target="http://stats.oecd.org/OECDStat_Metadata/ShowMetadata.ashx?Dataset=QNA&amp;Coords=%5bLOCATION%5d.%5bAUT%5d&amp;ShowOnWeb=true&amp;Lang=en" TargetMode="External"/><Relationship Id="rId23" Type="http://schemas.openxmlformats.org/officeDocument/2006/relationships/hyperlink" Target="http://stats.oecd.org/OECDStat_Metadata/ShowMetadata.ashx?Dataset=QNA&amp;Coords=%5bSUBJECT%5d.%5bB1_GE%5d,%5bMEASURE%5d.%5bGPSA%5d,%5bFREQUENCY%5d.%5bQ%5d,%5bLOCATION%5d.%5bEST%5d&amp;ShowOnWeb=true&amp;Lang=en" TargetMode="External"/><Relationship Id="rId28" Type="http://schemas.openxmlformats.org/officeDocument/2006/relationships/hyperlink" Target="http://stats.oecd.org/OECDStat_Metadata/ShowMetadata.ashx?Dataset=QNA&amp;Coords=%5bLOCATION%5d.%5bDEU%5d&amp;ShowOnWeb=true&amp;Lang=en" TargetMode="External"/><Relationship Id="rId49" Type="http://schemas.openxmlformats.org/officeDocument/2006/relationships/hyperlink" Target="http://stats.oecd.org/OECDStat_Metadata/ShowMetadata.ashx?Dataset=QNA&amp;Coords=%5bSUBJECT%5d.%5bB1_GE%5d,%5bMEASURE%5d.%5bGPSA%5d,%5bFREQUENCY%5d.%5bQ%5d,%5bLOCATION%5d.%5bLTU%5d&amp;ShowOnWeb=true&amp;Lang=en" TargetMode="External"/><Relationship Id="rId114" Type="http://schemas.openxmlformats.org/officeDocument/2006/relationships/hyperlink" Target="http://stats.oecd.org/OECDStat_Metadata/ShowMetadata.ashx?Dataset=QNA&amp;Coords=%5bLOCATION%5d.%5bZAF%5d&amp;ShowOnWeb=true&amp;Lang=en" TargetMode="External"/><Relationship Id="rId10" Type="http://schemas.openxmlformats.org/officeDocument/2006/relationships/hyperlink" Target="http://stats.oecd.org/OECDStat_Metadata/ShowMetadata.ashx?Dataset=QNA&amp;Coords=%5bLOCATION%5d.%5bCAN%5d&amp;ShowOnWeb=true&amp;Lang=en" TargetMode="External"/><Relationship Id="rId31" Type="http://schemas.openxmlformats.org/officeDocument/2006/relationships/hyperlink" Target="http://stats.oecd.org/OECDStat_Metadata/ShowMetadata.ashx?Dataset=QNA&amp;Coords=%5bSUBJECT%5d.%5bB1_GE%5d,%5bMEASURE%5d.%5bGPSA%5d,%5bFREQUENCY%5d.%5bQ%5d,%5bLOCATION%5d.%5bGRC%5d&amp;ShowOnWeb=true&amp;Lang=en" TargetMode="External"/><Relationship Id="rId44" Type="http://schemas.openxmlformats.org/officeDocument/2006/relationships/hyperlink" Target="http://stats.oecd.org/OECDStat_Metadata/ShowMetadata.ashx?Dataset=QNA&amp;Coords=%5bLOCATION%5d.%5bKOR%5d&amp;ShowOnWeb=true&amp;Lang=en" TargetMode="External"/><Relationship Id="rId52" Type="http://schemas.openxmlformats.org/officeDocument/2006/relationships/hyperlink" Target="http://stats.oecd.org/OECDStat_Metadata/ShowMetadata.ashx?Dataset=QNA&amp;Coords=%5bLOCATION%5d.%5bMEX%5d&amp;ShowOnWeb=true&amp;Lang=en" TargetMode="External"/><Relationship Id="rId60" Type="http://schemas.openxmlformats.org/officeDocument/2006/relationships/hyperlink" Target="http://stats.oecd.org/OECDStat_Metadata/ShowMetadata.ashx?Dataset=QNA&amp;Coords=%5bLOCATION%5d.%5bPOL%5d&amp;ShowOnWeb=true&amp;Lang=en" TargetMode="External"/><Relationship Id="rId65" Type="http://schemas.openxmlformats.org/officeDocument/2006/relationships/hyperlink" Target="http://stats.oecd.org/OECDStat_Metadata/ShowMetadata.ashx?Dataset=QNA&amp;Coords=%5bSUBJECT%5d.%5bB1_GE%5d,%5bMEASURE%5d.%5bGPSA%5d,%5bFREQUENCY%5d.%5bQ%5d,%5bLOCATION%5d.%5bSVK%5d&amp;ShowOnWeb=true&amp;Lang=en" TargetMode="External"/><Relationship Id="rId73" Type="http://schemas.openxmlformats.org/officeDocument/2006/relationships/hyperlink" Target="http://stats.oecd.org/OECDStat_Metadata/ShowMetadata.ashx?Dataset=QNA&amp;Coords=%5bSUBJECT%5d.%5bB1_GE%5d,%5bMEASURE%5d.%5bGPSA%5d,%5bFREQUENCY%5d.%5bQ%5d,%5bLOCATION%5d.%5bCHE%5d&amp;ShowOnWeb=true&amp;Lang=en" TargetMode="External"/><Relationship Id="rId78" Type="http://schemas.openxmlformats.org/officeDocument/2006/relationships/hyperlink" Target="http://stats.oecd.org/OECDStat_Metadata/ShowMetadata.ashx?Dataset=QNA&amp;Coords=%5bLOCATION%5d.%5bUSA%5d&amp;ShowOnWeb=true&amp;Lang=en" TargetMode="External"/><Relationship Id="rId81" Type="http://schemas.openxmlformats.org/officeDocument/2006/relationships/hyperlink" Target="http://stats.oecd.org/OECDStat_Metadata/ShowMetadata.ashx?Dataset=QNA&amp;Coords=%5bSUBJECT%5d.%5bB1_GE%5d,%5bMEASURE%5d.%5bGPSA%5d,%5bFREQUENCY%5d.%5bQ%5d,%5bLOCATION%5d.%5bEU27_2020%5d&amp;ShowOnWeb=true&amp;Lang=en" TargetMode="External"/><Relationship Id="rId86" Type="http://schemas.openxmlformats.org/officeDocument/2006/relationships/hyperlink" Target="http://stats.oecd.org/OECDStat_Metadata/ShowMetadata.ashx?Dataset=QNA&amp;Coords=%5bLOCATION%5d.%5bNAFTA%5d&amp;ShowOnWeb=true&amp;Lang=en" TargetMode="External"/><Relationship Id="rId94" Type="http://schemas.openxmlformats.org/officeDocument/2006/relationships/hyperlink" Target="http://stats.oecd.org/OECDStat_Metadata/ShowMetadata.ashx?Dataset=QNA&amp;Coords=%5bLOCATION%5d.%5bARG%5d&amp;ShowOnWeb=true&amp;Lang=en" TargetMode="External"/><Relationship Id="rId99" Type="http://schemas.openxmlformats.org/officeDocument/2006/relationships/hyperlink" Target="http://stats.oecd.org/OECDStat_Metadata/ShowMetadata.ashx?Dataset=QNA&amp;Coords=%5bSUBJECT%5d.%5bB1_GE%5d,%5bMEASURE%5d.%5bGPSA%5d,%5bFREQUENCY%5d.%5bQ%5d,%5bLOCATION%5d.%5bBGR%5d&amp;ShowOnWeb=true&amp;Lang=en" TargetMode="External"/><Relationship Id="rId101" Type="http://schemas.openxmlformats.org/officeDocument/2006/relationships/hyperlink" Target="http://stats.oecd.org/OECDStat_Metadata/ShowMetadata.ashx?Dataset=QNA&amp;Coords=%5bSUBJECT%5d.%5bB1_GE%5d,%5bMEASURE%5d.%5bGPSA%5d,%5bFREQUENCY%5d.%5bQ%5d,%5bLOCATION%5d.%5bCHN%5d&amp;ShowOnWeb=true&amp;Lang=en" TargetMode="External"/><Relationship Id="rId4" Type="http://schemas.openxmlformats.org/officeDocument/2006/relationships/hyperlink" Target="http://stats.oecd.org/OECDStat_Metadata/ShowMetadata.ashx?Dataset=QNA&amp;Coords=%5bLOCATION%5d.%5bAUS%5d&amp;ShowOnWeb=true&amp;Lang=en" TargetMode="External"/><Relationship Id="rId9" Type="http://schemas.openxmlformats.org/officeDocument/2006/relationships/hyperlink" Target="http://stats.oecd.org/OECDStat_Metadata/ShowMetadata.ashx?Dataset=QNA&amp;Coords=%5bSUBJECT%5d.%5bB1_GE%5d,%5bMEASURE%5d.%5bGPSA%5d,%5bFREQUENCY%5d.%5bQ%5d,%5bLOCATION%5d.%5bBEL%5d&amp;ShowOnWeb=true&amp;Lang=en" TargetMode="External"/><Relationship Id="rId13" Type="http://schemas.openxmlformats.org/officeDocument/2006/relationships/hyperlink" Target="http://stats.oecd.org/OECDStat_Metadata/ShowMetadata.ashx?Dataset=QNA&amp;Coords=%5bSUBJECT%5d.%5bB1_GE%5d,%5bMEASURE%5d.%5bGPSA%5d,%5bFREQUENCY%5d.%5bQ%5d,%5bLOCATION%5d.%5bCHL%5d&amp;ShowOnWeb=true&amp;Lang=en" TargetMode="External"/><Relationship Id="rId18" Type="http://schemas.openxmlformats.org/officeDocument/2006/relationships/hyperlink" Target="http://stats.oecd.org/OECDStat_Metadata/ShowMetadata.ashx?Dataset=QNA&amp;Coords=%5bLOCATION%5d.%5bCZE%5d&amp;ShowOnWeb=true&amp;Lang=en" TargetMode="External"/><Relationship Id="rId39" Type="http://schemas.openxmlformats.org/officeDocument/2006/relationships/hyperlink" Target="http://stats.oecd.org/OECDStat_Metadata/ShowMetadata.ashx?Dataset=QNA&amp;Coords=%5bSUBJECT%5d.%5bB1_GE%5d,%5bMEASURE%5d.%5bGPSA%5d,%5bFREQUENCY%5d.%5bQ%5d,%5bLOCATION%5d.%5bISR%5d&amp;ShowOnWeb=true&amp;Lang=en" TargetMode="External"/><Relationship Id="rId109" Type="http://schemas.openxmlformats.org/officeDocument/2006/relationships/hyperlink" Target="http://stats.oecd.org/OECDStat_Metadata/ShowMetadata.ashx?Dataset=QNA&amp;Coords=%5bSUBJECT%5d.%5bB1_GE%5d,%5bMEASURE%5d.%5bGPSA%5d,%5bFREQUENCY%5d.%5bQ%5d,%5bLOCATION%5d.%5bROU%5d&amp;ShowOnWeb=true&amp;Lang=en" TargetMode="External"/><Relationship Id="rId34" Type="http://schemas.openxmlformats.org/officeDocument/2006/relationships/hyperlink" Target="http://stats.oecd.org/OECDStat_Metadata/ShowMetadata.ashx?Dataset=QNA&amp;Coords=%5bLOCATION%5d.%5bISL%5d&amp;ShowOnWeb=true&amp;Lang=en" TargetMode="External"/><Relationship Id="rId50" Type="http://schemas.openxmlformats.org/officeDocument/2006/relationships/hyperlink" Target="http://stats.oecd.org/OECDStat_Metadata/ShowMetadata.ashx?Dataset=QNA&amp;Coords=%5bLOCATION%5d.%5bLUX%5d&amp;ShowOnWeb=true&amp;Lang=en" TargetMode="External"/><Relationship Id="rId55" Type="http://schemas.openxmlformats.org/officeDocument/2006/relationships/hyperlink" Target="http://stats.oecd.org/OECDStat_Metadata/ShowMetadata.ashx?Dataset=QNA&amp;Coords=%5bSUBJECT%5d.%5bB1_GE%5d,%5bMEASURE%5d.%5bGPSA%5d,%5bFREQUENCY%5d.%5bQ%5d,%5bLOCATION%5d.%5bNLD%5d&amp;ShowOnWeb=true&amp;Lang=en" TargetMode="External"/><Relationship Id="rId76" Type="http://schemas.openxmlformats.org/officeDocument/2006/relationships/hyperlink" Target="http://stats.oecd.org/OECDStat_Metadata/ShowMetadata.ashx?Dataset=QNA&amp;Coords=%5bLOCATION%5d.%5bGBR%5d&amp;ShowOnWeb=true&amp;Lang=en" TargetMode="External"/><Relationship Id="rId97" Type="http://schemas.openxmlformats.org/officeDocument/2006/relationships/hyperlink" Target="http://stats.oecd.org/OECDStat_Metadata/ShowMetadata.ashx?Dataset=QNA&amp;Coords=%5bSUBJECT%5d.%5bB1_GE%5d,%5bMEASURE%5d.%5bGPSA%5d,%5bFREQUENCY%5d.%5bQ%5d,%5bLOCATION%5d.%5bBRA%5d&amp;ShowOnWeb=true&amp;Lang=en" TargetMode="External"/><Relationship Id="rId104" Type="http://schemas.openxmlformats.org/officeDocument/2006/relationships/hyperlink" Target="http://stats.oecd.org/OECDStat_Metadata/ShowMetadata.ashx?Dataset=QNA&amp;Coords=%5bLOCATION%5d.%5bIND%5d&amp;ShowOnWeb=true&amp;Lang=en" TargetMode="External"/><Relationship Id="rId7" Type="http://schemas.openxmlformats.org/officeDocument/2006/relationships/hyperlink" Target="http://stats.oecd.org/OECDStat_Metadata/ShowMetadata.ashx?Dataset=QNA&amp;Coords=%5bSUBJECT%5d.%5bB1_GE%5d,%5bMEASURE%5d.%5bGPSA%5d,%5bFREQUENCY%5d.%5bQ%5d,%5bLOCATION%5d.%5bAUT%5d&amp;ShowOnWeb=true&amp;Lang=en" TargetMode="External"/><Relationship Id="rId71" Type="http://schemas.openxmlformats.org/officeDocument/2006/relationships/hyperlink" Target="http://stats.oecd.org/OECDStat_Metadata/ShowMetadata.ashx?Dataset=QNA&amp;Coords=%5bSUBJECT%5d.%5bB1_GE%5d,%5bMEASURE%5d.%5bGPSA%5d,%5bFREQUENCY%5d.%5bQ%5d,%5bLOCATION%5d.%5bSWE%5d&amp;ShowOnWeb=true&amp;Lang=en" TargetMode="External"/><Relationship Id="rId92" Type="http://schemas.openxmlformats.org/officeDocument/2006/relationships/hyperlink" Target="http://stats.oecd.org/OECDStat_Metadata/ShowMetadata.ashx?Dataset=QNA&amp;Coords=%5bLOCATION%5d.%5bOECD%5d&amp;ShowOnWeb=true&amp;Lang=en" TargetMode="External"/><Relationship Id="rId2" Type="http://schemas.openxmlformats.org/officeDocument/2006/relationships/hyperlink" Target="http://stats.oecd.org/OECDStat_Metadata/ShowMetadata.ashx?Dataset=QNA&amp;Coords=%5bMEASURE%5d&amp;ShowOnWeb=true&amp;Lang=en" TargetMode="External"/><Relationship Id="rId29" Type="http://schemas.openxmlformats.org/officeDocument/2006/relationships/hyperlink" Target="http://stats.oecd.org/OECDStat_Metadata/ShowMetadata.ashx?Dataset=QNA&amp;Coords=%5bSUBJECT%5d.%5bB1_GE%5d,%5bMEASURE%5d.%5bGPSA%5d,%5bFREQUENCY%5d.%5bQ%5d,%5bLOCATION%5d.%5bDEU%5d&amp;ShowOnWeb=true&amp;Lang=en" TargetMode="External"/><Relationship Id="rId24" Type="http://schemas.openxmlformats.org/officeDocument/2006/relationships/hyperlink" Target="http://stats.oecd.org/OECDStat_Metadata/ShowMetadata.ashx?Dataset=QNA&amp;Coords=%5bLOCATION%5d.%5bFIN%5d&amp;ShowOnWeb=true&amp;Lang=en" TargetMode="External"/><Relationship Id="rId40" Type="http://schemas.openxmlformats.org/officeDocument/2006/relationships/hyperlink" Target="http://stats.oecd.org/OECDStat_Metadata/ShowMetadata.ashx?Dataset=QNA&amp;Coords=%5bLOCATION%5d.%5bITA%5d&amp;ShowOnWeb=true&amp;Lang=en" TargetMode="External"/><Relationship Id="rId45" Type="http://schemas.openxmlformats.org/officeDocument/2006/relationships/hyperlink" Target="http://stats.oecd.org/OECDStat_Metadata/ShowMetadata.ashx?Dataset=QNA&amp;Coords=%5bSUBJECT%5d.%5bB1_GE%5d,%5bMEASURE%5d.%5bGPSA%5d,%5bFREQUENCY%5d.%5bQ%5d,%5bLOCATION%5d.%5bKOR%5d&amp;ShowOnWeb=true&amp;Lang=en" TargetMode="External"/><Relationship Id="rId66" Type="http://schemas.openxmlformats.org/officeDocument/2006/relationships/hyperlink" Target="http://stats.oecd.org/OECDStat_Metadata/ShowMetadata.ashx?Dataset=QNA&amp;Coords=%5bLOCATION%5d.%5bSVN%5d&amp;ShowOnWeb=true&amp;Lang=en" TargetMode="External"/><Relationship Id="rId87" Type="http://schemas.openxmlformats.org/officeDocument/2006/relationships/hyperlink" Target="http://stats.oecd.org/OECDStat_Metadata/ShowMetadata.ashx?Dataset=QNA&amp;Coords=%5bSUBJECT%5d.%5bB1_GE%5d,%5bMEASURE%5d.%5bGPSA%5d,%5bFREQUENCY%5d.%5bQ%5d,%5bLOCATION%5d.%5bNAFTA%5d&amp;ShowOnWeb=true&amp;Lang=en" TargetMode="External"/><Relationship Id="rId110" Type="http://schemas.openxmlformats.org/officeDocument/2006/relationships/hyperlink" Target="http://stats.oecd.org/OECDStat_Metadata/ShowMetadata.ashx?Dataset=QNA&amp;Coords=%5bLOCATION%5d.%5bRUS%5d&amp;ShowOnWeb=true&amp;Lang=en" TargetMode="External"/><Relationship Id="rId115" Type="http://schemas.openxmlformats.org/officeDocument/2006/relationships/hyperlink" Target="http://stats.oecd.org/OECDStat_Metadata/ShowMetadata.ashx?Dataset=QNA&amp;Coords=%5bSUBJECT%5d.%5bB1_GE%5d,%5bMEASURE%5d.%5bGPSA%5d,%5bFREQUENCY%5d.%5bQ%5d,%5bLOCATION%5d.%5bZAF%5d&amp;ShowOnWeb=true&amp;Lang=en" TargetMode="External"/><Relationship Id="rId61" Type="http://schemas.openxmlformats.org/officeDocument/2006/relationships/hyperlink" Target="http://stats.oecd.org/OECDStat_Metadata/ShowMetadata.ashx?Dataset=QNA&amp;Coords=%5bSUBJECT%5d.%5bB1_GE%5d,%5bMEASURE%5d.%5bGPSA%5d,%5bFREQUENCY%5d.%5bQ%5d,%5bLOCATION%5d.%5bPOL%5d&amp;ShowOnWeb=true&amp;Lang=en" TargetMode="External"/><Relationship Id="rId82" Type="http://schemas.openxmlformats.org/officeDocument/2006/relationships/hyperlink" Target="http://stats.oecd.org/OECDStat_Metadata/ShowMetadata.ashx?Dataset=QNA&amp;Coords=%5bLOCATION%5d.%5bEA20%5d&amp;ShowOnWeb=true&amp;Lang=en" TargetMode="External"/><Relationship Id="rId19" Type="http://schemas.openxmlformats.org/officeDocument/2006/relationships/hyperlink" Target="http://stats.oecd.org/OECDStat_Metadata/ShowMetadata.ashx?Dataset=QNA&amp;Coords=%5bSUBJECT%5d.%5bB1_GE%5d,%5bMEASURE%5d.%5bGPSA%5d,%5bFREQUENCY%5d.%5bQ%5d,%5bLOCATION%5d.%5bCZE%5d&amp;ShowOnWeb=true&amp;Lang=en" TargetMode="External"/><Relationship Id="rId14" Type="http://schemas.openxmlformats.org/officeDocument/2006/relationships/hyperlink" Target="http://stats.oecd.org/OECDStat_Metadata/ShowMetadata.ashx?Dataset=QNA&amp;Coords=%5bLOCATION%5d.%5bCOL%5d&amp;ShowOnWeb=true&amp;Lang=en" TargetMode="External"/><Relationship Id="rId30" Type="http://schemas.openxmlformats.org/officeDocument/2006/relationships/hyperlink" Target="http://stats.oecd.org/OECDStat_Metadata/ShowMetadata.ashx?Dataset=QNA&amp;Coords=%5bLOCATION%5d.%5bGRC%5d&amp;ShowOnWeb=true&amp;Lang=en" TargetMode="External"/><Relationship Id="rId35" Type="http://schemas.openxmlformats.org/officeDocument/2006/relationships/hyperlink" Target="http://stats.oecd.org/OECDStat_Metadata/ShowMetadata.ashx?Dataset=QNA&amp;Coords=%5bSUBJECT%5d.%5bB1_GE%5d,%5bMEASURE%5d.%5bGPSA%5d,%5bFREQUENCY%5d.%5bQ%5d,%5bLOCATION%5d.%5bISL%5d&amp;ShowOnWeb=true&amp;Lang=en" TargetMode="External"/><Relationship Id="rId56" Type="http://schemas.openxmlformats.org/officeDocument/2006/relationships/hyperlink" Target="http://stats.oecd.org/OECDStat_Metadata/ShowMetadata.ashx?Dataset=QNA&amp;Coords=%5bLOCATION%5d.%5bNZL%5d&amp;ShowOnWeb=true&amp;Lang=en" TargetMode="External"/><Relationship Id="rId77" Type="http://schemas.openxmlformats.org/officeDocument/2006/relationships/hyperlink" Target="http://stats.oecd.org/OECDStat_Metadata/ShowMetadata.ashx?Dataset=QNA&amp;Coords=%5bSUBJECT%5d.%5bB1_GE%5d,%5bMEASURE%5d.%5bGPSA%5d,%5bFREQUENCY%5d.%5bQ%5d,%5bLOCATION%5d.%5bGBR%5d&amp;ShowOnWeb=true&amp;Lang=en" TargetMode="External"/><Relationship Id="rId100" Type="http://schemas.openxmlformats.org/officeDocument/2006/relationships/hyperlink" Target="http://stats.oecd.org/OECDStat_Metadata/ShowMetadata.ashx?Dataset=QNA&amp;Coords=%5bLOCATION%5d.%5bCHN%5d&amp;ShowOnWeb=true&amp;Lang=en" TargetMode="External"/><Relationship Id="rId105" Type="http://schemas.openxmlformats.org/officeDocument/2006/relationships/hyperlink" Target="http://stats.oecd.org/OECDStat_Metadata/ShowMetadata.ashx?Dataset=QNA&amp;Coords=%5bSUBJECT%5d.%5bB1_GE%5d,%5bMEASURE%5d.%5bGPSA%5d,%5bFREQUENCY%5d.%5bQ%5d,%5bLOCATION%5d.%5bIND%5d&amp;ShowOnWeb=true&amp;Lang=en" TargetMode="External"/><Relationship Id="rId8" Type="http://schemas.openxmlformats.org/officeDocument/2006/relationships/hyperlink" Target="http://stats.oecd.org/OECDStat_Metadata/ShowMetadata.ashx?Dataset=QNA&amp;Coords=%5bLOCATION%5d.%5bBEL%5d&amp;ShowOnWeb=true&amp;Lang=en" TargetMode="External"/><Relationship Id="rId51" Type="http://schemas.openxmlformats.org/officeDocument/2006/relationships/hyperlink" Target="http://stats.oecd.org/OECDStat_Metadata/ShowMetadata.ashx?Dataset=QNA&amp;Coords=%5bSUBJECT%5d.%5bB1_GE%5d,%5bMEASURE%5d.%5bGPSA%5d,%5bFREQUENCY%5d.%5bQ%5d,%5bLOCATION%5d.%5bLUX%5d&amp;ShowOnWeb=true&amp;Lang=en" TargetMode="External"/><Relationship Id="rId72" Type="http://schemas.openxmlformats.org/officeDocument/2006/relationships/hyperlink" Target="http://stats.oecd.org/OECDStat_Metadata/ShowMetadata.ashx?Dataset=QNA&amp;Coords=%5bLOCATION%5d.%5bCHE%5d&amp;ShowOnWeb=true&amp;Lang=en" TargetMode="External"/><Relationship Id="rId93" Type="http://schemas.openxmlformats.org/officeDocument/2006/relationships/hyperlink" Target="http://stats.oecd.org/OECDStat_Metadata/ShowMetadata.ashx?Dataset=QNA&amp;Coords=%5bSUBJECT%5d.%5bB1_GE%5d,%5bMEASURE%5d.%5bGPSA%5d,%5bFREQUENCY%5d.%5bQ%5d,%5bLOCATION%5d.%5bOECD%5d&amp;ShowOnWeb=true&amp;Lang=en" TargetMode="External"/><Relationship Id="rId98" Type="http://schemas.openxmlformats.org/officeDocument/2006/relationships/hyperlink" Target="http://stats.oecd.org/OECDStat_Metadata/ShowMetadata.ashx?Dataset=QNA&amp;Coords=%5bLOCATION%5d.%5bBGR%5d&amp;ShowOnWeb=true&amp;Lang=en" TargetMode="External"/><Relationship Id="rId3" Type="http://schemas.openxmlformats.org/officeDocument/2006/relationships/hyperlink" Target="http://stats.oecd.org/OECDStat_Metadata/ShowMetadata.ashx?Dataset=QNA&amp;Coords=%5bFREQUENCY%5d&amp;ShowOnWeb=true&amp;Lang=en" TargetMode="External"/><Relationship Id="rId25" Type="http://schemas.openxmlformats.org/officeDocument/2006/relationships/hyperlink" Target="http://stats.oecd.org/OECDStat_Metadata/ShowMetadata.ashx?Dataset=QNA&amp;Coords=%5bSUBJECT%5d.%5bB1_GE%5d,%5bMEASURE%5d.%5bGPSA%5d,%5bFREQUENCY%5d.%5bQ%5d,%5bLOCATION%5d.%5bFIN%5d&amp;ShowOnWeb=true&amp;Lang=en" TargetMode="External"/><Relationship Id="rId46" Type="http://schemas.openxmlformats.org/officeDocument/2006/relationships/hyperlink" Target="http://stats.oecd.org/OECDStat_Metadata/ShowMetadata.ashx?Dataset=QNA&amp;Coords=%5bLOCATION%5d.%5bLVA%5d&amp;ShowOnWeb=true&amp;Lang=en" TargetMode="External"/><Relationship Id="rId67" Type="http://schemas.openxmlformats.org/officeDocument/2006/relationships/hyperlink" Target="http://stats.oecd.org/OECDStat_Metadata/ShowMetadata.ashx?Dataset=QNA&amp;Coords=%5bSUBJECT%5d.%5bB1_GE%5d,%5bMEASURE%5d.%5bGPSA%5d,%5bFREQUENCY%5d.%5bQ%5d,%5bLOCATION%5d.%5bSVN%5d&amp;ShowOnWeb=true&amp;Lang=en" TargetMode="External"/><Relationship Id="rId116" Type="http://schemas.openxmlformats.org/officeDocument/2006/relationships/hyperlink" Target="https://stats-1.oecd.org/index.aspx?DatasetCode=QNA" TargetMode="External"/><Relationship Id="rId20" Type="http://schemas.openxmlformats.org/officeDocument/2006/relationships/hyperlink" Target="http://stats.oecd.org/OECDStat_Metadata/ShowMetadata.ashx?Dataset=QNA&amp;Coords=%5bLOCATION%5d.%5bDNK%5d&amp;ShowOnWeb=true&amp;Lang=en" TargetMode="External"/><Relationship Id="rId41" Type="http://schemas.openxmlformats.org/officeDocument/2006/relationships/hyperlink" Target="http://stats.oecd.org/OECDStat_Metadata/ShowMetadata.ashx?Dataset=QNA&amp;Coords=%5bSUBJECT%5d.%5bB1_GE%5d,%5bMEASURE%5d.%5bGPSA%5d,%5bFREQUENCY%5d.%5bQ%5d,%5bLOCATION%5d.%5bITA%5d&amp;ShowOnWeb=true&amp;Lang=en" TargetMode="External"/><Relationship Id="rId62" Type="http://schemas.openxmlformats.org/officeDocument/2006/relationships/hyperlink" Target="http://stats.oecd.org/OECDStat_Metadata/ShowMetadata.ashx?Dataset=QNA&amp;Coords=%5bLOCATION%5d.%5bPRT%5d&amp;ShowOnWeb=true&amp;Lang=en" TargetMode="External"/><Relationship Id="rId83" Type="http://schemas.openxmlformats.org/officeDocument/2006/relationships/hyperlink" Target="http://stats.oecd.org/OECDStat_Metadata/ShowMetadata.ashx?Dataset=QNA&amp;Coords=%5bSUBJECT%5d.%5bB1_GE%5d,%5bMEASURE%5d.%5bGPSA%5d,%5bFREQUENCY%5d.%5bQ%5d,%5bLOCATION%5d.%5bEA20%5d&amp;ShowOnWeb=true&amp;Lang=en" TargetMode="External"/><Relationship Id="rId88" Type="http://schemas.openxmlformats.org/officeDocument/2006/relationships/hyperlink" Target="http://stats.oecd.org/OECDStat_Metadata/ShowMetadata.ashx?Dataset=QNA&amp;Coords=%5bLOCATION%5d.%5bOECDE%5d&amp;ShowOnWeb=true&amp;Lang=en" TargetMode="External"/><Relationship Id="rId111" Type="http://schemas.openxmlformats.org/officeDocument/2006/relationships/hyperlink" Target="http://stats.oecd.org/OECDStat_Metadata/ShowMetadata.ashx?Dataset=QNA&amp;Coords=%5bSUBJECT%5d.%5bB1_GE%5d,%5bMEASURE%5d.%5bGPSA%5d,%5bFREQUENCY%5d.%5bQ%5d,%5bLOCATION%5d.%5bRUS%5d&amp;ShowOnWeb=true&amp;Lang=en" TargetMode="External"/><Relationship Id="rId15" Type="http://schemas.openxmlformats.org/officeDocument/2006/relationships/hyperlink" Target="http://stats.oecd.org/OECDStat_Metadata/ShowMetadata.ashx?Dataset=QNA&amp;Coords=%5bSUBJECT%5d.%5bB1_GE%5d,%5bMEASURE%5d.%5bGPSA%5d,%5bFREQUENCY%5d.%5bQ%5d,%5bLOCATION%5d.%5bCOL%5d&amp;ShowOnWeb=true&amp;Lang=en" TargetMode="External"/><Relationship Id="rId36" Type="http://schemas.openxmlformats.org/officeDocument/2006/relationships/hyperlink" Target="http://stats.oecd.org/OECDStat_Metadata/ShowMetadata.ashx?Dataset=QNA&amp;Coords=%5bLOCATION%5d.%5bIRL%5d&amp;ShowOnWeb=true&amp;Lang=en" TargetMode="External"/><Relationship Id="rId57" Type="http://schemas.openxmlformats.org/officeDocument/2006/relationships/hyperlink" Target="http://stats.oecd.org/OECDStat_Metadata/ShowMetadata.ashx?Dataset=QNA&amp;Coords=%5bSUBJECT%5d.%5bB1_GE%5d,%5bMEASURE%5d.%5bGPSA%5d,%5bFREQUENCY%5d.%5bQ%5d,%5bLOCATION%5d.%5bNZL%5d&amp;ShowOnWeb=true&amp;Lang=en" TargetMode="External"/><Relationship Id="rId106" Type="http://schemas.openxmlformats.org/officeDocument/2006/relationships/hyperlink" Target="http://stats.oecd.org/OECDStat_Metadata/ShowMetadata.ashx?Dataset=QNA&amp;Coords=%5bLOCATION%5d.%5bIDN%5d&amp;ShowOnWeb=true&amp;Lang=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S68"/>
  <sheetViews>
    <sheetView showGridLines="0" tabSelected="1" topLeftCell="DB7" workbookViewId="0">
      <selection activeCell="DL17" sqref="DL17"/>
    </sheetView>
  </sheetViews>
  <sheetFormatPr baseColWidth="10" defaultRowHeight="13" x14ac:dyDescent="0.15"/>
  <cols>
    <col min="1" max="2" width="24" customWidth="1"/>
    <col min="3" max="3" width="2.1640625" customWidth="1"/>
  </cols>
  <sheetData>
    <row r="1" spans="1:617" hidden="1" x14ac:dyDescent="0.15">
      <c r="A1" s="1" t="e">
        <f ca="1">DotStatQuery(B1)</f>
        <v>#NAME?</v>
      </c>
      <c r="B1" s="1" t="s">
        <v>0</v>
      </c>
    </row>
    <row r="2" spans="1:617" ht="26" x14ac:dyDescent="0.15">
      <c r="A2" s="2" t="s">
        <v>1</v>
      </c>
    </row>
    <row r="3" spans="1:617" x14ac:dyDescent="0.15">
      <c r="A3" s="3" t="s">
        <v>2</v>
      </c>
      <c r="B3" s="5"/>
      <c r="C3" s="4"/>
      <c r="D3" s="6" t="s">
        <v>3</v>
      </c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8"/>
      <c r="HY3" s="8"/>
      <c r="HZ3" s="8"/>
      <c r="IA3" s="8"/>
      <c r="IB3" s="8"/>
      <c r="IC3" s="8"/>
      <c r="ID3" s="8"/>
      <c r="IE3" s="8"/>
      <c r="IF3" s="8"/>
      <c r="IG3" s="8"/>
      <c r="IH3" s="8"/>
      <c r="II3" s="8"/>
      <c r="IJ3" s="8"/>
      <c r="IK3" s="8"/>
      <c r="IL3" s="8"/>
      <c r="IM3" s="8"/>
      <c r="IN3" s="8"/>
      <c r="IO3" s="8"/>
      <c r="IP3" s="8"/>
      <c r="IQ3" s="8"/>
      <c r="IR3" s="8"/>
      <c r="IS3" s="8"/>
      <c r="IT3" s="8"/>
      <c r="IU3" s="8"/>
      <c r="IV3" s="8"/>
      <c r="IW3" s="8"/>
      <c r="IX3" s="8"/>
      <c r="IY3" s="8"/>
      <c r="IZ3" s="8"/>
      <c r="JA3" s="8"/>
      <c r="JB3" s="8"/>
      <c r="JC3" s="8"/>
      <c r="JD3" s="8"/>
      <c r="JE3" s="8"/>
      <c r="JF3" s="8"/>
      <c r="JG3" s="8"/>
      <c r="JH3" s="8"/>
      <c r="JI3" s="8"/>
      <c r="JJ3" s="8"/>
      <c r="JK3" s="8"/>
      <c r="JL3" s="8"/>
      <c r="JM3" s="8"/>
      <c r="JN3" s="8"/>
      <c r="JO3" s="8"/>
      <c r="JP3" s="8"/>
      <c r="JQ3" s="8"/>
      <c r="JR3" s="8"/>
      <c r="JS3" s="8"/>
      <c r="JT3" s="8"/>
      <c r="JU3" s="8"/>
      <c r="JV3" s="8"/>
      <c r="JW3" s="8"/>
      <c r="JX3" s="8"/>
      <c r="JY3" s="8"/>
      <c r="JZ3" s="8"/>
      <c r="KA3" s="8"/>
      <c r="KB3" s="8"/>
      <c r="KC3" s="8"/>
      <c r="KD3" s="8"/>
      <c r="KE3" s="8"/>
      <c r="KF3" s="8"/>
      <c r="KG3" s="8"/>
      <c r="KH3" s="8"/>
      <c r="KI3" s="8"/>
      <c r="KJ3" s="8"/>
      <c r="KK3" s="8"/>
      <c r="KL3" s="8"/>
      <c r="KM3" s="8"/>
      <c r="KN3" s="8"/>
      <c r="KO3" s="8"/>
      <c r="KP3" s="8"/>
      <c r="KQ3" s="8"/>
      <c r="KR3" s="8"/>
      <c r="KS3" s="8"/>
      <c r="KT3" s="8"/>
      <c r="KU3" s="8"/>
      <c r="KV3" s="8"/>
      <c r="KW3" s="8"/>
      <c r="KX3" s="8"/>
      <c r="KY3" s="8"/>
      <c r="KZ3" s="8"/>
      <c r="LA3" s="8"/>
      <c r="LB3" s="8"/>
      <c r="LC3" s="8"/>
      <c r="LD3" s="8"/>
      <c r="LE3" s="8"/>
      <c r="LF3" s="8"/>
      <c r="LG3" s="8"/>
      <c r="LH3" s="8"/>
      <c r="LI3" s="8"/>
      <c r="LJ3" s="8"/>
      <c r="LK3" s="8"/>
      <c r="LL3" s="8"/>
      <c r="LM3" s="8"/>
      <c r="LN3" s="8"/>
      <c r="LO3" s="8"/>
      <c r="LP3" s="8"/>
      <c r="LQ3" s="8"/>
      <c r="LR3" s="8"/>
      <c r="LS3" s="8"/>
      <c r="LT3" s="8"/>
      <c r="LU3" s="8"/>
      <c r="LV3" s="8"/>
      <c r="LW3" s="8"/>
      <c r="LX3" s="8"/>
      <c r="LY3" s="8"/>
      <c r="LZ3" s="8"/>
      <c r="MA3" s="8"/>
      <c r="MB3" s="8"/>
      <c r="MC3" s="8"/>
      <c r="MD3" s="8"/>
      <c r="ME3" s="8"/>
      <c r="MF3" s="8"/>
      <c r="MG3" s="8"/>
      <c r="MH3" s="8"/>
      <c r="MI3" s="8"/>
      <c r="MJ3" s="8"/>
      <c r="MK3" s="8"/>
      <c r="ML3" s="8"/>
      <c r="MM3" s="8"/>
      <c r="MN3" s="8"/>
      <c r="MO3" s="8"/>
      <c r="MP3" s="8"/>
      <c r="MQ3" s="8"/>
      <c r="MR3" s="8"/>
      <c r="MS3" s="8"/>
      <c r="MT3" s="8"/>
      <c r="MU3" s="8"/>
      <c r="MV3" s="8"/>
      <c r="MW3" s="8"/>
      <c r="MX3" s="8"/>
      <c r="MY3" s="8"/>
      <c r="MZ3" s="8"/>
      <c r="NA3" s="8"/>
      <c r="NB3" s="8"/>
      <c r="NC3" s="8"/>
      <c r="ND3" s="8"/>
      <c r="NE3" s="8"/>
      <c r="NF3" s="8"/>
      <c r="NG3" s="8"/>
      <c r="NH3" s="8"/>
      <c r="NI3" s="8"/>
      <c r="NJ3" s="8"/>
      <c r="NK3" s="8"/>
      <c r="NL3" s="8"/>
      <c r="NM3" s="8"/>
      <c r="NN3" s="8"/>
      <c r="NO3" s="8"/>
      <c r="NP3" s="8"/>
      <c r="NQ3" s="8"/>
      <c r="NR3" s="8"/>
      <c r="NS3" s="8"/>
      <c r="NT3" s="8"/>
      <c r="NU3" s="8"/>
      <c r="NV3" s="8"/>
      <c r="NW3" s="8"/>
      <c r="NX3" s="8"/>
      <c r="NY3" s="8"/>
      <c r="NZ3" s="8"/>
      <c r="OA3" s="8"/>
      <c r="OB3" s="8"/>
      <c r="OC3" s="8"/>
      <c r="OD3" s="8"/>
      <c r="OE3" s="8"/>
      <c r="OF3" s="8"/>
      <c r="OG3" s="8"/>
      <c r="OH3" s="8"/>
      <c r="OI3" s="8"/>
      <c r="OJ3" s="8"/>
      <c r="OK3" s="8"/>
      <c r="OL3" s="8"/>
      <c r="OM3" s="8"/>
      <c r="ON3" s="8"/>
      <c r="OO3" s="8"/>
      <c r="OP3" s="8"/>
      <c r="OQ3" s="8"/>
      <c r="OR3" s="8"/>
      <c r="OS3" s="8"/>
      <c r="OT3" s="8"/>
      <c r="OU3" s="8"/>
      <c r="OV3" s="8"/>
      <c r="OW3" s="8"/>
      <c r="OX3" s="8"/>
      <c r="OY3" s="8"/>
      <c r="OZ3" s="8"/>
      <c r="PA3" s="8"/>
      <c r="PB3" s="8"/>
      <c r="PC3" s="8"/>
      <c r="PD3" s="8"/>
      <c r="PE3" s="8"/>
      <c r="PF3" s="8"/>
      <c r="PG3" s="8"/>
      <c r="PH3" s="8"/>
      <c r="PI3" s="8"/>
      <c r="PJ3" s="8"/>
      <c r="PK3" s="8"/>
      <c r="PL3" s="8"/>
      <c r="PM3" s="8"/>
      <c r="PN3" s="8"/>
      <c r="PO3" s="8"/>
      <c r="PP3" s="8"/>
      <c r="PQ3" s="8"/>
      <c r="PR3" s="8"/>
      <c r="PS3" s="8"/>
      <c r="PT3" s="8"/>
      <c r="PU3" s="8"/>
      <c r="PV3" s="8"/>
      <c r="PW3" s="8"/>
      <c r="PX3" s="8"/>
      <c r="PY3" s="8"/>
      <c r="PZ3" s="8"/>
      <c r="QA3" s="8"/>
      <c r="QB3" s="8"/>
      <c r="QC3" s="8"/>
      <c r="QD3" s="8"/>
      <c r="QE3" s="8"/>
      <c r="QF3" s="8"/>
      <c r="QG3" s="8"/>
      <c r="QH3" s="8"/>
      <c r="QI3" s="8"/>
      <c r="QJ3" s="8"/>
      <c r="QK3" s="8"/>
      <c r="QL3" s="8"/>
      <c r="QM3" s="8"/>
      <c r="QN3" s="8"/>
      <c r="QO3" s="8"/>
      <c r="QP3" s="8"/>
      <c r="QQ3" s="8"/>
      <c r="QR3" s="8"/>
      <c r="QS3" s="8"/>
      <c r="QT3" s="8"/>
      <c r="QU3" s="8"/>
      <c r="QV3" s="8"/>
      <c r="QW3" s="8"/>
      <c r="QX3" s="8"/>
      <c r="QY3" s="8"/>
      <c r="QZ3" s="8"/>
      <c r="RA3" s="8"/>
      <c r="RB3" s="8"/>
      <c r="RC3" s="8"/>
      <c r="RD3" s="8"/>
      <c r="RE3" s="8"/>
      <c r="RF3" s="8"/>
      <c r="RG3" s="8"/>
      <c r="RH3" s="8"/>
      <c r="RI3" s="8"/>
      <c r="RJ3" s="8"/>
      <c r="RK3" s="8"/>
      <c r="RL3" s="8"/>
      <c r="RM3" s="8"/>
      <c r="RN3" s="8"/>
      <c r="RO3" s="8"/>
      <c r="RP3" s="8"/>
      <c r="RQ3" s="8"/>
      <c r="RR3" s="8"/>
      <c r="RS3" s="8"/>
      <c r="RT3" s="8"/>
      <c r="RU3" s="8"/>
      <c r="RV3" s="8"/>
      <c r="RW3" s="8"/>
      <c r="RX3" s="8"/>
      <c r="RY3" s="8"/>
      <c r="RZ3" s="8"/>
      <c r="SA3" s="8"/>
      <c r="SB3" s="8"/>
      <c r="SC3" s="8"/>
      <c r="SD3" s="8"/>
      <c r="SE3" s="8"/>
      <c r="SF3" s="8"/>
      <c r="SG3" s="8"/>
      <c r="SH3" s="8"/>
      <c r="SI3" s="8"/>
      <c r="SJ3" s="8"/>
      <c r="SK3" s="8"/>
      <c r="SL3" s="8"/>
      <c r="SM3" s="8"/>
      <c r="SN3" s="8"/>
      <c r="SO3" s="8"/>
      <c r="SP3" s="8"/>
      <c r="SQ3" s="8"/>
      <c r="SR3" s="8"/>
      <c r="SS3" s="8"/>
      <c r="ST3" s="8"/>
      <c r="SU3" s="8"/>
      <c r="SV3" s="8"/>
      <c r="SW3" s="8"/>
      <c r="SX3" s="8"/>
      <c r="SY3" s="8"/>
      <c r="SZ3" s="8"/>
      <c r="TA3" s="8"/>
      <c r="TB3" s="8"/>
      <c r="TC3" s="8"/>
      <c r="TD3" s="8"/>
      <c r="TE3" s="8"/>
      <c r="TF3" s="8"/>
      <c r="TG3" s="8"/>
      <c r="TH3" s="8"/>
      <c r="TI3" s="8"/>
      <c r="TJ3" s="8"/>
      <c r="TK3" s="8"/>
      <c r="TL3" s="8"/>
      <c r="TM3" s="8"/>
      <c r="TN3" s="8"/>
      <c r="TO3" s="8"/>
      <c r="TP3" s="8"/>
      <c r="TQ3" s="8"/>
      <c r="TR3" s="8"/>
      <c r="TS3" s="8"/>
      <c r="TT3" s="8"/>
      <c r="TU3" s="8"/>
      <c r="TV3" s="8"/>
      <c r="TW3" s="8"/>
      <c r="TX3" s="8"/>
      <c r="TY3" s="8"/>
      <c r="TZ3" s="8"/>
      <c r="UA3" s="8"/>
      <c r="UB3" s="8"/>
      <c r="UC3" s="8"/>
      <c r="UD3" s="8"/>
      <c r="UE3" s="8"/>
      <c r="UF3" s="8"/>
      <c r="UG3" s="8"/>
      <c r="UH3" s="8"/>
      <c r="UI3" s="8"/>
      <c r="UJ3" s="8"/>
      <c r="UK3" s="8"/>
      <c r="UL3" s="8"/>
      <c r="UM3" s="8"/>
      <c r="UN3" s="8"/>
      <c r="UO3" s="8"/>
      <c r="UP3" s="8"/>
      <c r="UQ3" s="8"/>
      <c r="UR3" s="8"/>
      <c r="US3" s="8"/>
      <c r="UT3" s="8"/>
      <c r="UU3" s="8"/>
      <c r="UV3" s="8"/>
      <c r="UW3" s="8"/>
      <c r="UX3" s="8"/>
      <c r="UY3" s="8"/>
      <c r="UZ3" s="8"/>
      <c r="VA3" s="8"/>
      <c r="VB3" s="8"/>
      <c r="VC3" s="8"/>
      <c r="VD3" s="8"/>
      <c r="VE3" s="8"/>
      <c r="VF3" s="8"/>
      <c r="VG3" s="8"/>
      <c r="VH3" s="8"/>
      <c r="VI3" s="8"/>
      <c r="VJ3" s="8"/>
      <c r="VK3" s="8"/>
      <c r="VL3" s="8"/>
      <c r="VM3" s="8"/>
      <c r="VN3" s="8"/>
      <c r="VO3" s="8"/>
      <c r="VP3" s="8"/>
      <c r="VQ3" s="8"/>
      <c r="VR3" s="8"/>
      <c r="VS3" s="8"/>
      <c r="VT3" s="8"/>
      <c r="VU3" s="8"/>
      <c r="VV3" s="8"/>
      <c r="VW3" s="8"/>
      <c r="VX3" s="8"/>
      <c r="VY3" s="8"/>
      <c r="VZ3" s="8"/>
      <c r="WA3" s="8"/>
      <c r="WB3" s="8"/>
      <c r="WC3" s="8"/>
      <c r="WD3" s="8"/>
      <c r="WE3" s="8"/>
      <c r="WF3" s="8"/>
      <c r="WG3" s="8"/>
      <c r="WH3" s="8"/>
      <c r="WI3" s="8"/>
      <c r="WJ3" s="8"/>
      <c r="WK3" s="8"/>
      <c r="WL3" s="8"/>
      <c r="WM3" s="8"/>
      <c r="WN3" s="8"/>
      <c r="WO3" s="8"/>
      <c r="WP3" s="8"/>
      <c r="WQ3" s="8"/>
      <c r="WR3" s="8"/>
      <c r="WS3" s="7"/>
    </row>
    <row r="4" spans="1:617" x14ac:dyDescent="0.15">
      <c r="A4" s="9" t="s">
        <v>4</v>
      </c>
      <c r="B4" s="11"/>
      <c r="C4" s="10"/>
      <c r="D4" s="6" t="s">
        <v>5</v>
      </c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  <c r="CT4" s="8"/>
      <c r="CU4" s="8"/>
      <c r="CV4" s="8"/>
      <c r="CW4" s="8"/>
      <c r="CX4" s="8"/>
      <c r="CY4" s="8"/>
      <c r="CZ4" s="8"/>
      <c r="DA4" s="8"/>
      <c r="DB4" s="8"/>
      <c r="DC4" s="8"/>
      <c r="DD4" s="8"/>
      <c r="DE4" s="8"/>
      <c r="DF4" s="8"/>
      <c r="DG4" s="8"/>
      <c r="DH4" s="8"/>
      <c r="DI4" s="8"/>
      <c r="DJ4" s="8"/>
      <c r="DK4" s="8"/>
      <c r="DL4" s="8"/>
      <c r="DM4" s="8"/>
      <c r="DN4" s="8"/>
      <c r="DO4" s="8"/>
      <c r="DP4" s="8"/>
      <c r="DQ4" s="8"/>
      <c r="DR4" s="8"/>
      <c r="DS4" s="8"/>
      <c r="DT4" s="8"/>
      <c r="DU4" s="8"/>
      <c r="DV4" s="8"/>
      <c r="DW4" s="8"/>
      <c r="DX4" s="8"/>
      <c r="DY4" s="8"/>
      <c r="DZ4" s="8"/>
      <c r="EA4" s="8"/>
      <c r="EB4" s="8"/>
      <c r="EC4" s="8"/>
      <c r="ED4" s="8"/>
      <c r="EE4" s="8"/>
      <c r="EF4" s="8"/>
      <c r="EG4" s="8"/>
      <c r="EH4" s="8"/>
      <c r="EI4" s="8"/>
      <c r="EJ4" s="8"/>
      <c r="EK4" s="8"/>
      <c r="EL4" s="8"/>
      <c r="EM4" s="8"/>
      <c r="EN4" s="8"/>
      <c r="EO4" s="8"/>
      <c r="EP4" s="8"/>
      <c r="EQ4" s="8"/>
      <c r="ER4" s="8"/>
      <c r="ES4" s="8"/>
      <c r="ET4" s="8"/>
      <c r="EU4" s="8"/>
      <c r="EV4" s="8"/>
      <c r="EW4" s="8"/>
      <c r="EX4" s="8"/>
      <c r="EY4" s="8"/>
      <c r="EZ4" s="8"/>
      <c r="FA4" s="8"/>
      <c r="FB4" s="8"/>
      <c r="FC4" s="8"/>
      <c r="FD4" s="8"/>
      <c r="FE4" s="8"/>
      <c r="FF4" s="8"/>
      <c r="FG4" s="8"/>
      <c r="FH4" s="8"/>
      <c r="FI4" s="8"/>
      <c r="FJ4" s="8"/>
      <c r="FK4" s="8"/>
      <c r="FL4" s="8"/>
      <c r="FM4" s="8"/>
      <c r="FN4" s="8"/>
      <c r="FO4" s="8"/>
      <c r="FP4" s="8"/>
      <c r="FQ4" s="8"/>
      <c r="FR4" s="8"/>
      <c r="FS4" s="8"/>
      <c r="FT4" s="8"/>
      <c r="FU4" s="8"/>
      <c r="FV4" s="8"/>
      <c r="FW4" s="8"/>
      <c r="FX4" s="8"/>
      <c r="FY4" s="8"/>
      <c r="FZ4" s="8"/>
      <c r="GA4" s="8"/>
      <c r="GB4" s="8"/>
      <c r="GC4" s="8"/>
      <c r="GD4" s="8"/>
      <c r="GE4" s="8"/>
      <c r="GF4" s="8"/>
      <c r="GG4" s="8"/>
      <c r="GH4" s="8"/>
      <c r="GI4" s="8"/>
      <c r="GJ4" s="8"/>
      <c r="GK4" s="8"/>
      <c r="GL4" s="8"/>
      <c r="GM4" s="8"/>
      <c r="GN4" s="8"/>
      <c r="GO4" s="8"/>
      <c r="GP4" s="8"/>
      <c r="GQ4" s="8"/>
      <c r="GR4" s="8"/>
      <c r="GS4" s="8"/>
      <c r="GT4" s="8"/>
      <c r="GU4" s="8"/>
      <c r="GV4" s="8"/>
      <c r="GW4" s="8"/>
      <c r="GX4" s="8"/>
      <c r="GY4" s="8"/>
      <c r="GZ4" s="8"/>
      <c r="HA4" s="8"/>
      <c r="HB4" s="8"/>
      <c r="HC4" s="8"/>
      <c r="HD4" s="8"/>
      <c r="HE4" s="8"/>
      <c r="HF4" s="8"/>
      <c r="HG4" s="8"/>
      <c r="HH4" s="8"/>
      <c r="HI4" s="8"/>
      <c r="HJ4" s="8"/>
      <c r="HK4" s="8"/>
      <c r="HL4" s="8"/>
      <c r="HM4" s="8"/>
      <c r="HN4" s="8"/>
      <c r="HO4" s="8"/>
      <c r="HP4" s="8"/>
      <c r="HQ4" s="8"/>
      <c r="HR4" s="8"/>
      <c r="HS4" s="8"/>
      <c r="HT4" s="8"/>
      <c r="HU4" s="8"/>
      <c r="HV4" s="8"/>
      <c r="HW4" s="8"/>
      <c r="HX4" s="8"/>
      <c r="HY4" s="8"/>
      <c r="HZ4" s="8"/>
      <c r="IA4" s="8"/>
      <c r="IB4" s="8"/>
      <c r="IC4" s="8"/>
      <c r="ID4" s="8"/>
      <c r="IE4" s="8"/>
      <c r="IF4" s="8"/>
      <c r="IG4" s="8"/>
      <c r="IH4" s="8"/>
      <c r="II4" s="8"/>
      <c r="IJ4" s="8"/>
      <c r="IK4" s="8"/>
      <c r="IL4" s="8"/>
      <c r="IM4" s="8"/>
      <c r="IN4" s="8"/>
      <c r="IO4" s="8"/>
      <c r="IP4" s="8"/>
      <c r="IQ4" s="8"/>
      <c r="IR4" s="8"/>
      <c r="IS4" s="8"/>
      <c r="IT4" s="8"/>
      <c r="IU4" s="8"/>
      <c r="IV4" s="8"/>
      <c r="IW4" s="8"/>
      <c r="IX4" s="8"/>
      <c r="IY4" s="8"/>
      <c r="IZ4" s="8"/>
      <c r="JA4" s="8"/>
      <c r="JB4" s="8"/>
      <c r="JC4" s="8"/>
      <c r="JD4" s="8"/>
      <c r="JE4" s="8"/>
      <c r="JF4" s="8"/>
      <c r="JG4" s="8"/>
      <c r="JH4" s="8"/>
      <c r="JI4" s="8"/>
      <c r="JJ4" s="8"/>
      <c r="JK4" s="8"/>
      <c r="JL4" s="8"/>
      <c r="JM4" s="8"/>
      <c r="JN4" s="8"/>
      <c r="JO4" s="8"/>
      <c r="JP4" s="8"/>
      <c r="JQ4" s="8"/>
      <c r="JR4" s="8"/>
      <c r="JS4" s="8"/>
      <c r="JT4" s="8"/>
      <c r="JU4" s="8"/>
      <c r="JV4" s="8"/>
      <c r="JW4" s="8"/>
      <c r="JX4" s="8"/>
      <c r="JY4" s="8"/>
      <c r="JZ4" s="8"/>
      <c r="KA4" s="8"/>
      <c r="KB4" s="8"/>
      <c r="KC4" s="8"/>
      <c r="KD4" s="8"/>
      <c r="KE4" s="8"/>
      <c r="KF4" s="8"/>
      <c r="KG4" s="8"/>
      <c r="KH4" s="8"/>
      <c r="KI4" s="8"/>
      <c r="KJ4" s="8"/>
      <c r="KK4" s="8"/>
      <c r="KL4" s="8"/>
      <c r="KM4" s="8"/>
      <c r="KN4" s="8"/>
      <c r="KO4" s="8"/>
      <c r="KP4" s="8"/>
      <c r="KQ4" s="8"/>
      <c r="KR4" s="8"/>
      <c r="KS4" s="8"/>
      <c r="KT4" s="8"/>
      <c r="KU4" s="8"/>
      <c r="KV4" s="8"/>
      <c r="KW4" s="8"/>
      <c r="KX4" s="8"/>
      <c r="KY4" s="8"/>
      <c r="KZ4" s="8"/>
      <c r="LA4" s="8"/>
      <c r="LB4" s="8"/>
      <c r="LC4" s="8"/>
      <c r="LD4" s="8"/>
      <c r="LE4" s="8"/>
      <c r="LF4" s="8"/>
      <c r="LG4" s="8"/>
      <c r="LH4" s="8"/>
      <c r="LI4" s="8"/>
      <c r="LJ4" s="8"/>
      <c r="LK4" s="8"/>
      <c r="LL4" s="8"/>
      <c r="LM4" s="8"/>
      <c r="LN4" s="8"/>
      <c r="LO4" s="8"/>
      <c r="LP4" s="8"/>
      <c r="LQ4" s="8"/>
      <c r="LR4" s="8"/>
      <c r="LS4" s="8"/>
      <c r="LT4" s="8"/>
      <c r="LU4" s="8"/>
      <c r="LV4" s="8"/>
      <c r="LW4" s="8"/>
      <c r="LX4" s="8"/>
      <c r="LY4" s="8"/>
      <c r="LZ4" s="8"/>
      <c r="MA4" s="8"/>
      <c r="MB4" s="8"/>
      <c r="MC4" s="8"/>
      <c r="MD4" s="8"/>
      <c r="ME4" s="8"/>
      <c r="MF4" s="8"/>
      <c r="MG4" s="8"/>
      <c r="MH4" s="8"/>
      <c r="MI4" s="8"/>
      <c r="MJ4" s="8"/>
      <c r="MK4" s="8"/>
      <c r="ML4" s="8"/>
      <c r="MM4" s="8"/>
      <c r="MN4" s="8"/>
      <c r="MO4" s="8"/>
      <c r="MP4" s="8"/>
      <c r="MQ4" s="8"/>
      <c r="MR4" s="8"/>
      <c r="MS4" s="8"/>
      <c r="MT4" s="8"/>
      <c r="MU4" s="8"/>
      <c r="MV4" s="8"/>
      <c r="MW4" s="8"/>
      <c r="MX4" s="8"/>
      <c r="MY4" s="8"/>
      <c r="MZ4" s="8"/>
      <c r="NA4" s="8"/>
      <c r="NB4" s="8"/>
      <c r="NC4" s="8"/>
      <c r="ND4" s="8"/>
      <c r="NE4" s="8"/>
      <c r="NF4" s="8"/>
      <c r="NG4" s="8"/>
      <c r="NH4" s="8"/>
      <c r="NI4" s="8"/>
      <c r="NJ4" s="8"/>
      <c r="NK4" s="8"/>
      <c r="NL4" s="8"/>
      <c r="NM4" s="8"/>
      <c r="NN4" s="8"/>
      <c r="NO4" s="8"/>
      <c r="NP4" s="8"/>
      <c r="NQ4" s="8"/>
      <c r="NR4" s="8"/>
      <c r="NS4" s="8"/>
      <c r="NT4" s="8"/>
      <c r="NU4" s="8"/>
      <c r="NV4" s="8"/>
      <c r="NW4" s="8"/>
      <c r="NX4" s="8"/>
      <c r="NY4" s="8"/>
      <c r="NZ4" s="8"/>
      <c r="OA4" s="8"/>
      <c r="OB4" s="8"/>
      <c r="OC4" s="8"/>
      <c r="OD4" s="8"/>
      <c r="OE4" s="8"/>
      <c r="OF4" s="8"/>
      <c r="OG4" s="8"/>
      <c r="OH4" s="8"/>
      <c r="OI4" s="8"/>
      <c r="OJ4" s="8"/>
      <c r="OK4" s="8"/>
      <c r="OL4" s="8"/>
      <c r="OM4" s="8"/>
      <c r="ON4" s="8"/>
      <c r="OO4" s="8"/>
      <c r="OP4" s="8"/>
      <c r="OQ4" s="8"/>
      <c r="OR4" s="8"/>
      <c r="OS4" s="8"/>
      <c r="OT4" s="8"/>
      <c r="OU4" s="8"/>
      <c r="OV4" s="8"/>
      <c r="OW4" s="8"/>
      <c r="OX4" s="8"/>
      <c r="OY4" s="8"/>
      <c r="OZ4" s="8"/>
      <c r="PA4" s="8"/>
      <c r="PB4" s="8"/>
      <c r="PC4" s="8"/>
      <c r="PD4" s="8"/>
      <c r="PE4" s="8"/>
      <c r="PF4" s="8"/>
      <c r="PG4" s="8"/>
      <c r="PH4" s="8"/>
      <c r="PI4" s="8"/>
      <c r="PJ4" s="8"/>
      <c r="PK4" s="8"/>
      <c r="PL4" s="8"/>
      <c r="PM4" s="8"/>
      <c r="PN4" s="8"/>
      <c r="PO4" s="8"/>
      <c r="PP4" s="8"/>
      <c r="PQ4" s="8"/>
      <c r="PR4" s="8"/>
      <c r="PS4" s="8"/>
      <c r="PT4" s="8"/>
      <c r="PU4" s="8"/>
      <c r="PV4" s="8"/>
      <c r="PW4" s="8"/>
      <c r="PX4" s="8"/>
      <c r="PY4" s="8"/>
      <c r="PZ4" s="8"/>
      <c r="QA4" s="8"/>
      <c r="QB4" s="8"/>
      <c r="QC4" s="8"/>
      <c r="QD4" s="8"/>
      <c r="QE4" s="8"/>
      <c r="QF4" s="8"/>
      <c r="QG4" s="8"/>
      <c r="QH4" s="8"/>
      <c r="QI4" s="8"/>
      <c r="QJ4" s="8"/>
      <c r="QK4" s="8"/>
      <c r="QL4" s="8"/>
      <c r="QM4" s="8"/>
      <c r="QN4" s="8"/>
      <c r="QO4" s="8"/>
      <c r="QP4" s="8"/>
      <c r="QQ4" s="8"/>
      <c r="QR4" s="8"/>
      <c r="QS4" s="8"/>
      <c r="QT4" s="8"/>
      <c r="QU4" s="8"/>
      <c r="QV4" s="8"/>
      <c r="QW4" s="8"/>
      <c r="QX4" s="8"/>
      <c r="QY4" s="8"/>
      <c r="QZ4" s="8"/>
      <c r="RA4" s="8"/>
      <c r="RB4" s="8"/>
      <c r="RC4" s="8"/>
      <c r="RD4" s="8"/>
      <c r="RE4" s="8"/>
      <c r="RF4" s="8"/>
      <c r="RG4" s="8"/>
      <c r="RH4" s="8"/>
      <c r="RI4" s="8"/>
      <c r="RJ4" s="8"/>
      <c r="RK4" s="8"/>
      <c r="RL4" s="8"/>
      <c r="RM4" s="8"/>
      <c r="RN4" s="8"/>
      <c r="RO4" s="8"/>
      <c r="RP4" s="8"/>
      <c r="RQ4" s="8"/>
      <c r="RR4" s="8"/>
      <c r="RS4" s="8"/>
      <c r="RT4" s="8"/>
      <c r="RU4" s="8"/>
      <c r="RV4" s="8"/>
      <c r="RW4" s="8"/>
      <c r="RX4" s="8"/>
      <c r="RY4" s="8"/>
      <c r="RZ4" s="8"/>
      <c r="SA4" s="8"/>
      <c r="SB4" s="8"/>
      <c r="SC4" s="8"/>
      <c r="SD4" s="8"/>
      <c r="SE4" s="8"/>
      <c r="SF4" s="8"/>
      <c r="SG4" s="8"/>
      <c r="SH4" s="8"/>
      <c r="SI4" s="8"/>
      <c r="SJ4" s="8"/>
      <c r="SK4" s="8"/>
      <c r="SL4" s="8"/>
      <c r="SM4" s="8"/>
      <c r="SN4" s="8"/>
      <c r="SO4" s="8"/>
      <c r="SP4" s="8"/>
      <c r="SQ4" s="8"/>
      <c r="SR4" s="8"/>
      <c r="SS4" s="8"/>
      <c r="ST4" s="8"/>
      <c r="SU4" s="8"/>
      <c r="SV4" s="8"/>
      <c r="SW4" s="8"/>
      <c r="SX4" s="8"/>
      <c r="SY4" s="8"/>
      <c r="SZ4" s="8"/>
      <c r="TA4" s="8"/>
      <c r="TB4" s="8"/>
      <c r="TC4" s="8"/>
      <c r="TD4" s="8"/>
      <c r="TE4" s="8"/>
      <c r="TF4" s="8"/>
      <c r="TG4" s="8"/>
      <c r="TH4" s="8"/>
      <c r="TI4" s="8"/>
      <c r="TJ4" s="8"/>
      <c r="TK4" s="8"/>
      <c r="TL4" s="8"/>
      <c r="TM4" s="8"/>
      <c r="TN4" s="8"/>
      <c r="TO4" s="8"/>
      <c r="TP4" s="8"/>
      <c r="TQ4" s="8"/>
      <c r="TR4" s="8"/>
      <c r="TS4" s="8"/>
      <c r="TT4" s="8"/>
      <c r="TU4" s="8"/>
      <c r="TV4" s="8"/>
      <c r="TW4" s="8"/>
      <c r="TX4" s="8"/>
      <c r="TY4" s="8"/>
      <c r="TZ4" s="8"/>
      <c r="UA4" s="8"/>
      <c r="UB4" s="8"/>
      <c r="UC4" s="8"/>
      <c r="UD4" s="8"/>
      <c r="UE4" s="8"/>
      <c r="UF4" s="8"/>
      <c r="UG4" s="8"/>
      <c r="UH4" s="8"/>
      <c r="UI4" s="8"/>
      <c r="UJ4" s="8"/>
      <c r="UK4" s="8"/>
      <c r="UL4" s="8"/>
      <c r="UM4" s="8"/>
      <c r="UN4" s="8"/>
      <c r="UO4" s="8"/>
      <c r="UP4" s="8"/>
      <c r="UQ4" s="8"/>
      <c r="UR4" s="8"/>
      <c r="US4" s="8"/>
      <c r="UT4" s="8"/>
      <c r="UU4" s="8"/>
      <c r="UV4" s="8"/>
      <c r="UW4" s="8"/>
      <c r="UX4" s="8"/>
      <c r="UY4" s="8"/>
      <c r="UZ4" s="8"/>
      <c r="VA4" s="8"/>
      <c r="VB4" s="8"/>
      <c r="VC4" s="8"/>
      <c r="VD4" s="8"/>
      <c r="VE4" s="8"/>
      <c r="VF4" s="8"/>
      <c r="VG4" s="8"/>
      <c r="VH4" s="8"/>
      <c r="VI4" s="8"/>
      <c r="VJ4" s="8"/>
      <c r="VK4" s="8"/>
      <c r="VL4" s="8"/>
      <c r="VM4" s="8"/>
      <c r="VN4" s="8"/>
      <c r="VO4" s="8"/>
      <c r="VP4" s="8"/>
      <c r="VQ4" s="8"/>
      <c r="VR4" s="8"/>
      <c r="VS4" s="8"/>
      <c r="VT4" s="8"/>
      <c r="VU4" s="8"/>
      <c r="VV4" s="8"/>
      <c r="VW4" s="8"/>
      <c r="VX4" s="8"/>
      <c r="VY4" s="8"/>
      <c r="VZ4" s="8"/>
      <c r="WA4" s="8"/>
      <c r="WB4" s="8"/>
      <c r="WC4" s="8"/>
      <c r="WD4" s="8"/>
      <c r="WE4" s="8"/>
      <c r="WF4" s="8"/>
      <c r="WG4" s="8"/>
      <c r="WH4" s="8"/>
      <c r="WI4" s="8"/>
      <c r="WJ4" s="8"/>
      <c r="WK4" s="8"/>
      <c r="WL4" s="8"/>
      <c r="WM4" s="8"/>
      <c r="WN4" s="8"/>
      <c r="WO4" s="8"/>
      <c r="WP4" s="8"/>
      <c r="WQ4" s="8"/>
      <c r="WR4" s="8"/>
      <c r="WS4" s="7"/>
    </row>
    <row r="5" spans="1:617" x14ac:dyDescent="0.15">
      <c r="A5" s="9" t="s">
        <v>6</v>
      </c>
      <c r="B5" s="11"/>
      <c r="C5" s="10"/>
      <c r="D5" s="6" t="s">
        <v>7</v>
      </c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8"/>
      <c r="CX5" s="8"/>
      <c r="CY5" s="8"/>
      <c r="CZ5" s="8"/>
      <c r="DA5" s="8"/>
      <c r="DB5" s="8"/>
      <c r="DC5" s="8"/>
      <c r="DD5" s="8"/>
      <c r="DE5" s="8"/>
      <c r="DF5" s="8"/>
      <c r="DG5" s="8"/>
      <c r="DH5" s="8"/>
      <c r="DI5" s="8"/>
      <c r="DJ5" s="8"/>
      <c r="DK5" s="8"/>
      <c r="DL5" s="8"/>
      <c r="DM5" s="8"/>
      <c r="DN5" s="8"/>
      <c r="DO5" s="8"/>
      <c r="DP5" s="8"/>
      <c r="DQ5" s="8"/>
      <c r="DR5" s="8"/>
      <c r="DS5" s="8"/>
      <c r="DT5" s="8"/>
      <c r="DU5" s="8"/>
      <c r="DV5" s="8"/>
      <c r="DW5" s="8"/>
      <c r="DX5" s="8"/>
      <c r="DY5" s="8"/>
      <c r="DZ5" s="8"/>
      <c r="EA5" s="8"/>
      <c r="EB5" s="8"/>
      <c r="EC5" s="8"/>
      <c r="ED5" s="8"/>
      <c r="EE5" s="8"/>
      <c r="EF5" s="8"/>
      <c r="EG5" s="8"/>
      <c r="EH5" s="8"/>
      <c r="EI5" s="8"/>
      <c r="EJ5" s="8"/>
      <c r="EK5" s="8"/>
      <c r="EL5" s="8"/>
      <c r="EM5" s="8"/>
      <c r="EN5" s="8"/>
      <c r="EO5" s="8"/>
      <c r="EP5" s="8"/>
      <c r="EQ5" s="8"/>
      <c r="ER5" s="8"/>
      <c r="ES5" s="8"/>
      <c r="ET5" s="8"/>
      <c r="EU5" s="8"/>
      <c r="EV5" s="8"/>
      <c r="EW5" s="8"/>
      <c r="EX5" s="8"/>
      <c r="EY5" s="8"/>
      <c r="EZ5" s="8"/>
      <c r="FA5" s="8"/>
      <c r="FB5" s="8"/>
      <c r="FC5" s="8"/>
      <c r="FD5" s="8"/>
      <c r="FE5" s="8"/>
      <c r="FF5" s="8"/>
      <c r="FG5" s="8"/>
      <c r="FH5" s="8"/>
      <c r="FI5" s="8"/>
      <c r="FJ5" s="8"/>
      <c r="FK5" s="8"/>
      <c r="FL5" s="8"/>
      <c r="FM5" s="8"/>
      <c r="FN5" s="8"/>
      <c r="FO5" s="8"/>
      <c r="FP5" s="8"/>
      <c r="FQ5" s="8"/>
      <c r="FR5" s="8"/>
      <c r="FS5" s="8"/>
      <c r="FT5" s="8"/>
      <c r="FU5" s="8"/>
      <c r="FV5" s="8"/>
      <c r="FW5" s="8"/>
      <c r="FX5" s="8"/>
      <c r="FY5" s="8"/>
      <c r="FZ5" s="8"/>
      <c r="GA5" s="8"/>
      <c r="GB5" s="8"/>
      <c r="GC5" s="8"/>
      <c r="GD5" s="8"/>
      <c r="GE5" s="8"/>
      <c r="GF5" s="8"/>
      <c r="GG5" s="8"/>
      <c r="GH5" s="8"/>
      <c r="GI5" s="8"/>
      <c r="GJ5" s="8"/>
      <c r="GK5" s="8"/>
      <c r="GL5" s="8"/>
      <c r="GM5" s="8"/>
      <c r="GN5" s="8"/>
      <c r="GO5" s="8"/>
      <c r="GP5" s="8"/>
      <c r="GQ5" s="8"/>
      <c r="GR5" s="8"/>
      <c r="GS5" s="8"/>
      <c r="GT5" s="8"/>
      <c r="GU5" s="8"/>
      <c r="GV5" s="8"/>
      <c r="GW5" s="8"/>
      <c r="GX5" s="8"/>
      <c r="GY5" s="8"/>
      <c r="GZ5" s="8"/>
      <c r="HA5" s="8"/>
      <c r="HB5" s="8"/>
      <c r="HC5" s="8"/>
      <c r="HD5" s="8"/>
      <c r="HE5" s="8"/>
      <c r="HF5" s="8"/>
      <c r="HG5" s="8"/>
      <c r="HH5" s="8"/>
      <c r="HI5" s="8"/>
      <c r="HJ5" s="8"/>
      <c r="HK5" s="8"/>
      <c r="HL5" s="8"/>
      <c r="HM5" s="8"/>
      <c r="HN5" s="8"/>
      <c r="HO5" s="8"/>
      <c r="HP5" s="8"/>
      <c r="HQ5" s="8"/>
      <c r="HR5" s="8"/>
      <c r="HS5" s="8"/>
      <c r="HT5" s="8"/>
      <c r="HU5" s="8"/>
      <c r="HV5" s="8"/>
      <c r="HW5" s="8"/>
      <c r="HX5" s="8"/>
      <c r="HY5" s="8"/>
      <c r="HZ5" s="8"/>
      <c r="IA5" s="8"/>
      <c r="IB5" s="8"/>
      <c r="IC5" s="8"/>
      <c r="ID5" s="8"/>
      <c r="IE5" s="8"/>
      <c r="IF5" s="8"/>
      <c r="IG5" s="8"/>
      <c r="IH5" s="8"/>
      <c r="II5" s="8"/>
      <c r="IJ5" s="8"/>
      <c r="IK5" s="8"/>
      <c r="IL5" s="8"/>
      <c r="IM5" s="8"/>
      <c r="IN5" s="8"/>
      <c r="IO5" s="8"/>
      <c r="IP5" s="8"/>
      <c r="IQ5" s="8"/>
      <c r="IR5" s="8"/>
      <c r="IS5" s="8"/>
      <c r="IT5" s="8"/>
      <c r="IU5" s="8"/>
      <c r="IV5" s="8"/>
      <c r="IW5" s="8"/>
      <c r="IX5" s="8"/>
      <c r="IY5" s="8"/>
      <c r="IZ5" s="8"/>
      <c r="JA5" s="8"/>
      <c r="JB5" s="8"/>
      <c r="JC5" s="8"/>
      <c r="JD5" s="8"/>
      <c r="JE5" s="8"/>
      <c r="JF5" s="8"/>
      <c r="JG5" s="8"/>
      <c r="JH5" s="8"/>
      <c r="JI5" s="8"/>
      <c r="JJ5" s="8"/>
      <c r="JK5" s="8"/>
      <c r="JL5" s="8"/>
      <c r="JM5" s="8"/>
      <c r="JN5" s="8"/>
      <c r="JO5" s="8"/>
      <c r="JP5" s="8"/>
      <c r="JQ5" s="8"/>
      <c r="JR5" s="8"/>
      <c r="JS5" s="8"/>
      <c r="JT5" s="8"/>
      <c r="JU5" s="8"/>
      <c r="JV5" s="8"/>
      <c r="JW5" s="8"/>
      <c r="JX5" s="8"/>
      <c r="JY5" s="8"/>
      <c r="JZ5" s="8"/>
      <c r="KA5" s="8"/>
      <c r="KB5" s="8"/>
      <c r="KC5" s="8"/>
      <c r="KD5" s="8"/>
      <c r="KE5" s="8"/>
      <c r="KF5" s="8"/>
      <c r="KG5" s="8"/>
      <c r="KH5" s="8"/>
      <c r="KI5" s="8"/>
      <c r="KJ5" s="8"/>
      <c r="KK5" s="8"/>
      <c r="KL5" s="8"/>
      <c r="KM5" s="8"/>
      <c r="KN5" s="8"/>
      <c r="KO5" s="8"/>
      <c r="KP5" s="8"/>
      <c r="KQ5" s="8"/>
      <c r="KR5" s="8"/>
      <c r="KS5" s="8"/>
      <c r="KT5" s="8"/>
      <c r="KU5" s="8"/>
      <c r="KV5" s="8"/>
      <c r="KW5" s="8"/>
      <c r="KX5" s="8"/>
      <c r="KY5" s="8"/>
      <c r="KZ5" s="8"/>
      <c r="LA5" s="8"/>
      <c r="LB5" s="8"/>
      <c r="LC5" s="8"/>
      <c r="LD5" s="8"/>
      <c r="LE5" s="8"/>
      <c r="LF5" s="8"/>
      <c r="LG5" s="8"/>
      <c r="LH5" s="8"/>
      <c r="LI5" s="8"/>
      <c r="LJ5" s="8"/>
      <c r="LK5" s="8"/>
      <c r="LL5" s="8"/>
      <c r="LM5" s="8"/>
      <c r="LN5" s="8"/>
      <c r="LO5" s="8"/>
      <c r="LP5" s="8"/>
      <c r="LQ5" s="8"/>
      <c r="LR5" s="8"/>
      <c r="LS5" s="8"/>
      <c r="LT5" s="8"/>
      <c r="LU5" s="8"/>
      <c r="LV5" s="8"/>
      <c r="LW5" s="8"/>
      <c r="LX5" s="8"/>
      <c r="LY5" s="8"/>
      <c r="LZ5" s="8"/>
      <c r="MA5" s="8"/>
      <c r="MB5" s="8"/>
      <c r="MC5" s="8"/>
      <c r="MD5" s="8"/>
      <c r="ME5" s="8"/>
      <c r="MF5" s="8"/>
      <c r="MG5" s="8"/>
      <c r="MH5" s="8"/>
      <c r="MI5" s="8"/>
      <c r="MJ5" s="8"/>
      <c r="MK5" s="8"/>
      <c r="ML5" s="8"/>
      <c r="MM5" s="8"/>
      <c r="MN5" s="8"/>
      <c r="MO5" s="8"/>
      <c r="MP5" s="8"/>
      <c r="MQ5" s="8"/>
      <c r="MR5" s="8"/>
      <c r="MS5" s="8"/>
      <c r="MT5" s="8"/>
      <c r="MU5" s="8"/>
      <c r="MV5" s="8"/>
      <c r="MW5" s="8"/>
      <c r="MX5" s="8"/>
      <c r="MY5" s="8"/>
      <c r="MZ5" s="8"/>
      <c r="NA5" s="8"/>
      <c r="NB5" s="8"/>
      <c r="NC5" s="8"/>
      <c r="ND5" s="8"/>
      <c r="NE5" s="8"/>
      <c r="NF5" s="8"/>
      <c r="NG5" s="8"/>
      <c r="NH5" s="8"/>
      <c r="NI5" s="8"/>
      <c r="NJ5" s="8"/>
      <c r="NK5" s="8"/>
      <c r="NL5" s="8"/>
      <c r="NM5" s="8"/>
      <c r="NN5" s="8"/>
      <c r="NO5" s="8"/>
      <c r="NP5" s="8"/>
      <c r="NQ5" s="8"/>
      <c r="NR5" s="8"/>
      <c r="NS5" s="8"/>
      <c r="NT5" s="8"/>
      <c r="NU5" s="8"/>
      <c r="NV5" s="8"/>
      <c r="NW5" s="8"/>
      <c r="NX5" s="8"/>
      <c r="NY5" s="8"/>
      <c r="NZ5" s="8"/>
      <c r="OA5" s="8"/>
      <c r="OB5" s="8"/>
      <c r="OC5" s="8"/>
      <c r="OD5" s="8"/>
      <c r="OE5" s="8"/>
      <c r="OF5" s="8"/>
      <c r="OG5" s="8"/>
      <c r="OH5" s="8"/>
      <c r="OI5" s="8"/>
      <c r="OJ5" s="8"/>
      <c r="OK5" s="8"/>
      <c r="OL5" s="8"/>
      <c r="OM5" s="8"/>
      <c r="ON5" s="8"/>
      <c r="OO5" s="8"/>
      <c r="OP5" s="8"/>
      <c r="OQ5" s="8"/>
      <c r="OR5" s="8"/>
      <c r="OS5" s="8"/>
      <c r="OT5" s="8"/>
      <c r="OU5" s="8"/>
      <c r="OV5" s="8"/>
      <c r="OW5" s="8"/>
      <c r="OX5" s="8"/>
      <c r="OY5" s="8"/>
      <c r="OZ5" s="8"/>
      <c r="PA5" s="8"/>
      <c r="PB5" s="8"/>
      <c r="PC5" s="8"/>
      <c r="PD5" s="8"/>
      <c r="PE5" s="8"/>
      <c r="PF5" s="8"/>
      <c r="PG5" s="8"/>
      <c r="PH5" s="8"/>
      <c r="PI5" s="8"/>
      <c r="PJ5" s="8"/>
      <c r="PK5" s="8"/>
      <c r="PL5" s="8"/>
      <c r="PM5" s="8"/>
      <c r="PN5" s="8"/>
      <c r="PO5" s="8"/>
      <c r="PP5" s="8"/>
      <c r="PQ5" s="8"/>
      <c r="PR5" s="8"/>
      <c r="PS5" s="8"/>
      <c r="PT5" s="8"/>
      <c r="PU5" s="8"/>
      <c r="PV5" s="8"/>
      <c r="PW5" s="8"/>
      <c r="PX5" s="8"/>
      <c r="PY5" s="8"/>
      <c r="PZ5" s="8"/>
      <c r="QA5" s="8"/>
      <c r="QB5" s="8"/>
      <c r="QC5" s="8"/>
      <c r="QD5" s="8"/>
      <c r="QE5" s="8"/>
      <c r="QF5" s="8"/>
      <c r="QG5" s="8"/>
      <c r="QH5" s="8"/>
      <c r="QI5" s="8"/>
      <c r="QJ5" s="8"/>
      <c r="QK5" s="8"/>
      <c r="QL5" s="8"/>
      <c r="QM5" s="8"/>
      <c r="QN5" s="8"/>
      <c r="QO5" s="8"/>
      <c r="QP5" s="8"/>
      <c r="QQ5" s="8"/>
      <c r="QR5" s="8"/>
      <c r="QS5" s="8"/>
      <c r="QT5" s="8"/>
      <c r="QU5" s="8"/>
      <c r="QV5" s="8"/>
      <c r="QW5" s="8"/>
      <c r="QX5" s="8"/>
      <c r="QY5" s="8"/>
      <c r="QZ5" s="8"/>
      <c r="RA5" s="8"/>
      <c r="RB5" s="8"/>
      <c r="RC5" s="8"/>
      <c r="RD5" s="8"/>
      <c r="RE5" s="8"/>
      <c r="RF5" s="8"/>
      <c r="RG5" s="8"/>
      <c r="RH5" s="8"/>
      <c r="RI5" s="8"/>
      <c r="RJ5" s="8"/>
      <c r="RK5" s="8"/>
      <c r="RL5" s="8"/>
      <c r="RM5" s="8"/>
      <c r="RN5" s="8"/>
      <c r="RO5" s="8"/>
      <c r="RP5" s="8"/>
      <c r="RQ5" s="8"/>
      <c r="RR5" s="8"/>
      <c r="RS5" s="8"/>
      <c r="RT5" s="8"/>
      <c r="RU5" s="8"/>
      <c r="RV5" s="8"/>
      <c r="RW5" s="8"/>
      <c r="RX5" s="8"/>
      <c r="RY5" s="8"/>
      <c r="RZ5" s="8"/>
      <c r="SA5" s="8"/>
      <c r="SB5" s="8"/>
      <c r="SC5" s="8"/>
      <c r="SD5" s="8"/>
      <c r="SE5" s="8"/>
      <c r="SF5" s="8"/>
      <c r="SG5" s="8"/>
      <c r="SH5" s="8"/>
      <c r="SI5" s="8"/>
      <c r="SJ5" s="8"/>
      <c r="SK5" s="8"/>
      <c r="SL5" s="8"/>
      <c r="SM5" s="8"/>
      <c r="SN5" s="8"/>
      <c r="SO5" s="8"/>
      <c r="SP5" s="8"/>
      <c r="SQ5" s="8"/>
      <c r="SR5" s="8"/>
      <c r="SS5" s="8"/>
      <c r="ST5" s="8"/>
      <c r="SU5" s="8"/>
      <c r="SV5" s="8"/>
      <c r="SW5" s="8"/>
      <c r="SX5" s="8"/>
      <c r="SY5" s="8"/>
      <c r="SZ5" s="8"/>
      <c r="TA5" s="8"/>
      <c r="TB5" s="8"/>
      <c r="TC5" s="8"/>
      <c r="TD5" s="8"/>
      <c r="TE5" s="8"/>
      <c r="TF5" s="8"/>
      <c r="TG5" s="8"/>
      <c r="TH5" s="8"/>
      <c r="TI5" s="8"/>
      <c r="TJ5" s="8"/>
      <c r="TK5" s="8"/>
      <c r="TL5" s="8"/>
      <c r="TM5" s="8"/>
      <c r="TN5" s="8"/>
      <c r="TO5" s="8"/>
      <c r="TP5" s="8"/>
      <c r="TQ5" s="8"/>
      <c r="TR5" s="8"/>
      <c r="TS5" s="8"/>
      <c r="TT5" s="8"/>
      <c r="TU5" s="8"/>
      <c r="TV5" s="8"/>
      <c r="TW5" s="8"/>
      <c r="TX5" s="8"/>
      <c r="TY5" s="8"/>
      <c r="TZ5" s="8"/>
      <c r="UA5" s="8"/>
      <c r="UB5" s="8"/>
      <c r="UC5" s="8"/>
      <c r="UD5" s="8"/>
      <c r="UE5" s="8"/>
      <c r="UF5" s="8"/>
      <c r="UG5" s="8"/>
      <c r="UH5" s="8"/>
      <c r="UI5" s="8"/>
      <c r="UJ5" s="8"/>
      <c r="UK5" s="8"/>
      <c r="UL5" s="8"/>
      <c r="UM5" s="8"/>
      <c r="UN5" s="8"/>
      <c r="UO5" s="8"/>
      <c r="UP5" s="8"/>
      <c r="UQ5" s="8"/>
      <c r="UR5" s="8"/>
      <c r="US5" s="8"/>
      <c r="UT5" s="8"/>
      <c r="UU5" s="8"/>
      <c r="UV5" s="8"/>
      <c r="UW5" s="8"/>
      <c r="UX5" s="8"/>
      <c r="UY5" s="8"/>
      <c r="UZ5" s="8"/>
      <c r="VA5" s="8"/>
      <c r="VB5" s="8"/>
      <c r="VC5" s="8"/>
      <c r="VD5" s="8"/>
      <c r="VE5" s="8"/>
      <c r="VF5" s="8"/>
      <c r="VG5" s="8"/>
      <c r="VH5" s="8"/>
      <c r="VI5" s="8"/>
      <c r="VJ5" s="8"/>
      <c r="VK5" s="8"/>
      <c r="VL5" s="8"/>
      <c r="VM5" s="8"/>
      <c r="VN5" s="8"/>
      <c r="VO5" s="8"/>
      <c r="VP5" s="8"/>
      <c r="VQ5" s="8"/>
      <c r="VR5" s="8"/>
      <c r="VS5" s="8"/>
      <c r="VT5" s="8"/>
      <c r="VU5" s="8"/>
      <c r="VV5" s="8"/>
      <c r="VW5" s="8"/>
      <c r="VX5" s="8"/>
      <c r="VY5" s="8"/>
      <c r="VZ5" s="8"/>
      <c r="WA5" s="8"/>
      <c r="WB5" s="8"/>
      <c r="WC5" s="8"/>
      <c r="WD5" s="8"/>
      <c r="WE5" s="8"/>
      <c r="WF5" s="8"/>
      <c r="WG5" s="8"/>
      <c r="WH5" s="8"/>
      <c r="WI5" s="8"/>
      <c r="WJ5" s="8"/>
      <c r="WK5" s="8"/>
      <c r="WL5" s="8"/>
      <c r="WM5" s="8"/>
      <c r="WN5" s="8"/>
      <c r="WO5" s="8"/>
      <c r="WP5" s="8"/>
      <c r="WQ5" s="8"/>
      <c r="WR5" s="8"/>
      <c r="WS5" s="7"/>
    </row>
    <row r="6" spans="1:617" x14ac:dyDescent="0.15">
      <c r="A6" s="12" t="s">
        <v>8</v>
      </c>
      <c r="B6" s="14"/>
      <c r="C6" s="13"/>
      <c r="D6" s="15" t="s">
        <v>9</v>
      </c>
      <c r="E6" s="16"/>
      <c r="F6" s="15" t="s">
        <v>10</v>
      </c>
      <c r="G6" s="16"/>
      <c r="H6" s="15" t="s">
        <v>11</v>
      </c>
      <c r="I6" s="16"/>
      <c r="J6" s="15" t="s">
        <v>12</v>
      </c>
      <c r="K6" s="16"/>
      <c r="L6" s="15" t="s">
        <v>13</v>
      </c>
      <c r="M6" s="16"/>
      <c r="N6" s="15" t="s">
        <v>14</v>
      </c>
      <c r="O6" s="16"/>
      <c r="P6" s="15" t="s">
        <v>15</v>
      </c>
      <c r="Q6" s="16"/>
      <c r="R6" s="15" t="s">
        <v>16</v>
      </c>
      <c r="S6" s="16"/>
      <c r="T6" s="15" t="s">
        <v>17</v>
      </c>
      <c r="U6" s="16"/>
      <c r="V6" s="15" t="s">
        <v>18</v>
      </c>
      <c r="W6" s="16"/>
      <c r="X6" s="15" t="s">
        <v>19</v>
      </c>
      <c r="Y6" s="16"/>
      <c r="Z6" s="15" t="s">
        <v>20</v>
      </c>
      <c r="AA6" s="16"/>
      <c r="AB6" s="15" t="s">
        <v>21</v>
      </c>
      <c r="AC6" s="16"/>
      <c r="AD6" s="15" t="s">
        <v>22</v>
      </c>
      <c r="AE6" s="16"/>
      <c r="AF6" s="15" t="s">
        <v>23</v>
      </c>
      <c r="AG6" s="16"/>
      <c r="AH6" s="15" t="s">
        <v>24</v>
      </c>
      <c r="AI6" s="16"/>
      <c r="AJ6" s="15" t="s">
        <v>25</v>
      </c>
      <c r="AK6" s="16"/>
      <c r="AL6" s="15" t="s">
        <v>26</v>
      </c>
      <c r="AM6" s="16"/>
      <c r="AN6" s="15" t="s">
        <v>27</v>
      </c>
      <c r="AO6" s="16"/>
      <c r="AP6" s="15" t="s">
        <v>28</v>
      </c>
      <c r="AQ6" s="16"/>
      <c r="AR6" s="15" t="s">
        <v>29</v>
      </c>
      <c r="AS6" s="16"/>
      <c r="AT6" s="15" t="s">
        <v>30</v>
      </c>
      <c r="AU6" s="16"/>
      <c r="AV6" s="15" t="s">
        <v>31</v>
      </c>
      <c r="AW6" s="16"/>
      <c r="AX6" s="15" t="s">
        <v>32</v>
      </c>
      <c r="AY6" s="16"/>
      <c r="AZ6" s="15" t="s">
        <v>33</v>
      </c>
      <c r="BA6" s="16"/>
      <c r="BB6" s="15" t="s">
        <v>34</v>
      </c>
      <c r="BC6" s="16"/>
      <c r="BD6" s="15" t="s">
        <v>35</v>
      </c>
      <c r="BE6" s="16"/>
      <c r="BF6" s="15" t="s">
        <v>36</v>
      </c>
      <c r="BG6" s="16"/>
      <c r="BH6" s="15" t="s">
        <v>37</v>
      </c>
      <c r="BI6" s="16"/>
      <c r="BJ6" s="15" t="s">
        <v>38</v>
      </c>
      <c r="BK6" s="16"/>
      <c r="BL6" s="15" t="s">
        <v>39</v>
      </c>
      <c r="BM6" s="16"/>
      <c r="BN6" s="15" t="s">
        <v>40</v>
      </c>
      <c r="BO6" s="16"/>
      <c r="BP6" s="15" t="s">
        <v>41</v>
      </c>
      <c r="BQ6" s="16"/>
      <c r="BR6" s="15" t="s">
        <v>42</v>
      </c>
      <c r="BS6" s="16"/>
      <c r="BT6" s="15" t="s">
        <v>43</v>
      </c>
      <c r="BU6" s="16"/>
      <c r="BV6" s="15" t="s">
        <v>44</v>
      </c>
      <c r="BW6" s="16"/>
      <c r="BX6" s="15" t="s">
        <v>45</v>
      </c>
      <c r="BY6" s="16"/>
      <c r="BZ6" s="15" t="s">
        <v>46</v>
      </c>
      <c r="CA6" s="16"/>
      <c r="CB6" s="15" t="s">
        <v>47</v>
      </c>
      <c r="CC6" s="16"/>
      <c r="CD6" s="15" t="s">
        <v>48</v>
      </c>
      <c r="CE6" s="16"/>
      <c r="CF6" s="15" t="s">
        <v>49</v>
      </c>
      <c r="CG6" s="16"/>
      <c r="CH6" s="15" t="s">
        <v>50</v>
      </c>
      <c r="CI6" s="16"/>
      <c r="CJ6" s="15" t="s">
        <v>51</v>
      </c>
      <c r="CK6" s="16"/>
      <c r="CL6" s="15" t="s">
        <v>52</v>
      </c>
      <c r="CM6" s="16"/>
      <c r="CN6" s="15" t="s">
        <v>53</v>
      </c>
      <c r="CO6" s="16"/>
      <c r="CP6" s="15" t="s">
        <v>54</v>
      </c>
      <c r="CQ6" s="16"/>
      <c r="CR6" s="15" t="s">
        <v>55</v>
      </c>
      <c r="CS6" s="16"/>
      <c r="CT6" s="15" t="s">
        <v>56</v>
      </c>
      <c r="CU6" s="16"/>
      <c r="CV6" s="15" t="s">
        <v>57</v>
      </c>
      <c r="CW6" s="16"/>
      <c r="CX6" s="15" t="s">
        <v>58</v>
      </c>
      <c r="CY6" s="16"/>
      <c r="CZ6" s="15" t="s">
        <v>59</v>
      </c>
      <c r="DA6" s="16"/>
      <c r="DB6" s="15" t="s">
        <v>60</v>
      </c>
      <c r="DC6" s="16"/>
      <c r="DD6" s="15" t="s">
        <v>61</v>
      </c>
      <c r="DE6" s="16"/>
      <c r="DF6" s="15" t="s">
        <v>62</v>
      </c>
      <c r="DG6" s="16"/>
      <c r="DH6" s="15" t="s">
        <v>63</v>
      </c>
      <c r="DI6" s="16"/>
      <c r="DJ6" s="15" t="s">
        <v>64</v>
      </c>
      <c r="DK6" s="16"/>
      <c r="DL6" s="15" t="s">
        <v>65</v>
      </c>
      <c r="DM6" s="16"/>
      <c r="DN6" s="15" t="s">
        <v>66</v>
      </c>
      <c r="DO6" s="16"/>
      <c r="DP6" s="15" t="s">
        <v>67</v>
      </c>
      <c r="DQ6" s="16"/>
      <c r="DR6" s="15" t="s">
        <v>68</v>
      </c>
      <c r="DS6" s="16"/>
      <c r="DT6" s="15" t="s">
        <v>69</v>
      </c>
      <c r="DU6" s="16"/>
      <c r="DV6" s="15" t="s">
        <v>70</v>
      </c>
      <c r="DW6" s="16"/>
      <c r="DX6" s="15" t="s">
        <v>71</v>
      </c>
      <c r="DY6" s="16"/>
      <c r="DZ6" s="15" t="s">
        <v>72</v>
      </c>
      <c r="EA6" s="16"/>
      <c r="EB6" s="15" t="s">
        <v>73</v>
      </c>
      <c r="EC6" s="16"/>
      <c r="ED6" s="15" t="s">
        <v>74</v>
      </c>
      <c r="EE6" s="16"/>
      <c r="EF6" s="15" t="s">
        <v>75</v>
      </c>
      <c r="EG6" s="16"/>
      <c r="EH6" s="15" t="s">
        <v>76</v>
      </c>
      <c r="EI6" s="16"/>
      <c r="EJ6" s="15" t="s">
        <v>77</v>
      </c>
      <c r="EK6" s="16"/>
      <c r="EL6" s="15" t="s">
        <v>78</v>
      </c>
      <c r="EM6" s="16"/>
      <c r="EN6" s="15" t="s">
        <v>79</v>
      </c>
      <c r="EO6" s="16"/>
      <c r="EP6" s="15" t="s">
        <v>80</v>
      </c>
      <c r="EQ6" s="16"/>
      <c r="ER6" s="15" t="s">
        <v>81</v>
      </c>
      <c r="ES6" s="16"/>
      <c r="ET6" s="15" t="s">
        <v>82</v>
      </c>
      <c r="EU6" s="16"/>
      <c r="EV6" s="15" t="s">
        <v>83</v>
      </c>
      <c r="EW6" s="16"/>
      <c r="EX6" s="15" t="s">
        <v>84</v>
      </c>
      <c r="EY6" s="16"/>
      <c r="EZ6" s="15" t="s">
        <v>85</v>
      </c>
      <c r="FA6" s="16"/>
      <c r="FB6" s="15" t="s">
        <v>86</v>
      </c>
      <c r="FC6" s="16"/>
      <c r="FD6" s="15" t="s">
        <v>87</v>
      </c>
      <c r="FE6" s="16"/>
      <c r="FF6" s="15" t="s">
        <v>88</v>
      </c>
      <c r="FG6" s="16"/>
      <c r="FH6" s="15" t="s">
        <v>89</v>
      </c>
      <c r="FI6" s="16"/>
      <c r="FJ6" s="15" t="s">
        <v>90</v>
      </c>
      <c r="FK6" s="16"/>
      <c r="FL6" s="15" t="s">
        <v>91</v>
      </c>
      <c r="FM6" s="16"/>
      <c r="FN6" s="15" t="s">
        <v>92</v>
      </c>
      <c r="FO6" s="16"/>
      <c r="FP6" s="15" t="s">
        <v>93</v>
      </c>
      <c r="FQ6" s="16"/>
      <c r="FR6" s="15" t="s">
        <v>94</v>
      </c>
      <c r="FS6" s="16"/>
      <c r="FT6" s="15" t="s">
        <v>95</v>
      </c>
      <c r="FU6" s="16"/>
      <c r="FV6" s="15" t="s">
        <v>96</v>
      </c>
      <c r="FW6" s="16"/>
      <c r="FX6" s="15" t="s">
        <v>97</v>
      </c>
      <c r="FY6" s="16"/>
      <c r="FZ6" s="15" t="s">
        <v>98</v>
      </c>
      <c r="GA6" s="16"/>
      <c r="GB6" s="15" t="s">
        <v>99</v>
      </c>
      <c r="GC6" s="16"/>
      <c r="GD6" s="15" t="s">
        <v>100</v>
      </c>
      <c r="GE6" s="16"/>
      <c r="GF6" s="15" t="s">
        <v>101</v>
      </c>
      <c r="GG6" s="16"/>
      <c r="GH6" s="15" t="s">
        <v>102</v>
      </c>
      <c r="GI6" s="16"/>
      <c r="GJ6" s="15" t="s">
        <v>103</v>
      </c>
      <c r="GK6" s="16"/>
      <c r="GL6" s="15" t="s">
        <v>104</v>
      </c>
      <c r="GM6" s="16"/>
      <c r="GN6" s="15" t="s">
        <v>105</v>
      </c>
      <c r="GO6" s="16"/>
      <c r="GP6" s="15" t="s">
        <v>106</v>
      </c>
      <c r="GQ6" s="16"/>
      <c r="GR6" s="15" t="s">
        <v>107</v>
      </c>
      <c r="GS6" s="16"/>
      <c r="GT6" s="15" t="s">
        <v>108</v>
      </c>
      <c r="GU6" s="16"/>
      <c r="GV6" s="15" t="s">
        <v>109</v>
      </c>
      <c r="GW6" s="16"/>
      <c r="GX6" s="15" t="s">
        <v>110</v>
      </c>
      <c r="GY6" s="16"/>
      <c r="GZ6" s="15" t="s">
        <v>111</v>
      </c>
      <c r="HA6" s="16"/>
      <c r="HB6" s="15" t="s">
        <v>112</v>
      </c>
      <c r="HC6" s="16"/>
      <c r="HD6" s="15" t="s">
        <v>113</v>
      </c>
      <c r="HE6" s="16"/>
      <c r="HF6" s="15" t="s">
        <v>114</v>
      </c>
      <c r="HG6" s="16"/>
      <c r="HH6" s="15" t="s">
        <v>115</v>
      </c>
      <c r="HI6" s="16"/>
      <c r="HJ6" s="15" t="s">
        <v>116</v>
      </c>
      <c r="HK6" s="16"/>
      <c r="HL6" s="15" t="s">
        <v>117</v>
      </c>
      <c r="HM6" s="16"/>
      <c r="HN6" s="15" t="s">
        <v>118</v>
      </c>
      <c r="HO6" s="16"/>
      <c r="HP6" s="15" t="s">
        <v>119</v>
      </c>
      <c r="HQ6" s="16"/>
      <c r="HR6" s="15" t="s">
        <v>120</v>
      </c>
      <c r="HS6" s="16"/>
      <c r="HT6" s="15" t="s">
        <v>121</v>
      </c>
      <c r="HU6" s="16"/>
      <c r="HV6" s="15" t="s">
        <v>122</v>
      </c>
      <c r="HW6" s="16"/>
      <c r="HX6" s="15" t="s">
        <v>123</v>
      </c>
      <c r="HY6" s="16"/>
      <c r="HZ6" s="15" t="s">
        <v>124</v>
      </c>
      <c r="IA6" s="16"/>
      <c r="IB6" s="15" t="s">
        <v>125</v>
      </c>
      <c r="IC6" s="16"/>
      <c r="ID6" s="15" t="s">
        <v>126</v>
      </c>
      <c r="IE6" s="16"/>
      <c r="IF6" s="15" t="s">
        <v>127</v>
      </c>
      <c r="IG6" s="16"/>
      <c r="IH6" s="15" t="s">
        <v>128</v>
      </c>
      <c r="II6" s="16"/>
      <c r="IJ6" s="15" t="s">
        <v>129</v>
      </c>
      <c r="IK6" s="16"/>
      <c r="IL6" s="15" t="s">
        <v>130</v>
      </c>
      <c r="IM6" s="16"/>
      <c r="IN6" s="15" t="s">
        <v>131</v>
      </c>
      <c r="IO6" s="16"/>
      <c r="IP6" s="15" t="s">
        <v>132</v>
      </c>
      <c r="IQ6" s="16"/>
      <c r="IR6" s="15" t="s">
        <v>133</v>
      </c>
      <c r="IS6" s="16"/>
      <c r="IT6" s="15" t="s">
        <v>134</v>
      </c>
      <c r="IU6" s="16"/>
      <c r="IV6" s="15" t="s">
        <v>135</v>
      </c>
      <c r="IW6" s="16"/>
      <c r="IX6" s="15" t="s">
        <v>136</v>
      </c>
      <c r="IY6" s="16"/>
      <c r="IZ6" s="15" t="s">
        <v>137</v>
      </c>
      <c r="JA6" s="16"/>
      <c r="JB6" s="15" t="s">
        <v>138</v>
      </c>
      <c r="JC6" s="16"/>
      <c r="JD6" s="15" t="s">
        <v>139</v>
      </c>
      <c r="JE6" s="16"/>
      <c r="JF6" s="15" t="s">
        <v>140</v>
      </c>
      <c r="JG6" s="16"/>
      <c r="JH6" s="15" t="s">
        <v>141</v>
      </c>
      <c r="JI6" s="16"/>
      <c r="JJ6" s="15" t="s">
        <v>142</v>
      </c>
      <c r="JK6" s="16"/>
      <c r="JL6" s="15" t="s">
        <v>143</v>
      </c>
      <c r="JM6" s="16"/>
      <c r="JN6" s="15" t="s">
        <v>144</v>
      </c>
      <c r="JO6" s="16"/>
      <c r="JP6" s="15" t="s">
        <v>145</v>
      </c>
      <c r="JQ6" s="16"/>
      <c r="JR6" s="15" t="s">
        <v>146</v>
      </c>
      <c r="JS6" s="16"/>
      <c r="JT6" s="15" t="s">
        <v>147</v>
      </c>
      <c r="JU6" s="16"/>
      <c r="JV6" s="15" t="s">
        <v>148</v>
      </c>
      <c r="JW6" s="16"/>
      <c r="JX6" s="15" t="s">
        <v>149</v>
      </c>
      <c r="JY6" s="16"/>
      <c r="JZ6" s="15" t="s">
        <v>150</v>
      </c>
      <c r="KA6" s="16"/>
      <c r="KB6" s="15" t="s">
        <v>151</v>
      </c>
      <c r="KC6" s="16"/>
      <c r="KD6" s="15" t="s">
        <v>152</v>
      </c>
      <c r="KE6" s="16"/>
      <c r="KF6" s="15" t="s">
        <v>153</v>
      </c>
      <c r="KG6" s="16"/>
      <c r="KH6" s="15" t="s">
        <v>154</v>
      </c>
      <c r="KI6" s="16"/>
      <c r="KJ6" s="15" t="s">
        <v>155</v>
      </c>
      <c r="KK6" s="16"/>
      <c r="KL6" s="15" t="s">
        <v>156</v>
      </c>
      <c r="KM6" s="16"/>
      <c r="KN6" s="15" t="s">
        <v>157</v>
      </c>
      <c r="KO6" s="16"/>
      <c r="KP6" s="15" t="s">
        <v>158</v>
      </c>
      <c r="KQ6" s="16"/>
      <c r="KR6" s="15" t="s">
        <v>159</v>
      </c>
      <c r="KS6" s="16"/>
      <c r="KT6" s="15" t="s">
        <v>160</v>
      </c>
      <c r="KU6" s="16"/>
      <c r="KV6" s="15" t="s">
        <v>161</v>
      </c>
      <c r="KW6" s="16"/>
      <c r="KX6" s="15" t="s">
        <v>162</v>
      </c>
      <c r="KY6" s="16"/>
      <c r="KZ6" s="15" t="s">
        <v>163</v>
      </c>
      <c r="LA6" s="16"/>
      <c r="LB6" s="15" t="s">
        <v>164</v>
      </c>
      <c r="LC6" s="16"/>
      <c r="LD6" s="15" t="s">
        <v>165</v>
      </c>
      <c r="LE6" s="16"/>
      <c r="LF6" s="15" t="s">
        <v>166</v>
      </c>
      <c r="LG6" s="16"/>
      <c r="LH6" s="15" t="s">
        <v>167</v>
      </c>
      <c r="LI6" s="16"/>
      <c r="LJ6" s="15" t="s">
        <v>168</v>
      </c>
      <c r="LK6" s="16"/>
      <c r="LL6" s="15" t="s">
        <v>169</v>
      </c>
      <c r="LM6" s="16"/>
      <c r="LN6" s="15" t="s">
        <v>170</v>
      </c>
      <c r="LO6" s="16"/>
      <c r="LP6" s="15" t="s">
        <v>171</v>
      </c>
      <c r="LQ6" s="16"/>
      <c r="LR6" s="15" t="s">
        <v>172</v>
      </c>
      <c r="LS6" s="16"/>
      <c r="LT6" s="15" t="s">
        <v>173</v>
      </c>
      <c r="LU6" s="16"/>
      <c r="LV6" s="15" t="s">
        <v>174</v>
      </c>
      <c r="LW6" s="16"/>
      <c r="LX6" s="15" t="s">
        <v>175</v>
      </c>
      <c r="LY6" s="16"/>
      <c r="LZ6" s="15" t="s">
        <v>176</v>
      </c>
      <c r="MA6" s="16"/>
      <c r="MB6" s="15" t="s">
        <v>177</v>
      </c>
      <c r="MC6" s="16"/>
      <c r="MD6" s="15" t="s">
        <v>178</v>
      </c>
      <c r="ME6" s="16"/>
      <c r="MF6" s="15" t="s">
        <v>179</v>
      </c>
      <c r="MG6" s="16"/>
      <c r="MH6" s="15" t="s">
        <v>180</v>
      </c>
      <c r="MI6" s="16"/>
      <c r="MJ6" s="15" t="s">
        <v>181</v>
      </c>
      <c r="MK6" s="16"/>
      <c r="ML6" s="15" t="s">
        <v>182</v>
      </c>
      <c r="MM6" s="16"/>
      <c r="MN6" s="15" t="s">
        <v>183</v>
      </c>
      <c r="MO6" s="16"/>
      <c r="MP6" s="15" t="s">
        <v>184</v>
      </c>
      <c r="MQ6" s="16"/>
      <c r="MR6" s="15" t="s">
        <v>185</v>
      </c>
      <c r="MS6" s="16"/>
      <c r="MT6" s="15" t="s">
        <v>186</v>
      </c>
      <c r="MU6" s="16"/>
      <c r="MV6" s="15" t="s">
        <v>187</v>
      </c>
      <c r="MW6" s="16"/>
      <c r="MX6" s="15" t="s">
        <v>188</v>
      </c>
      <c r="MY6" s="16"/>
      <c r="MZ6" s="15" t="s">
        <v>189</v>
      </c>
      <c r="NA6" s="16"/>
      <c r="NB6" s="15" t="s">
        <v>190</v>
      </c>
      <c r="NC6" s="16"/>
      <c r="ND6" s="15" t="s">
        <v>191</v>
      </c>
      <c r="NE6" s="16"/>
      <c r="NF6" s="15" t="s">
        <v>192</v>
      </c>
      <c r="NG6" s="16"/>
      <c r="NH6" s="15" t="s">
        <v>193</v>
      </c>
      <c r="NI6" s="16"/>
      <c r="NJ6" s="15" t="s">
        <v>194</v>
      </c>
      <c r="NK6" s="16"/>
      <c r="NL6" s="15" t="s">
        <v>195</v>
      </c>
      <c r="NM6" s="16"/>
      <c r="NN6" s="15" t="s">
        <v>196</v>
      </c>
      <c r="NO6" s="16"/>
      <c r="NP6" s="15" t="s">
        <v>197</v>
      </c>
      <c r="NQ6" s="16"/>
      <c r="NR6" s="15" t="s">
        <v>198</v>
      </c>
      <c r="NS6" s="16"/>
      <c r="NT6" s="15" t="s">
        <v>199</v>
      </c>
      <c r="NU6" s="16"/>
      <c r="NV6" s="15" t="s">
        <v>200</v>
      </c>
      <c r="NW6" s="16"/>
      <c r="NX6" s="15" t="s">
        <v>201</v>
      </c>
      <c r="NY6" s="16"/>
      <c r="NZ6" s="15" t="s">
        <v>202</v>
      </c>
      <c r="OA6" s="16"/>
      <c r="OB6" s="15" t="s">
        <v>203</v>
      </c>
      <c r="OC6" s="16"/>
      <c r="OD6" s="15" t="s">
        <v>204</v>
      </c>
      <c r="OE6" s="16"/>
      <c r="OF6" s="15" t="s">
        <v>205</v>
      </c>
      <c r="OG6" s="16"/>
      <c r="OH6" s="15" t="s">
        <v>206</v>
      </c>
      <c r="OI6" s="16"/>
      <c r="OJ6" s="15" t="s">
        <v>207</v>
      </c>
      <c r="OK6" s="16"/>
      <c r="OL6" s="15" t="s">
        <v>208</v>
      </c>
      <c r="OM6" s="16"/>
      <c r="ON6" s="15" t="s">
        <v>209</v>
      </c>
      <c r="OO6" s="16"/>
      <c r="OP6" s="15" t="s">
        <v>210</v>
      </c>
      <c r="OQ6" s="16"/>
      <c r="OR6" s="15" t="s">
        <v>211</v>
      </c>
      <c r="OS6" s="16"/>
      <c r="OT6" s="15" t="s">
        <v>212</v>
      </c>
      <c r="OU6" s="16"/>
      <c r="OV6" s="15" t="s">
        <v>213</v>
      </c>
      <c r="OW6" s="16"/>
      <c r="OX6" s="15" t="s">
        <v>214</v>
      </c>
      <c r="OY6" s="16"/>
      <c r="OZ6" s="15" t="s">
        <v>215</v>
      </c>
      <c r="PA6" s="16"/>
      <c r="PB6" s="15" t="s">
        <v>216</v>
      </c>
      <c r="PC6" s="16"/>
      <c r="PD6" s="15" t="s">
        <v>217</v>
      </c>
      <c r="PE6" s="16"/>
      <c r="PF6" s="15" t="s">
        <v>218</v>
      </c>
      <c r="PG6" s="16"/>
      <c r="PH6" s="15" t="s">
        <v>219</v>
      </c>
      <c r="PI6" s="16"/>
      <c r="PJ6" s="15" t="s">
        <v>220</v>
      </c>
      <c r="PK6" s="16"/>
      <c r="PL6" s="15" t="s">
        <v>221</v>
      </c>
      <c r="PM6" s="16"/>
      <c r="PN6" s="15" t="s">
        <v>222</v>
      </c>
      <c r="PO6" s="16"/>
      <c r="PP6" s="15" t="s">
        <v>223</v>
      </c>
      <c r="PQ6" s="16"/>
      <c r="PR6" s="15" t="s">
        <v>224</v>
      </c>
      <c r="PS6" s="16"/>
      <c r="PT6" s="15" t="s">
        <v>225</v>
      </c>
      <c r="PU6" s="16"/>
      <c r="PV6" s="15" t="s">
        <v>226</v>
      </c>
      <c r="PW6" s="16"/>
      <c r="PX6" s="15" t="s">
        <v>227</v>
      </c>
      <c r="PY6" s="16"/>
      <c r="PZ6" s="15" t="s">
        <v>228</v>
      </c>
      <c r="QA6" s="16"/>
      <c r="QB6" s="15" t="s">
        <v>229</v>
      </c>
      <c r="QC6" s="16"/>
      <c r="QD6" s="15" t="s">
        <v>230</v>
      </c>
      <c r="QE6" s="16"/>
      <c r="QF6" s="15" t="s">
        <v>231</v>
      </c>
      <c r="QG6" s="16"/>
      <c r="QH6" s="15" t="s">
        <v>232</v>
      </c>
      <c r="QI6" s="16"/>
      <c r="QJ6" s="15" t="s">
        <v>233</v>
      </c>
      <c r="QK6" s="16"/>
      <c r="QL6" s="15" t="s">
        <v>234</v>
      </c>
      <c r="QM6" s="16"/>
      <c r="QN6" s="15" t="s">
        <v>235</v>
      </c>
      <c r="QO6" s="16"/>
      <c r="QP6" s="15" t="s">
        <v>236</v>
      </c>
      <c r="QQ6" s="16"/>
      <c r="QR6" s="15" t="s">
        <v>237</v>
      </c>
      <c r="QS6" s="16"/>
      <c r="QT6" s="15" t="s">
        <v>238</v>
      </c>
      <c r="QU6" s="16"/>
      <c r="QV6" s="15" t="s">
        <v>239</v>
      </c>
      <c r="QW6" s="16"/>
      <c r="QX6" s="15" t="s">
        <v>240</v>
      </c>
      <c r="QY6" s="16"/>
      <c r="QZ6" s="15" t="s">
        <v>241</v>
      </c>
      <c r="RA6" s="16"/>
      <c r="RB6" s="15" t="s">
        <v>242</v>
      </c>
      <c r="RC6" s="16"/>
      <c r="RD6" s="15" t="s">
        <v>243</v>
      </c>
      <c r="RE6" s="16"/>
      <c r="RF6" s="15" t="s">
        <v>244</v>
      </c>
      <c r="RG6" s="16"/>
      <c r="RH6" s="15" t="s">
        <v>245</v>
      </c>
      <c r="RI6" s="16"/>
      <c r="RJ6" s="15" t="s">
        <v>246</v>
      </c>
      <c r="RK6" s="16"/>
      <c r="RL6" s="15" t="s">
        <v>247</v>
      </c>
      <c r="RM6" s="16"/>
      <c r="RN6" s="15" t="s">
        <v>248</v>
      </c>
      <c r="RO6" s="16"/>
      <c r="RP6" s="15" t="s">
        <v>249</v>
      </c>
      <c r="RQ6" s="16"/>
      <c r="RR6" s="15" t="s">
        <v>250</v>
      </c>
      <c r="RS6" s="16"/>
      <c r="RT6" s="15" t="s">
        <v>251</v>
      </c>
      <c r="RU6" s="16"/>
      <c r="RV6" s="15" t="s">
        <v>252</v>
      </c>
      <c r="RW6" s="16"/>
      <c r="RX6" s="15" t="s">
        <v>253</v>
      </c>
      <c r="RY6" s="16"/>
      <c r="RZ6" s="15" t="s">
        <v>254</v>
      </c>
      <c r="SA6" s="16"/>
      <c r="SB6" s="15" t="s">
        <v>255</v>
      </c>
      <c r="SC6" s="16"/>
      <c r="SD6" s="15" t="s">
        <v>256</v>
      </c>
      <c r="SE6" s="16"/>
      <c r="SF6" s="15" t="s">
        <v>257</v>
      </c>
      <c r="SG6" s="16"/>
      <c r="SH6" s="15" t="s">
        <v>258</v>
      </c>
      <c r="SI6" s="16"/>
      <c r="SJ6" s="15" t="s">
        <v>259</v>
      </c>
      <c r="SK6" s="16"/>
      <c r="SL6" s="15" t="s">
        <v>260</v>
      </c>
      <c r="SM6" s="16"/>
      <c r="SN6" s="15" t="s">
        <v>261</v>
      </c>
      <c r="SO6" s="16"/>
      <c r="SP6" s="15" t="s">
        <v>262</v>
      </c>
      <c r="SQ6" s="16"/>
      <c r="SR6" s="15" t="s">
        <v>263</v>
      </c>
      <c r="SS6" s="16"/>
      <c r="ST6" s="15" t="s">
        <v>264</v>
      </c>
      <c r="SU6" s="16"/>
      <c r="SV6" s="15" t="s">
        <v>265</v>
      </c>
      <c r="SW6" s="16"/>
      <c r="SX6" s="15" t="s">
        <v>266</v>
      </c>
      <c r="SY6" s="16"/>
      <c r="SZ6" s="15" t="s">
        <v>267</v>
      </c>
      <c r="TA6" s="16"/>
      <c r="TB6" s="15" t="s">
        <v>268</v>
      </c>
      <c r="TC6" s="16"/>
      <c r="TD6" s="15" t="s">
        <v>269</v>
      </c>
      <c r="TE6" s="16"/>
      <c r="TF6" s="15" t="s">
        <v>270</v>
      </c>
      <c r="TG6" s="16"/>
      <c r="TH6" s="15" t="s">
        <v>271</v>
      </c>
      <c r="TI6" s="16"/>
      <c r="TJ6" s="15" t="s">
        <v>272</v>
      </c>
      <c r="TK6" s="16"/>
      <c r="TL6" s="15" t="s">
        <v>273</v>
      </c>
      <c r="TM6" s="16"/>
      <c r="TN6" s="15" t="s">
        <v>274</v>
      </c>
      <c r="TO6" s="16"/>
      <c r="TP6" s="15" t="s">
        <v>275</v>
      </c>
      <c r="TQ6" s="16"/>
      <c r="TR6" s="15" t="s">
        <v>276</v>
      </c>
      <c r="TS6" s="16"/>
      <c r="TT6" s="15" t="s">
        <v>277</v>
      </c>
      <c r="TU6" s="16"/>
      <c r="TV6" s="15" t="s">
        <v>278</v>
      </c>
      <c r="TW6" s="16"/>
      <c r="TX6" s="15" t="s">
        <v>279</v>
      </c>
      <c r="TY6" s="16"/>
      <c r="TZ6" s="15" t="s">
        <v>280</v>
      </c>
      <c r="UA6" s="16"/>
      <c r="UB6" s="15" t="s">
        <v>281</v>
      </c>
      <c r="UC6" s="16"/>
      <c r="UD6" s="15" t="s">
        <v>282</v>
      </c>
      <c r="UE6" s="16"/>
      <c r="UF6" s="15" t="s">
        <v>283</v>
      </c>
      <c r="UG6" s="16"/>
      <c r="UH6" s="15" t="s">
        <v>284</v>
      </c>
      <c r="UI6" s="16"/>
      <c r="UJ6" s="15" t="s">
        <v>285</v>
      </c>
      <c r="UK6" s="16"/>
      <c r="UL6" s="15" t="s">
        <v>286</v>
      </c>
      <c r="UM6" s="16"/>
      <c r="UN6" s="15" t="s">
        <v>287</v>
      </c>
      <c r="UO6" s="16"/>
      <c r="UP6" s="15" t="s">
        <v>288</v>
      </c>
      <c r="UQ6" s="16"/>
      <c r="UR6" s="15" t="s">
        <v>289</v>
      </c>
      <c r="US6" s="16"/>
      <c r="UT6" s="15" t="s">
        <v>290</v>
      </c>
      <c r="UU6" s="16"/>
      <c r="UV6" s="15" t="s">
        <v>291</v>
      </c>
      <c r="UW6" s="16"/>
      <c r="UX6" s="15" t="s">
        <v>292</v>
      </c>
      <c r="UY6" s="16"/>
      <c r="UZ6" s="15" t="s">
        <v>293</v>
      </c>
      <c r="VA6" s="16"/>
      <c r="VB6" s="15" t="s">
        <v>294</v>
      </c>
      <c r="VC6" s="16"/>
      <c r="VD6" s="15" t="s">
        <v>295</v>
      </c>
      <c r="VE6" s="16"/>
      <c r="VF6" s="15" t="s">
        <v>296</v>
      </c>
      <c r="VG6" s="16"/>
      <c r="VH6" s="15" t="s">
        <v>297</v>
      </c>
      <c r="VI6" s="16"/>
      <c r="VJ6" s="15" t="s">
        <v>298</v>
      </c>
      <c r="VK6" s="16"/>
      <c r="VL6" s="15" t="s">
        <v>299</v>
      </c>
      <c r="VM6" s="16"/>
      <c r="VN6" s="15" t="s">
        <v>300</v>
      </c>
      <c r="VO6" s="16"/>
      <c r="VP6" s="15" t="s">
        <v>301</v>
      </c>
      <c r="VQ6" s="16"/>
      <c r="VR6" s="15" t="s">
        <v>302</v>
      </c>
      <c r="VS6" s="16"/>
      <c r="VT6" s="15" t="s">
        <v>303</v>
      </c>
      <c r="VU6" s="16"/>
      <c r="VV6" s="15" t="s">
        <v>304</v>
      </c>
      <c r="VW6" s="16"/>
      <c r="VX6" s="15" t="s">
        <v>305</v>
      </c>
      <c r="VY6" s="16"/>
      <c r="VZ6" s="15" t="s">
        <v>306</v>
      </c>
      <c r="WA6" s="16"/>
      <c r="WB6" s="15" t="s">
        <v>307</v>
      </c>
      <c r="WC6" s="16"/>
      <c r="WD6" s="15" t="s">
        <v>308</v>
      </c>
      <c r="WE6" s="16"/>
      <c r="WF6" s="15" t="s">
        <v>309</v>
      </c>
      <c r="WG6" s="16"/>
      <c r="WH6" s="15" t="s">
        <v>310</v>
      </c>
      <c r="WI6" s="16"/>
      <c r="WJ6" s="15" t="s">
        <v>311</v>
      </c>
      <c r="WK6" s="16"/>
      <c r="WL6" s="15" t="s">
        <v>312</v>
      </c>
      <c r="WM6" s="16"/>
      <c r="WN6" s="15" t="s">
        <v>313</v>
      </c>
      <c r="WO6" s="16"/>
      <c r="WP6" s="15" t="s">
        <v>314</v>
      </c>
      <c r="WQ6" s="16"/>
      <c r="WR6" s="15" t="s">
        <v>315</v>
      </c>
      <c r="WS6" s="16"/>
    </row>
    <row r="7" spans="1:617" ht="14" x14ac:dyDescent="0.2">
      <c r="A7" s="17" t="s">
        <v>316</v>
      </c>
      <c r="B7" s="17" t="s">
        <v>317</v>
      </c>
      <c r="C7" s="18" t="s">
        <v>318</v>
      </c>
      <c r="D7" s="19" t="s">
        <v>318</v>
      </c>
      <c r="E7" s="20"/>
      <c r="F7" s="19" t="s">
        <v>318</v>
      </c>
      <c r="G7" s="20"/>
      <c r="H7" s="19" t="s">
        <v>318</v>
      </c>
      <c r="I7" s="20"/>
      <c r="J7" s="19" t="s">
        <v>318</v>
      </c>
      <c r="K7" s="20"/>
      <c r="L7" s="19" t="s">
        <v>318</v>
      </c>
      <c r="M7" s="20"/>
      <c r="N7" s="19" t="s">
        <v>318</v>
      </c>
      <c r="O7" s="20"/>
      <c r="P7" s="19" t="s">
        <v>318</v>
      </c>
      <c r="Q7" s="20"/>
      <c r="R7" s="19" t="s">
        <v>318</v>
      </c>
      <c r="S7" s="20"/>
      <c r="T7" s="19" t="s">
        <v>318</v>
      </c>
      <c r="U7" s="20"/>
      <c r="V7" s="19" t="s">
        <v>318</v>
      </c>
      <c r="W7" s="20"/>
      <c r="X7" s="19" t="s">
        <v>318</v>
      </c>
      <c r="Y7" s="20"/>
      <c r="Z7" s="19" t="s">
        <v>318</v>
      </c>
      <c r="AA7" s="20"/>
      <c r="AB7" s="19" t="s">
        <v>318</v>
      </c>
      <c r="AC7" s="20"/>
      <c r="AD7" s="19" t="s">
        <v>318</v>
      </c>
      <c r="AE7" s="20"/>
      <c r="AF7" s="19" t="s">
        <v>318</v>
      </c>
      <c r="AG7" s="20"/>
      <c r="AH7" s="19" t="s">
        <v>318</v>
      </c>
      <c r="AI7" s="20"/>
      <c r="AJ7" s="19" t="s">
        <v>318</v>
      </c>
      <c r="AK7" s="20"/>
      <c r="AL7" s="19" t="s">
        <v>318</v>
      </c>
      <c r="AM7" s="20"/>
      <c r="AN7" s="19" t="s">
        <v>318</v>
      </c>
      <c r="AO7" s="20"/>
      <c r="AP7" s="19" t="s">
        <v>318</v>
      </c>
      <c r="AQ7" s="20"/>
      <c r="AR7" s="19" t="s">
        <v>318</v>
      </c>
      <c r="AS7" s="20"/>
      <c r="AT7" s="19" t="s">
        <v>318</v>
      </c>
      <c r="AU7" s="20"/>
      <c r="AV7" s="19" t="s">
        <v>318</v>
      </c>
      <c r="AW7" s="20"/>
      <c r="AX7" s="19" t="s">
        <v>318</v>
      </c>
      <c r="AY7" s="20"/>
      <c r="AZ7" s="19" t="s">
        <v>318</v>
      </c>
      <c r="BA7" s="20"/>
      <c r="BB7" s="19" t="s">
        <v>318</v>
      </c>
      <c r="BC7" s="20"/>
      <c r="BD7" s="19" t="s">
        <v>318</v>
      </c>
      <c r="BE7" s="20"/>
      <c r="BF7" s="19" t="s">
        <v>318</v>
      </c>
      <c r="BG7" s="20"/>
      <c r="BH7" s="19" t="s">
        <v>318</v>
      </c>
      <c r="BI7" s="20"/>
      <c r="BJ7" s="19" t="s">
        <v>318</v>
      </c>
      <c r="BK7" s="20"/>
      <c r="BL7" s="19" t="s">
        <v>318</v>
      </c>
      <c r="BM7" s="20"/>
      <c r="BN7" s="19" t="s">
        <v>318</v>
      </c>
      <c r="BO7" s="20"/>
      <c r="BP7" s="19" t="s">
        <v>318</v>
      </c>
      <c r="BQ7" s="20"/>
      <c r="BR7" s="19" t="s">
        <v>318</v>
      </c>
      <c r="BS7" s="20"/>
      <c r="BT7" s="19" t="s">
        <v>318</v>
      </c>
      <c r="BU7" s="20"/>
      <c r="BV7" s="19" t="s">
        <v>318</v>
      </c>
      <c r="BW7" s="20"/>
      <c r="BX7" s="19" t="s">
        <v>318</v>
      </c>
      <c r="BY7" s="20"/>
      <c r="BZ7" s="19" t="s">
        <v>318</v>
      </c>
      <c r="CA7" s="20"/>
      <c r="CB7" s="19" t="s">
        <v>318</v>
      </c>
      <c r="CC7" s="20"/>
      <c r="CD7" s="19" t="s">
        <v>318</v>
      </c>
      <c r="CE7" s="20"/>
      <c r="CF7" s="19" t="s">
        <v>318</v>
      </c>
      <c r="CG7" s="20"/>
      <c r="CH7" s="19" t="s">
        <v>318</v>
      </c>
      <c r="CI7" s="20"/>
      <c r="CJ7" s="19" t="s">
        <v>318</v>
      </c>
      <c r="CK7" s="20"/>
      <c r="CL7" s="19" t="s">
        <v>318</v>
      </c>
      <c r="CM7" s="20"/>
      <c r="CN7" s="19" t="s">
        <v>318</v>
      </c>
      <c r="CO7" s="20"/>
      <c r="CP7" s="19" t="s">
        <v>318</v>
      </c>
      <c r="CQ7" s="20"/>
      <c r="CR7" s="19" t="s">
        <v>318</v>
      </c>
      <c r="CS7" s="20"/>
      <c r="CT7" s="19" t="s">
        <v>318</v>
      </c>
      <c r="CU7" s="20"/>
      <c r="CV7" s="19" t="s">
        <v>318</v>
      </c>
      <c r="CW7" s="20"/>
      <c r="CX7" s="19" t="s">
        <v>318</v>
      </c>
      <c r="CY7" s="20"/>
      <c r="CZ7" s="19" t="s">
        <v>318</v>
      </c>
      <c r="DA7" s="20"/>
      <c r="DB7" s="19" t="s">
        <v>318</v>
      </c>
      <c r="DC7" s="20"/>
      <c r="DD7" s="19" t="s">
        <v>318</v>
      </c>
      <c r="DE7" s="20"/>
      <c r="DF7" s="19" t="s">
        <v>318</v>
      </c>
      <c r="DG7" s="20"/>
      <c r="DH7" s="19" t="s">
        <v>318</v>
      </c>
      <c r="DI7" s="20"/>
      <c r="DJ7" s="19" t="s">
        <v>318</v>
      </c>
      <c r="DK7" s="20"/>
      <c r="DL7" s="19" t="s">
        <v>318</v>
      </c>
      <c r="DM7" s="20"/>
      <c r="DN7" s="19" t="s">
        <v>318</v>
      </c>
      <c r="DO7" s="20"/>
      <c r="DP7" s="19" t="s">
        <v>318</v>
      </c>
      <c r="DQ7" s="20"/>
      <c r="DR7" s="19" t="s">
        <v>318</v>
      </c>
      <c r="DS7" s="20"/>
      <c r="DT7" s="19" t="s">
        <v>318</v>
      </c>
      <c r="DU7" s="20"/>
      <c r="DV7" s="19" t="s">
        <v>318</v>
      </c>
      <c r="DW7" s="20"/>
      <c r="DX7" s="19" t="s">
        <v>318</v>
      </c>
      <c r="DY7" s="20"/>
      <c r="DZ7" s="19" t="s">
        <v>318</v>
      </c>
      <c r="EA7" s="20"/>
      <c r="EB7" s="19" t="s">
        <v>318</v>
      </c>
      <c r="EC7" s="20"/>
      <c r="ED7" s="19" t="s">
        <v>318</v>
      </c>
      <c r="EE7" s="20"/>
      <c r="EF7" s="19" t="s">
        <v>318</v>
      </c>
      <c r="EG7" s="20"/>
      <c r="EH7" s="19" t="s">
        <v>318</v>
      </c>
      <c r="EI7" s="20"/>
      <c r="EJ7" s="19" t="s">
        <v>318</v>
      </c>
      <c r="EK7" s="20"/>
      <c r="EL7" s="19" t="s">
        <v>318</v>
      </c>
      <c r="EM7" s="20"/>
      <c r="EN7" s="19" t="s">
        <v>318</v>
      </c>
      <c r="EO7" s="20"/>
      <c r="EP7" s="19" t="s">
        <v>318</v>
      </c>
      <c r="EQ7" s="20"/>
      <c r="ER7" s="19" t="s">
        <v>318</v>
      </c>
      <c r="ES7" s="20"/>
      <c r="ET7" s="19" t="s">
        <v>318</v>
      </c>
      <c r="EU7" s="20"/>
      <c r="EV7" s="19" t="s">
        <v>318</v>
      </c>
      <c r="EW7" s="20"/>
      <c r="EX7" s="19" t="s">
        <v>318</v>
      </c>
      <c r="EY7" s="20"/>
      <c r="EZ7" s="19" t="s">
        <v>318</v>
      </c>
      <c r="FA7" s="20"/>
      <c r="FB7" s="19" t="s">
        <v>318</v>
      </c>
      <c r="FC7" s="20"/>
      <c r="FD7" s="19" t="s">
        <v>318</v>
      </c>
      <c r="FE7" s="20"/>
      <c r="FF7" s="19" t="s">
        <v>318</v>
      </c>
      <c r="FG7" s="20"/>
      <c r="FH7" s="19" t="s">
        <v>318</v>
      </c>
      <c r="FI7" s="20"/>
      <c r="FJ7" s="19" t="s">
        <v>318</v>
      </c>
      <c r="FK7" s="20"/>
      <c r="FL7" s="19" t="s">
        <v>318</v>
      </c>
      <c r="FM7" s="20"/>
      <c r="FN7" s="19" t="s">
        <v>318</v>
      </c>
      <c r="FO7" s="20"/>
      <c r="FP7" s="19" t="s">
        <v>318</v>
      </c>
      <c r="FQ7" s="20"/>
      <c r="FR7" s="19" t="s">
        <v>318</v>
      </c>
      <c r="FS7" s="20"/>
      <c r="FT7" s="19" t="s">
        <v>318</v>
      </c>
      <c r="FU7" s="20"/>
      <c r="FV7" s="19" t="s">
        <v>318</v>
      </c>
      <c r="FW7" s="20"/>
      <c r="FX7" s="19" t="s">
        <v>318</v>
      </c>
      <c r="FY7" s="20"/>
      <c r="FZ7" s="19" t="s">
        <v>318</v>
      </c>
      <c r="GA7" s="20"/>
      <c r="GB7" s="19" t="s">
        <v>318</v>
      </c>
      <c r="GC7" s="20"/>
      <c r="GD7" s="19" t="s">
        <v>318</v>
      </c>
      <c r="GE7" s="20"/>
      <c r="GF7" s="19" t="s">
        <v>318</v>
      </c>
      <c r="GG7" s="20"/>
      <c r="GH7" s="19" t="s">
        <v>318</v>
      </c>
      <c r="GI7" s="20"/>
      <c r="GJ7" s="19" t="s">
        <v>318</v>
      </c>
      <c r="GK7" s="20"/>
      <c r="GL7" s="19" t="s">
        <v>318</v>
      </c>
      <c r="GM7" s="20"/>
      <c r="GN7" s="19" t="s">
        <v>318</v>
      </c>
      <c r="GO7" s="20"/>
      <c r="GP7" s="19" t="s">
        <v>318</v>
      </c>
      <c r="GQ7" s="20"/>
      <c r="GR7" s="19" t="s">
        <v>318</v>
      </c>
      <c r="GS7" s="20"/>
      <c r="GT7" s="19" t="s">
        <v>318</v>
      </c>
      <c r="GU7" s="20"/>
      <c r="GV7" s="19" t="s">
        <v>318</v>
      </c>
      <c r="GW7" s="20"/>
      <c r="GX7" s="19" t="s">
        <v>318</v>
      </c>
      <c r="GY7" s="20"/>
      <c r="GZ7" s="19" t="s">
        <v>318</v>
      </c>
      <c r="HA7" s="20"/>
      <c r="HB7" s="19" t="s">
        <v>318</v>
      </c>
      <c r="HC7" s="20"/>
      <c r="HD7" s="19" t="s">
        <v>318</v>
      </c>
      <c r="HE7" s="20"/>
      <c r="HF7" s="19" t="s">
        <v>318</v>
      </c>
      <c r="HG7" s="20"/>
      <c r="HH7" s="19" t="s">
        <v>318</v>
      </c>
      <c r="HI7" s="20"/>
      <c r="HJ7" s="19" t="s">
        <v>318</v>
      </c>
      <c r="HK7" s="20"/>
      <c r="HL7" s="19" t="s">
        <v>318</v>
      </c>
      <c r="HM7" s="20"/>
      <c r="HN7" s="19" t="s">
        <v>318</v>
      </c>
      <c r="HO7" s="20"/>
      <c r="HP7" s="19" t="s">
        <v>318</v>
      </c>
      <c r="HQ7" s="20"/>
      <c r="HR7" s="19" t="s">
        <v>318</v>
      </c>
      <c r="HS7" s="20"/>
      <c r="HT7" s="19" t="s">
        <v>318</v>
      </c>
      <c r="HU7" s="20"/>
      <c r="HV7" s="19" t="s">
        <v>318</v>
      </c>
      <c r="HW7" s="20"/>
      <c r="HX7" s="19" t="s">
        <v>318</v>
      </c>
      <c r="HY7" s="20"/>
      <c r="HZ7" s="19" t="s">
        <v>318</v>
      </c>
      <c r="IA7" s="20"/>
      <c r="IB7" s="19" t="s">
        <v>318</v>
      </c>
      <c r="IC7" s="20"/>
      <c r="ID7" s="19" t="s">
        <v>318</v>
      </c>
      <c r="IE7" s="20"/>
      <c r="IF7" s="19" t="s">
        <v>318</v>
      </c>
      <c r="IG7" s="20"/>
      <c r="IH7" s="19" t="s">
        <v>318</v>
      </c>
      <c r="II7" s="20"/>
      <c r="IJ7" s="19" t="s">
        <v>318</v>
      </c>
      <c r="IK7" s="20"/>
      <c r="IL7" s="19" t="s">
        <v>318</v>
      </c>
      <c r="IM7" s="20"/>
      <c r="IN7" s="19" t="s">
        <v>318</v>
      </c>
      <c r="IO7" s="20"/>
      <c r="IP7" s="19" t="s">
        <v>318</v>
      </c>
      <c r="IQ7" s="20"/>
      <c r="IR7" s="19" t="s">
        <v>318</v>
      </c>
      <c r="IS7" s="20"/>
      <c r="IT7" s="19" t="s">
        <v>318</v>
      </c>
      <c r="IU7" s="20"/>
      <c r="IV7" s="19" t="s">
        <v>318</v>
      </c>
      <c r="IW7" s="20"/>
      <c r="IX7" s="19" t="s">
        <v>318</v>
      </c>
      <c r="IY7" s="20"/>
      <c r="IZ7" s="19" t="s">
        <v>318</v>
      </c>
      <c r="JA7" s="20"/>
      <c r="JB7" s="19" t="s">
        <v>318</v>
      </c>
      <c r="JC7" s="20"/>
      <c r="JD7" s="19" t="s">
        <v>318</v>
      </c>
      <c r="JE7" s="20"/>
      <c r="JF7" s="19" t="s">
        <v>318</v>
      </c>
      <c r="JG7" s="20"/>
      <c r="JH7" s="19" t="s">
        <v>318</v>
      </c>
      <c r="JI7" s="20"/>
      <c r="JJ7" s="19" t="s">
        <v>318</v>
      </c>
      <c r="JK7" s="20"/>
      <c r="JL7" s="19" t="s">
        <v>318</v>
      </c>
      <c r="JM7" s="20"/>
      <c r="JN7" s="19" t="s">
        <v>318</v>
      </c>
      <c r="JO7" s="20"/>
      <c r="JP7" s="19" t="s">
        <v>318</v>
      </c>
      <c r="JQ7" s="20"/>
      <c r="JR7" s="19" t="s">
        <v>318</v>
      </c>
      <c r="JS7" s="20"/>
      <c r="JT7" s="19" t="s">
        <v>318</v>
      </c>
      <c r="JU7" s="20"/>
      <c r="JV7" s="19" t="s">
        <v>318</v>
      </c>
      <c r="JW7" s="20"/>
      <c r="JX7" s="19" t="s">
        <v>318</v>
      </c>
      <c r="JY7" s="20"/>
      <c r="JZ7" s="19" t="s">
        <v>318</v>
      </c>
      <c r="KA7" s="20"/>
      <c r="KB7" s="19" t="s">
        <v>318</v>
      </c>
      <c r="KC7" s="20"/>
      <c r="KD7" s="19" t="s">
        <v>318</v>
      </c>
      <c r="KE7" s="20"/>
      <c r="KF7" s="19" t="s">
        <v>318</v>
      </c>
      <c r="KG7" s="20"/>
      <c r="KH7" s="19" t="s">
        <v>318</v>
      </c>
      <c r="KI7" s="20"/>
      <c r="KJ7" s="19" t="s">
        <v>318</v>
      </c>
      <c r="KK7" s="20"/>
      <c r="KL7" s="19" t="s">
        <v>318</v>
      </c>
      <c r="KM7" s="20"/>
      <c r="KN7" s="19" t="s">
        <v>318</v>
      </c>
      <c r="KO7" s="20"/>
      <c r="KP7" s="19" t="s">
        <v>318</v>
      </c>
      <c r="KQ7" s="20"/>
      <c r="KR7" s="19" t="s">
        <v>318</v>
      </c>
      <c r="KS7" s="20"/>
      <c r="KT7" s="19" t="s">
        <v>318</v>
      </c>
      <c r="KU7" s="20"/>
      <c r="KV7" s="19" t="s">
        <v>318</v>
      </c>
      <c r="KW7" s="20"/>
      <c r="KX7" s="19" t="s">
        <v>318</v>
      </c>
      <c r="KY7" s="20"/>
      <c r="KZ7" s="19" t="s">
        <v>318</v>
      </c>
      <c r="LA7" s="20"/>
      <c r="LB7" s="19" t="s">
        <v>318</v>
      </c>
      <c r="LC7" s="20"/>
      <c r="LD7" s="19" t="s">
        <v>318</v>
      </c>
      <c r="LE7" s="20"/>
      <c r="LF7" s="19" t="s">
        <v>318</v>
      </c>
      <c r="LG7" s="20"/>
      <c r="LH7" s="19" t="s">
        <v>318</v>
      </c>
      <c r="LI7" s="20"/>
      <c r="LJ7" s="19" t="s">
        <v>318</v>
      </c>
      <c r="LK7" s="20"/>
      <c r="LL7" s="19" t="s">
        <v>318</v>
      </c>
      <c r="LM7" s="20"/>
      <c r="LN7" s="19" t="s">
        <v>318</v>
      </c>
      <c r="LO7" s="20"/>
      <c r="LP7" s="19" t="s">
        <v>318</v>
      </c>
      <c r="LQ7" s="20"/>
      <c r="LR7" s="19" t="s">
        <v>318</v>
      </c>
      <c r="LS7" s="20"/>
      <c r="LT7" s="19" t="s">
        <v>318</v>
      </c>
      <c r="LU7" s="20"/>
      <c r="LV7" s="19" t="s">
        <v>318</v>
      </c>
      <c r="LW7" s="20"/>
      <c r="LX7" s="19" t="s">
        <v>318</v>
      </c>
      <c r="LY7" s="20"/>
      <c r="LZ7" s="19" t="s">
        <v>318</v>
      </c>
      <c r="MA7" s="20"/>
      <c r="MB7" s="19" t="s">
        <v>318</v>
      </c>
      <c r="MC7" s="20"/>
      <c r="MD7" s="19" t="s">
        <v>318</v>
      </c>
      <c r="ME7" s="20"/>
      <c r="MF7" s="19" t="s">
        <v>318</v>
      </c>
      <c r="MG7" s="20"/>
      <c r="MH7" s="19" t="s">
        <v>318</v>
      </c>
      <c r="MI7" s="20"/>
      <c r="MJ7" s="19" t="s">
        <v>318</v>
      </c>
      <c r="MK7" s="20"/>
      <c r="ML7" s="19" t="s">
        <v>318</v>
      </c>
      <c r="MM7" s="20"/>
      <c r="MN7" s="19" t="s">
        <v>318</v>
      </c>
      <c r="MO7" s="20"/>
      <c r="MP7" s="19" t="s">
        <v>318</v>
      </c>
      <c r="MQ7" s="20"/>
      <c r="MR7" s="19" t="s">
        <v>318</v>
      </c>
      <c r="MS7" s="20"/>
      <c r="MT7" s="19" t="s">
        <v>318</v>
      </c>
      <c r="MU7" s="20"/>
      <c r="MV7" s="19" t="s">
        <v>318</v>
      </c>
      <c r="MW7" s="20"/>
      <c r="MX7" s="19" t="s">
        <v>318</v>
      </c>
      <c r="MY7" s="20"/>
      <c r="MZ7" s="19" t="s">
        <v>318</v>
      </c>
      <c r="NA7" s="20"/>
      <c r="NB7" s="19" t="s">
        <v>318</v>
      </c>
      <c r="NC7" s="20"/>
      <c r="ND7" s="19" t="s">
        <v>318</v>
      </c>
      <c r="NE7" s="20"/>
      <c r="NF7" s="19" t="s">
        <v>318</v>
      </c>
      <c r="NG7" s="20"/>
      <c r="NH7" s="19" t="s">
        <v>318</v>
      </c>
      <c r="NI7" s="20"/>
      <c r="NJ7" s="19" t="s">
        <v>318</v>
      </c>
      <c r="NK7" s="20"/>
      <c r="NL7" s="19" t="s">
        <v>318</v>
      </c>
      <c r="NM7" s="20"/>
      <c r="NN7" s="19" t="s">
        <v>318</v>
      </c>
      <c r="NO7" s="20"/>
      <c r="NP7" s="19" t="s">
        <v>318</v>
      </c>
      <c r="NQ7" s="20"/>
      <c r="NR7" s="19" t="s">
        <v>318</v>
      </c>
      <c r="NS7" s="20"/>
      <c r="NT7" s="19" t="s">
        <v>318</v>
      </c>
      <c r="NU7" s="20"/>
      <c r="NV7" s="19" t="s">
        <v>318</v>
      </c>
      <c r="NW7" s="20"/>
      <c r="NX7" s="19" t="s">
        <v>318</v>
      </c>
      <c r="NY7" s="20"/>
      <c r="NZ7" s="19" t="s">
        <v>318</v>
      </c>
      <c r="OA7" s="20"/>
      <c r="OB7" s="19" t="s">
        <v>318</v>
      </c>
      <c r="OC7" s="20"/>
      <c r="OD7" s="19" t="s">
        <v>318</v>
      </c>
      <c r="OE7" s="20"/>
      <c r="OF7" s="19" t="s">
        <v>318</v>
      </c>
      <c r="OG7" s="20"/>
      <c r="OH7" s="19" t="s">
        <v>318</v>
      </c>
      <c r="OI7" s="20"/>
      <c r="OJ7" s="19" t="s">
        <v>318</v>
      </c>
      <c r="OK7" s="20"/>
      <c r="OL7" s="19" t="s">
        <v>318</v>
      </c>
      <c r="OM7" s="20"/>
      <c r="ON7" s="19" t="s">
        <v>318</v>
      </c>
      <c r="OO7" s="20"/>
      <c r="OP7" s="19" t="s">
        <v>318</v>
      </c>
      <c r="OQ7" s="20"/>
      <c r="OR7" s="19" t="s">
        <v>318</v>
      </c>
      <c r="OS7" s="20"/>
      <c r="OT7" s="19" t="s">
        <v>318</v>
      </c>
      <c r="OU7" s="20"/>
      <c r="OV7" s="19" t="s">
        <v>318</v>
      </c>
      <c r="OW7" s="20"/>
      <c r="OX7" s="19" t="s">
        <v>318</v>
      </c>
      <c r="OY7" s="20"/>
      <c r="OZ7" s="19" t="s">
        <v>318</v>
      </c>
      <c r="PA7" s="20"/>
      <c r="PB7" s="19" t="s">
        <v>318</v>
      </c>
      <c r="PC7" s="20"/>
      <c r="PD7" s="19" t="s">
        <v>318</v>
      </c>
      <c r="PE7" s="20"/>
      <c r="PF7" s="19" t="s">
        <v>318</v>
      </c>
      <c r="PG7" s="20"/>
      <c r="PH7" s="19" t="s">
        <v>318</v>
      </c>
      <c r="PI7" s="20"/>
      <c r="PJ7" s="19" t="s">
        <v>318</v>
      </c>
      <c r="PK7" s="20"/>
      <c r="PL7" s="19" t="s">
        <v>318</v>
      </c>
      <c r="PM7" s="20"/>
      <c r="PN7" s="19" t="s">
        <v>318</v>
      </c>
      <c r="PO7" s="20"/>
      <c r="PP7" s="19" t="s">
        <v>318</v>
      </c>
      <c r="PQ7" s="20"/>
      <c r="PR7" s="19" t="s">
        <v>318</v>
      </c>
      <c r="PS7" s="20"/>
      <c r="PT7" s="19" t="s">
        <v>318</v>
      </c>
      <c r="PU7" s="20"/>
      <c r="PV7" s="19" t="s">
        <v>318</v>
      </c>
      <c r="PW7" s="20"/>
      <c r="PX7" s="19" t="s">
        <v>318</v>
      </c>
      <c r="PY7" s="20"/>
      <c r="PZ7" s="19" t="s">
        <v>318</v>
      </c>
      <c r="QA7" s="20"/>
      <c r="QB7" s="19" t="s">
        <v>318</v>
      </c>
      <c r="QC7" s="20"/>
      <c r="QD7" s="19" t="s">
        <v>318</v>
      </c>
      <c r="QE7" s="20"/>
      <c r="QF7" s="19" t="s">
        <v>318</v>
      </c>
      <c r="QG7" s="20"/>
      <c r="QH7" s="19" t="s">
        <v>318</v>
      </c>
      <c r="QI7" s="20"/>
      <c r="QJ7" s="19" t="s">
        <v>318</v>
      </c>
      <c r="QK7" s="20"/>
      <c r="QL7" s="19" t="s">
        <v>318</v>
      </c>
      <c r="QM7" s="20"/>
      <c r="QN7" s="19" t="s">
        <v>318</v>
      </c>
      <c r="QO7" s="20"/>
      <c r="QP7" s="19" t="s">
        <v>318</v>
      </c>
      <c r="QQ7" s="20"/>
      <c r="QR7" s="19" t="s">
        <v>318</v>
      </c>
      <c r="QS7" s="20"/>
      <c r="QT7" s="19" t="s">
        <v>318</v>
      </c>
      <c r="QU7" s="20"/>
      <c r="QV7" s="19" t="s">
        <v>318</v>
      </c>
      <c r="QW7" s="20"/>
      <c r="QX7" s="19" t="s">
        <v>318</v>
      </c>
      <c r="QY7" s="20"/>
      <c r="QZ7" s="19" t="s">
        <v>318</v>
      </c>
      <c r="RA7" s="20"/>
      <c r="RB7" s="19" t="s">
        <v>318</v>
      </c>
      <c r="RC7" s="20"/>
      <c r="RD7" s="19" t="s">
        <v>318</v>
      </c>
      <c r="RE7" s="20"/>
      <c r="RF7" s="19" t="s">
        <v>318</v>
      </c>
      <c r="RG7" s="20"/>
      <c r="RH7" s="19" t="s">
        <v>318</v>
      </c>
      <c r="RI7" s="20"/>
      <c r="RJ7" s="19" t="s">
        <v>318</v>
      </c>
      <c r="RK7" s="20"/>
      <c r="RL7" s="19" t="s">
        <v>318</v>
      </c>
      <c r="RM7" s="20"/>
      <c r="RN7" s="19" t="s">
        <v>318</v>
      </c>
      <c r="RO7" s="20"/>
      <c r="RP7" s="19" t="s">
        <v>318</v>
      </c>
      <c r="RQ7" s="20"/>
      <c r="RR7" s="19" t="s">
        <v>318</v>
      </c>
      <c r="RS7" s="20"/>
      <c r="RT7" s="19" t="s">
        <v>318</v>
      </c>
      <c r="RU7" s="20"/>
      <c r="RV7" s="19" t="s">
        <v>318</v>
      </c>
      <c r="RW7" s="20"/>
      <c r="RX7" s="19" t="s">
        <v>318</v>
      </c>
      <c r="RY7" s="20"/>
      <c r="RZ7" s="19" t="s">
        <v>318</v>
      </c>
      <c r="SA7" s="20"/>
      <c r="SB7" s="19" t="s">
        <v>318</v>
      </c>
      <c r="SC7" s="20"/>
      <c r="SD7" s="19" t="s">
        <v>318</v>
      </c>
      <c r="SE7" s="20"/>
      <c r="SF7" s="19" t="s">
        <v>318</v>
      </c>
      <c r="SG7" s="20"/>
      <c r="SH7" s="19" t="s">
        <v>318</v>
      </c>
      <c r="SI7" s="20"/>
      <c r="SJ7" s="19" t="s">
        <v>318</v>
      </c>
      <c r="SK7" s="20"/>
      <c r="SL7" s="19" t="s">
        <v>318</v>
      </c>
      <c r="SM7" s="20"/>
      <c r="SN7" s="19" t="s">
        <v>318</v>
      </c>
      <c r="SO7" s="20"/>
      <c r="SP7" s="19" t="s">
        <v>318</v>
      </c>
      <c r="SQ7" s="20"/>
      <c r="SR7" s="19" t="s">
        <v>318</v>
      </c>
      <c r="SS7" s="20"/>
      <c r="ST7" s="19" t="s">
        <v>318</v>
      </c>
      <c r="SU7" s="20"/>
      <c r="SV7" s="19" t="s">
        <v>318</v>
      </c>
      <c r="SW7" s="20"/>
      <c r="SX7" s="19" t="s">
        <v>318</v>
      </c>
      <c r="SY7" s="20"/>
      <c r="SZ7" s="19" t="s">
        <v>318</v>
      </c>
      <c r="TA7" s="20"/>
      <c r="TB7" s="19" t="s">
        <v>318</v>
      </c>
      <c r="TC7" s="20"/>
      <c r="TD7" s="19" t="s">
        <v>318</v>
      </c>
      <c r="TE7" s="20"/>
      <c r="TF7" s="19" t="s">
        <v>318</v>
      </c>
      <c r="TG7" s="20"/>
      <c r="TH7" s="19" t="s">
        <v>318</v>
      </c>
      <c r="TI7" s="20"/>
      <c r="TJ7" s="19" t="s">
        <v>318</v>
      </c>
      <c r="TK7" s="20"/>
      <c r="TL7" s="19" t="s">
        <v>318</v>
      </c>
      <c r="TM7" s="20"/>
      <c r="TN7" s="19" t="s">
        <v>318</v>
      </c>
      <c r="TO7" s="20"/>
      <c r="TP7" s="19" t="s">
        <v>318</v>
      </c>
      <c r="TQ7" s="20"/>
      <c r="TR7" s="19" t="s">
        <v>318</v>
      </c>
      <c r="TS7" s="20"/>
      <c r="TT7" s="19" t="s">
        <v>318</v>
      </c>
      <c r="TU7" s="20"/>
      <c r="TV7" s="19" t="s">
        <v>318</v>
      </c>
      <c r="TW7" s="20"/>
      <c r="TX7" s="19" t="s">
        <v>318</v>
      </c>
      <c r="TY7" s="20"/>
      <c r="TZ7" s="19" t="s">
        <v>318</v>
      </c>
      <c r="UA7" s="20"/>
      <c r="UB7" s="19" t="s">
        <v>318</v>
      </c>
      <c r="UC7" s="20"/>
      <c r="UD7" s="19" t="s">
        <v>318</v>
      </c>
      <c r="UE7" s="20"/>
      <c r="UF7" s="19" t="s">
        <v>318</v>
      </c>
      <c r="UG7" s="20"/>
      <c r="UH7" s="19" t="s">
        <v>318</v>
      </c>
      <c r="UI7" s="20"/>
      <c r="UJ7" s="19" t="s">
        <v>318</v>
      </c>
      <c r="UK7" s="20"/>
      <c r="UL7" s="19" t="s">
        <v>318</v>
      </c>
      <c r="UM7" s="20"/>
      <c r="UN7" s="19" t="s">
        <v>318</v>
      </c>
      <c r="UO7" s="20"/>
      <c r="UP7" s="19" t="s">
        <v>318</v>
      </c>
      <c r="UQ7" s="20"/>
      <c r="UR7" s="19" t="s">
        <v>318</v>
      </c>
      <c r="US7" s="20"/>
      <c r="UT7" s="19" t="s">
        <v>318</v>
      </c>
      <c r="UU7" s="20"/>
      <c r="UV7" s="19" t="s">
        <v>318</v>
      </c>
      <c r="UW7" s="20"/>
      <c r="UX7" s="19" t="s">
        <v>318</v>
      </c>
      <c r="UY7" s="20"/>
      <c r="UZ7" s="19" t="s">
        <v>318</v>
      </c>
      <c r="VA7" s="20"/>
      <c r="VB7" s="19" t="s">
        <v>318</v>
      </c>
      <c r="VC7" s="20"/>
      <c r="VD7" s="19" t="s">
        <v>318</v>
      </c>
      <c r="VE7" s="20"/>
      <c r="VF7" s="19" t="s">
        <v>318</v>
      </c>
      <c r="VG7" s="20"/>
      <c r="VH7" s="19" t="s">
        <v>318</v>
      </c>
      <c r="VI7" s="20"/>
      <c r="VJ7" s="19" t="s">
        <v>318</v>
      </c>
      <c r="VK7" s="20"/>
      <c r="VL7" s="19" t="s">
        <v>318</v>
      </c>
      <c r="VM7" s="20"/>
      <c r="VN7" s="19" t="s">
        <v>318</v>
      </c>
      <c r="VO7" s="20"/>
      <c r="VP7" s="19" t="s">
        <v>318</v>
      </c>
      <c r="VQ7" s="20"/>
      <c r="VR7" s="19" t="s">
        <v>318</v>
      </c>
      <c r="VS7" s="20"/>
      <c r="VT7" s="19" t="s">
        <v>318</v>
      </c>
      <c r="VU7" s="20"/>
      <c r="VV7" s="19" t="s">
        <v>318</v>
      </c>
      <c r="VW7" s="20"/>
      <c r="VX7" s="19" t="s">
        <v>318</v>
      </c>
      <c r="VY7" s="20"/>
      <c r="VZ7" s="19" t="s">
        <v>318</v>
      </c>
      <c r="WA7" s="20"/>
      <c r="WB7" s="19" t="s">
        <v>318</v>
      </c>
      <c r="WC7" s="20"/>
      <c r="WD7" s="19" t="s">
        <v>318</v>
      </c>
      <c r="WE7" s="20"/>
      <c r="WF7" s="19" t="s">
        <v>318</v>
      </c>
      <c r="WG7" s="20"/>
      <c r="WH7" s="19" t="s">
        <v>318</v>
      </c>
      <c r="WI7" s="20"/>
      <c r="WJ7" s="19" t="s">
        <v>318</v>
      </c>
      <c r="WK7" s="20"/>
      <c r="WL7" s="19" t="s">
        <v>318</v>
      </c>
      <c r="WM7" s="20"/>
      <c r="WN7" s="19" t="s">
        <v>318</v>
      </c>
      <c r="WO7" s="20"/>
      <c r="WP7" s="19" t="s">
        <v>318</v>
      </c>
      <c r="WQ7" s="20"/>
      <c r="WR7" s="19" t="s">
        <v>318</v>
      </c>
      <c r="WS7" s="20"/>
    </row>
    <row r="8" spans="1:617" ht="17" x14ac:dyDescent="0.2">
      <c r="A8" s="21" t="s">
        <v>319</v>
      </c>
      <c r="B8" s="22" t="s">
        <v>320</v>
      </c>
      <c r="C8" s="18" t="s">
        <v>321</v>
      </c>
      <c r="D8" s="23" t="s">
        <v>318</v>
      </c>
      <c r="E8" s="24" t="s">
        <v>322</v>
      </c>
      <c r="F8" s="23" t="s">
        <v>318</v>
      </c>
      <c r="G8" s="24" t="s">
        <v>322</v>
      </c>
      <c r="H8" s="23" t="s">
        <v>318</v>
      </c>
      <c r="I8" s="24" t="s">
        <v>322</v>
      </c>
      <c r="J8" s="23" t="s">
        <v>318</v>
      </c>
      <c r="K8" s="24" t="s">
        <v>322</v>
      </c>
      <c r="L8" s="23" t="s">
        <v>318</v>
      </c>
      <c r="M8" s="24" t="s">
        <v>322</v>
      </c>
      <c r="N8" s="23" t="s">
        <v>318</v>
      </c>
      <c r="O8" s="24" t="s">
        <v>322</v>
      </c>
      <c r="P8" s="23" t="s">
        <v>318</v>
      </c>
      <c r="Q8" s="24" t="s">
        <v>322</v>
      </c>
      <c r="R8" s="23" t="s">
        <v>318</v>
      </c>
      <c r="S8" s="24" t="s">
        <v>322</v>
      </c>
      <c r="T8" s="23" t="s">
        <v>318</v>
      </c>
      <c r="U8" s="24" t="s">
        <v>322</v>
      </c>
      <c r="V8" s="23" t="s">
        <v>318</v>
      </c>
      <c r="W8" s="24" t="s">
        <v>322</v>
      </c>
      <c r="X8" s="23" t="s">
        <v>318</v>
      </c>
      <c r="Y8" s="24" t="s">
        <v>322</v>
      </c>
      <c r="Z8" s="23" t="s">
        <v>318</v>
      </c>
      <c r="AA8" s="24" t="s">
        <v>322</v>
      </c>
      <c r="AB8" s="23" t="s">
        <v>318</v>
      </c>
      <c r="AC8" s="24" t="s">
        <v>322</v>
      </c>
      <c r="AD8" s="23" t="s">
        <v>318</v>
      </c>
      <c r="AE8" s="24" t="s">
        <v>322</v>
      </c>
      <c r="AF8" s="23" t="s">
        <v>318</v>
      </c>
      <c r="AG8" s="24" t="s">
        <v>322</v>
      </c>
      <c r="AH8" s="23" t="s">
        <v>318</v>
      </c>
      <c r="AI8" s="24" t="s">
        <v>322</v>
      </c>
      <c r="AJ8" s="23" t="s">
        <v>318</v>
      </c>
      <c r="AK8" s="24" t="s">
        <v>322</v>
      </c>
      <c r="AL8" s="23" t="s">
        <v>318</v>
      </c>
      <c r="AM8" s="24" t="s">
        <v>322</v>
      </c>
      <c r="AN8" s="23" t="s">
        <v>318</v>
      </c>
      <c r="AO8" s="24" t="s">
        <v>322</v>
      </c>
      <c r="AP8" s="23" t="s">
        <v>318</v>
      </c>
      <c r="AQ8" s="24" t="s">
        <v>322</v>
      </c>
      <c r="AR8" s="23" t="s">
        <v>318</v>
      </c>
      <c r="AS8" s="24" t="s">
        <v>322</v>
      </c>
      <c r="AT8" s="23" t="s">
        <v>318</v>
      </c>
      <c r="AU8" s="24" t="s">
        <v>322</v>
      </c>
      <c r="AV8" s="23" t="s">
        <v>318</v>
      </c>
      <c r="AW8" s="24" t="s">
        <v>322</v>
      </c>
      <c r="AX8" s="23" t="s">
        <v>318</v>
      </c>
      <c r="AY8" s="24" t="s">
        <v>322</v>
      </c>
      <c r="AZ8" s="23" t="s">
        <v>318</v>
      </c>
      <c r="BA8" s="24" t="s">
        <v>322</v>
      </c>
      <c r="BB8" s="23" t="s">
        <v>318</v>
      </c>
      <c r="BC8" s="24" t="s">
        <v>322</v>
      </c>
      <c r="BD8" s="23" t="s">
        <v>318</v>
      </c>
      <c r="BE8" s="24" t="s">
        <v>322</v>
      </c>
      <c r="BF8" s="23" t="s">
        <v>318</v>
      </c>
      <c r="BG8" s="24" t="s">
        <v>322</v>
      </c>
      <c r="BH8" s="23" t="s">
        <v>318</v>
      </c>
      <c r="BI8" s="24" t="s">
        <v>322</v>
      </c>
      <c r="BJ8" s="23" t="s">
        <v>318</v>
      </c>
      <c r="BK8" s="24" t="s">
        <v>322</v>
      </c>
      <c r="BL8" s="23" t="s">
        <v>318</v>
      </c>
      <c r="BM8" s="24" t="s">
        <v>322</v>
      </c>
      <c r="BN8" s="23" t="s">
        <v>318</v>
      </c>
      <c r="BO8" s="24" t="s">
        <v>322</v>
      </c>
      <c r="BP8" s="23" t="s">
        <v>318</v>
      </c>
      <c r="BQ8" s="24" t="s">
        <v>322</v>
      </c>
      <c r="BR8" s="23" t="s">
        <v>318</v>
      </c>
      <c r="BS8" s="24" t="s">
        <v>322</v>
      </c>
      <c r="BT8" s="23" t="s">
        <v>318</v>
      </c>
      <c r="BU8" s="24" t="s">
        <v>322</v>
      </c>
      <c r="BV8" s="23" t="s">
        <v>318</v>
      </c>
      <c r="BW8" s="24" t="s">
        <v>322</v>
      </c>
      <c r="BX8" s="23" t="s">
        <v>318</v>
      </c>
      <c r="BY8" s="24" t="s">
        <v>322</v>
      </c>
      <c r="BZ8" s="23" t="s">
        <v>318</v>
      </c>
      <c r="CA8" s="24" t="s">
        <v>322</v>
      </c>
      <c r="CB8" s="23" t="s">
        <v>318</v>
      </c>
      <c r="CC8" s="24" t="s">
        <v>322</v>
      </c>
      <c r="CD8" s="23" t="s">
        <v>318</v>
      </c>
      <c r="CE8" s="24" t="s">
        <v>322</v>
      </c>
      <c r="CF8" s="23" t="s">
        <v>318</v>
      </c>
      <c r="CG8" s="24" t="s">
        <v>322</v>
      </c>
      <c r="CH8" s="23" t="s">
        <v>318</v>
      </c>
      <c r="CI8" s="24" t="s">
        <v>322</v>
      </c>
      <c r="CJ8" s="23" t="s">
        <v>318</v>
      </c>
      <c r="CK8" s="24" t="s">
        <v>322</v>
      </c>
      <c r="CL8" s="23" t="s">
        <v>318</v>
      </c>
      <c r="CM8" s="24" t="s">
        <v>322</v>
      </c>
      <c r="CN8" s="23" t="s">
        <v>318</v>
      </c>
      <c r="CO8" s="24" t="s">
        <v>322</v>
      </c>
      <c r="CP8" s="23" t="s">
        <v>318</v>
      </c>
      <c r="CQ8" s="24" t="s">
        <v>322</v>
      </c>
      <c r="CR8" s="23" t="s">
        <v>318</v>
      </c>
      <c r="CS8" s="24" t="s">
        <v>322</v>
      </c>
      <c r="CT8" s="23" t="s">
        <v>318</v>
      </c>
      <c r="CU8" s="24" t="s">
        <v>322</v>
      </c>
      <c r="CV8" s="23" t="s">
        <v>318</v>
      </c>
      <c r="CW8" s="24" t="s">
        <v>322</v>
      </c>
      <c r="CX8" s="23" t="s">
        <v>318</v>
      </c>
      <c r="CY8" s="24" t="s">
        <v>322</v>
      </c>
      <c r="CZ8" s="23" t="s">
        <v>318</v>
      </c>
      <c r="DA8" s="24" t="s">
        <v>322</v>
      </c>
      <c r="DB8" s="23" t="s">
        <v>318</v>
      </c>
      <c r="DC8" s="24" t="s">
        <v>322</v>
      </c>
      <c r="DD8" s="23" t="s">
        <v>318</v>
      </c>
      <c r="DE8" s="24">
        <v>2.7525013660000002</v>
      </c>
      <c r="DF8" s="23" t="s">
        <v>318</v>
      </c>
      <c r="DG8" s="24">
        <v>0.22560778000000001</v>
      </c>
      <c r="DH8" s="23" t="s">
        <v>318</v>
      </c>
      <c r="DI8" s="24">
        <v>-0.19275799199999999</v>
      </c>
      <c r="DJ8" s="23" t="s">
        <v>318</v>
      </c>
      <c r="DK8" s="24">
        <v>0.299416721</v>
      </c>
      <c r="DL8" s="23" t="s">
        <v>318</v>
      </c>
      <c r="DM8" s="24">
        <v>-1.095876249</v>
      </c>
      <c r="DN8" s="23" t="s">
        <v>318</v>
      </c>
      <c r="DO8" s="24">
        <v>-0.71864424500000001</v>
      </c>
      <c r="DP8" s="23" t="s">
        <v>318</v>
      </c>
      <c r="DQ8" s="24">
        <v>1.1357803719999999</v>
      </c>
      <c r="DR8" s="23" t="s">
        <v>318</v>
      </c>
      <c r="DS8" s="24">
        <v>2.8069125260000001</v>
      </c>
      <c r="DT8" s="23" t="s">
        <v>318</v>
      </c>
      <c r="DU8" s="24">
        <v>1.9214460209999999</v>
      </c>
      <c r="DV8" s="23" t="s">
        <v>318</v>
      </c>
      <c r="DW8" s="24">
        <v>0.80351709500000001</v>
      </c>
      <c r="DX8" s="23" t="s">
        <v>318</v>
      </c>
      <c r="DY8" s="24">
        <v>1.7975064059999999</v>
      </c>
      <c r="DZ8" s="23" t="s">
        <v>318</v>
      </c>
      <c r="EA8" s="24">
        <v>2.3091725470000002</v>
      </c>
      <c r="EB8" s="23" t="s">
        <v>318</v>
      </c>
      <c r="EC8" s="24">
        <v>-1.2953214639999999</v>
      </c>
      <c r="ED8" s="23" t="s">
        <v>318</v>
      </c>
      <c r="EE8" s="24">
        <v>4.1023489929999997</v>
      </c>
      <c r="EF8" s="23" t="s">
        <v>318</v>
      </c>
      <c r="EG8" s="24">
        <v>2.141302971</v>
      </c>
      <c r="EH8" s="23" t="s">
        <v>318</v>
      </c>
      <c r="EI8" s="24">
        <v>-0.162302898</v>
      </c>
      <c r="EJ8" s="23" t="s">
        <v>318</v>
      </c>
      <c r="EK8" s="24">
        <v>2.4667246189999998</v>
      </c>
      <c r="EL8" s="23" t="s">
        <v>318</v>
      </c>
      <c r="EM8" s="24">
        <v>0.62028998300000004</v>
      </c>
      <c r="EN8" s="23" t="s">
        <v>318</v>
      </c>
      <c r="EO8" s="24">
        <v>2.840342943</v>
      </c>
      <c r="EP8" s="23" t="s">
        <v>318</v>
      </c>
      <c r="EQ8" s="24">
        <v>0.84113244099999995</v>
      </c>
      <c r="ER8" s="23" t="s">
        <v>318</v>
      </c>
      <c r="ES8" s="24">
        <v>1.566871852</v>
      </c>
      <c r="ET8" s="23" t="s">
        <v>318</v>
      </c>
      <c r="EU8" s="24">
        <v>-0.29419408499999999</v>
      </c>
      <c r="EV8" s="23" t="s">
        <v>318</v>
      </c>
      <c r="EW8" s="24">
        <v>0.241888398</v>
      </c>
      <c r="EX8" s="23" t="s">
        <v>318</v>
      </c>
      <c r="EY8" s="24">
        <v>-0.28810950200000002</v>
      </c>
      <c r="EZ8" s="23" t="s">
        <v>318</v>
      </c>
      <c r="FA8" s="24">
        <v>1.37064892</v>
      </c>
      <c r="FB8" s="23" t="s">
        <v>318</v>
      </c>
      <c r="FC8" s="24">
        <v>2.826684228</v>
      </c>
      <c r="FD8" s="23" t="s">
        <v>318</v>
      </c>
      <c r="FE8" s="24">
        <v>0.65647266000000004</v>
      </c>
      <c r="FF8" s="23" t="s">
        <v>318</v>
      </c>
      <c r="FG8" s="24">
        <v>3.904199475</v>
      </c>
      <c r="FH8" s="23" t="s">
        <v>318</v>
      </c>
      <c r="FI8" s="24">
        <v>-0.143525562</v>
      </c>
      <c r="FJ8" s="23" t="s">
        <v>318</v>
      </c>
      <c r="FK8" s="24">
        <v>1.8780962240000001</v>
      </c>
      <c r="FL8" s="23" t="s">
        <v>318</v>
      </c>
      <c r="FM8" s="24">
        <v>0.86812577000000002</v>
      </c>
      <c r="FN8" s="23" t="s">
        <v>318</v>
      </c>
      <c r="FO8" s="24">
        <v>-0.88956025500000002</v>
      </c>
      <c r="FP8" s="23" t="s">
        <v>318</v>
      </c>
      <c r="FQ8" s="24">
        <v>3.8498447640000002</v>
      </c>
      <c r="FR8" s="23" t="s">
        <v>318</v>
      </c>
      <c r="FS8" s="24">
        <v>1.322679422</v>
      </c>
      <c r="FT8" s="23" t="s">
        <v>318</v>
      </c>
      <c r="FU8" s="24">
        <v>3.7257917420000002</v>
      </c>
      <c r="FV8" s="23" t="s">
        <v>318</v>
      </c>
      <c r="FW8" s="24">
        <v>-0.69132567300000003</v>
      </c>
      <c r="FX8" s="23" t="s">
        <v>318</v>
      </c>
      <c r="FY8" s="24">
        <v>1.9816504210000001</v>
      </c>
      <c r="FZ8" s="23" t="s">
        <v>318</v>
      </c>
      <c r="GA8" s="24">
        <v>1.6580134479999999</v>
      </c>
      <c r="GB8" s="23" t="s">
        <v>318</v>
      </c>
      <c r="GC8" s="24">
        <v>2.3024498069999999</v>
      </c>
      <c r="GD8" s="23" t="s">
        <v>318</v>
      </c>
      <c r="GE8" s="24">
        <v>2.0804006940000002</v>
      </c>
      <c r="GF8" s="23" t="s">
        <v>318</v>
      </c>
      <c r="GG8" s="24">
        <v>2.011544937</v>
      </c>
      <c r="GH8" s="23" t="s">
        <v>318</v>
      </c>
      <c r="GI8" s="24">
        <v>-0.21062724499999999</v>
      </c>
      <c r="GJ8" s="23" t="s">
        <v>318</v>
      </c>
      <c r="GK8" s="24">
        <v>0.47491159399999999</v>
      </c>
      <c r="GL8" s="23" t="s">
        <v>318</v>
      </c>
      <c r="GM8" s="24">
        <v>1.2118456740000001</v>
      </c>
      <c r="GN8" s="23" t="s">
        <v>318</v>
      </c>
      <c r="GO8" s="24">
        <v>0.43293060700000002</v>
      </c>
      <c r="GP8" s="23" t="s">
        <v>318</v>
      </c>
      <c r="GQ8" s="24">
        <v>3.1385189580000001</v>
      </c>
      <c r="GR8" s="23" t="s">
        <v>318</v>
      </c>
      <c r="GS8" s="24">
        <v>-0.32448840699999998</v>
      </c>
      <c r="GT8" s="23" t="s">
        <v>318</v>
      </c>
      <c r="GU8" s="24">
        <v>-1.212166673</v>
      </c>
      <c r="GV8" s="23" t="s">
        <v>318</v>
      </c>
      <c r="GW8" s="24">
        <v>2.2422341860000001</v>
      </c>
      <c r="GX8" s="23" t="s">
        <v>318</v>
      </c>
      <c r="GY8" s="24">
        <v>-0.50649080599999996</v>
      </c>
      <c r="GZ8" s="23" t="s">
        <v>318</v>
      </c>
      <c r="HA8" s="24">
        <v>1.0562066130000001</v>
      </c>
      <c r="HB8" s="23" t="s">
        <v>318</v>
      </c>
      <c r="HC8" s="24">
        <v>2.5830040259999998</v>
      </c>
      <c r="HD8" s="23" t="s">
        <v>318</v>
      </c>
      <c r="HE8" s="24">
        <v>0.19296957100000001</v>
      </c>
      <c r="HF8" s="23" t="s">
        <v>318</v>
      </c>
      <c r="HG8" s="24">
        <v>1.01042041</v>
      </c>
      <c r="HH8" s="23" t="s">
        <v>318</v>
      </c>
      <c r="HI8" s="24">
        <v>2.4929565440000001</v>
      </c>
      <c r="HJ8" s="23" t="s">
        <v>318</v>
      </c>
      <c r="HK8" s="24">
        <v>1.8048036E-2</v>
      </c>
      <c r="HL8" s="23" t="s">
        <v>318</v>
      </c>
      <c r="HM8" s="24">
        <v>-2.024485377</v>
      </c>
      <c r="HN8" s="23" t="s">
        <v>318</v>
      </c>
      <c r="HO8" s="24">
        <v>1.192896457</v>
      </c>
      <c r="HP8" s="23" t="s">
        <v>318</v>
      </c>
      <c r="HQ8" s="24">
        <v>9.5902781000000006E-2</v>
      </c>
      <c r="HR8" s="23" t="s">
        <v>318</v>
      </c>
      <c r="HS8" s="24">
        <v>0.39443317700000002</v>
      </c>
      <c r="HT8" s="23" t="s">
        <v>318</v>
      </c>
      <c r="HU8" s="24">
        <v>3.1597865610000002</v>
      </c>
      <c r="HV8" s="23" t="s">
        <v>318</v>
      </c>
      <c r="HW8" s="24">
        <v>-1.0959551620000001</v>
      </c>
      <c r="HX8" s="23" t="s">
        <v>318</v>
      </c>
      <c r="HY8" s="24">
        <v>-1.5129687919999999</v>
      </c>
      <c r="HZ8" s="23" t="s">
        <v>318</v>
      </c>
      <c r="IA8" s="24">
        <v>4.4186868720000003</v>
      </c>
      <c r="IB8" s="23" t="s">
        <v>318</v>
      </c>
      <c r="IC8" s="24">
        <v>0.31203319499999999</v>
      </c>
      <c r="ID8" s="23" t="s">
        <v>318</v>
      </c>
      <c r="IE8" s="24">
        <v>0.80876269899999997</v>
      </c>
      <c r="IF8" s="23" t="s">
        <v>318</v>
      </c>
      <c r="IG8" s="24">
        <v>0.86858328399999996</v>
      </c>
      <c r="IH8" s="23" t="s">
        <v>318</v>
      </c>
      <c r="II8" s="24">
        <v>-0.54282738900000005</v>
      </c>
      <c r="IJ8" s="23" t="s">
        <v>318</v>
      </c>
      <c r="IK8" s="24">
        <v>1.418138031</v>
      </c>
      <c r="IL8" s="23" t="s">
        <v>318</v>
      </c>
      <c r="IM8" s="24">
        <v>-0.42781645800000001</v>
      </c>
      <c r="IN8" s="23" t="s">
        <v>318</v>
      </c>
      <c r="IO8" s="24">
        <v>-0.318838701</v>
      </c>
      <c r="IP8" s="23" t="s">
        <v>318</v>
      </c>
      <c r="IQ8" s="24">
        <v>0.70862967899999996</v>
      </c>
      <c r="IR8" s="23" t="s">
        <v>318</v>
      </c>
      <c r="IS8" s="24">
        <v>0.82306917700000004</v>
      </c>
      <c r="IT8" s="23" t="s">
        <v>318</v>
      </c>
      <c r="IU8" s="24">
        <v>1.5212923300000001</v>
      </c>
      <c r="IV8" s="23" t="s">
        <v>318</v>
      </c>
      <c r="IW8" s="24">
        <v>0.82682156200000001</v>
      </c>
      <c r="IX8" s="23" t="s">
        <v>318</v>
      </c>
      <c r="IY8" s="24">
        <v>2.7416025519999998</v>
      </c>
      <c r="IZ8" s="23" t="s">
        <v>318</v>
      </c>
      <c r="JA8" s="24">
        <v>-1.604232495</v>
      </c>
      <c r="JB8" s="23" t="s">
        <v>318</v>
      </c>
      <c r="JC8" s="24">
        <v>0.93244564299999999</v>
      </c>
      <c r="JD8" s="23" t="s">
        <v>318</v>
      </c>
      <c r="JE8" s="24">
        <v>1.9279693490000001</v>
      </c>
      <c r="JF8" s="23" t="s">
        <v>318</v>
      </c>
      <c r="JG8" s="24">
        <v>0.44866782900000002</v>
      </c>
      <c r="JH8" s="23" t="s">
        <v>318</v>
      </c>
      <c r="JI8" s="24">
        <v>0.25865785299999999</v>
      </c>
      <c r="JJ8" s="23" t="s">
        <v>318</v>
      </c>
      <c r="JK8" s="24">
        <v>0.53449429100000001</v>
      </c>
      <c r="JL8" s="23" t="s">
        <v>318</v>
      </c>
      <c r="JM8" s="24">
        <v>1.7179211489999999</v>
      </c>
      <c r="JN8" s="23" t="s">
        <v>318</v>
      </c>
      <c r="JO8" s="24">
        <v>0.39010716299999998</v>
      </c>
      <c r="JP8" s="23" t="s">
        <v>318</v>
      </c>
      <c r="JQ8" s="24">
        <v>1.539821876</v>
      </c>
      <c r="JR8" s="23" t="s">
        <v>318</v>
      </c>
      <c r="JS8" s="24">
        <v>2.023488972</v>
      </c>
      <c r="JT8" s="23" t="s">
        <v>318</v>
      </c>
      <c r="JU8" s="24">
        <v>-0.40936197899999999</v>
      </c>
      <c r="JV8" s="23" t="s">
        <v>318</v>
      </c>
      <c r="JW8" s="24">
        <v>-0.80404616799999995</v>
      </c>
      <c r="JX8" s="23" t="s">
        <v>318</v>
      </c>
      <c r="JY8" s="24">
        <v>0.88332092299999998</v>
      </c>
      <c r="JZ8" s="23" t="s">
        <v>318</v>
      </c>
      <c r="KA8" s="24">
        <v>-0.658662054</v>
      </c>
      <c r="KB8" s="23" t="s">
        <v>318</v>
      </c>
      <c r="KC8" s="24">
        <v>-1.5914968920000001</v>
      </c>
      <c r="KD8" s="23" t="s">
        <v>318</v>
      </c>
      <c r="KE8" s="24">
        <v>-0.98267495100000002</v>
      </c>
      <c r="KF8" s="23" t="s">
        <v>318</v>
      </c>
      <c r="KG8" s="24">
        <v>-0.20081373199999999</v>
      </c>
      <c r="KH8" s="23" t="s">
        <v>318</v>
      </c>
      <c r="KI8" s="24">
        <v>2.8042179919999999</v>
      </c>
      <c r="KJ8" s="23" t="s">
        <v>318</v>
      </c>
      <c r="KK8" s="24">
        <v>1.658875323</v>
      </c>
      <c r="KL8" s="23" t="s">
        <v>318</v>
      </c>
      <c r="KM8" s="24">
        <v>2.5046320070000001</v>
      </c>
      <c r="KN8" s="23" t="s">
        <v>318</v>
      </c>
      <c r="KO8" s="24">
        <v>1.1405953959999999</v>
      </c>
      <c r="KP8" s="23" t="s">
        <v>318</v>
      </c>
      <c r="KQ8" s="24">
        <v>0.90487751000000005</v>
      </c>
      <c r="KR8" s="23" t="s">
        <v>318</v>
      </c>
      <c r="KS8" s="24">
        <v>0.65456756900000002</v>
      </c>
      <c r="KT8" s="23" t="s">
        <v>318</v>
      </c>
      <c r="KU8" s="24">
        <v>1.4474318820000001</v>
      </c>
      <c r="KV8" s="23" t="s">
        <v>318</v>
      </c>
      <c r="KW8" s="24">
        <v>2.1999895509999998</v>
      </c>
      <c r="KX8" s="23" t="s">
        <v>318</v>
      </c>
      <c r="KY8" s="24">
        <v>1.3316566219999999</v>
      </c>
      <c r="KZ8" s="23" t="s">
        <v>318</v>
      </c>
      <c r="LA8" s="24">
        <v>-0.29360427</v>
      </c>
      <c r="LB8" s="23" t="s">
        <v>318</v>
      </c>
      <c r="LC8" s="24">
        <v>0.66230191699999996</v>
      </c>
      <c r="LD8" s="23" t="s">
        <v>318</v>
      </c>
      <c r="LE8" s="24">
        <v>-0.17541831499999999</v>
      </c>
      <c r="LF8" s="23" t="s">
        <v>318</v>
      </c>
      <c r="LG8" s="24">
        <v>0.27441542000000002</v>
      </c>
      <c r="LH8" s="23" t="s">
        <v>318</v>
      </c>
      <c r="LI8" s="24">
        <v>1.675629805</v>
      </c>
      <c r="LJ8" s="23" t="s">
        <v>318</v>
      </c>
      <c r="LK8" s="24">
        <v>0.96204182000000005</v>
      </c>
      <c r="LL8" s="23" t="s">
        <v>318</v>
      </c>
      <c r="LM8" s="24">
        <v>1.5926900610000001</v>
      </c>
      <c r="LN8" s="23" t="s">
        <v>318</v>
      </c>
      <c r="LO8" s="24">
        <v>1.808946025</v>
      </c>
      <c r="LP8" s="23" t="s">
        <v>318</v>
      </c>
      <c r="LQ8" s="24">
        <v>2.0184727140000001</v>
      </c>
      <c r="LR8" s="23" t="s">
        <v>318</v>
      </c>
      <c r="LS8" s="24">
        <v>0.42648865400000002</v>
      </c>
      <c r="LT8" s="23" t="s">
        <v>318</v>
      </c>
      <c r="LU8" s="24">
        <v>7.0164101000000006E-2</v>
      </c>
      <c r="LV8" s="23" t="s">
        <v>318</v>
      </c>
      <c r="LW8" s="24">
        <v>0.82892424399999998</v>
      </c>
      <c r="LX8" s="23" t="s">
        <v>318</v>
      </c>
      <c r="LY8" s="24">
        <v>1.5659883610000001</v>
      </c>
      <c r="LZ8" s="23" t="s">
        <v>318</v>
      </c>
      <c r="MA8" s="24">
        <v>1.0301476979999999</v>
      </c>
      <c r="MB8" s="23" t="s">
        <v>318</v>
      </c>
      <c r="MC8" s="24">
        <v>2.1329148349999998</v>
      </c>
      <c r="MD8" s="23" t="s">
        <v>318</v>
      </c>
      <c r="ME8" s="24">
        <v>0.80321986400000001</v>
      </c>
      <c r="MF8" s="23" t="s">
        <v>318</v>
      </c>
      <c r="MG8" s="24">
        <v>-0.26243082000000001</v>
      </c>
      <c r="MH8" s="23" t="s">
        <v>318</v>
      </c>
      <c r="MI8" s="24">
        <v>0.83538851599999997</v>
      </c>
      <c r="MJ8" s="23" t="s">
        <v>318</v>
      </c>
      <c r="MK8" s="24">
        <v>0.109802098</v>
      </c>
      <c r="ML8" s="23" t="s">
        <v>318</v>
      </c>
      <c r="MM8" s="24">
        <v>-0.56217229899999999</v>
      </c>
      <c r="MN8" s="23" t="s">
        <v>318</v>
      </c>
      <c r="MO8" s="24">
        <v>0.58351789099999996</v>
      </c>
      <c r="MP8" s="23" t="s">
        <v>318</v>
      </c>
      <c r="MQ8" s="24">
        <v>-1.2892793709999999</v>
      </c>
      <c r="MR8" s="23" t="s">
        <v>318</v>
      </c>
      <c r="MS8" s="24">
        <v>-0.159017143</v>
      </c>
      <c r="MT8" s="23" t="s">
        <v>318</v>
      </c>
      <c r="MU8" s="24">
        <v>0.44290264899999998</v>
      </c>
      <c r="MV8" s="23" t="s">
        <v>318</v>
      </c>
      <c r="MW8" s="24">
        <v>5.7345179000000003E-2</v>
      </c>
      <c r="MX8" s="23" t="s">
        <v>318</v>
      </c>
      <c r="MY8" s="24">
        <v>0.78022898900000004</v>
      </c>
      <c r="MZ8" s="23" t="s">
        <v>318</v>
      </c>
      <c r="NA8" s="24">
        <v>0.70525689999999996</v>
      </c>
      <c r="NB8" s="23" t="s">
        <v>318</v>
      </c>
      <c r="NC8" s="24">
        <v>0.99978181899999996</v>
      </c>
      <c r="ND8" s="23" t="s">
        <v>318</v>
      </c>
      <c r="NE8" s="24">
        <v>2.0843922610000001</v>
      </c>
      <c r="NF8" s="23" t="s">
        <v>318</v>
      </c>
      <c r="NG8" s="24">
        <v>0.686281425</v>
      </c>
      <c r="NH8" s="23" t="s">
        <v>318</v>
      </c>
      <c r="NI8" s="24">
        <v>0.58393739499999997</v>
      </c>
      <c r="NJ8" s="23" t="s">
        <v>318</v>
      </c>
      <c r="NK8" s="24">
        <v>0.13192395900000001</v>
      </c>
      <c r="NL8" s="23" t="s">
        <v>318</v>
      </c>
      <c r="NM8" s="24">
        <v>1.827726451</v>
      </c>
      <c r="NN8" s="23" t="s">
        <v>318</v>
      </c>
      <c r="NO8" s="24">
        <v>1.6382112680000001</v>
      </c>
      <c r="NP8" s="23" t="s">
        <v>318</v>
      </c>
      <c r="NQ8" s="24">
        <v>1.199465499</v>
      </c>
      <c r="NR8" s="23" t="s">
        <v>318</v>
      </c>
      <c r="NS8" s="24">
        <v>0.77466989600000002</v>
      </c>
      <c r="NT8" s="23" t="s">
        <v>318</v>
      </c>
      <c r="NU8" s="24">
        <v>1.0466617309999999</v>
      </c>
      <c r="NV8" s="23" t="s">
        <v>318</v>
      </c>
      <c r="NW8" s="24">
        <v>6.5218309999999996E-3</v>
      </c>
      <c r="NX8" s="23" t="s">
        <v>318</v>
      </c>
      <c r="NY8" s="24">
        <v>0.43309805099999998</v>
      </c>
      <c r="NZ8" s="23" t="s">
        <v>318</v>
      </c>
      <c r="OA8" s="24">
        <v>2.2443842649999999</v>
      </c>
      <c r="OB8" s="23" t="s">
        <v>318</v>
      </c>
      <c r="OC8" s="24">
        <v>3.9598781999999999E-2</v>
      </c>
      <c r="OD8" s="23" t="s">
        <v>318</v>
      </c>
      <c r="OE8" s="24">
        <v>1.601248735</v>
      </c>
      <c r="OF8" s="23" t="s">
        <v>318</v>
      </c>
      <c r="OG8" s="24">
        <v>0.62812639000000003</v>
      </c>
      <c r="OH8" s="23" t="s">
        <v>318</v>
      </c>
      <c r="OI8" s="24">
        <v>0.81267257900000001</v>
      </c>
      <c r="OJ8" s="23" t="s">
        <v>318</v>
      </c>
      <c r="OK8" s="24">
        <v>0.91662349200000004</v>
      </c>
      <c r="OL8" s="23" t="s">
        <v>318</v>
      </c>
      <c r="OM8" s="24">
        <v>0.64083462899999999</v>
      </c>
      <c r="ON8" s="23" t="s">
        <v>318</v>
      </c>
      <c r="OO8" s="24">
        <v>3.0132558999999999</v>
      </c>
      <c r="OP8" s="23" t="s">
        <v>318</v>
      </c>
      <c r="OQ8" s="24">
        <v>0.131590338</v>
      </c>
      <c r="OR8" s="23" t="s">
        <v>318</v>
      </c>
      <c r="OS8" s="24">
        <v>1.4746416280000001</v>
      </c>
      <c r="OT8" s="23" t="s">
        <v>318</v>
      </c>
      <c r="OU8" s="24">
        <v>0.64004035199999998</v>
      </c>
      <c r="OV8" s="23" t="s">
        <v>318</v>
      </c>
      <c r="OW8" s="24">
        <v>0.97833706399999998</v>
      </c>
      <c r="OX8" s="23" t="s">
        <v>318</v>
      </c>
      <c r="OY8" s="24">
        <v>1.8941197780000001</v>
      </c>
      <c r="OZ8" s="23" t="s">
        <v>318</v>
      </c>
      <c r="PA8" s="24">
        <v>1.5623662920000001</v>
      </c>
      <c r="PB8" s="23" t="s">
        <v>318</v>
      </c>
      <c r="PC8" s="24">
        <v>0.73530126600000001</v>
      </c>
      <c r="PD8" s="23" t="s">
        <v>318</v>
      </c>
      <c r="PE8" s="24">
        <v>0.34421746800000003</v>
      </c>
      <c r="PF8" s="23" t="s">
        <v>318</v>
      </c>
      <c r="PG8" s="24">
        <v>1.140997692</v>
      </c>
      <c r="PH8" s="23" t="s">
        <v>318</v>
      </c>
      <c r="PI8" s="24">
        <v>1.7009056069999999</v>
      </c>
      <c r="PJ8" s="23" t="s">
        <v>318</v>
      </c>
      <c r="PK8" s="24">
        <v>0.41016690300000003</v>
      </c>
      <c r="PL8" s="23" t="s">
        <v>318</v>
      </c>
      <c r="PM8" s="24">
        <v>0.92438252899999995</v>
      </c>
      <c r="PN8" s="23" t="s">
        <v>318</v>
      </c>
      <c r="PO8" s="24">
        <v>0.242357884</v>
      </c>
      <c r="PP8" s="23" t="s">
        <v>318</v>
      </c>
      <c r="PQ8" s="24">
        <v>-0.36265789599999998</v>
      </c>
      <c r="PR8" s="23" t="s">
        <v>318</v>
      </c>
      <c r="PS8" s="24">
        <v>1.025112011</v>
      </c>
      <c r="PT8" s="23" t="s">
        <v>318</v>
      </c>
      <c r="PU8" s="24">
        <v>0.85285636799999998</v>
      </c>
      <c r="PV8" s="23" t="s">
        <v>318</v>
      </c>
      <c r="PW8" s="24">
        <v>1.114932663</v>
      </c>
      <c r="PX8" s="23" t="s">
        <v>318</v>
      </c>
      <c r="PY8" s="24">
        <v>1.2401325919999999</v>
      </c>
      <c r="PZ8" s="23" t="s">
        <v>318</v>
      </c>
      <c r="QA8" s="24">
        <v>0.743113578</v>
      </c>
      <c r="QB8" s="23" t="s">
        <v>318</v>
      </c>
      <c r="QC8" s="24">
        <v>1.7612908709999999</v>
      </c>
      <c r="QD8" s="23" t="s">
        <v>318</v>
      </c>
      <c r="QE8" s="24">
        <v>0.249397386</v>
      </c>
      <c r="QF8" s="23" t="s">
        <v>318</v>
      </c>
      <c r="QG8" s="24">
        <v>0.820734093</v>
      </c>
      <c r="QH8" s="23" t="s">
        <v>318</v>
      </c>
      <c r="QI8" s="24">
        <v>0.18036243399999999</v>
      </c>
      <c r="QJ8" s="23" t="s">
        <v>318</v>
      </c>
      <c r="QK8" s="24">
        <v>0.44739229699999999</v>
      </c>
      <c r="QL8" s="23" t="s">
        <v>318</v>
      </c>
      <c r="QM8" s="24">
        <v>1.672018258</v>
      </c>
      <c r="QN8" s="23" t="s">
        <v>318</v>
      </c>
      <c r="QO8" s="24">
        <v>1.7514641950000001</v>
      </c>
      <c r="QP8" s="23" t="s">
        <v>318</v>
      </c>
      <c r="QQ8" s="24">
        <v>0.73680753200000004</v>
      </c>
      <c r="QR8" s="23" t="s">
        <v>318</v>
      </c>
      <c r="QS8" s="24">
        <v>0.703433211</v>
      </c>
      <c r="QT8" s="23" t="s">
        <v>318</v>
      </c>
      <c r="QU8" s="24">
        <v>0.70337604300000001</v>
      </c>
      <c r="QV8" s="23" t="s">
        <v>318</v>
      </c>
      <c r="QW8" s="24">
        <v>0.77535579600000004</v>
      </c>
      <c r="QX8" s="23" t="s">
        <v>318</v>
      </c>
      <c r="QY8" s="24">
        <v>0.758490145</v>
      </c>
      <c r="QZ8" s="23" t="s">
        <v>318</v>
      </c>
      <c r="RA8" s="24">
        <v>0.49947888499999998</v>
      </c>
      <c r="RB8" s="23" t="s">
        <v>318</v>
      </c>
      <c r="RC8" s="24">
        <v>1.0585789000000001</v>
      </c>
      <c r="RD8" s="23" t="s">
        <v>318</v>
      </c>
      <c r="RE8" s="24">
        <v>0.79860750300000005</v>
      </c>
      <c r="RF8" s="23" t="s">
        <v>318</v>
      </c>
      <c r="RG8" s="24">
        <v>0.13634231499999999</v>
      </c>
      <c r="RH8" s="23" t="s">
        <v>318</v>
      </c>
      <c r="RI8" s="24">
        <v>0.231389133</v>
      </c>
      <c r="RJ8" s="23" t="s">
        <v>318</v>
      </c>
      <c r="RK8" s="24">
        <v>1.4703843130000001</v>
      </c>
      <c r="RL8" s="23" t="s">
        <v>318</v>
      </c>
      <c r="RM8" s="24">
        <v>1.247380728</v>
      </c>
      <c r="RN8" s="23" t="s">
        <v>318</v>
      </c>
      <c r="RO8" s="24">
        <v>1.4272252590000001</v>
      </c>
      <c r="RP8" s="23" t="s">
        <v>318</v>
      </c>
      <c r="RQ8" s="24">
        <v>0.63555510599999998</v>
      </c>
      <c r="RR8" s="23" t="s">
        <v>318</v>
      </c>
      <c r="RS8" s="24">
        <v>1.12742001</v>
      </c>
      <c r="RT8" s="23" t="s">
        <v>318</v>
      </c>
      <c r="RU8" s="24">
        <v>0.435867012</v>
      </c>
      <c r="RV8" s="23" t="s">
        <v>318</v>
      </c>
      <c r="RW8" s="24">
        <v>1.0340670729999999</v>
      </c>
      <c r="RX8" s="23" t="s">
        <v>318</v>
      </c>
      <c r="RY8" s="24">
        <v>0.29542379499999999</v>
      </c>
      <c r="RZ8" s="23" t="s">
        <v>318</v>
      </c>
      <c r="SA8" s="24">
        <v>0.69617437199999999</v>
      </c>
      <c r="SB8" s="23" t="s">
        <v>318</v>
      </c>
      <c r="SC8" s="24">
        <v>-0.41562013399999997</v>
      </c>
      <c r="SD8" s="23" t="s">
        <v>318</v>
      </c>
      <c r="SE8" s="24">
        <v>0.97422318399999996</v>
      </c>
      <c r="SF8" s="23" t="s">
        <v>318</v>
      </c>
      <c r="SG8" s="24">
        <v>0.66264069400000003</v>
      </c>
      <c r="SH8" s="23" t="s">
        <v>318</v>
      </c>
      <c r="SI8" s="24">
        <v>0.34314526499999998</v>
      </c>
      <c r="SJ8" s="23" t="s">
        <v>318</v>
      </c>
      <c r="SK8" s="24">
        <v>0.81189224400000004</v>
      </c>
      <c r="SL8" s="23" t="s">
        <v>318</v>
      </c>
      <c r="SM8" s="24">
        <v>0.46244375199999999</v>
      </c>
      <c r="SN8" s="23" t="s">
        <v>318</v>
      </c>
      <c r="SO8" s="24">
        <v>0.58550053499999999</v>
      </c>
      <c r="SP8" s="23" t="s">
        <v>318</v>
      </c>
      <c r="SQ8" s="24">
        <v>0.699698335</v>
      </c>
      <c r="SR8" s="23" t="s">
        <v>318</v>
      </c>
      <c r="SS8" s="24">
        <v>0.87353475400000002</v>
      </c>
      <c r="ST8" s="23" t="s">
        <v>318</v>
      </c>
      <c r="SU8" s="24">
        <v>-0.27854025999999998</v>
      </c>
      <c r="SV8" s="23" t="s">
        <v>318</v>
      </c>
      <c r="SW8" s="24">
        <v>1.206321295</v>
      </c>
      <c r="SX8" s="23" t="s">
        <v>318</v>
      </c>
      <c r="SY8" s="24">
        <v>1.3997696749999999</v>
      </c>
      <c r="SZ8" s="23" t="s">
        <v>318</v>
      </c>
      <c r="TA8" s="24">
        <v>1.0616961220000001</v>
      </c>
      <c r="TB8" s="23" t="s">
        <v>318</v>
      </c>
      <c r="TC8" s="24">
        <v>1.0175025209999999</v>
      </c>
      <c r="TD8" s="23" t="s">
        <v>318</v>
      </c>
      <c r="TE8" s="24">
        <v>0.70105373199999999</v>
      </c>
      <c r="TF8" s="23" t="s">
        <v>318</v>
      </c>
      <c r="TG8" s="24">
        <v>0.59211046499999997</v>
      </c>
      <c r="TH8" s="23" t="s">
        <v>318</v>
      </c>
      <c r="TI8" s="24">
        <v>0.46881837399999998</v>
      </c>
      <c r="TJ8" s="23" t="s">
        <v>318</v>
      </c>
      <c r="TK8" s="24">
        <v>0.48861966499999998</v>
      </c>
      <c r="TL8" s="23" t="s">
        <v>318</v>
      </c>
      <c r="TM8" s="24">
        <v>0.39282437999999997</v>
      </c>
      <c r="TN8" s="23" t="s">
        <v>318</v>
      </c>
      <c r="TO8" s="24">
        <v>0.81212550500000003</v>
      </c>
      <c r="TP8" s="23" t="s">
        <v>318</v>
      </c>
      <c r="TQ8" s="24">
        <v>0.80246477299999996</v>
      </c>
      <c r="TR8" s="23" t="s">
        <v>318</v>
      </c>
      <c r="TS8" s="24">
        <v>0.770709333</v>
      </c>
      <c r="TT8" s="23" t="s">
        <v>318</v>
      </c>
      <c r="TU8" s="24">
        <v>0.502645232</v>
      </c>
      <c r="TV8" s="23" t="s">
        <v>318</v>
      </c>
      <c r="TW8" s="24">
        <v>0.430487648</v>
      </c>
      <c r="TX8" s="23" t="s">
        <v>318</v>
      </c>
      <c r="TY8" s="24">
        <v>0.37754595099999999</v>
      </c>
      <c r="TZ8" s="23" t="s">
        <v>318</v>
      </c>
      <c r="UA8" s="24">
        <v>0.95586883700000003</v>
      </c>
      <c r="UB8" s="23" t="s">
        <v>318</v>
      </c>
      <c r="UC8" s="24">
        <v>0.12565554000000001</v>
      </c>
      <c r="UD8" s="23" t="s">
        <v>318</v>
      </c>
      <c r="UE8" s="24">
        <v>1.0155733229999999</v>
      </c>
      <c r="UF8" s="23" t="s">
        <v>318</v>
      </c>
      <c r="UG8" s="24">
        <v>0.58715422100000003</v>
      </c>
      <c r="UH8" s="23" t="s">
        <v>318</v>
      </c>
      <c r="UI8" s="24">
        <v>0.92495530599999998</v>
      </c>
      <c r="UJ8" s="23" t="s">
        <v>318</v>
      </c>
      <c r="UK8" s="24">
        <v>0.66528957799999999</v>
      </c>
      <c r="UL8" s="23" t="s">
        <v>318</v>
      </c>
      <c r="UM8" s="24">
        <v>3.6974372999999998E-2</v>
      </c>
      <c r="UN8" s="23" t="s">
        <v>318</v>
      </c>
      <c r="UO8" s="24">
        <v>1.091018161</v>
      </c>
      <c r="UP8" s="23" t="s">
        <v>318</v>
      </c>
      <c r="UQ8" s="24">
        <v>0.36600096100000001</v>
      </c>
      <c r="UR8" s="23" t="s">
        <v>318</v>
      </c>
      <c r="US8" s="24">
        <v>0.62348015999999995</v>
      </c>
      <c r="UT8" s="23" t="s">
        <v>318</v>
      </c>
      <c r="UU8" s="24">
        <v>0.91189270300000003</v>
      </c>
      <c r="UV8" s="23" t="s">
        <v>318</v>
      </c>
      <c r="UW8" s="24">
        <v>0.433324881</v>
      </c>
      <c r="UX8" s="23" t="s">
        <v>318</v>
      </c>
      <c r="UY8" s="24">
        <v>1.054045057</v>
      </c>
      <c r="UZ8" s="23" t="s">
        <v>318</v>
      </c>
      <c r="VA8" s="24">
        <v>0.75286209699999995</v>
      </c>
      <c r="VB8" s="23" t="s">
        <v>318</v>
      </c>
      <c r="VC8" s="24">
        <v>0.41292711700000001</v>
      </c>
      <c r="VD8" s="23" t="s">
        <v>318</v>
      </c>
      <c r="VE8" s="24">
        <v>0.23982263000000001</v>
      </c>
      <c r="VF8" s="23" t="s">
        <v>318</v>
      </c>
      <c r="VG8" s="24">
        <v>0.58489137099999999</v>
      </c>
      <c r="VH8" s="23" t="s">
        <v>318</v>
      </c>
      <c r="VI8" s="24">
        <v>0.32929948999999997</v>
      </c>
      <c r="VJ8" s="23" t="s">
        <v>318</v>
      </c>
      <c r="VK8" s="24">
        <v>0.55932801099999996</v>
      </c>
      <c r="VL8" s="23" t="s">
        <v>318</v>
      </c>
      <c r="VM8" s="24">
        <v>0.47295523299999997</v>
      </c>
      <c r="VN8" s="23" t="s">
        <v>318</v>
      </c>
      <c r="VO8" s="24">
        <v>-0.181848121</v>
      </c>
      <c r="VP8" s="23" t="s">
        <v>318</v>
      </c>
      <c r="VQ8" s="24">
        <v>-6.9488176270000004</v>
      </c>
      <c r="VR8" s="23" t="s">
        <v>318</v>
      </c>
      <c r="VS8" s="24">
        <v>3.7123823800000002</v>
      </c>
      <c r="VT8" s="23" t="s">
        <v>318</v>
      </c>
      <c r="VU8" s="24">
        <v>3.4496213330000001</v>
      </c>
      <c r="VV8" s="23" t="s">
        <v>318</v>
      </c>
      <c r="VW8" s="24">
        <v>2.1816908239999999</v>
      </c>
      <c r="VX8" s="23" t="s">
        <v>318</v>
      </c>
      <c r="VY8" s="24">
        <v>0.85900052199999999</v>
      </c>
      <c r="VZ8" s="23" t="s">
        <v>318</v>
      </c>
      <c r="WA8" s="24">
        <v>-1.90657437</v>
      </c>
      <c r="WB8" s="23" t="s">
        <v>318</v>
      </c>
      <c r="WC8" s="24">
        <v>4.24525285</v>
      </c>
      <c r="WD8" s="23" t="s">
        <v>318</v>
      </c>
      <c r="WE8" s="24">
        <v>0.47770890599999999</v>
      </c>
      <c r="WF8" s="23" t="s">
        <v>318</v>
      </c>
      <c r="WG8" s="24">
        <v>0.75903806600000001</v>
      </c>
      <c r="WH8" s="23" t="s">
        <v>318</v>
      </c>
      <c r="WI8" s="24">
        <v>0.20436437499999999</v>
      </c>
      <c r="WJ8" s="23" t="s">
        <v>318</v>
      </c>
      <c r="WK8" s="24">
        <v>0.854933465</v>
      </c>
      <c r="WL8" s="23" t="s">
        <v>318</v>
      </c>
      <c r="WM8" s="24">
        <v>0.53336442699999997</v>
      </c>
      <c r="WN8" s="23" t="s">
        <v>318</v>
      </c>
      <c r="WO8" s="24">
        <v>0.43874328499999998</v>
      </c>
      <c r="WP8" s="23" t="s">
        <v>318</v>
      </c>
      <c r="WQ8" s="24">
        <v>0.211979742</v>
      </c>
      <c r="WR8" s="23" t="s">
        <v>318</v>
      </c>
      <c r="WS8" s="24" t="s">
        <v>322</v>
      </c>
    </row>
    <row r="9" spans="1:617" ht="17" x14ac:dyDescent="0.2">
      <c r="A9" s="21" t="s">
        <v>323</v>
      </c>
      <c r="B9" s="22" t="s">
        <v>320</v>
      </c>
      <c r="C9" s="18" t="s">
        <v>321</v>
      </c>
      <c r="D9" s="23" t="s">
        <v>318</v>
      </c>
      <c r="E9" s="24" t="s">
        <v>322</v>
      </c>
      <c r="F9" s="23" t="s">
        <v>318</v>
      </c>
      <c r="G9" s="24" t="s">
        <v>322</v>
      </c>
      <c r="H9" s="23" t="s">
        <v>318</v>
      </c>
      <c r="I9" s="24" t="s">
        <v>322</v>
      </c>
      <c r="J9" s="23" t="s">
        <v>318</v>
      </c>
      <c r="K9" s="24" t="s">
        <v>322</v>
      </c>
      <c r="L9" s="23" t="s">
        <v>318</v>
      </c>
      <c r="M9" s="24" t="s">
        <v>322</v>
      </c>
      <c r="N9" s="23" t="s">
        <v>318</v>
      </c>
      <c r="O9" s="24" t="s">
        <v>322</v>
      </c>
      <c r="P9" s="23" t="s">
        <v>318</v>
      </c>
      <c r="Q9" s="24" t="s">
        <v>322</v>
      </c>
      <c r="R9" s="23" t="s">
        <v>318</v>
      </c>
      <c r="S9" s="24" t="s">
        <v>322</v>
      </c>
      <c r="T9" s="23" t="s">
        <v>318</v>
      </c>
      <c r="U9" s="24" t="s">
        <v>322</v>
      </c>
      <c r="V9" s="23" t="s">
        <v>318</v>
      </c>
      <c r="W9" s="24" t="s">
        <v>322</v>
      </c>
      <c r="X9" s="23" t="s">
        <v>318</v>
      </c>
      <c r="Y9" s="24" t="s">
        <v>322</v>
      </c>
      <c r="Z9" s="23" t="s">
        <v>318</v>
      </c>
      <c r="AA9" s="24" t="s">
        <v>322</v>
      </c>
      <c r="AB9" s="23" t="s">
        <v>318</v>
      </c>
      <c r="AC9" s="24" t="s">
        <v>322</v>
      </c>
      <c r="AD9" s="23" t="s">
        <v>318</v>
      </c>
      <c r="AE9" s="24" t="s">
        <v>322</v>
      </c>
      <c r="AF9" s="23" t="s">
        <v>318</v>
      </c>
      <c r="AG9" s="24" t="s">
        <v>322</v>
      </c>
      <c r="AH9" s="23" t="s">
        <v>318</v>
      </c>
      <c r="AI9" s="24" t="s">
        <v>322</v>
      </c>
      <c r="AJ9" s="23" t="s">
        <v>318</v>
      </c>
      <c r="AK9" s="24" t="s">
        <v>322</v>
      </c>
      <c r="AL9" s="23" t="s">
        <v>318</v>
      </c>
      <c r="AM9" s="24" t="s">
        <v>322</v>
      </c>
      <c r="AN9" s="23" t="s">
        <v>318</v>
      </c>
      <c r="AO9" s="24" t="s">
        <v>322</v>
      </c>
      <c r="AP9" s="23" t="s">
        <v>318</v>
      </c>
      <c r="AQ9" s="24" t="s">
        <v>322</v>
      </c>
      <c r="AR9" s="23" t="s">
        <v>318</v>
      </c>
      <c r="AS9" s="24" t="s">
        <v>322</v>
      </c>
      <c r="AT9" s="23" t="s">
        <v>318</v>
      </c>
      <c r="AU9" s="24" t="s">
        <v>322</v>
      </c>
      <c r="AV9" s="23" t="s">
        <v>318</v>
      </c>
      <c r="AW9" s="24" t="s">
        <v>322</v>
      </c>
      <c r="AX9" s="23" t="s">
        <v>318</v>
      </c>
      <c r="AY9" s="24" t="s">
        <v>322</v>
      </c>
      <c r="AZ9" s="23" t="s">
        <v>318</v>
      </c>
      <c r="BA9" s="24" t="s">
        <v>322</v>
      </c>
      <c r="BB9" s="23" t="s">
        <v>318</v>
      </c>
      <c r="BC9" s="24" t="s">
        <v>322</v>
      </c>
      <c r="BD9" s="23" t="s">
        <v>318</v>
      </c>
      <c r="BE9" s="24" t="s">
        <v>322</v>
      </c>
      <c r="BF9" s="23" t="s">
        <v>318</v>
      </c>
      <c r="BG9" s="24" t="s">
        <v>322</v>
      </c>
      <c r="BH9" s="23" t="s">
        <v>318</v>
      </c>
      <c r="BI9" s="24" t="s">
        <v>322</v>
      </c>
      <c r="BJ9" s="23" t="s">
        <v>318</v>
      </c>
      <c r="BK9" s="24" t="s">
        <v>322</v>
      </c>
      <c r="BL9" s="23" t="s">
        <v>318</v>
      </c>
      <c r="BM9" s="24" t="s">
        <v>322</v>
      </c>
      <c r="BN9" s="23" t="s">
        <v>318</v>
      </c>
      <c r="BO9" s="24" t="s">
        <v>322</v>
      </c>
      <c r="BP9" s="23" t="s">
        <v>318</v>
      </c>
      <c r="BQ9" s="24" t="s">
        <v>322</v>
      </c>
      <c r="BR9" s="23" t="s">
        <v>318</v>
      </c>
      <c r="BS9" s="24" t="s">
        <v>322</v>
      </c>
      <c r="BT9" s="23" t="s">
        <v>318</v>
      </c>
      <c r="BU9" s="24" t="s">
        <v>322</v>
      </c>
      <c r="BV9" s="23" t="s">
        <v>318</v>
      </c>
      <c r="BW9" s="24" t="s">
        <v>322</v>
      </c>
      <c r="BX9" s="23" t="s">
        <v>318</v>
      </c>
      <c r="BY9" s="24" t="s">
        <v>322</v>
      </c>
      <c r="BZ9" s="23" t="s">
        <v>318</v>
      </c>
      <c r="CA9" s="24" t="s">
        <v>322</v>
      </c>
      <c r="CB9" s="23" t="s">
        <v>318</v>
      </c>
      <c r="CC9" s="24" t="s">
        <v>322</v>
      </c>
      <c r="CD9" s="23" t="s">
        <v>318</v>
      </c>
      <c r="CE9" s="24" t="s">
        <v>322</v>
      </c>
      <c r="CF9" s="23" t="s">
        <v>318</v>
      </c>
      <c r="CG9" s="24" t="s">
        <v>322</v>
      </c>
      <c r="CH9" s="23" t="s">
        <v>318</v>
      </c>
      <c r="CI9" s="24" t="s">
        <v>322</v>
      </c>
      <c r="CJ9" s="23" t="s">
        <v>318</v>
      </c>
      <c r="CK9" s="24" t="s">
        <v>322</v>
      </c>
      <c r="CL9" s="23" t="s">
        <v>318</v>
      </c>
      <c r="CM9" s="24" t="s">
        <v>322</v>
      </c>
      <c r="CN9" s="23" t="s">
        <v>318</v>
      </c>
      <c r="CO9" s="24" t="s">
        <v>322</v>
      </c>
      <c r="CP9" s="23" t="s">
        <v>318</v>
      </c>
      <c r="CQ9" s="24" t="s">
        <v>322</v>
      </c>
      <c r="CR9" s="23" t="s">
        <v>318</v>
      </c>
      <c r="CS9" s="24" t="s">
        <v>322</v>
      </c>
      <c r="CT9" s="23" t="s">
        <v>318</v>
      </c>
      <c r="CU9" s="24" t="s">
        <v>322</v>
      </c>
      <c r="CV9" s="23" t="s">
        <v>318</v>
      </c>
      <c r="CW9" s="24" t="s">
        <v>322</v>
      </c>
      <c r="CX9" s="23" t="s">
        <v>318</v>
      </c>
      <c r="CY9" s="24" t="s">
        <v>322</v>
      </c>
      <c r="CZ9" s="23" t="s">
        <v>318</v>
      </c>
      <c r="DA9" s="24" t="s">
        <v>322</v>
      </c>
      <c r="DB9" s="23" t="s">
        <v>318</v>
      </c>
      <c r="DC9" s="24" t="s">
        <v>322</v>
      </c>
      <c r="DD9" s="23" t="s">
        <v>324</v>
      </c>
      <c r="DE9" s="24">
        <v>2.3393048680000001</v>
      </c>
      <c r="DF9" s="23" t="s">
        <v>324</v>
      </c>
      <c r="DG9" s="24">
        <v>1.255080236</v>
      </c>
      <c r="DH9" s="23" t="s">
        <v>324</v>
      </c>
      <c r="DI9" s="24">
        <v>1.38629464</v>
      </c>
      <c r="DJ9" s="23" t="s">
        <v>324</v>
      </c>
      <c r="DK9" s="24">
        <v>2.805841783</v>
      </c>
      <c r="DL9" s="23" t="s">
        <v>324</v>
      </c>
      <c r="DM9" s="24">
        <v>-0.34995871899999997</v>
      </c>
      <c r="DN9" s="23" t="s">
        <v>324</v>
      </c>
      <c r="DO9" s="24">
        <v>1.256451829</v>
      </c>
      <c r="DP9" s="23" t="s">
        <v>324</v>
      </c>
      <c r="DQ9" s="24">
        <v>0.227988195</v>
      </c>
      <c r="DR9" s="23" t="s">
        <v>324</v>
      </c>
      <c r="DS9" s="24">
        <v>1.4633095359999999</v>
      </c>
      <c r="DT9" s="23" t="s">
        <v>324</v>
      </c>
      <c r="DU9" s="24">
        <v>-2.1812204000000002E-2</v>
      </c>
      <c r="DV9" s="23" t="s">
        <v>324</v>
      </c>
      <c r="DW9" s="24">
        <v>0.83915841400000002</v>
      </c>
      <c r="DX9" s="23" t="s">
        <v>324</v>
      </c>
      <c r="DY9" s="24">
        <v>9.0983335999999998E-2</v>
      </c>
      <c r="DZ9" s="23" t="s">
        <v>324</v>
      </c>
      <c r="EA9" s="24">
        <v>0.36761074500000002</v>
      </c>
      <c r="EB9" s="23" t="s">
        <v>324</v>
      </c>
      <c r="EC9" s="24">
        <v>2.9152814089999999</v>
      </c>
      <c r="ED9" s="23" t="s">
        <v>324</v>
      </c>
      <c r="EE9" s="24">
        <v>1.0874852580000001</v>
      </c>
      <c r="EF9" s="23" t="s">
        <v>324</v>
      </c>
      <c r="EG9" s="24">
        <v>2.0387431110000001</v>
      </c>
      <c r="EH9" s="23" t="s">
        <v>324</v>
      </c>
      <c r="EI9" s="24">
        <v>1.006058114</v>
      </c>
      <c r="EJ9" s="23" t="s">
        <v>324</v>
      </c>
      <c r="EK9" s="24">
        <v>1.4478989170000001</v>
      </c>
      <c r="EL9" s="23" t="s">
        <v>324</v>
      </c>
      <c r="EM9" s="24">
        <v>0.90052762399999997</v>
      </c>
      <c r="EN9" s="23" t="s">
        <v>324</v>
      </c>
      <c r="EO9" s="24">
        <v>2.854332243</v>
      </c>
      <c r="EP9" s="23" t="s">
        <v>324</v>
      </c>
      <c r="EQ9" s="24">
        <v>-1.0317158500000001</v>
      </c>
      <c r="ER9" s="23" t="s">
        <v>324</v>
      </c>
      <c r="ES9" s="24">
        <v>0.52812923300000003</v>
      </c>
      <c r="ET9" s="23" t="s">
        <v>324</v>
      </c>
      <c r="EU9" s="24">
        <v>2.0212884839999998</v>
      </c>
      <c r="EV9" s="23" t="s">
        <v>324</v>
      </c>
      <c r="EW9" s="24">
        <v>0.44959764000000002</v>
      </c>
      <c r="EX9" s="23" t="s">
        <v>324</v>
      </c>
      <c r="EY9" s="24">
        <v>3.1966661589999998</v>
      </c>
      <c r="EZ9" s="23" t="s">
        <v>324</v>
      </c>
      <c r="FA9" s="24">
        <v>-0.12343989</v>
      </c>
      <c r="FB9" s="23" t="s">
        <v>324</v>
      </c>
      <c r="FC9" s="24">
        <v>0.27664030499999998</v>
      </c>
      <c r="FD9" s="23" t="s">
        <v>324</v>
      </c>
      <c r="FE9" s="24">
        <v>0.88997646500000005</v>
      </c>
      <c r="FF9" s="23" t="s">
        <v>324</v>
      </c>
      <c r="FG9" s="24">
        <v>0.87689693300000005</v>
      </c>
      <c r="FH9" s="23" t="s">
        <v>324</v>
      </c>
      <c r="FI9" s="24">
        <v>0.856198071</v>
      </c>
      <c r="FJ9" s="23" t="s">
        <v>324</v>
      </c>
      <c r="FK9" s="24">
        <v>-0.65888987399999999</v>
      </c>
      <c r="FL9" s="23" t="s">
        <v>324</v>
      </c>
      <c r="FM9" s="24">
        <v>1.6101192719999999</v>
      </c>
      <c r="FN9" s="23" t="s">
        <v>324</v>
      </c>
      <c r="FO9" s="24">
        <v>1.264305303</v>
      </c>
      <c r="FP9" s="23" t="s">
        <v>324</v>
      </c>
      <c r="FQ9" s="24">
        <v>1.182700351</v>
      </c>
      <c r="FR9" s="23" t="s">
        <v>324</v>
      </c>
      <c r="FS9" s="24">
        <v>1.811362605</v>
      </c>
      <c r="FT9" s="23" t="s">
        <v>324</v>
      </c>
      <c r="FU9" s="24">
        <v>0.89583529799999995</v>
      </c>
      <c r="FV9" s="23" t="s">
        <v>324</v>
      </c>
      <c r="FW9" s="24">
        <v>0.97363511300000005</v>
      </c>
      <c r="FX9" s="23" t="s">
        <v>324</v>
      </c>
      <c r="FY9" s="24">
        <v>1.8923453649999999</v>
      </c>
      <c r="FZ9" s="23" t="s">
        <v>324</v>
      </c>
      <c r="GA9" s="24">
        <v>2.4060259639999999</v>
      </c>
      <c r="GB9" s="23" t="s">
        <v>324</v>
      </c>
      <c r="GC9" s="24">
        <v>1.0178090500000001</v>
      </c>
      <c r="GD9" s="23" t="s">
        <v>324</v>
      </c>
      <c r="GE9" s="24">
        <v>1.8876402640000001</v>
      </c>
      <c r="GF9" s="23" t="s">
        <v>324</v>
      </c>
      <c r="GG9" s="24">
        <v>2.5910391829999999</v>
      </c>
      <c r="GH9" s="23" t="s">
        <v>324</v>
      </c>
      <c r="GI9" s="24">
        <v>1.9357299699999999</v>
      </c>
      <c r="GJ9" s="23" t="s">
        <v>324</v>
      </c>
      <c r="GK9" s="24">
        <v>1.2421643689999999</v>
      </c>
      <c r="GL9" s="23" t="s">
        <v>324</v>
      </c>
      <c r="GM9" s="24">
        <v>0.171116297</v>
      </c>
      <c r="GN9" s="23" t="s">
        <v>324</v>
      </c>
      <c r="GO9" s="24">
        <v>2.1548485529999999</v>
      </c>
      <c r="GP9" s="23" t="s">
        <v>324</v>
      </c>
      <c r="GQ9" s="24">
        <v>1.60398934</v>
      </c>
      <c r="GR9" s="23" t="s">
        <v>324</v>
      </c>
      <c r="GS9" s="24">
        <v>-0.36443544700000002</v>
      </c>
      <c r="GT9" s="23" t="s">
        <v>324</v>
      </c>
      <c r="GU9" s="24">
        <v>3.2570676409999999</v>
      </c>
      <c r="GV9" s="23" t="s">
        <v>324</v>
      </c>
      <c r="GW9" s="24">
        <v>-3.7419386999999998E-2</v>
      </c>
      <c r="GX9" s="23" t="s">
        <v>324</v>
      </c>
      <c r="GY9" s="24">
        <v>1.352706757</v>
      </c>
      <c r="GZ9" s="23" t="s">
        <v>324</v>
      </c>
      <c r="HA9" s="24">
        <v>4.5113120770000004</v>
      </c>
      <c r="HB9" s="23" t="s">
        <v>324</v>
      </c>
      <c r="HC9" s="24">
        <v>-1.4171313780000001</v>
      </c>
      <c r="HD9" s="23" t="s">
        <v>324</v>
      </c>
      <c r="HE9" s="24">
        <v>2.047167789</v>
      </c>
      <c r="HF9" s="23" t="s">
        <v>324</v>
      </c>
      <c r="HG9" s="24">
        <v>0.39800961600000001</v>
      </c>
      <c r="HH9" s="23" t="s">
        <v>324</v>
      </c>
      <c r="HI9" s="24">
        <v>2.1149166660000001</v>
      </c>
      <c r="HJ9" s="23" t="s">
        <v>324</v>
      </c>
      <c r="HK9" s="24">
        <v>2.0166846600000001</v>
      </c>
      <c r="HL9" s="23" t="s">
        <v>324</v>
      </c>
      <c r="HM9" s="24">
        <v>-0.42136558099999999</v>
      </c>
      <c r="HN9" s="23" t="s">
        <v>324</v>
      </c>
      <c r="HO9" s="24">
        <v>0.46623808500000002</v>
      </c>
      <c r="HP9" s="23" t="s">
        <v>324</v>
      </c>
      <c r="HQ9" s="24">
        <v>-1.2241990140000001</v>
      </c>
      <c r="HR9" s="23" t="s">
        <v>324</v>
      </c>
      <c r="HS9" s="24">
        <v>0.13912638999999999</v>
      </c>
      <c r="HT9" s="23" t="s">
        <v>324</v>
      </c>
      <c r="HU9" s="24">
        <v>-1.0301836419999999</v>
      </c>
      <c r="HV9" s="23" t="s">
        <v>324</v>
      </c>
      <c r="HW9" s="24">
        <v>0.96033855099999998</v>
      </c>
      <c r="HX9" s="23" t="s">
        <v>324</v>
      </c>
      <c r="HY9" s="24">
        <v>2.3762622449999999</v>
      </c>
      <c r="HZ9" s="23" t="s">
        <v>324</v>
      </c>
      <c r="IA9" s="24">
        <v>-0.36383930399999997</v>
      </c>
      <c r="IB9" s="23" t="s">
        <v>324</v>
      </c>
      <c r="IC9" s="24">
        <v>1.8459804909999999</v>
      </c>
      <c r="ID9" s="23" t="s">
        <v>324</v>
      </c>
      <c r="IE9" s="24">
        <v>2.2955401480000002</v>
      </c>
      <c r="IF9" s="23" t="s">
        <v>324</v>
      </c>
      <c r="IG9" s="24">
        <v>1.3616666850000001</v>
      </c>
      <c r="IH9" s="23" t="s">
        <v>324</v>
      </c>
      <c r="II9" s="24">
        <v>0.18659010300000001</v>
      </c>
      <c r="IJ9" s="23" t="s">
        <v>324</v>
      </c>
      <c r="IK9" s="24">
        <v>1.4263329789999999</v>
      </c>
      <c r="IL9" s="23" t="s">
        <v>324</v>
      </c>
      <c r="IM9" s="24">
        <v>0.31514669200000001</v>
      </c>
      <c r="IN9" s="23" t="s">
        <v>324</v>
      </c>
      <c r="IO9" s="24">
        <v>2.305531958</v>
      </c>
      <c r="IP9" s="23" t="s">
        <v>324</v>
      </c>
      <c r="IQ9" s="24">
        <v>-4.375787184</v>
      </c>
      <c r="IR9" s="23" t="s">
        <v>324</v>
      </c>
      <c r="IS9" s="24">
        <v>1.884672549</v>
      </c>
      <c r="IT9" s="23" t="s">
        <v>324</v>
      </c>
      <c r="IU9" s="24">
        <v>0.65760703600000003</v>
      </c>
      <c r="IV9" s="23" t="s">
        <v>324</v>
      </c>
      <c r="IW9" s="24">
        <v>0.66514730399999999</v>
      </c>
      <c r="IX9" s="23" t="s">
        <v>324</v>
      </c>
      <c r="IY9" s="24">
        <v>2.316319435</v>
      </c>
      <c r="IZ9" s="23" t="s">
        <v>324</v>
      </c>
      <c r="JA9" s="24">
        <v>1.2889998330000001</v>
      </c>
      <c r="JB9" s="23" t="s">
        <v>324</v>
      </c>
      <c r="JC9" s="24">
        <v>0.87943579100000002</v>
      </c>
      <c r="JD9" s="23" t="s">
        <v>324</v>
      </c>
      <c r="JE9" s="24">
        <v>1.3288760820000001</v>
      </c>
      <c r="JF9" s="23" t="s">
        <v>324</v>
      </c>
      <c r="JG9" s="24">
        <v>1.069759922</v>
      </c>
      <c r="JH9" s="23" t="s">
        <v>324</v>
      </c>
      <c r="JI9" s="24">
        <v>-1.0489995640000001</v>
      </c>
      <c r="JJ9" s="23" t="s">
        <v>324</v>
      </c>
      <c r="JK9" s="24">
        <v>0.52110801200000001</v>
      </c>
      <c r="JL9" s="23" t="s">
        <v>324</v>
      </c>
      <c r="JM9" s="24">
        <v>5.5054767999999997E-2</v>
      </c>
      <c r="JN9" s="23" t="s">
        <v>324</v>
      </c>
      <c r="JO9" s="24">
        <v>-0.69262949799999995</v>
      </c>
      <c r="JP9" s="23" t="s">
        <v>324</v>
      </c>
      <c r="JQ9" s="24">
        <v>1.0063438549999999</v>
      </c>
      <c r="JR9" s="23" t="s">
        <v>324</v>
      </c>
      <c r="JS9" s="24">
        <v>-6.9449232E-2</v>
      </c>
      <c r="JT9" s="23" t="s">
        <v>324</v>
      </c>
      <c r="JU9" s="24">
        <v>-0.63144810500000004</v>
      </c>
      <c r="JV9" s="23" t="s">
        <v>324</v>
      </c>
      <c r="JW9" s="24">
        <v>2.0282792930000002</v>
      </c>
      <c r="JX9" s="23" t="s">
        <v>324</v>
      </c>
      <c r="JY9" s="24">
        <v>0.293478183</v>
      </c>
      <c r="JZ9" s="23" t="s">
        <v>324</v>
      </c>
      <c r="KA9" s="24">
        <v>-6.7676746999999995E-2</v>
      </c>
      <c r="KB9" s="23" t="s">
        <v>324</v>
      </c>
      <c r="KC9" s="24">
        <v>-0.174900526</v>
      </c>
      <c r="KD9" s="23" t="s">
        <v>324</v>
      </c>
      <c r="KE9" s="24">
        <v>1.213791378</v>
      </c>
      <c r="KF9" s="23" t="s">
        <v>324</v>
      </c>
      <c r="KG9" s="24">
        <v>1.3086015040000001</v>
      </c>
      <c r="KH9" s="23" t="s">
        <v>324</v>
      </c>
      <c r="KI9" s="24">
        <v>0.83842841899999998</v>
      </c>
      <c r="KJ9" s="23" t="s">
        <v>324</v>
      </c>
      <c r="KK9" s="24">
        <v>1.0135891370000001</v>
      </c>
      <c r="KL9" s="23" t="s">
        <v>324</v>
      </c>
      <c r="KM9" s="24">
        <v>-1.3176037410000001</v>
      </c>
      <c r="KN9" s="23" t="s">
        <v>324</v>
      </c>
      <c r="KO9" s="24">
        <v>-0.705957587</v>
      </c>
      <c r="KP9" s="23" t="s">
        <v>324</v>
      </c>
      <c r="KQ9" s="24">
        <v>0.91992236999999999</v>
      </c>
      <c r="KR9" s="23" t="s">
        <v>324</v>
      </c>
      <c r="KS9" s="24">
        <v>0.95028882999999997</v>
      </c>
      <c r="KT9" s="23" t="s">
        <v>324</v>
      </c>
      <c r="KU9" s="24">
        <v>0.48031977100000001</v>
      </c>
      <c r="KV9" s="23" t="s">
        <v>324</v>
      </c>
      <c r="KW9" s="24">
        <v>0.155684194</v>
      </c>
      <c r="KX9" s="23" t="s">
        <v>324</v>
      </c>
      <c r="KY9" s="24">
        <v>1.4844613390000001</v>
      </c>
      <c r="KZ9" s="23" t="s">
        <v>324</v>
      </c>
      <c r="LA9" s="24">
        <v>-0.41635875300000003</v>
      </c>
      <c r="LB9" s="23" t="s">
        <v>324</v>
      </c>
      <c r="LC9" s="24">
        <v>0.89439608000000004</v>
      </c>
      <c r="LD9" s="23" t="s">
        <v>324</v>
      </c>
      <c r="LE9" s="24">
        <v>1.2099216310000001</v>
      </c>
      <c r="LF9" s="23" t="s">
        <v>324</v>
      </c>
      <c r="LG9" s="24">
        <v>8.1471991999999993E-2</v>
      </c>
      <c r="LH9" s="23" t="s">
        <v>324</v>
      </c>
      <c r="LI9" s="24">
        <v>7.4006432999999996E-2</v>
      </c>
      <c r="LJ9" s="23" t="s">
        <v>324</v>
      </c>
      <c r="LK9" s="24">
        <v>-0.85282705700000005</v>
      </c>
      <c r="LL9" s="23" t="s">
        <v>324</v>
      </c>
      <c r="LM9" s="24">
        <v>1.764855166</v>
      </c>
      <c r="LN9" s="23" t="s">
        <v>324</v>
      </c>
      <c r="LO9" s="24">
        <v>1.214960389</v>
      </c>
      <c r="LP9" s="23" t="s">
        <v>324</v>
      </c>
      <c r="LQ9" s="24">
        <v>0.81018481099999995</v>
      </c>
      <c r="LR9" s="23" t="s">
        <v>324</v>
      </c>
      <c r="LS9" s="24">
        <v>-1.010978113</v>
      </c>
      <c r="LT9" s="23" t="s">
        <v>324</v>
      </c>
      <c r="LU9" s="24">
        <v>1.835161278</v>
      </c>
      <c r="LV9" s="23" t="s">
        <v>324</v>
      </c>
      <c r="LW9" s="24">
        <v>1.6612643419999999</v>
      </c>
      <c r="LX9" s="23" t="s">
        <v>324</v>
      </c>
      <c r="LY9" s="24">
        <v>1.1832997249999999</v>
      </c>
      <c r="LZ9" s="23" t="s">
        <v>324</v>
      </c>
      <c r="MA9" s="24">
        <v>0.82313969799999998</v>
      </c>
      <c r="MB9" s="23" t="s">
        <v>324</v>
      </c>
      <c r="MC9" s="24">
        <v>0.47564930100000002</v>
      </c>
      <c r="MD9" s="23" t="s">
        <v>324</v>
      </c>
      <c r="ME9" s="24">
        <v>0.829097953</v>
      </c>
      <c r="MF9" s="23" t="s">
        <v>324</v>
      </c>
      <c r="MG9" s="24">
        <v>1.3003958980000001</v>
      </c>
      <c r="MH9" s="23" t="s">
        <v>324</v>
      </c>
      <c r="MI9" s="24">
        <v>1.2323553650000001</v>
      </c>
      <c r="MJ9" s="23" t="s">
        <v>324</v>
      </c>
      <c r="MK9" s="24">
        <v>1.078142771</v>
      </c>
      <c r="ML9" s="23" t="s">
        <v>324</v>
      </c>
      <c r="MM9" s="24">
        <v>0.82636261600000005</v>
      </c>
      <c r="MN9" s="23" t="s">
        <v>324</v>
      </c>
      <c r="MO9" s="24">
        <v>0.68375120199999995</v>
      </c>
      <c r="MP9" s="23" t="s">
        <v>324</v>
      </c>
      <c r="MQ9" s="24">
        <v>0.692705087</v>
      </c>
      <c r="MR9" s="23" t="s">
        <v>324</v>
      </c>
      <c r="MS9" s="24">
        <v>0.91216430000000004</v>
      </c>
      <c r="MT9" s="23" t="s">
        <v>324</v>
      </c>
      <c r="MU9" s="24">
        <v>1.1090972880000001</v>
      </c>
      <c r="MV9" s="23" t="s">
        <v>324</v>
      </c>
      <c r="MW9" s="24">
        <v>0.61183127699999995</v>
      </c>
      <c r="MX9" s="23" t="s">
        <v>324</v>
      </c>
      <c r="MY9" s="24">
        <v>0.38370380500000001</v>
      </c>
      <c r="MZ9" s="23" t="s">
        <v>324</v>
      </c>
      <c r="NA9" s="24">
        <v>0.47917018900000002</v>
      </c>
      <c r="NB9" s="23" t="s">
        <v>324</v>
      </c>
      <c r="NC9" s="24">
        <v>7.9118778000000001E-2</v>
      </c>
      <c r="ND9" s="23" t="s">
        <v>324</v>
      </c>
      <c r="NE9" s="24">
        <v>-0.302467443</v>
      </c>
      <c r="NF9" s="23" t="s">
        <v>324</v>
      </c>
      <c r="NG9" s="24">
        <v>-0.23948065399999999</v>
      </c>
      <c r="NH9" s="23" t="s">
        <v>324</v>
      </c>
      <c r="NI9" s="24">
        <v>0.57054866100000001</v>
      </c>
      <c r="NJ9" s="23" t="s">
        <v>324</v>
      </c>
      <c r="NK9" s="24">
        <v>1.0195569790000001</v>
      </c>
      <c r="NL9" s="23" t="s">
        <v>324</v>
      </c>
      <c r="NM9" s="24">
        <v>0.70270054000000004</v>
      </c>
      <c r="NN9" s="23" t="s">
        <v>324</v>
      </c>
      <c r="NO9" s="24">
        <v>0.321515999</v>
      </c>
      <c r="NP9" s="23" t="s">
        <v>324</v>
      </c>
      <c r="NQ9" s="24">
        <v>0.172232155</v>
      </c>
      <c r="NR9" s="23" t="s">
        <v>324</v>
      </c>
      <c r="NS9" s="24">
        <v>0.906741452</v>
      </c>
      <c r="NT9" s="23" t="s">
        <v>324</v>
      </c>
      <c r="NU9" s="24">
        <v>1.350074333</v>
      </c>
      <c r="NV9" s="23" t="s">
        <v>324</v>
      </c>
      <c r="NW9" s="24">
        <v>0.83618019099999996</v>
      </c>
      <c r="NX9" s="23" t="s">
        <v>324</v>
      </c>
      <c r="NY9" s="24">
        <v>0.42404422600000002</v>
      </c>
      <c r="NZ9" s="23" t="s">
        <v>324</v>
      </c>
      <c r="OA9" s="24">
        <v>0.22681268900000001</v>
      </c>
      <c r="OB9" s="23" t="s">
        <v>324</v>
      </c>
      <c r="OC9" s="24">
        <v>0.34477217599999999</v>
      </c>
      <c r="OD9" s="23" t="s">
        <v>318</v>
      </c>
      <c r="OE9" s="24">
        <v>0.71492126499999997</v>
      </c>
      <c r="OF9" s="23" t="s">
        <v>318</v>
      </c>
      <c r="OG9" s="24">
        <v>0.83542953200000003</v>
      </c>
      <c r="OH9" s="23" t="s">
        <v>318</v>
      </c>
      <c r="OI9" s="24">
        <v>0.31296977199999998</v>
      </c>
      <c r="OJ9" s="23" t="s">
        <v>318</v>
      </c>
      <c r="OK9" s="24">
        <v>0.176488548</v>
      </c>
      <c r="OL9" s="23" t="s">
        <v>318</v>
      </c>
      <c r="OM9" s="24">
        <v>0.54983937299999996</v>
      </c>
      <c r="ON9" s="23" t="s">
        <v>318</v>
      </c>
      <c r="OO9" s="24">
        <v>0.30968926200000002</v>
      </c>
      <c r="OP9" s="23" t="s">
        <v>318</v>
      </c>
      <c r="OQ9" s="24">
        <v>1.3282383579999999</v>
      </c>
      <c r="OR9" s="23" t="s">
        <v>318</v>
      </c>
      <c r="OS9" s="24">
        <v>0.98818140700000001</v>
      </c>
      <c r="OT9" s="23" t="s">
        <v>318</v>
      </c>
      <c r="OU9" s="24">
        <v>0.72442935500000005</v>
      </c>
      <c r="OV9" s="23" t="s">
        <v>318</v>
      </c>
      <c r="OW9" s="24">
        <v>1.0766094390000001</v>
      </c>
      <c r="OX9" s="23" t="s">
        <v>318</v>
      </c>
      <c r="OY9" s="24">
        <v>0.74814465699999999</v>
      </c>
      <c r="OZ9" s="23" t="s">
        <v>318</v>
      </c>
      <c r="PA9" s="24">
        <v>0.35133117699999999</v>
      </c>
      <c r="PB9" s="23" t="s">
        <v>318</v>
      </c>
      <c r="PC9" s="24">
        <v>0.61232900499999998</v>
      </c>
      <c r="PD9" s="23" t="s">
        <v>318</v>
      </c>
      <c r="PE9" s="24">
        <v>1.2841597680000001</v>
      </c>
      <c r="PF9" s="23" t="s">
        <v>318</v>
      </c>
      <c r="PG9" s="24">
        <v>1.681486298</v>
      </c>
      <c r="PH9" s="23" t="s">
        <v>318</v>
      </c>
      <c r="PI9" s="24">
        <v>0.32183277500000002</v>
      </c>
      <c r="PJ9" s="23" t="s">
        <v>318</v>
      </c>
      <c r="PK9" s="24">
        <v>0.95993290499999995</v>
      </c>
      <c r="PL9" s="23" t="s">
        <v>318</v>
      </c>
      <c r="PM9" s="24">
        <v>0.72383397800000004</v>
      </c>
      <c r="PN9" s="23" t="s">
        <v>318</v>
      </c>
      <c r="PO9" s="24">
        <v>0.60057784199999997</v>
      </c>
      <c r="PP9" s="23" t="s">
        <v>318</v>
      </c>
      <c r="PQ9" s="24">
        <v>1.3477801190000001</v>
      </c>
      <c r="PR9" s="23" t="s">
        <v>318</v>
      </c>
      <c r="PS9" s="24">
        <v>-0.246207603</v>
      </c>
      <c r="PT9" s="23" t="s">
        <v>318</v>
      </c>
      <c r="PU9" s="24">
        <v>-0.24020546800000001</v>
      </c>
      <c r="PV9" s="23" t="s">
        <v>318</v>
      </c>
      <c r="PW9" s="24">
        <v>6.5988342000000005E-2</v>
      </c>
      <c r="PX9" s="23" t="s">
        <v>318</v>
      </c>
      <c r="PY9" s="24">
        <v>0.46138887299999998</v>
      </c>
      <c r="PZ9" s="23" t="s">
        <v>318</v>
      </c>
      <c r="QA9" s="24">
        <v>1.0319516120000001</v>
      </c>
      <c r="QB9" s="23" t="s">
        <v>318</v>
      </c>
      <c r="QC9" s="24">
        <v>0.43527969599999999</v>
      </c>
      <c r="QD9" s="23" t="s">
        <v>318</v>
      </c>
      <c r="QE9" s="24">
        <v>0.323468951</v>
      </c>
      <c r="QF9" s="23" t="s">
        <v>318</v>
      </c>
      <c r="QG9" s="24">
        <v>-0.45570677700000001</v>
      </c>
      <c r="QH9" s="23" t="s">
        <v>318</v>
      </c>
      <c r="QI9" s="24">
        <v>0.75792139599999997</v>
      </c>
      <c r="QJ9" s="23" t="s">
        <v>318</v>
      </c>
      <c r="QK9" s="24">
        <v>9.1061277999999996E-2</v>
      </c>
      <c r="QL9" s="23" t="s">
        <v>318</v>
      </c>
      <c r="QM9" s="24">
        <v>0.30127426299999999</v>
      </c>
      <c r="QN9" s="23" t="s">
        <v>318</v>
      </c>
      <c r="QO9" s="24">
        <v>0.15173066499999999</v>
      </c>
      <c r="QP9" s="23" t="s">
        <v>318</v>
      </c>
      <c r="QQ9" s="24">
        <v>1.036533908</v>
      </c>
      <c r="QR9" s="23" t="s">
        <v>318</v>
      </c>
      <c r="QS9" s="24">
        <v>0.81705466699999996</v>
      </c>
      <c r="QT9" s="23" t="s">
        <v>318</v>
      </c>
      <c r="QU9" s="24">
        <v>1.0736295819999999</v>
      </c>
      <c r="QV9" s="23" t="s">
        <v>318</v>
      </c>
      <c r="QW9" s="24">
        <v>0.26095236799999999</v>
      </c>
      <c r="QX9" s="23" t="s">
        <v>318</v>
      </c>
      <c r="QY9" s="24">
        <v>-0.11627369799999999</v>
      </c>
      <c r="QZ9" s="23" t="s">
        <v>318</v>
      </c>
      <c r="RA9" s="24">
        <v>1.3146374359999999</v>
      </c>
      <c r="RB9" s="23" t="s">
        <v>318</v>
      </c>
      <c r="RC9" s="24">
        <v>0.62673083100000004</v>
      </c>
      <c r="RD9" s="23" t="s">
        <v>318</v>
      </c>
      <c r="RE9" s="24">
        <v>0.89190687700000004</v>
      </c>
      <c r="RF9" s="23" t="s">
        <v>318</v>
      </c>
      <c r="RG9" s="24">
        <v>1.1430047969999999</v>
      </c>
      <c r="RH9" s="23" t="s">
        <v>318</v>
      </c>
      <c r="RI9" s="24">
        <v>0.28795302099999998</v>
      </c>
      <c r="RJ9" s="23" t="s">
        <v>318</v>
      </c>
      <c r="RK9" s="24">
        <v>1.2392068359999999</v>
      </c>
      <c r="RL9" s="23" t="s">
        <v>318</v>
      </c>
      <c r="RM9" s="24">
        <v>0.96227560599999995</v>
      </c>
      <c r="RN9" s="23" t="s">
        <v>318</v>
      </c>
      <c r="RO9" s="24">
        <v>0.97793048800000004</v>
      </c>
      <c r="RP9" s="23" t="s">
        <v>318</v>
      </c>
      <c r="RQ9" s="24">
        <v>1.0799431340000001</v>
      </c>
      <c r="RR9" s="23" t="s">
        <v>318</v>
      </c>
      <c r="RS9" s="24">
        <v>0.36318563500000001</v>
      </c>
      <c r="RT9" s="23" t="s">
        <v>318</v>
      </c>
      <c r="RU9" s="24">
        <v>0.89247739400000003</v>
      </c>
      <c r="RV9" s="23" t="s">
        <v>318</v>
      </c>
      <c r="RW9" s="24">
        <v>0.709827706</v>
      </c>
      <c r="RX9" s="23" t="s">
        <v>318</v>
      </c>
      <c r="RY9" s="24">
        <v>0.83890053399999998</v>
      </c>
      <c r="RZ9" s="23" t="s">
        <v>318</v>
      </c>
      <c r="SA9" s="24">
        <v>-0.72029322100000004</v>
      </c>
      <c r="SB9" s="23" t="s">
        <v>318</v>
      </c>
      <c r="SC9" s="24">
        <v>-2.2050277170000001</v>
      </c>
      <c r="SD9" s="23" t="s">
        <v>318</v>
      </c>
      <c r="SE9" s="24">
        <v>-1.733822837</v>
      </c>
      <c r="SF9" s="23" t="s">
        <v>318</v>
      </c>
      <c r="SG9" s="24">
        <v>-0.85796114700000004</v>
      </c>
      <c r="SH9" s="23" t="s">
        <v>318</v>
      </c>
      <c r="SI9" s="24">
        <v>0.50056225600000004</v>
      </c>
      <c r="SJ9" s="23" t="s">
        <v>318</v>
      </c>
      <c r="SK9" s="24">
        <v>0.53571367199999997</v>
      </c>
      <c r="SL9" s="23" t="s">
        <v>318</v>
      </c>
      <c r="SM9" s="24">
        <v>-0.46980294099999997</v>
      </c>
      <c r="SN9" s="23" t="s">
        <v>318</v>
      </c>
      <c r="SO9" s="24">
        <v>1.314247468</v>
      </c>
      <c r="SP9" s="23" t="s">
        <v>318</v>
      </c>
      <c r="SQ9" s="24">
        <v>1.0366511389999999</v>
      </c>
      <c r="SR9" s="23" t="s">
        <v>318</v>
      </c>
      <c r="SS9" s="24">
        <v>1.104164809</v>
      </c>
      <c r="ST9" s="23" t="s">
        <v>318</v>
      </c>
      <c r="SU9" s="24">
        <v>0.79491627300000001</v>
      </c>
      <c r="SV9" s="23" t="s">
        <v>318</v>
      </c>
      <c r="SW9" s="24">
        <v>0.33173375500000002</v>
      </c>
      <c r="SX9" s="23" t="s">
        <v>318</v>
      </c>
      <c r="SY9" s="24">
        <v>0.622388159</v>
      </c>
      <c r="SZ9" s="23" t="s">
        <v>318</v>
      </c>
      <c r="TA9" s="24">
        <v>-5.5082638000000003E-2</v>
      </c>
      <c r="TB9" s="23" t="s">
        <v>318</v>
      </c>
      <c r="TC9" s="24">
        <v>0.863516854</v>
      </c>
      <c r="TD9" s="23" t="s">
        <v>318</v>
      </c>
      <c r="TE9" s="24">
        <v>-0.443724065</v>
      </c>
      <c r="TF9" s="23" t="s">
        <v>318</v>
      </c>
      <c r="TG9" s="24">
        <v>-0.26300256799999999</v>
      </c>
      <c r="TH9" s="23" t="s">
        <v>318</v>
      </c>
      <c r="TI9" s="24">
        <v>-6.4892341000000006E-2</v>
      </c>
      <c r="TJ9" s="23" t="s">
        <v>318</v>
      </c>
      <c r="TK9" s="24">
        <v>-4.7406415E-2</v>
      </c>
      <c r="TL9" s="23" t="s">
        <v>318</v>
      </c>
      <c r="TM9" s="24">
        <v>3.3241993999999997E-2</v>
      </c>
      <c r="TN9" s="23" t="s">
        <v>318</v>
      </c>
      <c r="TO9" s="24">
        <v>0.36953876099999999</v>
      </c>
      <c r="TP9" s="23" t="s">
        <v>318</v>
      </c>
      <c r="TQ9" s="24">
        <v>0.45673013899999998</v>
      </c>
      <c r="TR9" s="23" t="s">
        <v>318</v>
      </c>
      <c r="TS9" s="24">
        <v>-0.23406616399999999</v>
      </c>
      <c r="TT9" s="23" t="s">
        <v>318</v>
      </c>
      <c r="TU9" s="24">
        <v>0.62230276399999995</v>
      </c>
      <c r="TV9" s="23" t="s">
        <v>318</v>
      </c>
      <c r="TW9" s="24">
        <v>7.8781949999999993E-3</v>
      </c>
      <c r="TX9" s="23" t="s">
        <v>318</v>
      </c>
      <c r="TY9" s="24">
        <v>9.2236632999999998E-2</v>
      </c>
      <c r="TZ9" s="23" t="s">
        <v>318</v>
      </c>
      <c r="UA9" s="24">
        <v>0.215416943</v>
      </c>
      <c r="UB9" s="23" t="s">
        <v>318</v>
      </c>
      <c r="UC9" s="24">
        <v>0.225201978</v>
      </c>
      <c r="UD9" s="23" t="s">
        <v>318</v>
      </c>
      <c r="UE9" s="24">
        <v>0.66946311599999997</v>
      </c>
      <c r="UF9" s="23" t="s">
        <v>318</v>
      </c>
      <c r="UG9" s="24">
        <v>0.17988399299999999</v>
      </c>
      <c r="UH9" s="23" t="s">
        <v>318</v>
      </c>
      <c r="UI9" s="24">
        <v>0.78303741000000004</v>
      </c>
      <c r="UJ9" s="23" t="s">
        <v>318</v>
      </c>
      <c r="UK9" s="24">
        <v>0.15166896799999999</v>
      </c>
      <c r="UL9" s="23" t="s">
        <v>318</v>
      </c>
      <c r="UM9" s="24">
        <v>0.53217457000000001</v>
      </c>
      <c r="UN9" s="23" t="s">
        <v>318</v>
      </c>
      <c r="UO9" s="24">
        <v>1.067804551</v>
      </c>
      <c r="UP9" s="23" t="s">
        <v>318</v>
      </c>
      <c r="UQ9" s="24">
        <v>0.26566187899999999</v>
      </c>
      <c r="UR9" s="23" t="s">
        <v>318</v>
      </c>
      <c r="US9" s="24">
        <v>0.60932098800000001</v>
      </c>
      <c r="UT9" s="23" t="s">
        <v>318</v>
      </c>
      <c r="UU9" s="24">
        <v>0.68363885899999999</v>
      </c>
      <c r="UV9" s="23" t="s">
        <v>318</v>
      </c>
      <c r="UW9" s="24">
        <v>0.66308899600000004</v>
      </c>
      <c r="UX9" s="23" t="s">
        <v>318</v>
      </c>
      <c r="UY9" s="24">
        <v>0.66344286699999999</v>
      </c>
      <c r="UZ9" s="23" t="s">
        <v>318</v>
      </c>
      <c r="VA9" s="24">
        <v>0.230469639</v>
      </c>
      <c r="VB9" s="23" t="s">
        <v>318</v>
      </c>
      <c r="VC9" s="24">
        <v>0.42231697400000001</v>
      </c>
      <c r="VD9" s="23" t="s">
        <v>318</v>
      </c>
      <c r="VE9" s="24">
        <v>1.3036179029999999</v>
      </c>
      <c r="VF9" s="23" t="s">
        <v>318</v>
      </c>
      <c r="VG9" s="24">
        <v>0.56161799099999998</v>
      </c>
      <c r="VH9" s="23" t="s">
        <v>318</v>
      </c>
      <c r="VI9" s="24">
        <v>-0.54136968100000005</v>
      </c>
      <c r="VJ9" s="23" t="s">
        <v>318</v>
      </c>
      <c r="VK9" s="24">
        <v>0.393907326</v>
      </c>
      <c r="VL9" s="23" t="s">
        <v>318</v>
      </c>
      <c r="VM9" s="24">
        <v>-0.57145605899999996</v>
      </c>
      <c r="VN9" s="23" t="s">
        <v>318</v>
      </c>
      <c r="VO9" s="24">
        <v>-2.4851515719999999</v>
      </c>
      <c r="VP9" s="23" t="s">
        <v>318</v>
      </c>
      <c r="VQ9" s="24">
        <v>-11.274405005</v>
      </c>
      <c r="VR9" s="23" t="s">
        <v>318</v>
      </c>
      <c r="VS9" s="24">
        <v>11.281486213000001</v>
      </c>
      <c r="VT9" s="23" t="s">
        <v>318</v>
      </c>
      <c r="VU9" s="24">
        <v>-2.1859658670000002</v>
      </c>
      <c r="VV9" s="23" t="s">
        <v>318</v>
      </c>
      <c r="VW9" s="24">
        <v>-1.3311490880000001</v>
      </c>
      <c r="VX9" s="23" t="s">
        <v>318</v>
      </c>
      <c r="VY9" s="24">
        <v>3.9908024100000001</v>
      </c>
      <c r="VZ9" s="23" t="s">
        <v>318</v>
      </c>
      <c r="WA9" s="24">
        <v>4.288952868</v>
      </c>
      <c r="WB9" s="23" t="s">
        <v>318</v>
      </c>
      <c r="WC9" s="24">
        <v>-0.28575831600000001</v>
      </c>
      <c r="WD9" s="23" t="s">
        <v>318</v>
      </c>
      <c r="WE9" s="24">
        <v>0.64365886400000005</v>
      </c>
      <c r="WF9" s="23" t="s">
        <v>318</v>
      </c>
      <c r="WG9" s="24">
        <v>1.8562510590000001</v>
      </c>
      <c r="WH9" s="23" t="s">
        <v>318</v>
      </c>
      <c r="WI9" s="24">
        <v>-0.164825892</v>
      </c>
      <c r="WJ9" s="23" t="s">
        <v>318</v>
      </c>
      <c r="WK9" s="24">
        <v>-0.109468868</v>
      </c>
      <c r="WL9" s="23" t="s">
        <v>318</v>
      </c>
      <c r="WM9" s="24">
        <v>9.1308498000000002E-2</v>
      </c>
      <c r="WN9" s="23" t="s">
        <v>318</v>
      </c>
      <c r="WO9" s="24">
        <v>-1.109172134</v>
      </c>
      <c r="WP9" s="23" t="s">
        <v>318</v>
      </c>
      <c r="WQ9" s="24">
        <v>-0.518955532</v>
      </c>
      <c r="WR9" s="23" t="s">
        <v>318</v>
      </c>
      <c r="WS9" s="24">
        <v>0.230332803</v>
      </c>
    </row>
    <row r="10" spans="1:617" ht="17" x14ac:dyDescent="0.2">
      <c r="A10" s="21" t="s">
        <v>325</v>
      </c>
      <c r="B10" s="22" t="s">
        <v>320</v>
      </c>
      <c r="C10" s="18" t="s">
        <v>321</v>
      </c>
      <c r="D10" s="23" t="s">
        <v>318</v>
      </c>
      <c r="E10" s="24" t="s">
        <v>322</v>
      </c>
      <c r="F10" s="23" t="s">
        <v>318</v>
      </c>
      <c r="G10" s="24" t="s">
        <v>322</v>
      </c>
      <c r="H10" s="23" t="s">
        <v>318</v>
      </c>
      <c r="I10" s="24" t="s">
        <v>322</v>
      </c>
      <c r="J10" s="23" t="s">
        <v>318</v>
      </c>
      <c r="K10" s="24" t="s">
        <v>322</v>
      </c>
      <c r="L10" s="23" t="s">
        <v>318</v>
      </c>
      <c r="M10" s="24" t="s">
        <v>322</v>
      </c>
      <c r="N10" s="23" t="s">
        <v>318</v>
      </c>
      <c r="O10" s="24" t="s">
        <v>322</v>
      </c>
      <c r="P10" s="23" t="s">
        <v>318</v>
      </c>
      <c r="Q10" s="24" t="s">
        <v>322</v>
      </c>
      <c r="R10" s="23" t="s">
        <v>318</v>
      </c>
      <c r="S10" s="24" t="s">
        <v>322</v>
      </c>
      <c r="T10" s="23" t="s">
        <v>318</v>
      </c>
      <c r="U10" s="24" t="s">
        <v>322</v>
      </c>
      <c r="V10" s="23" t="s">
        <v>318</v>
      </c>
      <c r="W10" s="24" t="s">
        <v>322</v>
      </c>
      <c r="X10" s="23" t="s">
        <v>318</v>
      </c>
      <c r="Y10" s="24" t="s">
        <v>322</v>
      </c>
      <c r="Z10" s="23" t="s">
        <v>318</v>
      </c>
      <c r="AA10" s="24" t="s">
        <v>322</v>
      </c>
      <c r="AB10" s="23" t="s">
        <v>318</v>
      </c>
      <c r="AC10" s="24" t="s">
        <v>322</v>
      </c>
      <c r="AD10" s="23" t="s">
        <v>318</v>
      </c>
      <c r="AE10" s="24" t="s">
        <v>322</v>
      </c>
      <c r="AF10" s="23" t="s">
        <v>318</v>
      </c>
      <c r="AG10" s="24" t="s">
        <v>322</v>
      </c>
      <c r="AH10" s="23" t="s">
        <v>318</v>
      </c>
      <c r="AI10" s="24" t="s">
        <v>322</v>
      </c>
      <c r="AJ10" s="23" t="s">
        <v>318</v>
      </c>
      <c r="AK10" s="24" t="s">
        <v>322</v>
      </c>
      <c r="AL10" s="23" t="s">
        <v>318</v>
      </c>
      <c r="AM10" s="24" t="s">
        <v>322</v>
      </c>
      <c r="AN10" s="23" t="s">
        <v>318</v>
      </c>
      <c r="AO10" s="24" t="s">
        <v>322</v>
      </c>
      <c r="AP10" s="23" t="s">
        <v>318</v>
      </c>
      <c r="AQ10" s="24" t="s">
        <v>322</v>
      </c>
      <c r="AR10" s="23" t="s">
        <v>318</v>
      </c>
      <c r="AS10" s="24" t="s">
        <v>322</v>
      </c>
      <c r="AT10" s="23" t="s">
        <v>318</v>
      </c>
      <c r="AU10" s="24" t="s">
        <v>322</v>
      </c>
      <c r="AV10" s="23" t="s">
        <v>318</v>
      </c>
      <c r="AW10" s="24" t="s">
        <v>322</v>
      </c>
      <c r="AX10" s="23" t="s">
        <v>318</v>
      </c>
      <c r="AY10" s="24" t="s">
        <v>322</v>
      </c>
      <c r="AZ10" s="23" t="s">
        <v>318</v>
      </c>
      <c r="BA10" s="24" t="s">
        <v>322</v>
      </c>
      <c r="BB10" s="23" t="s">
        <v>318</v>
      </c>
      <c r="BC10" s="24" t="s">
        <v>322</v>
      </c>
      <c r="BD10" s="23" t="s">
        <v>318</v>
      </c>
      <c r="BE10" s="24" t="s">
        <v>322</v>
      </c>
      <c r="BF10" s="23" t="s">
        <v>318</v>
      </c>
      <c r="BG10" s="24" t="s">
        <v>322</v>
      </c>
      <c r="BH10" s="23" t="s">
        <v>318</v>
      </c>
      <c r="BI10" s="24" t="s">
        <v>322</v>
      </c>
      <c r="BJ10" s="23" t="s">
        <v>318</v>
      </c>
      <c r="BK10" s="24" t="s">
        <v>322</v>
      </c>
      <c r="BL10" s="23" t="s">
        <v>318</v>
      </c>
      <c r="BM10" s="24" t="s">
        <v>322</v>
      </c>
      <c r="BN10" s="23" t="s">
        <v>318</v>
      </c>
      <c r="BO10" s="24" t="s">
        <v>322</v>
      </c>
      <c r="BP10" s="23" t="s">
        <v>318</v>
      </c>
      <c r="BQ10" s="24" t="s">
        <v>322</v>
      </c>
      <c r="BR10" s="23" t="s">
        <v>318</v>
      </c>
      <c r="BS10" s="24" t="s">
        <v>322</v>
      </c>
      <c r="BT10" s="23" t="s">
        <v>318</v>
      </c>
      <c r="BU10" s="24" t="s">
        <v>322</v>
      </c>
      <c r="BV10" s="23" t="s">
        <v>318</v>
      </c>
      <c r="BW10" s="24" t="s">
        <v>322</v>
      </c>
      <c r="BX10" s="23" t="s">
        <v>318</v>
      </c>
      <c r="BY10" s="24" t="s">
        <v>322</v>
      </c>
      <c r="BZ10" s="23" t="s">
        <v>318</v>
      </c>
      <c r="CA10" s="24" t="s">
        <v>322</v>
      </c>
      <c r="CB10" s="23" t="s">
        <v>318</v>
      </c>
      <c r="CC10" s="24" t="s">
        <v>322</v>
      </c>
      <c r="CD10" s="23" t="s">
        <v>318</v>
      </c>
      <c r="CE10" s="24" t="s">
        <v>322</v>
      </c>
      <c r="CF10" s="23" t="s">
        <v>318</v>
      </c>
      <c r="CG10" s="24" t="s">
        <v>322</v>
      </c>
      <c r="CH10" s="23" t="s">
        <v>318</v>
      </c>
      <c r="CI10" s="24" t="s">
        <v>322</v>
      </c>
      <c r="CJ10" s="23" t="s">
        <v>318</v>
      </c>
      <c r="CK10" s="24" t="s">
        <v>322</v>
      </c>
      <c r="CL10" s="23" t="s">
        <v>318</v>
      </c>
      <c r="CM10" s="24" t="s">
        <v>322</v>
      </c>
      <c r="CN10" s="23" t="s">
        <v>318</v>
      </c>
      <c r="CO10" s="24" t="s">
        <v>322</v>
      </c>
      <c r="CP10" s="23" t="s">
        <v>318</v>
      </c>
      <c r="CQ10" s="24" t="s">
        <v>322</v>
      </c>
      <c r="CR10" s="23" t="s">
        <v>318</v>
      </c>
      <c r="CS10" s="24" t="s">
        <v>322</v>
      </c>
      <c r="CT10" s="23" t="s">
        <v>318</v>
      </c>
      <c r="CU10" s="24" t="s">
        <v>322</v>
      </c>
      <c r="CV10" s="23" t="s">
        <v>318</v>
      </c>
      <c r="CW10" s="24" t="s">
        <v>322</v>
      </c>
      <c r="CX10" s="23" t="s">
        <v>318</v>
      </c>
      <c r="CY10" s="24" t="s">
        <v>322</v>
      </c>
      <c r="CZ10" s="23" t="s">
        <v>318</v>
      </c>
      <c r="DA10" s="24" t="s">
        <v>322</v>
      </c>
      <c r="DB10" s="23" t="s">
        <v>318</v>
      </c>
      <c r="DC10" s="24" t="s">
        <v>322</v>
      </c>
      <c r="DD10" s="23" t="s">
        <v>324</v>
      </c>
      <c r="DE10" s="24">
        <v>1.231744618</v>
      </c>
      <c r="DF10" s="23" t="s">
        <v>324</v>
      </c>
      <c r="DG10" s="24">
        <v>1.2234427560000001</v>
      </c>
      <c r="DH10" s="23" t="s">
        <v>324</v>
      </c>
      <c r="DI10" s="24">
        <v>1.2152602219999999</v>
      </c>
      <c r="DJ10" s="23" t="s">
        <v>324</v>
      </c>
      <c r="DK10" s="24">
        <v>1.1934472309999999</v>
      </c>
      <c r="DL10" s="23" t="s">
        <v>324</v>
      </c>
      <c r="DM10" s="24">
        <v>1.167163366</v>
      </c>
      <c r="DN10" s="23" t="s">
        <v>324</v>
      </c>
      <c r="DO10" s="24">
        <v>1.275744177</v>
      </c>
      <c r="DP10" s="23" t="s">
        <v>324</v>
      </c>
      <c r="DQ10" s="24">
        <v>1.3810738570000001</v>
      </c>
      <c r="DR10" s="23" t="s">
        <v>324</v>
      </c>
      <c r="DS10" s="24">
        <v>1.3469420990000001</v>
      </c>
      <c r="DT10" s="23" t="s">
        <v>324</v>
      </c>
      <c r="DU10" s="24">
        <v>1.322267863</v>
      </c>
      <c r="DV10" s="23" t="s">
        <v>324</v>
      </c>
      <c r="DW10" s="24">
        <v>1.1163253390000001</v>
      </c>
      <c r="DX10" s="23" t="s">
        <v>324</v>
      </c>
      <c r="DY10" s="24">
        <v>0.89689485300000005</v>
      </c>
      <c r="DZ10" s="23" t="s">
        <v>324</v>
      </c>
      <c r="EA10" s="24">
        <v>0.88189577699999999</v>
      </c>
      <c r="EB10" s="23" t="s">
        <v>324</v>
      </c>
      <c r="EC10" s="24">
        <v>0.86673139399999999</v>
      </c>
      <c r="ED10" s="23" t="s">
        <v>324</v>
      </c>
      <c r="EE10" s="24">
        <v>1.4497469430000001</v>
      </c>
      <c r="EF10" s="23" t="s">
        <v>324</v>
      </c>
      <c r="EG10" s="24">
        <v>2.0444995229999998</v>
      </c>
      <c r="EH10" s="23" t="s">
        <v>324</v>
      </c>
      <c r="EI10" s="24">
        <v>1.987689142</v>
      </c>
      <c r="EJ10" s="23" t="s">
        <v>324</v>
      </c>
      <c r="EK10" s="24">
        <v>1.9432856510000001</v>
      </c>
      <c r="EL10" s="23" t="s">
        <v>324</v>
      </c>
      <c r="EM10" s="24">
        <v>1.3443383069999999</v>
      </c>
      <c r="EN10" s="23" t="s">
        <v>324</v>
      </c>
      <c r="EO10" s="24">
        <v>0.74716173900000005</v>
      </c>
      <c r="EP10" s="23" t="s">
        <v>324</v>
      </c>
      <c r="EQ10" s="24">
        <v>0.73346515499999998</v>
      </c>
      <c r="ER10" s="23" t="s">
        <v>324</v>
      </c>
      <c r="ES10" s="24">
        <v>0.72415100499999996</v>
      </c>
      <c r="ET10" s="23" t="s">
        <v>324</v>
      </c>
      <c r="EU10" s="24">
        <v>0.73643261500000001</v>
      </c>
      <c r="EV10" s="23" t="s">
        <v>324</v>
      </c>
      <c r="EW10" s="24">
        <v>0.74509662099999996</v>
      </c>
      <c r="EX10" s="23" t="s">
        <v>324</v>
      </c>
      <c r="EY10" s="24">
        <v>0.73286567400000002</v>
      </c>
      <c r="EZ10" s="23" t="s">
        <v>324</v>
      </c>
      <c r="FA10" s="24">
        <v>0.72223703699999997</v>
      </c>
      <c r="FB10" s="23" t="s">
        <v>324</v>
      </c>
      <c r="FC10" s="24">
        <v>0.86768351200000005</v>
      </c>
      <c r="FD10" s="23" t="s">
        <v>324</v>
      </c>
      <c r="FE10" s="24">
        <v>1.015039977</v>
      </c>
      <c r="FF10" s="23" t="s">
        <v>324</v>
      </c>
      <c r="FG10" s="24">
        <v>0.99532012599999997</v>
      </c>
      <c r="FH10" s="23" t="s">
        <v>324</v>
      </c>
      <c r="FI10" s="24">
        <v>0.97875329499999997</v>
      </c>
      <c r="FJ10" s="23" t="s">
        <v>324</v>
      </c>
      <c r="FK10" s="24">
        <v>0.95427643699999998</v>
      </c>
      <c r="FL10" s="23" t="s">
        <v>324</v>
      </c>
      <c r="FM10" s="24">
        <v>0.92340842899999998</v>
      </c>
      <c r="FN10" s="23" t="s">
        <v>324</v>
      </c>
      <c r="FO10" s="24">
        <v>0.90842949399999995</v>
      </c>
      <c r="FP10" s="23" t="s">
        <v>324</v>
      </c>
      <c r="FQ10" s="24">
        <v>0.89686020499999997</v>
      </c>
      <c r="FR10" s="23" t="s">
        <v>324</v>
      </c>
      <c r="FS10" s="24">
        <v>1.3318043150000001</v>
      </c>
      <c r="FT10" s="23" t="s">
        <v>324</v>
      </c>
      <c r="FU10" s="24">
        <v>1.770448655</v>
      </c>
      <c r="FV10" s="23" t="s">
        <v>324</v>
      </c>
      <c r="FW10" s="24">
        <v>1.7302537920000001</v>
      </c>
      <c r="FX10" s="23" t="s">
        <v>324</v>
      </c>
      <c r="FY10" s="24">
        <v>1.682228847</v>
      </c>
      <c r="FZ10" s="23" t="s">
        <v>324</v>
      </c>
      <c r="GA10" s="24">
        <v>1.6726515989999999</v>
      </c>
      <c r="GB10" s="23" t="s">
        <v>324</v>
      </c>
      <c r="GC10" s="24">
        <v>1.6540957270000001</v>
      </c>
      <c r="GD10" s="23" t="s">
        <v>324</v>
      </c>
      <c r="GE10" s="24">
        <v>1.606117273</v>
      </c>
      <c r="GF10" s="23" t="s">
        <v>324</v>
      </c>
      <c r="GG10" s="24">
        <v>1.575348532</v>
      </c>
      <c r="GH10" s="23" t="s">
        <v>324</v>
      </c>
      <c r="GI10" s="24">
        <v>1.176552013</v>
      </c>
      <c r="GJ10" s="23" t="s">
        <v>324</v>
      </c>
      <c r="GK10" s="24">
        <v>0.75863011000000002</v>
      </c>
      <c r="GL10" s="23" t="s">
        <v>324</v>
      </c>
      <c r="GM10" s="24">
        <v>0.74286229299999995</v>
      </c>
      <c r="GN10" s="23" t="s">
        <v>324</v>
      </c>
      <c r="GO10" s="24">
        <v>0.73507800599999995</v>
      </c>
      <c r="GP10" s="23" t="s">
        <v>324</v>
      </c>
      <c r="GQ10" s="24">
        <v>1.0411394759999999</v>
      </c>
      <c r="GR10" s="23" t="s">
        <v>324</v>
      </c>
      <c r="GS10" s="24">
        <v>1.354625558</v>
      </c>
      <c r="GT10" s="23" t="s">
        <v>324</v>
      </c>
      <c r="GU10" s="24">
        <v>1.328109516</v>
      </c>
      <c r="GV10" s="23" t="s">
        <v>324</v>
      </c>
      <c r="GW10" s="24">
        <v>1.304745354</v>
      </c>
      <c r="GX10" s="23" t="s">
        <v>324</v>
      </c>
      <c r="GY10" s="24">
        <v>1.448760528</v>
      </c>
      <c r="GZ10" s="23" t="s">
        <v>324</v>
      </c>
      <c r="HA10" s="24">
        <v>1.593273827</v>
      </c>
      <c r="HB10" s="23" t="s">
        <v>324</v>
      </c>
      <c r="HC10" s="24">
        <v>1.5577433709999999</v>
      </c>
      <c r="HD10" s="23" t="s">
        <v>324</v>
      </c>
      <c r="HE10" s="24">
        <v>1.5190713199999999</v>
      </c>
      <c r="HF10" s="23" t="s">
        <v>324</v>
      </c>
      <c r="HG10" s="24">
        <v>1.4269494060000001</v>
      </c>
      <c r="HH10" s="23" t="s">
        <v>324</v>
      </c>
      <c r="HI10" s="24">
        <v>1.324668226</v>
      </c>
      <c r="HJ10" s="23" t="s">
        <v>324</v>
      </c>
      <c r="HK10" s="24">
        <v>1.282729029</v>
      </c>
      <c r="HL10" s="23" t="s">
        <v>324</v>
      </c>
      <c r="HM10" s="24">
        <v>1.2697249559999999</v>
      </c>
      <c r="HN10" s="23" t="s">
        <v>324</v>
      </c>
      <c r="HO10" s="24">
        <v>0.16584997200000001</v>
      </c>
      <c r="HP10" s="23" t="s">
        <v>324</v>
      </c>
      <c r="HQ10" s="24">
        <v>-1.000723354</v>
      </c>
      <c r="HR10" s="23" t="s">
        <v>324</v>
      </c>
      <c r="HS10" s="24">
        <v>-1.0001485539999999</v>
      </c>
      <c r="HT10" s="23" t="s">
        <v>324</v>
      </c>
      <c r="HU10" s="24">
        <v>-1.0047068079999999</v>
      </c>
      <c r="HV10" s="23" t="s">
        <v>324</v>
      </c>
      <c r="HW10" s="24">
        <v>0.50786645900000005</v>
      </c>
      <c r="HX10" s="23" t="s">
        <v>324</v>
      </c>
      <c r="HY10" s="24">
        <v>2.127560608</v>
      </c>
      <c r="HZ10" s="23" t="s">
        <v>324</v>
      </c>
      <c r="IA10" s="24">
        <v>2.0742985489999999</v>
      </c>
      <c r="IB10" s="23" t="s">
        <v>324</v>
      </c>
      <c r="IC10" s="24">
        <v>2.0191180989999999</v>
      </c>
      <c r="ID10" s="23" t="s">
        <v>324</v>
      </c>
      <c r="IE10" s="24">
        <v>0.87367084800000006</v>
      </c>
      <c r="IF10" s="23" t="s">
        <v>324</v>
      </c>
      <c r="IG10" s="24">
        <v>-0.27858655399999999</v>
      </c>
      <c r="IH10" s="23" t="s">
        <v>324</v>
      </c>
      <c r="II10" s="24">
        <v>-0.27887515099999999</v>
      </c>
      <c r="IJ10" s="23" t="s">
        <v>324</v>
      </c>
      <c r="IK10" s="24">
        <v>-0.27571068500000001</v>
      </c>
      <c r="IL10" s="23" t="s">
        <v>324</v>
      </c>
      <c r="IM10" s="24">
        <v>0.31292984200000001</v>
      </c>
      <c r="IN10" s="23" t="s">
        <v>324</v>
      </c>
      <c r="IO10" s="24">
        <v>0.94035917000000002</v>
      </c>
      <c r="IP10" s="23" t="s">
        <v>324</v>
      </c>
      <c r="IQ10" s="24">
        <v>0.92598360999999996</v>
      </c>
      <c r="IR10" s="23" t="s">
        <v>324</v>
      </c>
      <c r="IS10" s="24">
        <v>0.90815840400000003</v>
      </c>
      <c r="IT10" s="23" t="s">
        <v>324</v>
      </c>
      <c r="IU10" s="24">
        <v>0.64427288100000002</v>
      </c>
      <c r="IV10" s="23" t="s">
        <v>324</v>
      </c>
      <c r="IW10" s="24">
        <v>0.36356044700000001</v>
      </c>
      <c r="IX10" s="23" t="s">
        <v>324</v>
      </c>
      <c r="IY10" s="24">
        <v>0.36028048299999998</v>
      </c>
      <c r="IZ10" s="23" t="s">
        <v>324</v>
      </c>
      <c r="JA10" s="24">
        <v>0.354987306</v>
      </c>
      <c r="JB10" s="23" t="s">
        <v>324</v>
      </c>
      <c r="JC10" s="24">
        <v>0.95392155700000003</v>
      </c>
      <c r="JD10" s="23" t="s">
        <v>324</v>
      </c>
      <c r="JE10" s="24">
        <v>1.576811915</v>
      </c>
      <c r="JF10" s="23" t="s">
        <v>324</v>
      </c>
      <c r="JG10" s="24">
        <v>3.7624554510000001</v>
      </c>
      <c r="JH10" s="23" t="s">
        <v>324</v>
      </c>
      <c r="JI10" s="24">
        <v>-0.66623469800000001</v>
      </c>
      <c r="JJ10" s="23" t="s">
        <v>324</v>
      </c>
      <c r="JK10" s="24">
        <v>-0.97938113000000004</v>
      </c>
      <c r="JL10" s="23" t="s">
        <v>324</v>
      </c>
      <c r="JM10" s="24">
        <v>-0.20455512000000001</v>
      </c>
      <c r="JN10" s="23" t="s">
        <v>324</v>
      </c>
      <c r="JO10" s="24">
        <v>2.2401138000000001E-2</v>
      </c>
      <c r="JP10" s="23" t="s">
        <v>324</v>
      </c>
      <c r="JQ10" s="24">
        <v>1.457925747</v>
      </c>
      <c r="JR10" s="23" t="s">
        <v>324</v>
      </c>
      <c r="JS10" s="24">
        <v>-0.428832296</v>
      </c>
      <c r="JT10" s="23" t="s">
        <v>324</v>
      </c>
      <c r="JU10" s="24">
        <v>0.267780554</v>
      </c>
      <c r="JV10" s="23" t="s">
        <v>324</v>
      </c>
      <c r="JW10" s="24">
        <v>0.13352377500000001</v>
      </c>
      <c r="JX10" s="23" t="s">
        <v>324</v>
      </c>
      <c r="JY10" s="24">
        <v>0.26939992299999999</v>
      </c>
      <c r="JZ10" s="23" t="s">
        <v>324</v>
      </c>
      <c r="KA10" s="24">
        <v>0.112673273</v>
      </c>
      <c r="KB10" s="23" t="s">
        <v>324</v>
      </c>
      <c r="KC10" s="24">
        <v>-0.63330101900000002</v>
      </c>
      <c r="KD10" s="23" t="s">
        <v>324</v>
      </c>
      <c r="KE10" s="24">
        <v>1.8049094000000002E-2</v>
      </c>
      <c r="KF10" s="23" t="s">
        <v>324</v>
      </c>
      <c r="KG10" s="24">
        <v>4.7185122000000003E-2</v>
      </c>
      <c r="KH10" s="23" t="s">
        <v>324</v>
      </c>
      <c r="KI10" s="24">
        <v>0.83463993199999997</v>
      </c>
      <c r="KJ10" s="23" t="s">
        <v>324</v>
      </c>
      <c r="KK10" s="24">
        <v>1.1173000399999999</v>
      </c>
      <c r="KL10" s="23" t="s">
        <v>324</v>
      </c>
      <c r="KM10" s="24">
        <v>0.40455643600000002</v>
      </c>
      <c r="KN10" s="23" t="s">
        <v>324</v>
      </c>
      <c r="KO10" s="24">
        <v>0.152870268</v>
      </c>
      <c r="KP10" s="23" t="s">
        <v>324</v>
      </c>
      <c r="KQ10" s="24">
        <v>0.286767681</v>
      </c>
      <c r="KR10" s="23" t="s">
        <v>324</v>
      </c>
      <c r="KS10" s="24">
        <v>0.64433674799999996</v>
      </c>
      <c r="KT10" s="23" t="s">
        <v>324</v>
      </c>
      <c r="KU10" s="24">
        <v>0.42765625899999998</v>
      </c>
      <c r="KV10" s="23" t="s">
        <v>324</v>
      </c>
      <c r="KW10" s="24">
        <v>0.36521157700000001</v>
      </c>
      <c r="KX10" s="23" t="s">
        <v>324</v>
      </c>
      <c r="KY10" s="24">
        <v>0.67714972799999995</v>
      </c>
      <c r="KZ10" s="23" t="s">
        <v>324</v>
      </c>
      <c r="LA10" s="24">
        <v>0.51796841199999999</v>
      </c>
      <c r="LB10" s="23" t="s">
        <v>324</v>
      </c>
      <c r="LC10" s="24">
        <v>0.54788962500000005</v>
      </c>
      <c r="LD10" s="23" t="s">
        <v>324</v>
      </c>
      <c r="LE10" s="24">
        <v>0.203576123</v>
      </c>
      <c r="LF10" s="23" t="s">
        <v>324</v>
      </c>
      <c r="LG10" s="24">
        <v>1.2309365290000001</v>
      </c>
      <c r="LH10" s="23" t="s">
        <v>324</v>
      </c>
      <c r="LI10" s="24">
        <v>-1.156201418</v>
      </c>
      <c r="LJ10" s="23" t="s">
        <v>324</v>
      </c>
      <c r="LK10" s="24">
        <v>0.706357821</v>
      </c>
      <c r="LL10" s="23" t="s">
        <v>324</v>
      </c>
      <c r="LM10" s="24">
        <v>1.1111891780000001</v>
      </c>
      <c r="LN10" s="23" t="s">
        <v>324</v>
      </c>
      <c r="LO10" s="24">
        <v>1.3975127519999999</v>
      </c>
      <c r="LP10" s="23" t="s">
        <v>324</v>
      </c>
      <c r="LQ10" s="24">
        <v>1.290633452</v>
      </c>
      <c r="LR10" s="23" t="s">
        <v>324</v>
      </c>
      <c r="LS10" s="24">
        <v>0.99036001399999996</v>
      </c>
      <c r="LT10" s="23" t="s">
        <v>324</v>
      </c>
      <c r="LU10" s="24">
        <v>0.93207988600000002</v>
      </c>
      <c r="LV10" s="23" t="s">
        <v>324</v>
      </c>
      <c r="LW10" s="24">
        <v>1.2289064649999999</v>
      </c>
      <c r="LX10" s="23" t="s">
        <v>324</v>
      </c>
      <c r="LY10" s="24">
        <v>0.97988492100000002</v>
      </c>
      <c r="LZ10" s="23" t="s">
        <v>324</v>
      </c>
      <c r="MA10" s="24">
        <v>0.76019038999999999</v>
      </c>
      <c r="MB10" s="23" t="s">
        <v>324</v>
      </c>
      <c r="MC10" s="24">
        <v>0.96112367899999995</v>
      </c>
      <c r="MD10" s="23" t="s">
        <v>324</v>
      </c>
      <c r="ME10" s="24">
        <v>0.37144843</v>
      </c>
      <c r="MF10" s="23" t="s">
        <v>324</v>
      </c>
      <c r="MG10" s="24">
        <v>1.2986382889999999</v>
      </c>
      <c r="MH10" s="23" t="s">
        <v>324</v>
      </c>
      <c r="MI10" s="24">
        <v>1.5632463169999999</v>
      </c>
      <c r="MJ10" s="23" t="s">
        <v>324</v>
      </c>
      <c r="MK10" s="24">
        <v>-0.353727874</v>
      </c>
      <c r="ML10" s="23" t="s">
        <v>324</v>
      </c>
      <c r="MM10" s="24">
        <v>0.13286498899999999</v>
      </c>
      <c r="MN10" s="23" t="s">
        <v>324</v>
      </c>
      <c r="MO10" s="24">
        <v>1.2133539419999999</v>
      </c>
      <c r="MP10" s="23" t="s">
        <v>324</v>
      </c>
      <c r="MQ10" s="24">
        <v>-0.43152541300000002</v>
      </c>
      <c r="MR10" s="23" t="s">
        <v>324</v>
      </c>
      <c r="MS10" s="24">
        <v>1.1675329860000001</v>
      </c>
      <c r="MT10" s="23" t="s">
        <v>324</v>
      </c>
      <c r="MU10" s="24">
        <v>0.67473200700000002</v>
      </c>
      <c r="MV10" s="23" t="s">
        <v>324</v>
      </c>
      <c r="MW10" s="24">
        <v>0.50590435600000006</v>
      </c>
      <c r="MX10" s="23" t="s">
        <v>324</v>
      </c>
      <c r="MY10" s="24">
        <v>1.4019393389999999</v>
      </c>
      <c r="MZ10" s="23" t="s">
        <v>324</v>
      </c>
      <c r="NA10" s="24">
        <v>-1.2157340139999999</v>
      </c>
      <c r="NB10" s="23" t="s">
        <v>324</v>
      </c>
      <c r="NC10" s="24">
        <v>0.30894123299999998</v>
      </c>
      <c r="ND10" s="23" t="s">
        <v>324</v>
      </c>
      <c r="NE10" s="24">
        <v>-1.232574249</v>
      </c>
      <c r="NF10" s="23" t="s">
        <v>324</v>
      </c>
      <c r="NG10" s="24">
        <v>-0.759719272</v>
      </c>
      <c r="NH10" s="23" t="s">
        <v>324</v>
      </c>
      <c r="NI10" s="24">
        <v>1.0102583119999999</v>
      </c>
      <c r="NJ10" s="23" t="s">
        <v>324</v>
      </c>
      <c r="NK10" s="24">
        <v>0.31644803999999999</v>
      </c>
      <c r="NL10" s="23" t="s">
        <v>324</v>
      </c>
      <c r="NM10" s="24">
        <v>0.95239690899999996</v>
      </c>
      <c r="NN10" s="23" t="s">
        <v>324</v>
      </c>
      <c r="NO10" s="24">
        <v>0.70359508999999998</v>
      </c>
      <c r="NP10" s="23" t="s">
        <v>324</v>
      </c>
      <c r="NQ10" s="24">
        <v>1.149795769</v>
      </c>
      <c r="NR10" s="23" t="s">
        <v>324</v>
      </c>
      <c r="NS10" s="24">
        <v>0.27973114799999999</v>
      </c>
      <c r="NT10" s="23" t="s">
        <v>324</v>
      </c>
      <c r="NU10" s="24">
        <v>1.682112024</v>
      </c>
      <c r="NV10" s="23" t="s">
        <v>318</v>
      </c>
      <c r="NW10" s="24">
        <v>-5.5348256999999998E-2</v>
      </c>
      <c r="NX10" s="23" t="s">
        <v>318</v>
      </c>
      <c r="NY10" s="24">
        <v>0.42061727999999998</v>
      </c>
      <c r="NZ10" s="23" t="s">
        <v>318</v>
      </c>
      <c r="OA10" s="24">
        <v>0.59956573499999999</v>
      </c>
      <c r="OB10" s="23" t="s">
        <v>318</v>
      </c>
      <c r="OC10" s="24">
        <v>0.20609081900000001</v>
      </c>
      <c r="OD10" s="23" t="s">
        <v>318</v>
      </c>
      <c r="OE10" s="24">
        <v>-0.20149803399999999</v>
      </c>
      <c r="OF10" s="23" t="s">
        <v>318</v>
      </c>
      <c r="OG10" s="24">
        <v>0.70179347199999997</v>
      </c>
      <c r="OH10" s="23" t="s">
        <v>318</v>
      </c>
      <c r="OI10" s="24">
        <v>0.46045353999999999</v>
      </c>
      <c r="OJ10" s="23" t="s">
        <v>318</v>
      </c>
      <c r="OK10" s="24">
        <v>0.78868044000000004</v>
      </c>
      <c r="OL10" s="23" t="s">
        <v>318</v>
      </c>
      <c r="OM10" s="24">
        <v>1.002376205</v>
      </c>
      <c r="ON10" s="23" t="s">
        <v>318</v>
      </c>
      <c r="OO10" s="24">
        <v>1.546782044</v>
      </c>
      <c r="OP10" s="23" t="s">
        <v>318</v>
      </c>
      <c r="OQ10" s="24">
        <v>0.88144439699999999</v>
      </c>
      <c r="OR10" s="23" t="s">
        <v>318</v>
      </c>
      <c r="OS10" s="24">
        <v>0.55697806400000005</v>
      </c>
      <c r="OT10" s="23" t="s">
        <v>318</v>
      </c>
      <c r="OU10" s="24">
        <v>0.25988344600000002</v>
      </c>
      <c r="OV10" s="23" t="s">
        <v>318</v>
      </c>
      <c r="OW10" s="24">
        <v>0.33252166599999999</v>
      </c>
      <c r="OX10" s="23" t="s">
        <v>318</v>
      </c>
      <c r="OY10" s="24">
        <v>0.29227557399999998</v>
      </c>
      <c r="OZ10" s="23" t="s">
        <v>318</v>
      </c>
      <c r="PA10" s="24">
        <v>0.22377185699999999</v>
      </c>
      <c r="PB10" s="23" t="s">
        <v>318</v>
      </c>
      <c r="PC10" s="24">
        <v>1.0449659899999999</v>
      </c>
      <c r="PD10" s="23" t="s">
        <v>318</v>
      </c>
      <c r="PE10" s="24">
        <v>1.3681735850000001</v>
      </c>
      <c r="PF10" s="23" t="s">
        <v>318</v>
      </c>
      <c r="PG10" s="24">
        <v>1.452361037</v>
      </c>
      <c r="PH10" s="23" t="s">
        <v>318</v>
      </c>
      <c r="PI10" s="24">
        <v>1.1842302499999999</v>
      </c>
      <c r="PJ10" s="23" t="s">
        <v>318</v>
      </c>
      <c r="PK10" s="24">
        <v>0.71111111100000002</v>
      </c>
      <c r="PL10" s="23" t="s">
        <v>318</v>
      </c>
      <c r="PM10" s="24">
        <v>0.71957438500000004</v>
      </c>
      <c r="PN10" s="23" t="s">
        <v>318</v>
      </c>
      <c r="PO10" s="24">
        <v>0.46371237700000001</v>
      </c>
      <c r="PP10" s="23" t="s">
        <v>318</v>
      </c>
      <c r="PQ10" s="24">
        <v>0.97766039900000001</v>
      </c>
      <c r="PR10" s="23" t="s">
        <v>318</v>
      </c>
      <c r="PS10" s="24">
        <v>5.6388045999999997E-2</v>
      </c>
      <c r="PT10" s="23" t="s">
        <v>318</v>
      </c>
      <c r="PU10" s="24">
        <v>1.7986043E-2</v>
      </c>
      <c r="PV10" s="23" t="s">
        <v>318</v>
      </c>
      <c r="PW10" s="24">
        <v>-0.19061776899999999</v>
      </c>
      <c r="PX10" s="23" t="s">
        <v>318</v>
      </c>
      <c r="PY10" s="24">
        <v>-9.9694909999999998E-2</v>
      </c>
      <c r="PZ10" s="23" t="s">
        <v>318</v>
      </c>
      <c r="QA10" s="24">
        <v>0.85967464599999999</v>
      </c>
      <c r="QB10" s="23" t="s">
        <v>318</v>
      </c>
      <c r="QC10" s="24">
        <v>0.85592351499999997</v>
      </c>
      <c r="QD10" s="23" t="s">
        <v>318</v>
      </c>
      <c r="QE10" s="24">
        <v>0.53543567700000005</v>
      </c>
      <c r="QF10" s="23" t="s">
        <v>318</v>
      </c>
      <c r="QG10" s="24">
        <v>0.37386693599999998</v>
      </c>
      <c r="QH10" s="23" t="s">
        <v>318</v>
      </c>
      <c r="QI10" s="24">
        <v>-0.26354319199999998</v>
      </c>
      <c r="QJ10" s="23" t="s">
        <v>318</v>
      </c>
      <c r="QK10" s="24">
        <v>0.21374045799999999</v>
      </c>
      <c r="QL10" s="23" t="s">
        <v>318</v>
      </c>
      <c r="QM10" s="24">
        <v>0.40899076499999998</v>
      </c>
      <c r="QN10" s="23" t="s">
        <v>318</v>
      </c>
      <c r="QO10" s="24">
        <v>0.69560345899999998</v>
      </c>
      <c r="QP10" s="23" t="s">
        <v>318</v>
      </c>
      <c r="QQ10" s="24">
        <v>1.498661289</v>
      </c>
      <c r="QR10" s="23" t="s">
        <v>318</v>
      </c>
      <c r="QS10" s="24">
        <v>0.96151650099999997</v>
      </c>
      <c r="QT10" s="23" t="s">
        <v>318</v>
      </c>
      <c r="QU10" s="24">
        <v>0.87205356700000003</v>
      </c>
      <c r="QV10" s="23" t="s">
        <v>318</v>
      </c>
      <c r="QW10" s="24">
        <v>0.356570198</v>
      </c>
      <c r="QX10" s="23" t="s">
        <v>318</v>
      </c>
      <c r="QY10" s="24">
        <v>0.526251103</v>
      </c>
      <c r="QZ10" s="23" t="s">
        <v>318</v>
      </c>
      <c r="RA10" s="24">
        <v>0.59907526799999999</v>
      </c>
      <c r="RB10" s="23" t="s">
        <v>318</v>
      </c>
      <c r="RC10" s="24">
        <v>0.395532035</v>
      </c>
      <c r="RD10" s="23" t="s">
        <v>318</v>
      </c>
      <c r="RE10" s="24">
        <v>0.76703826399999997</v>
      </c>
      <c r="RF10" s="23" t="s">
        <v>318</v>
      </c>
      <c r="RG10" s="24">
        <v>0.61485704299999999</v>
      </c>
      <c r="RH10" s="23" t="s">
        <v>318</v>
      </c>
      <c r="RI10" s="24">
        <v>0.35493709899999998</v>
      </c>
      <c r="RJ10" s="23" t="s">
        <v>318</v>
      </c>
      <c r="RK10" s="24">
        <v>0.880418794</v>
      </c>
      <c r="RL10" s="23" t="s">
        <v>318</v>
      </c>
      <c r="RM10" s="24">
        <v>1.135413316</v>
      </c>
      <c r="RN10" s="23" t="s">
        <v>318</v>
      </c>
      <c r="RO10" s="24">
        <v>1.417379597</v>
      </c>
      <c r="RP10" s="23" t="s">
        <v>318</v>
      </c>
      <c r="RQ10" s="24">
        <v>0.45679760800000002</v>
      </c>
      <c r="RR10" s="23" t="s">
        <v>318</v>
      </c>
      <c r="RS10" s="24">
        <v>0.77208827999999996</v>
      </c>
      <c r="RT10" s="23" t="s">
        <v>318</v>
      </c>
      <c r="RU10" s="24">
        <v>0.40580308700000001</v>
      </c>
      <c r="RV10" s="23" t="s">
        <v>318</v>
      </c>
      <c r="RW10" s="24">
        <v>0.43192990399999998</v>
      </c>
      <c r="RX10" s="23" t="s">
        <v>318</v>
      </c>
      <c r="RY10" s="24">
        <v>6.3486862000000005E-2</v>
      </c>
      <c r="RZ10" s="23" t="s">
        <v>318</v>
      </c>
      <c r="SA10" s="24">
        <v>-0.58432255399999999</v>
      </c>
      <c r="SB10" s="23" t="s">
        <v>318</v>
      </c>
      <c r="SC10" s="24">
        <v>-2.1688334409999999</v>
      </c>
      <c r="SD10" s="23" t="s">
        <v>318</v>
      </c>
      <c r="SE10" s="24">
        <v>-0.97325393000000004</v>
      </c>
      <c r="SF10" s="23" t="s">
        <v>318</v>
      </c>
      <c r="SG10" s="24">
        <v>4.7812829000000001E-2</v>
      </c>
      <c r="SH10" s="23" t="s">
        <v>318</v>
      </c>
      <c r="SI10" s="24">
        <v>1.2637794440000001</v>
      </c>
      <c r="SJ10" s="23" t="s">
        <v>318</v>
      </c>
      <c r="SK10" s="24">
        <v>0.80229046100000001</v>
      </c>
      <c r="SL10" s="23" t="s">
        <v>318</v>
      </c>
      <c r="SM10" s="24">
        <v>0.51811854300000004</v>
      </c>
      <c r="SN10" s="23" t="s">
        <v>318</v>
      </c>
      <c r="SO10" s="24">
        <v>0.98535424100000002</v>
      </c>
      <c r="SP10" s="23" t="s">
        <v>318</v>
      </c>
      <c r="SQ10" s="24">
        <v>0.417149241</v>
      </c>
      <c r="SR10" s="23" t="s">
        <v>318</v>
      </c>
      <c r="SS10" s="24">
        <v>0.505236083</v>
      </c>
      <c r="ST10" s="23" t="s">
        <v>318</v>
      </c>
      <c r="SU10" s="24">
        <v>0.481369771</v>
      </c>
      <c r="SV10" s="23" t="s">
        <v>318</v>
      </c>
      <c r="SW10" s="24">
        <v>0.20718999799999999</v>
      </c>
      <c r="SX10" s="23" t="s">
        <v>318</v>
      </c>
      <c r="SY10" s="24">
        <v>0.28644047299999997</v>
      </c>
      <c r="SZ10" s="23" t="s">
        <v>318</v>
      </c>
      <c r="TA10" s="24">
        <v>0.29165660999999998</v>
      </c>
      <c r="TB10" s="23" t="s">
        <v>318</v>
      </c>
      <c r="TC10" s="24">
        <v>0.21459657800000001</v>
      </c>
      <c r="TD10" s="23" t="s">
        <v>318</v>
      </c>
      <c r="TE10" s="24">
        <v>-1.0006399999999999E-3</v>
      </c>
      <c r="TF10" s="23" t="s">
        <v>318</v>
      </c>
      <c r="TG10" s="24">
        <v>0.24315805300000001</v>
      </c>
      <c r="TH10" s="23" t="s">
        <v>318</v>
      </c>
      <c r="TI10" s="24">
        <v>-4.5918265E-2</v>
      </c>
      <c r="TJ10" s="23" t="s">
        <v>318</v>
      </c>
      <c r="TK10" s="24">
        <v>-0.27463747900000002</v>
      </c>
      <c r="TL10" s="23" t="s">
        <v>318</v>
      </c>
      <c r="TM10" s="24">
        <v>0.58383488400000005</v>
      </c>
      <c r="TN10" s="23" t="s">
        <v>318</v>
      </c>
      <c r="TO10" s="24">
        <v>0.30963759499999999</v>
      </c>
      <c r="TP10" s="23" t="s">
        <v>318</v>
      </c>
      <c r="TQ10" s="24">
        <v>0.21836011599999999</v>
      </c>
      <c r="TR10" s="23" t="s">
        <v>318</v>
      </c>
      <c r="TS10" s="24">
        <v>0.429826386</v>
      </c>
      <c r="TT10" s="23" t="s">
        <v>318</v>
      </c>
      <c r="TU10" s="24">
        <v>0.26527291600000003</v>
      </c>
      <c r="TV10" s="23" t="s">
        <v>318</v>
      </c>
      <c r="TW10" s="24">
        <v>0.69044200099999997</v>
      </c>
      <c r="TX10" s="23" t="s">
        <v>318</v>
      </c>
      <c r="TY10" s="24">
        <v>0.52258341799999997</v>
      </c>
      <c r="TZ10" s="23" t="s">
        <v>318</v>
      </c>
      <c r="UA10" s="24">
        <v>0.519866681</v>
      </c>
      <c r="UB10" s="23" t="s">
        <v>318</v>
      </c>
      <c r="UC10" s="24">
        <v>0.671848114</v>
      </c>
      <c r="UD10" s="23" t="s">
        <v>318</v>
      </c>
      <c r="UE10" s="24">
        <v>0.19108708399999999</v>
      </c>
      <c r="UF10" s="23" t="s">
        <v>318</v>
      </c>
      <c r="UG10" s="24">
        <v>0.41690626800000002</v>
      </c>
      <c r="UH10" s="23" t="s">
        <v>318</v>
      </c>
      <c r="UI10" s="24">
        <v>5.7265569000000002E-2</v>
      </c>
      <c r="UJ10" s="23" t="s">
        <v>318</v>
      </c>
      <c r="UK10" s="24">
        <v>0.54943482600000004</v>
      </c>
      <c r="UL10" s="23" t="s">
        <v>318</v>
      </c>
      <c r="UM10" s="24">
        <v>0.175503505</v>
      </c>
      <c r="UN10" s="23" t="s">
        <v>318</v>
      </c>
      <c r="UO10" s="24">
        <v>0.51327701800000003</v>
      </c>
      <c r="UP10" s="23" t="s">
        <v>318</v>
      </c>
      <c r="UQ10" s="24">
        <v>0.65198138299999997</v>
      </c>
      <c r="UR10" s="23" t="s">
        <v>318</v>
      </c>
      <c r="US10" s="24">
        <v>0.24150519500000001</v>
      </c>
      <c r="UT10" s="23" t="s">
        <v>318</v>
      </c>
      <c r="UU10" s="24">
        <v>-6.4432989999999996E-2</v>
      </c>
      <c r="UV10" s="23" t="s">
        <v>318</v>
      </c>
      <c r="UW10" s="24">
        <v>0.80172679599999996</v>
      </c>
      <c r="UX10" s="23" t="s">
        <v>318</v>
      </c>
      <c r="UY10" s="24">
        <v>0.37264662500000001</v>
      </c>
      <c r="UZ10" s="23" t="s">
        <v>318</v>
      </c>
      <c r="VA10" s="24">
        <v>0.45253465599999998</v>
      </c>
      <c r="VB10" s="23" t="s">
        <v>318</v>
      </c>
      <c r="VC10" s="24">
        <v>0.39073633099999999</v>
      </c>
      <c r="VD10" s="23" t="s">
        <v>318</v>
      </c>
      <c r="VE10" s="24">
        <v>0.97715991700000004</v>
      </c>
      <c r="VF10" s="23" t="s">
        <v>318</v>
      </c>
      <c r="VG10" s="24">
        <v>0.26119842900000001</v>
      </c>
      <c r="VH10" s="23" t="s">
        <v>318</v>
      </c>
      <c r="VI10" s="24">
        <v>0.540032022</v>
      </c>
      <c r="VJ10" s="23" t="s">
        <v>318</v>
      </c>
      <c r="VK10" s="24">
        <v>0.73416947099999996</v>
      </c>
      <c r="VL10" s="23" t="s">
        <v>318</v>
      </c>
      <c r="VM10" s="24">
        <v>0.59484467900000004</v>
      </c>
      <c r="VN10" s="23" t="s">
        <v>318</v>
      </c>
      <c r="VO10" s="24">
        <v>-2.8110239020000001</v>
      </c>
      <c r="VP10" s="23" t="s">
        <v>318</v>
      </c>
      <c r="VQ10" s="24">
        <v>-11.388427033999999</v>
      </c>
      <c r="VR10" s="23" t="s">
        <v>318</v>
      </c>
      <c r="VS10" s="24">
        <v>11.751000040999999</v>
      </c>
      <c r="VT10" s="23" t="s">
        <v>318</v>
      </c>
      <c r="VU10" s="24">
        <v>-0.40684908800000003</v>
      </c>
      <c r="VV10" s="23" t="s">
        <v>318</v>
      </c>
      <c r="VW10" s="24">
        <v>1.811899623</v>
      </c>
      <c r="VX10" s="23" t="s">
        <v>318</v>
      </c>
      <c r="VY10" s="24">
        <v>1.92704874</v>
      </c>
      <c r="VZ10" s="23" t="s">
        <v>318</v>
      </c>
      <c r="WA10" s="24">
        <v>2.1941139189999999</v>
      </c>
      <c r="WB10" s="23" t="s">
        <v>318</v>
      </c>
      <c r="WC10" s="24">
        <v>0.75643097299999995</v>
      </c>
      <c r="WD10" s="23" t="s">
        <v>326</v>
      </c>
      <c r="WE10" s="24">
        <v>0.117034096</v>
      </c>
      <c r="WF10" s="23" t="s">
        <v>326</v>
      </c>
      <c r="WG10" s="24">
        <v>0.69705418799999996</v>
      </c>
      <c r="WH10" s="23" t="s">
        <v>326</v>
      </c>
      <c r="WI10" s="24">
        <v>0.31300788499999999</v>
      </c>
      <c r="WJ10" s="23" t="s">
        <v>326</v>
      </c>
      <c r="WK10" s="24">
        <v>0.242595688</v>
      </c>
      <c r="WL10" s="23" t="s">
        <v>326</v>
      </c>
      <c r="WM10" s="24">
        <v>0.41303938800000001</v>
      </c>
      <c r="WN10" s="23" t="s">
        <v>326</v>
      </c>
      <c r="WO10" s="24">
        <v>0.33298983999999998</v>
      </c>
      <c r="WP10" s="23" t="s">
        <v>326</v>
      </c>
      <c r="WQ10" s="24">
        <v>0.38111567600000001</v>
      </c>
      <c r="WR10" s="23" t="s">
        <v>318</v>
      </c>
      <c r="WS10" s="24">
        <v>0.42025688900000002</v>
      </c>
    </row>
    <row r="11" spans="1:617" ht="17" x14ac:dyDescent="0.2">
      <c r="A11" s="21" t="s">
        <v>327</v>
      </c>
      <c r="B11" s="22" t="s">
        <v>320</v>
      </c>
      <c r="C11" s="18" t="s">
        <v>321</v>
      </c>
      <c r="D11" s="23" t="s">
        <v>318</v>
      </c>
      <c r="E11" s="24" t="s">
        <v>322</v>
      </c>
      <c r="F11" s="23" t="s">
        <v>318</v>
      </c>
      <c r="G11" s="24" t="s">
        <v>322</v>
      </c>
      <c r="H11" s="23" t="s">
        <v>318</v>
      </c>
      <c r="I11" s="24" t="s">
        <v>322</v>
      </c>
      <c r="J11" s="23" t="s">
        <v>318</v>
      </c>
      <c r="K11" s="24" t="s">
        <v>322</v>
      </c>
      <c r="L11" s="23" t="s">
        <v>318</v>
      </c>
      <c r="M11" s="24" t="s">
        <v>322</v>
      </c>
      <c r="N11" s="23" t="s">
        <v>318</v>
      </c>
      <c r="O11" s="24" t="s">
        <v>322</v>
      </c>
      <c r="P11" s="23" t="s">
        <v>318</v>
      </c>
      <c r="Q11" s="24" t="s">
        <v>322</v>
      </c>
      <c r="R11" s="23" t="s">
        <v>318</v>
      </c>
      <c r="S11" s="24" t="s">
        <v>322</v>
      </c>
      <c r="T11" s="23" t="s">
        <v>318</v>
      </c>
      <c r="U11" s="24" t="s">
        <v>322</v>
      </c>
      <c r="V11" s="23" t="s">
        <v>318</v>
      </c>
      <c r="W11" s="24" t="s">
        <v>322</v>
      </c>
      <c r="X11" s="23" t="s">
        <v>318</v>
      </c>
      <c r="Y11" s="24" t="s">
        <v>322</v>
      </c>
      <c r="Z11" s="23" t="s">
        <v>318</v>
      </c>
      <c r="AA11" s="24" t="s">
        <v>322</v>
      </c>
      <c r="AB11" s="23" t="s">
        <v>318</v>
      </c>
      <c r="AC11" s="24" t="s">
        <v>322</v>
      </c>
      <c r="AD11" s="23" t="s">
        <v>318</v>
      </c>
      <c r="AE11" s="24" t="s">
        <v>322</v>
      </c>
      <c r="AF11" s="23" t="s">
        <v>318</v>
      </c>
      <c r="AG11" s="24" t="s">
        <v>322</v>
      </c>
      <c r="AH11" s="23" t="s">
        <v>318</v>
      </c>
      <c r="AI11" s="24" t="s">
        <v>322</v>
      </c>
      <c r="AJ11" s="23" t="s">
        <v>318</v>
      </c>
      <c r="AK11" s="24" t="s">
        <v>322</v>
      </c>
      <c r="AL11" s="23" t="s">
        <v>318</v>
      </c>
      <c r="AM11" s="24" t="s">
        <v>322</v>
      </c>
      <c r="AN11" s="23" t="s">
        <v>318</v>
      </c>
      <c r="AO11" s="24" t="s">
        <v>322</v>
      </c>
      <c r="AP11" s="23" t="s">
        <v>318</v>
      </c>
      <c r="AQ11" s="24" t="s">
        <v>322</v>
      </c>
      <c r="AR11" s="23" t="s">
        <v>318</v>
      </c>
      <c r="AS11" s="24" t="s">
        <v>322</v>
      </c>
      <c r="AT11" s="23" t="s">
        <v>318</v>
      </c>
      <c r="AU11" s="24" t="s">
        <v>322</v>
      </c>
      <c r="AV11" s="23" t="s">
        <v>318</v>
      </c>
      <c r="AW11" s="24" t="s">
        <v>322</v>
      </c>
      <c r="AX11" s="23" t="s">
        <v>318</v>
      </c>
      <c r="AY11" s="24" t="s">
        <v>322</v>
      </c>
      <c r="AZ11" s="23" t="s">
        <v>318</v>
      </c>
      <c r="BA11" s="24" t="s">
        <v>322</v>
      </c>
      <c r="BB11" s="23" t="s">
        <v>318</v>
      </c>
      <c r="BC11" s="24" t="s">
        <v>322</v>
      </c>
      <c r="BD11" s="23" t="s">
        <v>318</v>
      </c>
      <c r="BE11" s="24" t="s">
        <v>322</v>
      </c>
      <c r="BF11" s="23" t="s">
        <v>318</v>
      </c>
      <c r="BG11" s="24" t="s">
        <v>322</v>
      </c>
      <c r="BH11" s="23" t="s">
        <v>318</v>
      </c>
      <c r="BI11" s="24" t="s">
        <v>322</v>
      </c>
      <c r="BJ11" s="23" t="s">
        <v>318</v>
      </c>
      <c r="BK11" s="24" t="s">
        <v>322</v>
      </c>
      <c r="BL11" s="23" t="s">
        <v>318</v>
      </c>
      <c r="BM11" s="24" t="s">
        <v>322</v>
      </c>
      <c r="BN11" s="23" t="s">
        <v>318</v>
      </c>
      <c r="BO11" s="24" t="s">
        <v>322</v>
      </c>
      <c r="BP11" s="23" t="s">
        <v>318</v>
      </c>
      <c r="BQ11" s="24" t="s">
        <v>322</v>
      </c>
      <c r="BR11" s="23" t="s">
        <v>318</v>
      </c>
      <c r="BS11" s="24" t="s">
        <v>322</v>
      </c>
      <c r="BT11" s="23" t="s">
        <v>318</v>
      </c>
      <c r="BU11" s="24" t="s">
        <v>322</v>
      </c>
      <c r="BV11" s="23" t="s">
        <v>318</v>
      </c>
      <c r="BW11" s="24" t="s">
        <v>322</v>
      </c>
      <c r="BX11" s="23" t="s">
        <v>318</v>
      </c>
      <c r="BY11" s="24" t="s">
        <v>322</v>
      </c>
      <c r="BZ11" s="23" t="s">
        <v>318</v>
      </c>
      <c r="CA11" s="24" t="s">
        <v>322</v>
      </c>
      <c r="CB11" s="23" t="s">
        <v>318</v>
      </c>
      <c r="CC11" s="24" t="s">
        <v>322</v>
      </c>
      <c r="CD11" s="23" t="s">
        <v>318</v>
      </c>
      <c r="CE11" s="24" t="s">
        <v>322</v>
      </c>
      <c r="CF11" s="23" t="s">
        <v>318</v>
      </c>
      <c r="CG11" s="24" t="s">
        <v>322</v>
      </c>
      <c r="CH11" s="23" t="s">
        <v>318</v>
      </c>
      <c r="CI11" s="24" t="s">
        <v>322</v>
      </c>
      <c r="CJ11" s="23" t="s">
        <v>318</v>
      </c>
      <c r="CK11" s="24" t="s">
        <v>322</v>
      </c>
      <c r="CL11" s="23" t="s">
        <v>318</v>
      </c>
      <c r="CM11" s="24" t="s">
        <v>322</v>
      </c>
      <c r="CN11" s="23" t="s">
        <v>318</v>
      </c>
      <c r="CO11" s="24" t="s">
        <v>322</v>
      </c>
      <c r="CP11" s="23" t="s">
        <v>318</v>
      </c>
      <c r="CQ11" s="24" t="s">
        <v>322</v>
      </c>
      <c r="CR11" s="23" t="s">
        <v>318</v>
      </c>
      <c r="CS11" s="24" t="s">
        <v>322</v>
      </c>
      <c r="CT11" s="23" t="s">
        <v>318</v>
      </c>
      <c r="CU11" s="24" t="s">
        <v>322</v>
      </c>
      <c r="CV11" s="23" t="s">
        <v>318</v>
      </c>
      <c r="CW11" s="24" t="s">
        <v>322</v>
      </c>
      <c r="CX11" s="23" t="s">
        <v>318</v>
      </c>
      <c r="CY11" s="24" t="s">
        <v>322</v>
      </c>
      <c r="CZ11" s="23" t="s">
        <v>318</v>
      </c>
      <c r="DA11" s="24" t="s">
        <v>322</v>
      </c>
      <c r="DB11" s="23" t="s">
        <v>318</v>
      </c>
      <c r="DC11" s="24" t="s">
        <v>322</v>
      </c>
      <c r="DD11" s="23" t="s">
        <v>318</v>
      </c>
      <c r="DE11" s="24" t="s">
        <v>322</v>
      </c>
      <c r="DF11" s="23" t="s">
        <v>318</v>
      </c>
      <c r="DG11" s="24" t="s">
        <v>322</v>
      </c>
      <c r="DH11" s="23" t="s">
        <v>318</v>
      </c>
      <c r="DI11" s="24" t="s">
        <v>322</v>
      </c>
      <c r="DJ11" s="23" t="s">
        <v>318</v>
      </c>
      <c r="DK11" s="24" t="s">
        <v>322</v>
      </c>
      <c r="DL11" s="23" t="s">
        <v>318</v>
      </c>
      <c r="DM11" s="24">
        <v>2.5321290489999999</v>
      </c>
      <c r="DN11" s="23" t="s">
        <v>318</v>
      </c>
      <c r="DO11" s="24">
        <v>2.4334160549999999</v>
      </c>
      <c r="DP11" s="23" t="s">
        <v>318</v>
      </c>
      <c r="DQ11" s="24">
        <v>1.3604801449999999</v>
      </c>
      <c r="DR11" s="23" t="s">
        <v>318</v>
      </c>
      <c r="DS11" s="24">
        <v>2.6609501880000002</v>
      </c>
      <c r="DT11" s="23" t="s">
        <v>318</v>
      </c>
      <c r="DU11" s="24">
        <v>0.79476625899999997</v>
      </c>
      <c r="DV11" s="23" t="s">
        <v>318</v>
      </c>
      <c r="DW11" s="24">
        <v>1.2789108179999999</v>
      </c>
      <c r="DX11" s="23" t="s">
        <v>318</v>
      </c>
      <c r="DY11" s="24">
        <v>1.9622427739999999</v>
      </c>
      <c r="DZ11" s="23" t="s">
        <v>318</v>
      </c>
      <c r="EA11" s="24">
        <v>0.63408553999999995</v>
      </c>
      <c r="EB11" s="23" t="s">
        <v>318</v>
      </c>
      <c r="EC11" s="24">
        <v>1.4543682659999999</v>
      </c>
      <c r="ED11" s="23" t="s">
        <v>318</v>
      </c>
      <c r="EE11" s="24">
        <v>0.75993810699999997</v>
      </c>
      <c r="EF11" s="23" t="s">
        <v>318</v>
      </c>
      <c r="EG11" s="24">
        <v>3.1295347489999998</v>
      </c>
      <c r="EH11" s="23" t="s">
        <v>318</v>
      </c>
      <c r="EI11" s="24">
        <v>2.503381101</v>
      </c>
      <c r="EJ11" s="23" t="s">
        <v>318</v>
      </c>
      <c r="EK11" s="24">
        <v>0.37449938999999999</v>
      </c>
      <c r="EL11" s="23" t="s">
        <v>318</v>
      </c>
      <c r="EM11" s="24">
        <v>1.0673022240000001</v>
      </c>
      <c r="EN11" s="23" t="s">
        <v>318</v>
      </c>
      <c r="EO11" s="24">
        <v>0.50163123200000004</v>
      </c>
      <c r="EP11" s="23" t="s">
        <v>318</v>
      </c>
      <c r="EQ11" s="24">
        <v>3.181038821</v>
      </c>
      <c r="ER11" s="23" t="s">
        <v>318</v>
      </c>
      <c r="ES11" s="24">
        <v>0.91553667400000005</v>
      </c>
      <c r="ET11" s="23" t="s">
        <v>318</v>
      </c>
      <c r="EU11" s="24">
        <v>1.3955785060000001</v>
      </c>
      <c r="EV11" s="23" t="s">
        <v>318</v>
      </c>
      <c r="EW11" s="24">
        <v>2.4508468699999999</v>
      </c>
      <c r="EX11" s="23" t="s">
        <v>318</v>
      </c>
      <c r="EY11" s="24">
        <v>1.9458795330000001</v>
      </c>
      <c r="EZ11" s="23" t="s">
        <v>318</v>
      </c>
      <c r="FA11" s="24">
        <v>2.158665681</v>
      </c>
      <c r="FB11" s="23" t="s">
        <v>318</v>
      </c>
      <c r="FC11" s="24">
        <v>-4.7768975999999998E-2</v>
      </c>
      <c r="FD11" s="23" t="s">
        <v>318</v>
      </c>
      <c r="FE11" s="24">
        <v>1.239297635</v>
      </c>
      <c r="FF11" s="23" t="s">
        <v>318</v>
      </c>
      <c r="FG11" s="24">
        <v>-0.225331116</v>
      </c>
      <c r="FH11" s="23" t="s">
        <v>318</v>
      </c>
      <c r="FI11" s="24">
        <v>2.0833213609999999</v>
      </c>
      <c r="FJ11" s="23" t="s">
        <v>318</v>
      </c>
      <c r="FK11" s="24">
        <v>0.31524017399999998</v>
      </c>
      <c r="FL11" s="23" t="s">
        <v>318</v>
      </c>
      <c r="FM11" s="24">
        <v>0.43564712</v>
      </c>
      <c r="FN11" s="23" t="s">
        <v>318</v>
      </c>
      <c r="FO11" s="24">
        <v>0.85242934000000004</v>
      </c>
      <c r="FP11" s="23" t="s">
        <v>318</v>
      </c>
      <c r="FQ11" s="24">
        <v>2.6883934460000001</v>
      </c>
      <c r="FR11" s="23" t="s">
        <v>318</v>
      </c>
      <c r="FS11" s="24">
        <v>1.392807753</v>
      </c>
      <c r="FT11" s="23" t="s">
        <v>318</v>
      </c>
      <c r="FU11" s="24">
        <v>1.3846715949999999</v>
      </c>
      <c r="FV11" s="23" t="s">
        <v>318</v>
      </c>
      <c r="FW11" s="24">
        <v>1.369084169</v>
      </c>
      <c r="FX11" s="23" t="s">
        <v>318</v>
      </c>
      <c r="FY11" s="24">
        <v>0.411425337</v>
      </c>
      <c r="FZ11" s="23" t="s">
        <v>318</v>
      </c>
      <c r="GA11" s="24">
        <v>1.1094248689999999</v>
      </c>
      <c r="GB11" s="23" t="s">
        <v>318</v>
      </c>
      <c r="GC11" s="24">
        <v>1.413083388</v>
      </c>
      <c r="GD11" s="23" t="s">
        <v>318</v>
      </c>
      <c r="GE11" s="24">
        <v>0.61800097600000004</v>
      </c>
      <c r="GF11" s="23" t="s">
        <v>318</v>
      </c>
      <c r="GG11" s="24">
        <v>8.3293350000000002E-3</v>
      </c>
      <c r="GH11" s="23" t="s">
        <v>318</v>
      </c>
      <c r="GI11" s="24">
        <v>1.0349169970000001</v>
      </c>
      <c r="GJ11" s="23" t="s">
        <v>318</v>
      </c>
      <c r="GK11" s="24">
        <v>0.15184213699999999</v>
      </c>
      <c r="GL11" s="23" t="s">
        <v>318</v>
      </c>
      <c r="GM11" s="24">
        <v>-0.51442700200000002</v>
      </c>
      <c r="GN11" s="23" t="s">
        <v>318</v>
      </c>
      <c r="GO11" s="24">
        <v>2.9198457179999999</v>
      </c>
      <c r="GP11" s="23" t="s">
        <v>318</v>
      </c>
      <c r="GQ11" s="24">
        <v>2.7635359240000001</v>
      </c>
      <c r="GR11" s="23" t="s">
        <v>318</v>
      </c>
      <c r="GS11" s="24">
        <v>1.0929594389999999</v>
      </c>
      <c r="GT11" s="23" t="s">
        <v>318</v>
      </c>
      <c r="GU11" s="24">
        <v>-0.33458790900000002</v>
      </c>
      <c r="GV11" s="23" t="s">
        <v>318</v>
      </c>
      <c r="GW11" s="24">
        <v>2.8349114759999998</v>
      </c>
      <c r="GX11" s="23" t="s">
        <v>318</v>
      </c>
      <c r="GY11" s="24">
        <v>0.29670991699999999</v>
      </c>
      <c r="GZ11" s="23" t="s">
        <v>318</v>
      </c>
      <c r="HA11" s="24">
        <v>2.3488922479999998</v>
      </c>
      <c r="HB11" s="23" t="s">
        <v>318</v>
      </c>
      <c r="HC11" s="24">
        <v>2.5665239839999998</v>
      </c>
      <c r="HD11" s="23" t="s">
        <v>318</v>
      </c>
      <c r="HE11" s="24">
        <v>0.953995394</v>
      </c>
      <c r="HF11" s="23" t="s">
        <v>318</v>
      </c>
      <c r="HG11" s="24">
        <v>0.46496100499999998</v>
      </c>
      <c r="HH11" s="23" t="s">
        <v>318</v>
      </c>
      <c r="HI11" s="24">
        <v>1.8444491890000001</v>
      </c>
      <c r="HJ11" s="23" t="s">
        <v>318</v>
      </c>
      <c r="HK11" s="24">
        <v>0.827632743</v>
      </c>
      <c r="HL11" s="23" t="s">
        <v>318</v>
      </c>
      <c r="HM11" s="24">
        <v>1.0257391819999999</v>
      </c>
      <c r="HN11" s="23" t="s">
        <v>318</v>
      </c>
      <c r="HO11" s="24">
        <v>1.9218789999999999E-2</v>
      </c>
      <c r="HP11" s="23" t="s">
        <v>318</v>
      </c>
      <c r="HQ11" s="24">
        <v>-0.52098806499999994</v>
      </c>
      <c r="HR11" s="23" t="s">
        <v>318</v>
      </c>
      <c r="HS11" s="24">
        <v>-0.54481317900000004</v>
      </c>
      <c r="HT11" s="23" t="s">
        <v>318</v>
      </c>
      <c r="HU11" s="24">
        <v>1.282923644</v>
      </c>
      <c r="HV11" s="23" t="s">
        <v>318</v>
      </c>
      <c r="HW11" s="24">
        <v>1.918505342</v>
      </c>
      <c r="HX11" s="23" t="s">
        <v>318</v>
      </c>
      <c r="HY11" s="24">
        <v>1.1571630820000001</v>
      </c>
      <c r="HZ11" s="23" t="s">
        <v>318</v>
      </c>
      <c r="IA11" s="24">
        <v>1.7426667769999999</v>
      </c>
      <c r="IB11" s="23" t="s">
        <v>318</v>
      </c>
      <c r="IC11" s="24">
        <v>2.1564834529999999</v>
      </c>
      <c r="ID11" s="23" t="s">
        <v>318</v>
      </c>
      <c r="IE11" s="24">
        <v>0.46171321199999998</v>
      </c>
      <c r="IF11" s="23" t="s">
        <v>318</v>
      </c>
      <c r="IG11" s="24">
        <v>0.16157701199999999</v>
      </c>
      <c r="IH11" s="23" t="s">
        <v>318</v>
      </c>
      <c r="II11" s="24">
        <v>1.533829769</v>
      </c>
      <c r="IJ11" s="23" t="s">
        <v>318</v>
      </c>
      <c r="IK11" s="24">
        <v>0.51030231800000003</v>
      </c>
      <c r="IL11" s="23" t="s">
        <v>318</v>
      </c>
      <c r="IM11" s="24">
        <v>0.58779836399999996</v>
      </c>
      <c r="IN11" s="23" t="s">
        <v>318</v>
      </c>
      <c r="IO11" s="24">
        <v>1.584637482</v>
      </c>
      <c r="IP11" s="23" t="s">
        <v>318</v>
      </c>
      <c r="IQ11" s="24">
        <v>0.86359754899999996</v>
      </c>
      <c r="IR11" s="23" t="s">
        <v>318</v>
      </c>
      <c r="IS11" s="24">
        <v>0.68064572599999995</v>
      </c>
      <c r="IT11" s="23" t="s">
        <v>318</v>
      </c>
      <c r="IU11" s="24">
        <v>0.93283626500000005</v>
      </c>
      <c r="IV11" s="23" t="s">
        <v>318</v>
      </c>
      <c r="IW11" s="24">
        <v>0.948169861</v>
      </c>
      <c r="IX11" s="23" t="s">
        <v>318</v>
      </c>
      <c r="IY11" s="24">
        <v>0.79781917700000005</v>
      </c>
      <c r="IZ11" s="23" t="s">
        <v>318</v>
      </c>
      <c r="JA11" s="24">
        <v>1.3265961719999999</v>
      </c>
      <c r="JB11" s="23" t="s">
        <v>318</v>
      </c>
      <c r="JC11" s="24">
        <v>0.73307154100000005</v>
      </c>
      <c r="JD11" s="23" t="s">
        <v>318</v>
      </c>
      <c r="JE11" s="24">
        <v>0.67092666300000003</v>
      </c>
      <c r="JF11" s="23" t="s">
        <v>318</v>
      </c>
      <c r="JG11" s="24">
        <v>0.69433236499999995</v>
      </c>
      <c r="JH11" s="23" t="s">
        <v>318</v>
      </c>
      <c r="JI11" s="24">
        <v>-4.3713004999999999E-2</v>
      </c>
      <c r="JJ11" s="23" t="s">
        <v>318</v>
      </c>
      <c r="JK11" s="24">
        <v>-8.3091030999999996E-2</v>
      </c>
      <c r="JL11" s="23" t="s">
        <v>318</v>
      </c>
      <c r="JM11" s="24">
        <v>1.3836453989999999</v>
      </c>
      <c r="JN11" s="23" t="s">
        <v>318</v>
      </c>
      <c r="JO11" s="24">
        <v>2.1543512649999998</v>
      </c>
      <c r="JP11" s="23" t="s">
        <v>318</v>
      </c>
      <c r="JQ11" s="24">
        <v>1.093360409</v>
      </c>
      <c r="JR11" s="23" t="s">
        <v>318</v>
      </c>
      <c r="JS11" s="24">
        <v>-0.89909993499999996</v>
      </c>
      <c r="JT11" s="23" t="s">
        <v>318</v>
      </c>
      <c r="JU11" s="24">
        <v>-0.45990189799999998</v>
      </c>
      <c r="JV11" s="23" t="s">
        <v>318</v>
      </c>
      <c r="JW11" s="24">
        <v>-1.1444181360000001</v>
      </c>
      <c r="JX11" s="23" t="s">
        <v>318</v>
      </c>
      <c r="JY11" s="24">
        <v>-1.151291383</v>
      </c>
      <c r="JZ11" s="23" t="s">
        <v>318</v>
      </c>
      <c r="KA11" s="24">
        <v>-0.88681366500000003</v>
      </c>
      <c r="KB11" s="23" t="s">
        <v>318</v>
      </c>
      <c r="KC11" s="24">
        <v>-0.92279695500000003</v>
      </c>
      <c r="KD11" s="23" t="s">
        <v>318</v>
      </c>
      <c r="KE11" s="24">
        <v>1.634267065</v>
      </c>
      <c r="KF11" s="23" t="s">
        <v>318</v>
      </c>
      <c r="KG11" s="24">
        <v>1.9727716070000001</v>
      </c>
      <c r="KH11" s="23" t="s">
        <v>318</v>
      </c>
      <c r="KI11" s="24">
        <v>1.1234395909999999</v>
      </c>
      <c r="KJ11" s="23" t="s">
        <v>318</v>
      </c>
      <c r="KK11" s="24">
        <v>1.243210478</v>
      </c>
      <c r="KL11" s="23" t="s">
        <v>318</v>
      </c>
      <c r="KM11" s="24">
        <v>1.7319930459999999</v>
      </c>
      <c r="KN11" s="23" t="s">
        <v>318</v>
      </c>
      <c r="KO11" s="24">
        <v>1.9406404669999999</v>
      </c>
      <c r="KP11" s="23" t="s">
        <v>318</v>
      </c>
      <c r="KQ11" s="24">
        <v>0.42994995600000002</v>
      </c>
      <c r="KR11" s="23" t="s">
        <v>318</v>
      </c>
      <c r="KS11" s="24">
        <v>1.560682803</v>
      </c>
      <c r="KT11" s="23" t="s">
        <v>318</v>
      </c>
      <c r="KU11" s="24">
        <v>1.5363971139999999</v>
      </c>
      <c r="KV11" s="23" t="s">
        <v>318</v>
      </c>
      <c r="KW11" s="24">
        <v>0.32164852599999999</v>
      </c>
      <c r="KX11" s="23" t="s">
        <v>318</v>
      </c>
      <c r="KY11" s="24">
        <v>1.2694938170000001</v>
      </c>
      <c r="KZ11" s="23" t="s">
        <v>318</v>
      </c>
      <c r="LA11" s="24">
        <v>1.5246001689999999</v>
      </c>
      <c r="LB11" s="23" t="s">
        <v>318</v>
      </c>
      <c r="LC11" s="24">
        <v>-5.0673397000000002E-2</v>
      </c>
      <c r="LD11" s="23" t="s">
        <v>318</v>
      </c>
      <c r="LE11" s="24">
        <v>0.57475031200000004</v>
      </c>
      <c r="LF11" s="23" t="s">
        <v>318</v>
      </c>
      <c r="LG11" s="24">
        <v>0.12573589499999999</v>
      </c>
      <c r="LH11" s="23" t="s">
        <v>318</v>
      </c>
      <c r="LI11" s="24">
        <v>-0.72389207600000005</v>
      </c>
      <c r="LJ11" s="23" t="s">
        <v>318</v>
      </c>
      <c r="LK11" s="24">
        <v>2.3114019780000001</v>
      </c>
      <c r="LL11" s="23" t="s">
        <v>318</v>
      </c>
      <c r="LM11" s="24">
        <v>1.2810267820000001</v>
      </c>
      <c r="LN11" s="23" t="s">
        <v>318</v>
      </c>
      <c r="LO11" s="24">
        <v>1.5278560889999999</v>
      </c>
      <c r="LP11" s="23" t="s">
        <v>318</v>
      </c>
      <c r="LQ11" s="24">
        <v>1.291886418</v>
      </c>
      <c r="LR11" s="23" t="s">
        <v>318</v>
      </c>
      <c r="LS11" s="24">
        <v>1.4569905510000001</v>
      </c>
      <c r="LT11" s="23" t="s">
        <v>318</v>
      </c>
      <c r="LU11" s="24">
        <v>0.88737609200000001</v>
      </c>
      <c r="LV11" s="23" t="s">
        <v>318</v>
      </c>
      <c r="LW11" s="24">
        <v>1.4849555E-2</v>
      </c>
      <c r="LX11" s="23" t="s">
        <v>318</v>
      </c>
      <c r="LY11" s="24">
        <v>0.68624808299999995</v>
      </c>
      <c r="LZ11" s="23" t="s">
        <v>318</v>
      </c>
      <c r="MA11" s="24">
        <v>1.1554666099999999</v>
      </c>
      <c r="MB11" s="23" t="s">
        <v>318</v>
      </c>
      <c r="MC11" s="24">
        <v>0.38899937899999998</v>
      </c>
      <c r="MD11" s="23" t="s">
        <v>318</v>
      </c>
      <c r="ME11" s="24">
        <v>0.36104265899999999</v>
      </c>
      <c r="MF11" s="23" t="s">
        <v>318</v>
      </c>
      <c r="MG11" s="24">
        <v>-0.199034712</v>
      </c>
      <c r="MH11" s="23" t="s">
        <v>318</v>
      </c>
      <c r="MI11" s="24">
        <v>0.96169031100000002</v>
      </c>
      <c r="MJ11" s="23" t="s">
        <v>318</v>
      </c>
      <c r="MK11" s="24">
        <v>-0.401218185</v>
      </c>
      <c r="ML11" s="23" t="s">
        <v>318</v>
      </c>
      <c r="MM11" s="24">
        <v>-0.71667454799999997</v>
      </c>
      <c r="MN11" s="23" t="s">
        <v>318</v>
      </c>
      <c r="MO11" s="24">
        <v>-0.89040290700000002</v>
      </c>
      <c r="MP11" s="23" t="s">
        <v>318</v>
      </c>
      <c r="MQ11" s="24">
        <v>-1.4386123740000001</v>
      </c>
      <c r="MR11" s="23" t="s">
        <v>318</v>
      </c>
      <c r="MS11" s="24">
        <v>0.47995922499999999</v>
      </c>
      <c r="MT11" s="23" t="s">
        <v>318</v>
      </c>
      <c r="MU11" s="24">
        <v>0.132626462</v>
      </c>
      <c r="MV11" s="23" t="s">
        <v>318</v>
      </c>
      <c r="MW11" s="24">
        <v>0.17572157499999999</v>
      </c>
      <c r="MX11" s="23" t="s">
        <v>318</v>
      </c>
      <c r="MY11" s="24">
        <v>7.0586748000000005E-2</v>
      </c>
      <c r="MZ11" s="23" t="s">
        <v>318</v>
      </c>
      <c r="NA11" s="24">
        <v>0.113964563</v>
      </c>
      <c r="NB11" s="23" t="s">
        <v>318</v>
      </c>
      <c r="NC11" s="24">
        <v>0.54165750199999996</v>
      </c>
      <c r="ND11" s="23" t="s">
        <v>318</v>
      </c>
      <c r="NE11" s="24">
        <v>0.56976853599999999</v>
      </c>
      <c r="NF11" s="23" t="s">
        <v>318</v>
      </c>
      <c r="NG11" s="24">
        <v>0.63492063499999996</v>
      </c>
      <c r="NH11" s="23" t="s">
        <v>318</v>
      </c>
      <c r="NI11" s="24">
        <v>0.91089081599999999</v>
      </c>
      <c r="NJ11" s="23" t="s">
        <v>318</v>
      </c>
      <c r="NK11" s="24">
        <v>0.95634897600000002</v>
      </c>
      <c r="NL11" s="23" t="s">
        <v>318</v>
      </c>
      <c r="NM11" s="24">
        <v>0.427742752</v>
      </c>
      <c r="NN11" s="23" t="s">
        <v>318</v>
      </c>
      <c r="NO11" s="24">
        <v>1.4744775729999999</v>
      </c>
      <c r="NP11" s="23" t="s">
        <v>318</v>
      </c>
      <c r="NQ11" s="24">
        <v>1.45985462</v>
      </c>
      <c r="NR11" s="23" t="s">
        <v>318</v>
      </c>
      <c r="NS11" s="24">
        <v>1.2820387040000001</v>
      </c>
      <c r="NT11" s="23" t="s">
        <v>318</v>
      </c>
      <c r="NU11" s="24">
        <v>0.72642235200000005</v>
      </c>
      <c r="NV11" s="23" t="s">
        <v>318</v>
      </c>
      <c r="NW11" s="24">
        <v>0.91880975499999995</v>
      </c>
      <c r="NX11" s="23" t="s">
        <v>318</v>
      </c>
      <c r="NY11" s="24">
        <v>4.2484763000000002E-2</v>
      </c>
      <c r="NZ11" s="23" t="s">
        <v>318</v>
      </c>
      <c r="OA11" s="24">
        <v>0.132162786</v>
      </c>
      <c r="OB11" s="23" t="s">
        <v>318</v>
      </c>
      <c r="OC11" s="24">
        <v>0.40357517999999998</v>
      </c>
      <c r="OD11" s="23" t="s">
        <v>318</v>
      </c>
      <c r="OE11" s="24">
        <v>0.14511679599999999</v>
      </c>
      <c r="OF11" s="23" t="s">
        <v>318</v>
      </c>
      <c r="OG11" s="24">
        <v>0.71191828499999998</v>
      </c>
      <c r="OH11" s="23" t="s">
        <v>318</v>
      </c>
      <c r="OI11" s="24">
        <v>0.83988683600000003</v>
      </c>
      <c r="OJ11" s="23" t="s">
        <v>318</v>
      </c>
      <c r="OK11" s="24">
        <v>0.792291038</v>
      </c>
      <c r="OL11" s="23" t="s">
        <v>318</v>
      </c>
      <c r="OM11" s="24">
        <v>1.3399118430000001</v>
      </c>
      <c r="ON11" s="23" t="s">
        <v>318</v>
      </c>
      <c r="OO11" s="24">
        <v>1.125352076</v>
      </c>
      <c r="OP11" s="23" t="s">
        <v>318</v>
      </c>
      <c r="OQ11" s="24">
        <v>1.1855042899999999</v>
      </c>
      <c r="OR11" s="23" t="s">
        <v>318</v>
      </c>
      <c r="OS11" s="24">
        <v>0.96639276500000004</v>
      </c>
      <c r="OT11" s="23" t="s">
        <v>318</v>
      </c>
      <c r="OU11" s="24">
        <v>1.411990072</v>
      </c>
      <c r="OV11" s="23" t="s">
        <v>318</v>
      </c>
      <c r="OW11" s="24">
        <v>5.2954113999999997E-2</v>
      </c>
      <c r="OX11" s="23" t="s">
        <v>318</v>
      </c>
      <c r="OY11" s="24">
        <v>0.91119872499999999</v>
      </c>
      <c r="OZ11" s="23" t="s">
        <v>318</v>
      </c>
      <c r="PA11" s="24">
        <v>1.3549592269999999</v>
      </c>
      <c r="PB11" s="23" t="s">
        <v>318</v>
      </c>
      <c r="PC11" s="24">
        <v>1.8055460059999999</v>
      </c>
      <c r="PD11" s="23" t="s">
        <v>318</v>
      </c>
      <c r="PE11" s="24">
        <v>0.82475734199999995</v>
      </c>
      <c r="PF11" s="23" t="s">
        <v>318</v>
      </c>
      <c r="PG11" s="24">
        <v>1.5674453129999999</v>
      </c>
      <c r="PH11" s="23" t="s">
        <v>318</v>
      </c>
      <c r="PI11" s="24">
        <v>1.4009445700000001</v>
      </c>
      <c r="PJ11" s="23" t="s">
        <v>318</v>
      </c>
      <c r="PK11" s="24">
        <v>1.565720708</v>
      </c>
      <c r="PL11" s="23" t="s">
        <v>318</v>
      </c>
      <c r="PM11" s="24">
        <v>1.1769513739999999</v>
      </c>
      <c r="PN11" s="23" t="s">
        <v>318</v>
      </c>
      <c r="PO11" s="24">
        <v>1.0250550899999999</v>
      </c>
      <c r="PP11" s="23" t="s">
        <v>318</v>
      </c>
      <c r="PQ11" s="24">
        <v>0.197776532</v>
      </c>
      <c r="PR11" s="23" t="s">
        <v>318</v>
      </c>
      <c r="PS11" s="24">
        <v>0.56289217800000002</v>
      </c>
      <c r="PT11" s="23" t="s">
        <v>318</v>
      </c>
      <c r="PU11" s="24">
        <v>0.31448597</v>
      </c>
      <c r="PV11" s="23" t="s">
        <v>318</v>
      </c>
      <c r="PW11" s="24">
        <v>-7.0291491999999997E-2</v>
      </c>
      <c r="PX11" s="23" t="s">
        <v>318</v>
      </c>
      <c r="PY11" s="24">
        <v>0.59975239999999996</v>
      </c>
      <c r="PZ11" s="23" t="s">
        <v>318</v>
      </c>
      <c r="QA11" s="24">
        <v>1.462187363</v>
      </c>
      <c r="QB11" s="23" t="s">
        <v>318</v>
      </c>
      <c r="QC11" s="24">
        <v>0.59084296800000002</v>
      </c>
      <c r="QD11" s="23" t="s">
        <v>318</v>
      </c>
      <c r="QE11" s="24">
        <v>0.86471000399999998</v>
      </c>
      <c r="QF11" s="23" t="s">
        <v>318</v>
      </c>
      <c r="QG11" s="24">
        <v>0.54924054099999997</v>
      </c>
      <c r="QH11" s="23" t="s">
        <v>318</v>
      </c>
      <c r="QI11" s="24">
        <v>0.55637298899999998</v>
      </c>
      <c r="QJ11" s="23" t="s">
        <v>318</v>
      </c>
      <c r="QK11" s="24">
        <v>-0.14504135700000001</v>
      </c>
      <c r="QL11" s="23" t="s">
        <v>318</v>
      </c>
      <c r="QM11" s="24">
        <v>0.37386344100000002</v>
      </c>
      <c r="QN11" s="23" t="s">
        <v>318</v>
      </c>
      <c r="QO11" s="24">
        <v>0.68742299900000003</v>
      </c>
      <c r="QP11" s="23" t="s">
        <v>318</v>
      </c>
      <c r="QQ11" s="24">
        <v>0.72714773600000004</v>
      </c>
      <c r="QR11" s="23" t="s">
        <v>318</v>
      </c>
      <c r="QS11" s="24">
        <v>1.1848603179999999</v>
      </c>
      <c r="QT11" s="23" t="s">
        <v>318</v>
      </c>
      <c r="QU11" s="24">
        <v>1.18232632</v>
      </c>
      <c r="QV11" s="23" t="s">
        <v>318</v>
      </c>
      <c r="QW11" s="24">
        <v>0.72171512199999999</v>
      </c>
      <c r="QX11" s="23" t="s">
        <v>318</v>
      </c>
      <c r="QY11" s="24">
        <v>0.35020280399999998</v>
      </c>
      <c r="QZ11" s="23" t="s">
        <v>318</v>
      </c>
      <c r="RA11" s="24">
        <v>0.72275166999999996</v>
      </c>
      <c r="RB11" s="23" t="s">
        <v>318</v>
      </c>
      <c r="RC11" s="24">
        <v>1.2118896020000001</v>
      </c>
      <c r="RD11" s="23" t="s">
        <v>318</v>
      </c>
      <c r="RE11" s="24">
        <v>0.99315515099999996</v>
      </c>
      <c r="RF11" s="23" t="s">
        <v>318</v>
      </c>
      <c r="RG11" s="24">
        <v>0.81190600000000002</v>
      </c>
      <c r="RH11" s="23" t="s">
        <v>318</v>
      </c>
      <c r="RI11" s="24">
        <v>5.0006823999999998E-2</v>
      </c>
      <c r="RJ11" s="23" t="s">
        <v>318</v>
      </c>
      <c r="RK11" s="24">
        <v>0.28149721900000002</v>
      </c>
      <c r="RL11" s="23" t="s">
        <v>318</v>
      </c>
      <c r="RM11" s="24">
        <v>0.39823045899999998</v>
      </c>
      <c r="RN11" s="23" t="s">
        <v>318</v>
      </c>
      <c r="RO11" s="24">
        <v>0.63820642500000002</v>
      </c>
      <c r="RP11" s="23" t="s">
        <v>318</v>
      </c>
      <c r="RQ11" s="24">
        <v>0.96572296000000002</v>
      </c>
      <c r="RR11" s="23" t="s">
        <v>318</v>
      </c>
      <c r="RS11" s="24">
        <v>0.37468104800000002</v>
      </c>
      <c r="RT11" s="23" t="s">
        <v>318</v>
      </c>
      <c r="RU11" s="24">
        <v>0.13143287400000001</v>
      </c>
      <c r="RV11" s="23" t="s">
        <v>318</v>
      </c>
      <c r="RW11" s="24">
        <v>7.5036987999999999E-2</v>
      </c>
      <c r="RX11" s="23" t="s">
        <v>318</v>
      </c>
      <c r="RY11" s="24">
        <v>0.36436285699999998</v>
      </c>
      <c r="RZ11" s="23" t="s">
        <v>318</v>
      </c>
      <c r="SA11" s="24">
        <v>0.82173952800000005</v>
      </c>
      <c r="SB11" s="23" t="s">
        <v>318</v>
      </c>
      <c r="SC11" s="24">
        <v>-1.1603032280000001</v>
      </c>
      <c r="SD11" s="23" t="s">
        <v>318</v>
      </c>
      <c r="SE11" s="24">
        <v>-2.2565814240000002</v>
      </c>
      <c r="SF11" s="23" t="s">
        <v>318</v>
      </c>
      <c r="SG11" s="24">
        <v>-1.0786950500000001</v>
      </c>
      <c r="SH11" s="23" t="s">
        <v>318</v>
      </c>
      <c r="SI11" s="24">
        <v>0.44724050900000001</v>
      </c>
      <c r="SJ11" s="23" t="s">
        <v>318</v>
      </c>
      <c r="SK11" s="24">
        <v>1.1618989770000001</v>
      </c>
      <c r="SL11" s="23" t="s">
        <v>318</v>
      </c>
      <c r="SM11" s="24">
        <v>1.211533092</v>
      </c>
      <c r="SN11" s="23" t="s">
        <v>318</v>
      </c>
      <c r="SO11" s="24">
        <v>0.52364287200000004</v>
      </c>
      <c r="SP11" s="23" t="s">
        <v>318</v>
      </c>
      <c r="SQ11" s="24">
        <v>0.70004255400000004</v>
      </c>
      <c r="SR11" s="23" t="s">
        <v>318</v>
      </c>
      <c r="SS11" s="24">
        <v>1.121801791</v>
      </c>
      <c r="ST11" s="23" t="s">
        <v>318</v>
      </c>
      <c r="SU11" s="24">
        <v>0.761595519</v>
      </c>
      <c r="SV11" s="23" t="s">
        <v>318</v>
      </c>
      <c r="SW11" s="24">
        <v>0.18151790700000001</v>
      </c>
      <c r="SX11" s="23" t="s">
        <v>318</v>
      </c>
      <c r="SY11" s="24">
        <v>1.3682493609999999</v>
      </c>
      <c r="SZ11" s="23" t="s">
        <v>318</v>
      </c>
      <c r="TA11" s="24">
        <v>0.79472209000000005</v>
      </c>
      <c r="TB11" s="23" t="s">
        <v>318</v>
      </c>
      <c r="TC11" s="24">
        <v>6.31303E-2</v>
      </c>
      <c r="TD11" s="23" t="s">
        <v>318</v>
      </c>
      <c r="TE11" s="24">
        <v>0.32507106699999999</v>
      </c>
      <c r="TF11" s="23" t="s">
        <v>318</v>
      </c>
      <c r="TG11" s="24">
        <v>0.13685447100000001</v>
      </c>
      <c r="TH11" s="23" t="s">
        <v>318</v>
      </c>
      <c r="TI11" s="24">
        <v>0.205799023</v>
      </c>
      <c r="TJ11" s="23" t="s">
        <v>318</v>
      </c>
      <c r="TK11" s="24">
        <v>0.89511832999999996</v>
      </c>
      <c r="TL11" s="23" t="s">
        <v>318</v>
      </c>
      <c r="TM11" s="24">
        <v>0.57588864100000003</v>
      </c>
      <c r="TN11" s="23" t="s">
        <v>318</v>
      </c>
      <c r="TO11" s="24">
        <v>0.82231197</v>
      </c>
      <c r="TP11" s="23" t="s">
        <v>318</v>
      </c>
      <c r="TQ11" s="24">
        <v>1.0465694270000001</v>
      </c>
      <c r="TR11" s="23" t="s">
        <v>318</v>
      </c>
      <c r="TS11" s="24">
        <v>0.16899429299999999</v>
      </c>
      <c r="TT11" s="23" t="s">
        <v>318</v>
      </c>
      <c r="TU11" s="24">
        <v>0.91155541299999998</v>
      </c>
      <c r="TV11" s="23" t="s">
        <v>318</v>
      </c>
      <c r="TW11" s="24">
        <v>0.95857434900000005</v>
      </c>
      <c r="TX11" s="23" t="s">
        <v>318</v>
      </c>
      <c r="TY11" s="24">
        <v>0.69116761299999996</v>
      </c>
      <c r="TZ11" s="23" t="s">
        <v>318</v>
      </c>
      <c r="UA11" s="24">
        <v>-0.55677898000000003</v>
      </c>
      <c r="UB11" s="23" t="s">
        <v>318</v>
      </c>
      <c r="UC11" s="24">
        <v>-0.272994458</v>
      </c>
      <c r="UD11" s="23" t="s">
        <v>318</v>
      </c>
      <c r="UE11" s="24">
        <v>0.35809751899999998</v>
      </c>
      <c r="UF11" s="23" t="s">
        <v>318</v>
      </c>
      <c r="UG11" s="24">
        <v>6.6272078999999998E-2</v>
      </c>
      <c r="UH11" s="23" t="s">
        <v>318</v>
      </c>
      <c r="UI11" s="24">
        <v>0.59168379800000004</v>
      </c>
      <c r="UJ11" s="23" t="s">
        <v>318</v>
      </c>
      <c r="UK11" s="24">
        <v>-0.49813392899999998</v>
      </c>
      <c r="UL11" s="23" t="s">
        <v>318</v>
      </c>
      <c r="UM11" s="24">
        <v>1.0377838100000001</v>
      </c>
      <c r="UN11" s="23" t="s">
        <v>318</v>
      </c>
      <c r="UO11" s="24">
        <v>0.56102227500000001</v>
      </c>
      <c r="UP11" s="23" t="s">
        <v>318</v>
      </c>
      <c r="UQ11" s="24">
        <v>1.258206055</v>
      </c>
      <c r="UR11" s="23" t="s">
        <v>318</v>
      </c>
      <c r="US11" s="24">
        <v>1.0525531589999999</v>
      </c>
      <c r="UT11" s="23" t="s">
        <v>318</v>
      </c>
      <c r="UU11" s="24">
        <v>3.1402141000000001E-2</v>
      </c>
      <c r="UV11" s="23" t="s">
        <v>318</v>
      </c>
      <c r="UW11" s="24">
        <v>0.507360861</v>
      </c>
      <c r="UX11" s="23" t="s">
        <v>318</v>
      </c>
      <c r="UY11" s="24">
        <v>1.1625197940000001</v>
      </c>
      <c r="UZ11" s="23" t="s">
        <v>318</v>
      </c>
      <c r="VA11" s="24">
        <v>0.78003821500000003</v>
      </c>
      <c r="VB11" s="23" t="s">
        <v>318</v>
      </c>
      <c r="VC11" s="24">
        <v>0.504422861</v>
      </c>
      <c r="VD11" s="23" t="s">
        <v>318</v>
      </c>
      <c r="VE11" s="24">
        <v>0.23556864599999999</v>
      </c>
      <c r="VF11" s="23" t="s">
        <v>318</v>
      </c>
      <c r="VG11" s="24">
        <v>0.240663338</v>
      </c>
      <c r="VH11" s="23" t="s">
        <v>318</v>
      </c>
      <c r="VI11" s="24">
        <v>1.0947648189999999</v>
      </c>
      <c r="VJ11" s="23" t="s">
        <v>318</v>
      </c>
      <c r="VK11" s="24">
        <v>0.27962305500000001</v>
      </c>
      <c r="VL11" s="23" t="s">
        <v>318</v>
      </c>
      <c r="VM11" s="24">
        <v>0.28551317399999998</v>
      </c>
      <c r="VN11" s="23" t="s">
        <v>318</v>
      </c>
      <c r="VO11" s="24">
        <v>-1.9499377920000001</v>
      </c>
      <c r="VP11" s="23" t="s">
        <v>318</v>
      </c>
      <c r="VQ11" s="24">
        <v>-10.999938500000001</v>
      </c>
      <c r="VR11" s="23" t="s">
        <v>318</v>
      </c>
      <c r="VS11" s="24">
        <v>9.0835139619999996</v>
      </c>
      <c r="VT11" s="23" t="s">
        <v>318</v>
      </c>
      <c r="VU11" s="24">
        <v>1.8783819100000001</v>
      </c>
      <c r="VV11" s="23" t="s">
        <v>318</v>
      </c>
      <c r="VW11" s="24">
        <v>1.4398590360000001</v>
      </c>
      <c r="VX11" s="23" t="s">
        <v>318</v>
      </c>
      <c r="VY11" s="24">
        <v>-0.31184632899999998</v>
      </c>
      <c r="VZ11" s="23" t="s">
        <v>318</v>
      </c>
      <c r="WA11" s="24">
        <v>1.6801232660000001</v>
      </c>
      <c r="WB11" s="23" t="s">
        <v>318</v>
      </c>
      <c r="WC11" s="24">
        <v>1.5693455160000001</v>
      </c>
      <c r="WD11" s="23" t="s">
        <v>318</v>
      </c>
      <c r="WE11" s="24">
        <v>0.96127537299999999</v>
      </c>
      <c r="WF11" s="23" t="s">
        <v>318</v>
      </c>
      <c r="WG11" s="24">
        <v>0.939461412</v>
      </c>
      <c r="WH11" s="23" t="s">
        <v>318</v>
      </c>
      <c r="WI11" s="24">
        <v>0.45801310299999998</v>
      </c>
      <c r="WJ11" s="23" t="s">
        <v>318</v>
      </c>
      <c r="WK11" s="24">
        <v>-0.215347761</v>
      </c>
      <c r="WL11" s="23" t="s">
        <v>318</v>
      </c>
      <c r="WM11" s="24">
        <v>0.61002602500000003</v>
      </c>
      <c r="WN11" s="23" t="s">
        <v>318</v>
      </c>
      <c r="WO11" s="24">
        <v>0.33896399199999999</v>
      </c>
      <c r="WP11" s="23" t="s">
        <v>318</v>
      </c>
      <c r="WQ11" s="24">
        <v>-0.26662987599999999</v>
      </c>
      <c r="WR11" s="23" t="s">
        <v>326</v>
      </c>
      <c r="WS11" s="24">
        <v>0.3</v>
      </c>
    </row>
    <row r="12" spans="1:617" ht="17" x14ac:dyDescent="0.2">
      <c r="A12" s="21" t="s">
        <v>328</v>
      </c>
      <c r="B12" s="22" t="s">
        <v>320</v>
      </c>
      <c r="C12" s="18" t="s">
        <v>321</v>
      </c>
      <c r="D12" s="23" t="s">
        <v>318</v>
      </c>
      <c r="E12" s="24" t="s">
        <v>322</v>
      </c>
      <c r="F12" s="23" t="s">
        <v>318</v>
      </c>
      <c r="G12" s="24" t="s">
        <v>322</v>
      </c>
      <c r="H12" s="23" t="s">
        <v>318</v>
      </c>
      <c r="I12" s="24" t="s">
        <v>322</v>
      </c>
      <c r="J12" s="23" t="s">
        <v>318</v>
      </c>
      <c r="K12" s="24" t="s">
        <v>322</v>
      </c>
      <c r="L12" s="23" t="s">
        <v>318</v>
      </c>
      <c r="M12" s="24" t="s">
        <v>322</v>
      </c>
      <c r="N12" s="23" t="s">
        <v>318</v>
      </c>
      <c r="O12" s="24" t="s">
        <v>322</v>
      </c>
      <c r="P12" s="23" t="s">
        <v>318</v>
      </c>
      <c r="Q12" s="24" t="s">
        <v>322</v>
      </c>
      <c r="R12" s="23" t="s">
        <v>318</v>
      </c>
      <c r="S12" s="24" t="s">
        <v>322</v>
      </c>
      <c r="T12" s="23" t="s">
        <v>318</v>
      </c>
      <c r="U12" s="24" t="s">
        <v>322</v>
      </c>
      <c r="V12" s="23" t="s">
        <v>318</v>
      </c>
      <c r="W12" s="24" t="s">
        <v>322</v>
      </c>
      <c r="X12" s="23" t="s">
        <v>318</v>
      </c>
      <c r="Y12" s="24" t="s">
        <v>322</v>
      </c>
      <c r="Z12" s="23" t="s">
        <v>318</v>
      </c>
      <c r="AA12" s="24" t="s">
        <v>322</v>
      </c>
      <c r="AB12" s="23" t="s">
        <v>318</v>
      </c>
      <c r="AC12" s="24" t="s">
        <v>322</v>
      </c>
      <c r="AD12" s="23" t="s">
        <v>318</v>
      </c>
      <c r="AE12" s="24" t="s">
        <v>322</v>
      </c>
      <c r="AF12" s="23" t="s">
        <v>318</v>
      </c>
      <c r="AG12" s="24" t="s">
        <v>322</v>
      </c>
      <c r="AH12" s="23" t="s">
        <v>318</v>
      </c>
      <c r="AI12" s="24" t="s">
        <v>322</v>
      </c>
      <c r="AJ12" s="23" t="s">
        <v>318</v>
      </c>
      <c r="AK12" s="24" t="s">
        <v>322</v>
      </c>
      <c r="AL12" s="23" t="s">
        <v>318</v>
      </c>
      <c r="AM12" s="24" t="s">
        <v>322</v>
      </c>
      <c r="AN12" s="23" t="s">
        <v>318</v>
      </c>
      <c r="AO12" s="24" t="s">
        <v>322</v>
      </c>
      <c r="AP12" s="23" t="s">
        <v>318</v>
      </c>
      <c r="AQ12" s="24" t="s">
        <v>322</v>
      </c>
      <c r="AR12" s="23" t="s">
        <v>318</v>
      </c>
      <c r="AS12" s="24" t="s">
        <v>322</v>
      </c>
      <c r="AT12" s="23" t="s">
        <v>318</v>
      </c>
      <c r="AU12" s="24" t="s">
        <v>322</v>
      </c>
      <c r="AV12" s="23" t="s">
        <v>318</v>
      </c>
      <c r="AW12" s="24" t="s">
        <v>322</v>
      </c>
      <c r="AX12" s="23" t="s">
        <v>318</v>
      </c>
      <c r="AY12" s="24" t="s">
        <v>322</v>
      </c>
      <c r="AZ12" s="23" t="s">
        <v>318</v>
      </c>
      <c r="BA12" s="24" t="s">
        <v>322</v>
      </c>
      <c r="BB12" s="23" t="s">
        <v>318</v>
      </c>
      <c r="BC12" s="24" t="s">
        <v>322</v>
      </c>
      <c r="BD12" s="23" t="s">
        <v>318</v>
      </c>
      <c r="BE12" s="24" t="s">
        <v>322</v>
      </c>
      <c r="BF12" s="23" t="s">
        <v>318</v>
      </c>
      <c r="BG12" s="24" t="s">
        <v>322</v>
      </c>
      <c r="BH12" s="23" t="s">
        <v>318</v>
      </c>
      <c r="BI12" s="24" t="s">
        <v>322</v>
      </c>
      <c r="BJ12" s="23" t="s">
        <v>318</v>
      </c>
      <c r="BK12" s="24" t="s">
        <v>322</v>
      </c>
      <c r="BL12" s="23" t="s">
        <v>318</v>
      </c>
      <c r="BM12" s="24" t="s">
        <v>322</v>
      </c>
      <c r="BN12" s="23" t="s">
        <v>318</v>
      </c>
      <c r="BO12" s="24" t="s">
        <v>322</v>
      </c>
      <c r="BP12" s="23" t="s">
        <v>318</v>
      </c>
      <c r="BQ12" s="24" t="s">
        <v>322</v>
      </c>
      <c r="BR12" s="23" t="s">
        <v>318</v>
      </c>
      <c r="BS12" s="24" t="s">
        <v>322</v>
      </c>
      <c r="BT12" s="23" t="s">
        <v>318</v>
      </c>
      <c r="BU12" s="24" t="s">
        <v>322</v>
      </c>
      <c r="BV12" s="23" t="s">
        <v>318</v>
      </c>
      <c r="BW12" s="24" t="s">
        <v>322</v>
      </c>
      <c r="BX12" s="23" t="s">
        <v>318</v>
      </c>
      <c r="BY12" s="24" t="s">
        <v>322</v>
      </c>
      <c r="BZ12" s="23" t="s">
        <v>318</v>
      </c>
      <c r="CA12" s="24" t="s">
        <v>322</v>
      </c>
      <c r="CB12" s="23" t="s">
        <v>318</v>
      </c>
      <c r="CC12" s="24" t="s">
        <v>322</v>
      </c>
      <c r="CD12" s="23" t="s">
        <v>318</v>
      </c>
      <c r="CE12" s="24" t="s">
        <v>322</v>
      </c>
      <c r="CF12" s="23" t="s">
        <v>318</v>
      </c>
      <c r="CG12" s="24" t="s">
        <v>322</v>
      </c>
      <c r="CH12" s="23" t="s">
        <v>318</v>
      </c>
      <c r="CI12" s="24" t="s">
        <v>322</v>
      </c>
      <c r="CJ12" s="23" t="s">
        <v>318</v>
      </c>
      <c r="CK12" s="24" t="s">
        <v>322</v>
      </c>
      <c r="CL12" s="23" t="s">
        <v>318</v>
      </c>
      <c r="CM12" s="24" t="s">
        <v>322</v>
      </c>
      <c r="CN12" s="23" t="s">
        <v>318</v>
      </c>
      <c r="CO12" s="24" t="s">
        <v>322</v>
      </c>
      <c r="CP12" s="23" t="s">
        <v>318</v>
      </c>
      <c r="CQ12" s="24" t="s">
        <v>322</v>
      </c>
      <c r="CR12" s="23" t="s">
        <v>318</v>
      </c>
      <c r="CS12" s="24" t="s">
        <v>322</v>
      </c>
      <c r="CT12" s="23" t="s">
        <v>318</v>
      </c>
      <c r="CU12" s="24" t="s">
        <v>322</v>
      </c>
      <c r="CV12" s="23" t="s">
        <v>318</v>
      </c>
      <c r="CW12" s="24" t="s">
        <v>322</v>
      </c>
      <c r="CX12" s="23" t="s">
        <v>318</v>
      </c>
      <c r="CY12" s="24" t="s">
        <v>322</v>
      </c>
      <c r="CZ12" s="23" t="s">
        <v>318</v>
      </c>
      <c r="DA12" s="24" t="s">
        <v>322</v>
      </c>
      <c r="DB12" s="23" t="s">
        <v>318</v>
      </c>
      <c r="DC12" s="24" t="s">
        <v>322</v>
      </c>
      <c r="DD12" s="23" t="s">
        <v>318</v>
      </c>
      <c r="DE12" s="24" t="s">
        <v>322</v>
      </c>
      <c r="DF12" s="23" t="s">
        <v>318</v>
      </c>
      <c r="DG12" s="24" t="s">
        <v>322</v>
      </c>
      <c r="DH12" s="23" t="s">
        <v>318</v>
      </c>
      <c r="DI12" s="24" t="s">
        <v>322</v>
      </c>
      <c r="DJ12" s="23" t="s">
        <v>318</v>
      </c>
      <c r="DK12" s="24" t="s">
        <v>322</v>
      </c>
      <c r="DL12" s="23" t="s">
        <v>318</v>
      </c>
      <c r="DM12" s="24" t="s">
        <v>322</v>
      </c>
      <c r="DN12" s="23" t="s">
        <v>318</v>
      </c>
      <c r="DO12" s="24" t="s">
        <v>322</v>
      </c>
      <c r="DP12" s="23" t="s">
        <v>318</v>
      </c>
      <c r="DQ12" s="24" t="s">
        <v>322</v>
      </c>
      <c r="DR12" s="23" t="s">
        <v>318</v>
      </c>
      <c r="DS12" s="24" t="s">
        <v>322</v>
      </c>
      <c r="DT12" s="23" t="s">
        <v>318</v>
      </c>
      <c r="DU12" s="24" t="s">
        <v>322</v>
      </c>
      <c r="DV12" s="23" t="s">
        <v>318</v>
      </c>
      <c r="DW12" s="24" t="s">
        <v>322</v>
      </c>
      <c r="DX12" s="23" t="s">
        <v>318</v>
      </c>
      <c r="DY12" s="24" t="s">
        <v>322</v>
      </c>
      <c r="DZ12" s="23" t="s">
        <v>318</v>
      </c>
      <c r="EA12" s="24" t="s">
        <v>322</v>
      </c>
      <c r="EB12" s="23" t="s">
        <v>318</v>
      </c>
      <c r="EC12" s="24" t="s">
        <v>322</v>
      </c>
      <c r="ED12" s="23" t="s">
        <v>318</v>
      </c>
      <c r="EE12" s="24" t="s">
        <v>322</v>
      </c>
      <c r="EF12" s="23" t="s">
        <v>318</v>
      </c>
      <c r="EG12" s="24" t="s">
        <v>322</v>
      </c>
      <c r="EH12" s="23" t="s">
        <v>318</v>
      </c>
      <c r="EI12" s="24" t="s">
        <v>322</v>
      </c>
      <c r="EJ12" s="23" t="s">
        <v>318</v>
      </c>
      <c r="EK12" s="24" t="s">
        <v>322</v>
      </c>
      <c r="EL12" s="23" t="s">
        <v>318</v>
      </c>
      <c r="EM12" s="24" t="s">
        <v>322</v>
      </c>
      <c r="EN12" s="23" t="s">
        <v>318</v>
      </c>
      <c r="EO12" s="24" t="s">
        <v>322</v>
      </c>
      <c r="EP12" s="23" t="s">
        <v>318</v>
      </c>
      <c r="EQ12" s="24" t="s">
        <v>322</v>
      </c>
      <c r="ER12" s="23" t="s">
        <v>318</v>
      </c>
      <c r="ES12" s="24" t="s">
        <v>322</v>
      </c>
      <c r="ET12" s="23" t="s">
        <v>318</v>
      </c>
      <c r="EU12" s="24" t="s">
        <v>322</v>
      </c>
      <c r="EV12" s="23" t="s">
        <v>318</v>
      </c>
      <c r="EW12" s="24" t="s">
        <v>322</v>
      </c>
      <c r="EX12" s="23" t="s">
        <v>318</v>
      </c>
      <c r="EY12" s="24" t="s">
        <v>322</v>
      </c>
      <c r="EZ12" s="23" t="s">
        <v>318</v>
      </c>
      <c r="FA12" s="24" t="s">
        <v>322</v>
      </c>
      <c r="FB12" s="23" t="s">
        <v>318</v>
      </c>
      <c r="FC12" s="24" t="s">
        <v>322</v>
      </c>
      <c r="FD12" s="23" t="s">
        <v>318</v>
      </c>
      <c r="FE12" s="24" t="s">
        <v>322</v>
      </c>
      <c r="FF12" s="23" t="s">
        <v>318</v>
      </c>
      <c r="FG12" s="24" t="s">
        <v>322</v>
      </c>
      <c r="FH12" s="23" t="s">
        <v>318</v>
      </c>
      <c r="FI12" s="24" t="s">
        <v>322</v>
      </c>
      <c r="FJ12" s="23" t="s">
        <v>318</v>
      </c>
      <c r="FK12" s="24" t="s">
        <v>322</v>
      </c>
      <c r="FL12" s="23" t="s">
        <v>318</v>
      </c>
      <c r="FM12" s="24" t="s">
        <v>322</v>
      </c>
      <c r="FN12" s="23" t="s">
        <v>318</v>
      </c>
      <c r="FO12" s="24" t="s">
        <v>322</v>
      </c>
      <c r="FP12" s="23" t="s">
        <v>318</v>
      </c>
      <c r="FQ12" s="24" t="s">
        <v>322</v>
      </c>
      <c r="FR12" s="23" t="s">
        <v>318</v>
      </c>
      <c r="FS12" s="24" t="s">
        <v>322</v>
      </c>
      <c r="FT12" s="23" t="s">
        <v>318</v>
      </c>
      <c r="FU12" s="24" t="s">
        <v>322</v>
      </c>
      <c r="FV12" s="23" t="s">
        <v>318</v>
      </c>
      <c r="FW12" s="24" t="s">
        <v>322</v>
      </c>
      <c r="FX12" s="23" t="s">
        <v>318</v>
      </c>
      <c r="FY12" s="24" t="s">
        <v>322</v>
      </c>
      <c r="FZ12" s="23" t="s">
        <v>318</v>
      </c>
      <c r="GA12" s="24" t="s">
        <v>322</v>
      </c>
      <c r="GB12" s="23" t="s">
        <v>318</v>
      </c>
      <c r="GC12" s="24" t="s">
        <v>322</v>
      </c>
      <c r="GD12" s="23" t="s">
        <v>318</v>
      </c>
      <c r="GE12" s="24" t="s">
        <v>322</v>
      </c>
      <c r="GF12" s="23" t="s">
        <v>318</v>
      </c>
      <c r="GG12" s="24" t="s">
        <v>322</v>
      </c>
      <c r="GH12" s="23" t="s">
        <v>318</v>
      </c>
      <c r="GI12" s="24" t="s">
        <v>322</v>
      </c>
      <c r="GJ12" s="23" t="s">
        <v>318</v>
      </c>
      <c r="GK12" s="24" t="s">
        <v>322</v>
      </c>
      <c r="GL12" s="23" t="s">
        <v>318</v>
      </c>
      <c r="GM12" s="24" t="s">
        <v>322</v>
      </c>
      <c r="GN12" s="23" t="s">
        <v>318</v>
      </c>
      <c r="GO12" s="24" t="s">
        <v>322</v>
      </c>
      <c r="GP12" s="23" t="s">
        <v>318</v>
      </c>
      <c r="GQ12" s="24" t="s">
        <v>322</v>
      </c>
      <c r="GR12" s="23" t="s">
        <v>318</v>
      </c>
      <c r="GS12" s="24" t="s">
        <v>322</v>
      </c>
      <c r="GT12" s="23" t="s">
        <v>318</v>
      </c>
      <c r="GU12" s="24" t="s">
        <v>322</v>
      </c>
      <c r="GV12" s="23" t="s">
        <v>318</v>
      </c>
      <c r="GW12" s="24" t="s">
        <v>322</v>
      </c>
      <c r="GX12" s="23" t="s">
        <v>318</v>
      </c>
      <c r="GY12" s="24" t="s">
        <v>322</v>
      </c>
      <c r="GZ12" s="23" t="s">
        <v>318</v>
      </c>
      <c r="HA12" s="24" t="s">
        <v>322</v>
      </c>
      <c r="HB12" s="23" t="s">
        <v>318</v>
      </c>
      <c r="HC12" s="24" t="s">
        <v>322</v>
      </c>
      <c r="HD12" s="23" t="s">
        <v>318</v>
      </c>
      <c r="HE12" s="24" t="s">
        <v>322</v>
      </c>
      <c r="HF12" s="23" t="s">
        <v>318</v>
      </c>
      <c r="HG12" s="24" t="s">
        <v>322</v>
      </c>
      <c r="HH12" s="23" t="s">
        <v>318</v>
      </c>
      <c r="HI12" s="24" t="s">
        <v>322</v>
      </c>
      <c r="HJ12" s="23" t="s">
        <v>318</v>
      </c>
      <c r="HK12" s="24" t="s">
        <v>322</v>
      </c>
      <c r="HL12" s="23" t="s">
        <v>318</v>
      </c>
      <c r="HM12" s="24" t="s">
        <v>322</v>
      </c>
      <c r="HN12" s="23" t="s">
        <v>318</v>
      </c>
      <c r="HO12" s="24" t="s">
        <v>322</v>
      </c>
      <c r="HP12" s="23" t="s">
        <v>318</v>
      </c>
      <c r="HQ12" s="24" t="s">
        <v>322</v>
      </c>
      <c r="HR12" s="23" t="s">
        <v>318</v>
      </c>
      <c r="HS12" s="24" t="s">
        <v>322</v>
      </c>
      <c r="HT12" s="23" t="s">
        <v>318</v>
      </c>
      <c r="HU12" s="24" t="s">
        <v>322</v>
      </c>
      <c r="HV12" s="23" t="s">
        <v>318</v>
      </c>
      <c r="HW12" s="24" t="s">
        <v>322</v>
      </c>
      <c r="HX12" s="23" t="s">
        <v>318</v>
      </c>
      <c r="HY12" s="24" t="s">
        <v>322</v>
      </c>
      <c r="HZ12" s="23" t="s">
        <v>318</v>
      </c>
      <c r="IA12" s="24" t="s">
        <v>322</v>
      </c>
      <c r="IB12" s="23" t="s">
        <v>318</v>
      </c>
      <c r="IC12" s="24" t="s">
        <v>322</v>
      </c>
      <c r="ID12" s="23" t="s">
        <v>318</v>
      </c>
      <c r="IE12" s="24" t="s">
        <v>322</v>
      </c>
      <c r="IF12" s="23" t="s">
        <v>318</v>
      </c>
      <c r="IG12" s="24" t="s">
        <v>322</v>
      </c>
      <c r="IH12" s="23" t="s">
        <v>318</v>
      </c>
      <c r="II12" s="24" t="s">
        <v>322</v>
      </c>
      <c r="IJ12" s="23" t="s">
        <v>318</v>
      </c>
      <c r="IK12" s="24" t="s">
        <v>322</v>
      </c>
      <c r="IL12" s="23" t="s">
        <v>318</v>
      </c>
      <c r="IM12" s="24" t="s">
        <v>322</v>
      </c>
      <c r="IN12" s="23" t="s">
        <v>318</v>
      </c>
      <c r="IO12" s="24" t="s">
        <v>322</v>
      </c>
      <c r="IP12" s="23" t="s">
        <v>318</v>
      </c>
      <c r="IQ12" s="24" t="s">
        <v>322</v>
      </c>
      <c r="IR12" s="23" t="s">
        <v>318</v>
      </c>
      <c r="IS12" s="24" t="s">
        <v>322</v>
      </c>
      <c r="IT12" s="23" t="s">
        <v>318</v>
      </c>
      <c r="IU12" s="24" t="s">
        <v>322</v>
      </c>
      <c r="IV12" s="23" t="s">
        <v>318</v>
      </c>
      <c r="IW12" s="24" t="s">
        <v>322</v>
      </c>
      <c r="IX12" s="23" t="s">
        <v>318</v>
      </c>
      <c r="IY12" s="24" t="s">
        <v>322</v>
      </c>
      <c r="IZ12" s="23" t="s">
        <v>318</v>
      </c>
      <c r="JA12" s="24" t="s">
        <v>322</v>
      </c>
      <c r="JB12" s="23" t="s">
        <v>318</v>
      </c>
      <c r="JC12" s="24" t="s">
        <v>322</v>
      </c>
      <c r="JD12" s="23" t="s">
        <v>318</v>
      </c>
      <c r="JE12" s="24" t="s">
        <v>322</v>
      </c>
      <c r="JF12" s="23" t="s">
        <v>318</v>
      </c>
      <c r="JG12" s="24" t="s">
        <v>322</v>
      </c>
      <c r="JH12" s="23" t="s">
        <v>318</v>
      </c>
      <c r="JI12" s="24" t="s">
        <v>322</v>
      </c>
      <c r="JJ12" s="23" t="s">
        <v>318</v>
      </c>
      <c r="JK12" s="24" t="s">
        <v>322</v>
      </c>
      <c r="JL12" s="23" t="s">
        <v>318</v>
      </c>
      <c r="JM12" s="24" t="s">
        <v>322</v>
      </c>
      <c r="JN12" s="23" t="s">
        <v>318</v>
      </c>
      <c r="JO12" s="24" t="s">
        <v>322</v>
      </c>
      <c r="JP12" s="23" t="s">
        <v>318</v>
      </c>
      <c r="JQ12" s="24" t="s">
        <v>322</v>
      </c>
      <c r="JR12" s="23" t="s">
        <v>318</v>
      </c>
      <c r="JS12" s="24" t="s">
        <v>322</v>
      </c>
      <c r="JT12" s="23" t="s">
        <v>318</v>
      </c>
      <c r="JU12" s="24" t="s">
        <v>322</v>
      </c>
      <c r="JV12" s="23" t="s">
        <v>318</v>
      </c>
      <c r="JW12" s="24" t="s">
        <v>322</v>
      </c>
      <c r="JX12" s="23" t="s">
        <v>318</v>
      </c>
      <c r="JY12" s="24" t="s">
        <v>322</v>
      </c>
      <c r="JZ12" s="23" t="s">
        <v>318</v>
      </c>
      <c r="KA12" s="24" t="s">
        <v>322</v>
      </c>
      <c r="KB12" s="23" t="s">
        <v>318</v>
      </c>
      <c r="KC12" s="24" t="s">
        <v>322</v>
      </c>
      <c r="KD12" s="23" t="s">
        <v>318</v>
      </c>
      <c r="KE12" s="24" t="s">
        <v>322</v>
      </c>
      <c r="KF12" s="23" t="s">
        <v>318</v>
      </c>
      <c r="KG12" s="24" t="s">
        <v>322</v>
      </c>
      <c r="KH12" s="23" t="s">
        <v>318</v>
      </c>
      <c r="KI12" s="24" t="s">
        <v>322</v>
      </c>
      <c r="KJ12" s="23" t="s">
        <v>318</v>
      </c>
      <c r="KK12" s="24" t="s">
        <v>322</v>
      </c>
      <c r="KL12" s="23" t="s">
        <v>318</v>
      </c>
      <c r="KM12" s="24" t="s">
        <v>322</v>
      </c>
      <c r="KN12" s="23" t="s">
        <v>318</v>
      </c>
      <c r="KO12" s="24" t="s">
        <v>322</v>
      </c>
      <c r="KP12" s="23" t="s">
        <v>318</v>
      </c>
      <c r="KQ12" s="24" t="s">
        <v>322</v>
      </c>
      <c r="KR12" s="23" t="s">
        <v>318</v>
      </c>
      <c r="KS12" s="24" t="s">
        <v>322</v>
      </c>
      <c r="KT12" s="23" t="s">
        <v>318</v>
      </c>
      <c r="KU12" s="24" t="s">
        <v>322</v>
      </c>
      <c r="KV12" s="23" t="s">
        <v>318</v>
      </c>
      <c r="KW12" s="24" t="s">
        <v>322</v>
      </c>
      <c r="KX12" s="23" t="s">
        <v>318</v>
      </c>
      <c r="KY12" s="24" t="s">
        <v>322</v>
      </c>
      <c r="KZ12" s="23" t="s">
        <v>318</v>
      </c>
      <c r="LA12" s="24" t="s">
        <v>322</v>
      </c>
      <c r="LB12" s="23" t="s">
        <v>318</v>
      </c>
      <c r="LC12" s="24" t="s">
        <v>322</v>
      </c>
      <c r="LD12" s="23" t="s">
        <v>318</v>
      </c>
      <c r="LE12" s="24" t="s">
        <v>322</v>
      </c>
      <c r="LF12" s="23" t="s">
        <v>318</v>
      </c>
      <c r="LG12" s="24" t="s">
        <v>322</v>
      </c>
      <c r="LH12" s="23" t="s">
        <v>318</v>
      </c>
      <c r="LI12" s="24" t="s">
        <v>322</v>
      </c>
      <c r="LJ12" s="23" t="s">
        <v>318</v>
      </c>
      <c r="LK12" s="24" t="s">
        <v>322</v>
      </c>
      <c r="LL12" s="23" t="s">
        <v>318</v>
      </c>
      <c r="LM12" s="24" t="s">
        <v>322</v>
      </c>
      <c r="LN12" s="23" t="s">
        <v>318</v>
      </c>
      <c r="LO12" s="24" t="s">
        <v>322</v>
      </c>
      <c r="LP12" s="23" t="s">
        <v>318</v>
      </c>
      <c r="LQ12" s="24" t="s">
        <v>322</v>
      </c>
      <c r="LR12" s="23" t="s">
        <v>318</v>
      </c>
      <c r="LS12" s="24" t="s">
        <v>322</v>
      </c>
      <c r="LT12" s="23" t="s">
        <v>318</v>
      </c>
      <c r="LU12" s="24" t="s">
        <v>322</v>
      </c>
      <c r="LV12" s="23" t="s">
        <v>318</v>
      </c>
      <c r="LW12" s="24" t="s">
        <v>322</v>
      </c>
      <c r="LX12" s="23" t="s">
        <v>318</v>
      </c>
      <c r="LY12" s="24" t="s">
        <v>322</v>
      </c>
      <c r="LZ12" s="23" t="s">
        <v>318</v>
      </c>
      <c r="MA12" s="24" t="s">
        <v>322</v>
      </c>
      <c r="MB12" s="23" t="s">
        <v>318</v>
      </c>
      <c r="MC12" s="24" t="s">
        <v>322</v>
      </c>
      <c r="MD12" s="23" t="s">
        <v>318</v>
      </c>
      <c r="ME12" s="24" t="s">
        <v>322</v>
      </c>
      <c r="MF12" s="23" t="s">
        <v>318</v>
      </c>
      <c r="MG12" s="24" t="s">
        <v>322</v>
      </c>
      <c r="MH12" s="23" t="s">
        <v>318</v>
      </c>
      <c r="MI12" s="24" t="s">
        <v>322</v>
      </c>
      <c r="MJ12" s="23" t="s">
        <v>318</v>
      </c>
      <c r="MK12" s="24" t="s">
        <v>322</v>
      </c>
      <c r="ML12" s="23" t="s">
        <v>318</v>
      </c>
      <c r="MM12" s="24" t="s">
        <v>322</v>
      </c>
      <c r="MN12" s="23" t="s">
        <v>318</v>
      </c>
      <c r="MO12" s="24" t="s">
        <v>322</v>
      </c>
      <c r="MP12" s="23" t="s">
        <v>318</v>
      </c>
      <c r="MQ12" s="24" t="s">
        <v>322</v>
      </c>
      <c r="MR12" s="23" t="s">
        <v>318</v>
      </c>
      <c r="MS12" s="24" t="s">
        <v>322</v>
      </c>
      <c r="MT12" s="23" t="s">
        <v>318</v>
      </c>
      <c r="MU12" s="24" t="s">
        <v>322</v>
      </c>
      <c r="MV12" s="23" t="s">
        <v>318</v>
      </c>
      <c r="MW12" s="24" t="s">
        <v>322</v>
      </c>
      <c r="MX12" s="23" t="s">
        <v>318</v>
      </c>
      <c r="MY12" s="24" t="s">
        <v>322</v>
      </c>
      <c r="MZ12" s="23" t="s">
        <v>318</v>
      </c>
      <c r="NA12" s="24" t="s">
        <v>322</v>
      </c>
      <c r="NB12" s="23" t="s">
        <v>318</v>
      </c>
      <c r="NC12" s="24" t="s">
        <v>322</v>
      </c>
      <c r="ND12" s="23" t="s">
        <v>318</v>
      </c>
      <c r="NE12" s="24" t="s">
        <v>322</v>
      </c>
      <c r="NF12" s="23" t="s">
        <v>318</v>
      </c>
      <c r="NG12" s="24" t="s">
        <v>322</v>
      </c>
      <c r="NH12" s="23" t="s">
        <v>318</v>
      </c>
      <c r="NI12" s="24" t="s">
        <v>322</v>
      </c>
      <c r="NJ12" s="23" t="s">
        <v>318</v>
      </c>
      <c r="NK12" s="24" t="s">
        <v>322</v>
      </c>
      <c r="NL12" s="23" t="s">
        <v>318</v>
      </c>
      <c r="NM12" s="24" t="s">
        <v>322</v>
      </c>
      <c r="NN12" s="23" t="s">
        <v>318</v>
      </c>
      <c r="NO12" s="24" t="s">
        <v>322</v>
      </c>
      <c r="NP12" s="23" t="s">
        <v>318</v>
      </c>
      <c r="NQ12" s="24" t="s">
        <v>322</v>
      </c>
      <c r="NR12" s="23" t="s">
        <v>318</v>
      </c>
      <c r="NS12" s="24" t="s">
        <v>322</v>
      </c>
      <c r="NT12" s="23" t="s">
        <v>318</v>
      </c>
      <c r="NU12" s="24" t="s">
        <v>322</v>
      </c>
      <c r="NV12" s="23" t="s">
        <v>318</v>
      </c>
      <c r="NW12" s="24" t="s">
        <v>322</v>
      </c>
      <c r="NX12" s="23" t="s">
        <v>318</v>
      </c>
      <c r="NY12" s="24" t="s">
        <v>322</v>
      </c>
      <c r="NZ12" s="23" t="s">
        <v>318</v>
      </c>
      <c r="OA12" s="24" t="s">
        <v>322</v>
      </c>
      <c r="OB12" s="23" t="s">
        <v>318</v>
      </c>
      <c r="OC12" s="24" t="s">
        <v>322</v>
      </c>
      <c r="OD12" s="23" t="s">
        <v>318</v>
      </c>
      <c r="OE12" s="24" t="s">
        <v>322</v>
      </c>
      <c r="OF12" s="23" t="s">
        <v>318</v>
      </c>
      <c r="OG12" s="24">
        <v>0.994936771</v>
      </c>
      <c r="OH12" s="23" t="s">
        <v>318</v>
      </c>
      <c r="OI12" s="24">
        <v>0.99691423899999998</v>
      </c>
      <c r="OJ12" s="23" t="s">
        <v>318</v>
      </c>
      <c r="OK12" s="24">
        <v>1.4332506970000001</v>
      </c>
      <c r="OL12" s="23" t="s">
        <v>318</v>
      </c>
      <c r="OM12" s="24">
        <v>2.2677075790000001</v>
      </c>
      <c r="ON12" s="23" t="s">
        <v>318</v>
      </c>
      <c r="OO12" s="24">
        <v>2.0812338549999998</v>
      </c>
      <c r="OP12" s="23" t="s">
        <v>318</v>
      </c>
      <c r="OQ12" s="24">
        <v>2.2589836050000001</v>
      </c>
      <c r="OR12" s="23" t="s">
        <v>318</v>
      </c>
      <c r="OS12" s="24">
        <v>2.128630587</v>
      </c>
      <c r="OT12" s="23" t="s">
        <v>318</v>
      </c>
      <c r="OU12" s="24">
        <v>0.80332668600000001</v>
      </c>
      <c r="OV12" s="23" t="s">
        <v>318</v>
      </c>
      <c r="OW12" s="24">
        <v>1.696357568</v>
      </c>
      <c r="OX12" s="23" t="s">
        <v>318</v>
      </c>
      <c r="OY12" s="24">
        <v>-0.67169375099999995</v>
      </c>
      <c r="OZ12" s="23" t="s">
        <v>318</v>
      </c>
      <c r="PA12" s="24">
        <v>-3.2367408499999999</v>
      </c>
      <c r="PB12" s="23" t="s">
        <v>318</v>
      </c>
      <c r="PC12" s="24">
        <v>1.9194374E-2</v>
      </c>
      <c r="PD12" s="23" t="s">
        <v>318</v>
      </c>
      <c r="PE12" s="24">
        <v>0.27283652800000002</v>
      </c>
      <c r="PF12" s="23" t="s">
        <v>318</v>
      </c>
      <c r="PG12" s="24">
        <v>2.1095231920000002</v>
      </c>
      <c r="PH12" s="23" t="s">
        <v>318</v>
      </c>
      <c r="PI12" s="24">
        <v>2.6340632670000002</v>
      </c>
      <c r="PJ12" s="23" t="s">
        <v>318</v>
      </c>
      <c r="PK12" s="24">
        <v>0.94478038499999994</v>
      </c>
      <c r="PL12" s="23" t="s">
        <v>318</v>
      </c>
      <c r="PM12" s="24">
        <v>0.221694277</v>
      </c>
      <c r="PN12" s="23" t="s">
        <v>318</v>
      </c>
      <c r="PO12" s="24">
        <v>1.55589961</v>
      </c>
      <c r="PP12" s="23" t="s">
        <v>318</v>
      </c>
      <c r="PQ12" s="24">
        <v>1.173626284</v>
      </c>
      <c r="PR12" s="23" t="s">
        <v>318</v>
      </c>
      <c r="PS12" s="24">
        <v>0.69672656200000005</v>
      </c>
      <c r="PT12" s="23" t="s">
        <v>318</v>
      </c>
      <c r="PU12" s="24">
        <v>0.96873871600000006</v>
      </c>
      <c r="PV12" s="23" t="s">
        <v>318</v>
      </c>
      <c r="PW12" s="24">
        <v>-0.23509537999999999</v>
      </c>
      <c r="PX12" s="23" t="s">
        <v>318</v>
      </c>
      <c r="PY12" s="24">
        <v>0.62460033699999995</v>
      </c>
      <c r="PZ12" s="23" t="s">
        <v>318</v>
      </c>
      <c r="QA12" s="24">
        <v>0.83743443399999995</v>
      </c>
      <c r="QB12" s="23" t="s">
        <v>318</v>
      </c>
      <c r="QC12" s="24">
        <v>0.81345839499999995</v>
      </c>
      <c r="QD12" s="23" t="s">
        <v>318</v>
      </c>
      <c r="QE12" s="24">
        <v>1.0893371650000001</v>
      </c>
      <c r="QF12" s="23" t="s">
        <v>318</v>
      </c>
      <c r="QG12" s="24">
        <v>1.4532851529999999</v>
      </c>
      <c r="QH12" s="23" t="s">
        <v>318</v>
      </c>
      <c r="QI12" s="24">
        <v>1.421052776</v>
      </c>
      <c r="QJ12" s="23" t="s">
        <v>318</v>
      </c>
      <c r="QK12" s="24">
        <v>1.058676682</v>
      </c>
      <c r="QL12" s="23" t="s">
        <v>318</v>
      </c>
      <c r="QM12" s="24">
        <v>0.65922470399999999</v>
      </c>
      <c r="QN12" s="23" t="s">
        <v>318</v>
      </c>
      <c r="QO12" s="24">
        <v>0.54262299400000003</v>
      </c>
      <c r="QP12" s="23" t="s">
        <v>318</v>
      </c>
      <c r="QQ12" s="24">
        <v>2.1062652650000002</v>
      </c>
      <c r="QR12" s="23" t="s">
        <v>318</v>
      </c>
      <c r="QS12" s="24">
        <v>1.922414893</v>
      </c>
      <c r="QT12" s="23" t="s">
        <v>318</v>
      </c>
      <c r="QU12" s="24">
        <v>2.6181715479999998</v>
      </c>
      <c r="QV12" s="23" t="s">
        <v>318</v>
      </c>
      <c r="QW12" s="24">
        <v>1.6222611739999999</v>
      </c>
      <c r="QX12" s="23" t="s">
        <v>318</v>
      </c>
      <c r="QY12" s="24">
        <v>0.113133549</v>
      </c>
      <c r="QZ12" s="23" t="s">
        <v>318</v>
      </c>
      <c r="RA12" s="24">
        <v>1.660761948</v>
      </c>
      <c r="RB12" s="23" t="s">
        <v>318</v>
      </c>
      <c r="RC12" s="24">
        <v>2.4313185480000001</v>
      </c>
      <c r="RD12" s="23" t="s">
        <v>318</v>
      </c>
      <c r="RE12" s="24">
        <v>1.202331316</v>
      </c>
      <c r="RF12" s="23" t="s">
        <v>318</v>
      </c>
      <c r="RG12" s="24">
        <v>0.90437113099999999</v>
      </c>
      <c r="RH12" s="23" t="s">
        <v>318</v>
      </c>
      <c r="RI12" s="24">
        <v>2.0757931219999999</v>
      </c>
      <c r="RJ12" s="23" t="s">
        <v>318</v>
      </c>
      <c r="RK12" s="24">
        <v>1.3613509660000001</v>
      </c>
      <c r="RL12" s="23" t="s">
        <v>318</v>
      </c>
      <c r="RM12" s="24">
        <v>2.1348312370000002</v>
      </c>
      <c r="RN12" s="23" t="s">
        <v>318</v>
      </c>
      <c r="RO12" s="24">
        <v>1.026061307</v>
      </c>
      <c r="RP12" s="23" t="s">
        <v>318</v>
      </c>
      <c r="RQ12" s="24">
        <v>1.0167009920000001</v>
      </c>
      <c r="RR12" s="23" t="s">
        <v>318</v>
      </c>
      <c r="RS12" s="24">
        <v>0.27492516900000002</v>
      </c>
      <c r="RT12" s="23" t="s">
        <v>318</v>
      </c>
      <c r="RU12" s="24">
        <v>1.879740207</v>
      </c>
      <c r="RV12" s="23" t="s">
        <v>318</v>
      </c>
      <c r="RW12" s="24">
        <v>2.1072858989999999</v>
      </c>
      <c r="RX12" s="23" t="s">
        <v>318</v>
      </c>
      <c r="RY12" s="24">
        <v>9.8720545000000007E-2</v>
      </c>
      <c r="RZ12" s="23" t="s">
        <v>318</v>
      </c>
      <c r="SA12" s="24">
        <v>-0.81489341500000001</v>
      </c>
      <c r="SB12" s="23" t="s">
        <v>318</v>
      </c>
      <c r="SC12" s="24">
        <v>-0.80304418799999999</v>
      </c>
      <c r="SD12" s="23" t="s">
        <v>318</v>
      </c>
      <c r="SE12" s="24">
        <v>-0.48636471399999998</v>
      </c>
      <c r="SF12" s="23" t="s">
        <v>318</v>
      </c>
      <c r="SG12" s="24">
        <v>-0.58235863600000004</v>
      </c>
      <c r="SH12" s="23" t="s">
        <v>318</v>
      </c>
      <c r="SI12" s="24">
        <v>1.1963927089999999</v>
      </c>
      <c r="SJ12" s="23" t="s">
        <v>318</v>
      </c>
      <c r="SK12" s="24">
        <v>1.2300245110000001</v>
      </c>
      <c r="SL12" s="23" t="s">
        <v>318</v>
      </c>
      <c r="SM12" s="24">
        <v>0.323498697</v>
      </c>
      <c r="SN12" s="23" t="s">
        <v>318</v>
      </c>
      <c r="SO12" s="24">
        <v>3.3934173689999998</v>
      </c>
      <c r="SP12" s="23" t="s">
        <v>318</v>
      </c>
      <c r="SQ12" s="24">
        <v>2.3473820409999999</v>
      </c>
      <c r="SR12" s="23" t="s">
        <v>318</v>
      </c>
      <c r="SS12" s="24">
        <v>1.189865358</v>
      </c>
      <c r="ST12" s="23" t="s">
        <v>318</v>
      </c>
      <c r="SU12" s="24">
        <v>1.165655654</v>
      </c>
      <c r="SV12" s="23" t="s">
        <v>318</v>
      </c>
      <c r="SW12" s="24">
        <v>1.4368042000000001</v>
      </c>
      <c r="SX12" s="23" t="s">
        <v>318</v>
      </c>
      <c r="SY12" s="24">
        <v>0.64138886399999995</v>
      </c>
      <c r="SZ12" s="23" t="s">
        <v>318</v>
      </c>
      <c r="TA12" s="24">
        <v>2.1748584110000002</v>
      </c>
      <c r="TB12" s="23" t="s">
        <v>318</v>
      </c>
      <c r="TC12" s="24">
        <v>2.0553139800000002</v>
      </c>
      <c r="TD12" s="23" t="s">
        <v>318</v>
      </c>
      <c r="TE12" s="24">
        <v>1.853532999</v>
      </c>
      <c r="TF12" s="23" t="s">
        <v>318</v>
      </c>
      <c r="TG12" s="24">
        <v>0.77713444399999998</v>
      </c>
      <c r="TH12" s="23" t="s">
        <v>318</v>
      </c>
      <c r="TI12" s="24">
        <v>0.59363633599999999</v>
      </c>
      <c r="TJ12" s="23" t="s">
        <v>318</v>
      </c>
      <c r="TK12" s="24">
        <v>0.824311762</v>
      </c>
      <c r="TL12" s="23" t="s">
        <v>318</v>
      </c>
      <c r="TM12" s="24">
        <v>0.85076749100000004</v>
      </c>
      <c r="TN12" s="23" t="s">
        <v>318</v>
      </c>
      <c r="TO12" s="24">
        <v>0.66513853700000003</v>
      </c>
      <c r="TP12" s="23" t="s">
        <v>318</v>
      </c>
      <c r="TQ12" s="24">
        <v>0.27493726000000002</v>
      </c>
      <c r="TR12" s="23" t="s">
        <v>318</v>
      </c>
      <c r="TS12" s="24">
        <v>0.30197273400000002</v>
      </c>
      <c r="TT12" s="23" t="s">
        <v>318</v>
      </c>
      <c r="TU12" s="24">
        <v>0.80907558800000001</v>
      </c>
      <c r="TV12" s="23" t="s">
        <v>318</v>
      </c>
      <c r="TW12" s="24">
        <v>-0.41776105000000002</v>
      </c>
      <c r="TX12" s="23" t="s">
        <v>318</v>
      </c>
      <c r="TY12" s="24">
        <v>1.0709777389999999</v>
      </c>
      <c r="TZ12" s="23" t="s">
        <v>318</v>
      </c>
      <c r="UA12" s="24">
        <v>0.64790753400000001</v>
      </c>
      <c r="UB12" s="23" t="s">
        <v>318</v>
      </c>
      <c r="UC12" s="24">
        <v>0.92994962299999995</v>
      </c>
      <c r="UD12" s="23" t="s">
        <v>318</v>
      </c>
      <c r="UE12" s="24">
        <v>-0.324920298</v>
      </c>
      <c r="UF12" s="23" t="s">
        <v>318</v>
      </c>
      <c r="UG12" s="24">
        <v>0.62870940500000005</v>
      </c>
      <c r="UH12" s="23" t="s">
        <v>318</v>
      </c>
      <c r="UI12" s="24">
        <v>1.165712694</v>
      </c>
      <c r="UJ12" s="23" t="s">
        <v>318</v>
      </c>
      <c r="UK12" s="24">
        <v>-0.471658454</v>
      </c>
      <c r="UL12" s="23" t="s">
        <v>318</v>
      </c>
      <c r="UM12" s="24">
        <v>0.67688309800000002</v>
      </c>
      <c r="UN12" s="23" t="s">
        <v>318</v>
      </c>
      <c r="UO12" s="24">
        <v>-0.17667823699999999</v>
      </c>
      <c r="UP12" s="23" t="s">
        <v>318</v>
      </c>
      <c r="UQ12" s="24">
        <v>-0.62796066100000003</v>
      </c>
      <c r="UR12" s="23" t="s">
        <v>318</v>
      </c>
      <c r="US12" s="24">
        <v>1.3182277819999999</v>
      </c>
      <c r="UT12" s="23" t="s">
        <v>318</v>
      </c>
      <c r="UU12" s="24">
        <v>1.933704189</v>
      </c>
      <c r="UV12" s="23" t="s">
        <v>318</v>
      </c>
      <c r="UW12" s="24">
        <v>0.67183929099999995</v>
      </c>
      <c r="UX12" s="23" t="s">
        <v>318</v>
      </c>
      <c r="UY12" s="24">
        <v>0.97068505500000002</v>
      </c>
      <c r="UZ12" s="23" t="s">
        <v>318</v>
      </c>
      <c r="VA12" s="24">
        <v>1.4441266939999999</v>
      </c>
      <c r="VB12" s="23" t="s">
        <v>318</v>
      </c>
      <c r="VC12" s="24">
        <v>-0.345626286</v>
      </c>
      <c r="VD12" s="23" t="s">
        <v>318</v>
      </c>
      <c r="VE12" s="24">
        <v>1.201787253</v>
      </c>
      <c r="VF12" s="23" t="s">
        <v>318</v>
      </c>
      <c r="VG12" s="24">
        <v>-0.46126614399999999</v>
      </c>
      <c r="VH12" s="23" t="s">
        <v>318</v>
      </c>
      <c r="VI12" s="24">
        <v>1.338968508</v>
      </c>
      <c r="VJ12" s="23" t="s">
        <v>318</v>
      </c>
      <c r="VK12" s="24">
        <v>0.13698951500000001</v>
      </c>
      <c r="VL12" s="23" t="s">
        <v>318</v>
      </c>
      <c r="VM12" s="24">
        <v>-4.044115004</v>
      </c>
      <c r="VN12" s="23" t="s">
        <v>318</v>
      </c>
      <c r="VO12" s="24">
        <v>2.5794401489999998</v>
      </c>
      <c r="VP12" s="23" t="s">
        <v>318</v>
      </c>
      <c r="VQ12" s="24">
        <v>-13.064847388</v>
      </c>
      <c r="VR12" s="23" t="s">
        <v>318</v>
      </c>
      <c r="VS12" s="24">
        <v>4.6978375860000003</v>
      </c>
      <c r="VT12" s="23" t="s">
        <v>318</v>
      </c>
      <c r="VU12" s="24">
        <v>6.6650667099999996</v>
      </c>
      <c r="VV12" s="23" t="s">
        <v>318</v>
      </c>
      <c r="VW12" s="24">
        <v>4.2773989549999998</v>
      </c>
      <c r="VX12" s="23" t="s">
        <v>318</v>
      </c>
      <c r="VY12" s="24">
        <v>1.222686336</v>
      </c>
      <c r="VZ12" s="23" t="s">
        <v>318</v>
      </c>
      <c r="WA12" s="24">
        <v>4.2173639559999998</v>
      </c>
      <c r="WB12" s="23" t="s">
        <v>318</v>
      </c>
      <c r="WC12" s="24">
        <v>2.3416870630000002</v>
      </c>
      <c r="WD12" s="23" t="s">
        <v>318</v>
      </c>
      <c r="WE12" s="24">
        <v>-0.81233626599999997</v>
      </c>
      <c r="WF12" s="23" t="s">
        <v>318</v>
      </c>
      <c r="WG12" s="24">
        <v>-0.325797475</v>
      </c>
      <c r="WH12" s="23" t="s">
        <v>318</v>
      </c>
      <c r="WI12" s="24">
        <v>-1.1341875729999999</v>
      </c>
      <c r="WJ12" s="23" t="s">
        <v>318</v>
      </c>
      <c r="WK12" s="24">
        <v>0.134982414</v>
      </c>
      <c r="WL12" s="23" t="s">
        <v>318</v>
      </c>
      <c r="WM12" s="24">
        <v>0.54695949099999996</v>
      </c>
      <c r="WN12" s="23" t="s">
        <v>318</v>
      </c>
      <c r="WO12" s="24">
        <v>-0.34873785699999998</v>
      </c>
      <c r="WP12" s="23" t="s">
        <v>318</v>
      </c>
      <c r="WQ12" s="24">
        <v>0.33124849099999998</v>
      </c>
      <c r="WR12" s="23" t="s">
        <v>318</v>
      </c>
      <c r="WS12" s="24" t="s">
        <v>322</v>
      </c>
    </row>
    <row r="13" spans="1:617" ht="17" x14ac:dyDescent="0.2">
      <c r="A13" s="21" t="s">
        <v>329</v>
      </c>
      <c r="B13" s="22" t="s">
        <v>320</v>
      </c>
      <c r="C13" s="18" t="s">
        <v>321</v>
      </c>
      <c r="D13" s="23" t="s">
        <v>318</v>
      </c>
      <c r="E13" s="24" t="s">
        <v>322</v>
      </c>
      <c r="F13" s="23" t="s">
        <v>318</v>
      </c>
      <c r="G13" s="24" t="s">
        <v>322</v>
      </c>
      <c r="H13" s="23" t="s">
        <v>318</v>
      </c>
      <c r="I13" s="24" t="s">
        <v>322</v>
      </c>
      <c r="J13" s="23" t="s">
        <v>318</v>
      </c>
      <c r="K13" s="24" t="s">
        <v>322</v>
      </c>
      <c r="L13" s="23" t="s">
        <v>318</v>
      </c>
      <c r="M13" s="24" t="s">
        <v>322</v>
      </c>
      <c r="N13" s="23" t="s">
        <v>318</v>
      </c>
      <c r="O13" s="24" t="s">
        <v>322</v>
      </c>
      <c r="P13" s="23" t="s">
        <v>318</v>
      </c>
      <c r="Q13" s="24" t="s">
        <v>322</v>
      </c>
      <c r="R13" s="23" t="s">
        <v>318</v>
      </c>
      <c r="S13" s="24" t="s">
        <v>322</v>
      </c>
      <c r="T13" s="23" t="s">
        <v>318</v>
      </c>
      <c r="U13" s="24" t="s">
        <v>322</v>
      </c>
      <c r="V13" s="23" t="s">
        <v>318</v>
      </c>
      <c r="W13" s="24" t="s">
        <v>322</v>
      </c>
      <c r="X13" s="23" t="s">
        <v>318</v>
      </c>
      <c r="Y13" s="24" t="s">
        <v>322</v>
      </c>
      <c r="Z13" s="23" t="s">
        <v>318</v>
      </c>
      <c r="AA13" s="24" t="s">
        <v>322</v>
      </c>
      <c r="AB13" s="23" t="s">
        <v>318</v>
      </c>
      <c r="AC13" s="24" t="s">
        <v>322</v>
      </c>
      <c r="AD13" s="23" t="s">
        <v>318</v>
      </c>
      <c r="AE13" s="24" t="s">
        <v>322</v>
      </c>
      <c r="AF13" s="23" t="s">
        <v>318</v>
      </c>
      <c r="AG13" s="24" t="s">
        <v>322</v>
      </c>
      <c r="AH13" s="23" t="s">
        <v>318</v>
      </c>
      <c r="AI13" s="24" t="s">
        <v>322</v>
      </c>
      <c r="AJ13" s="23" t="s">
        <v>318</v>
      </c>
      <c r="AK13" s="24" t="s">
        <v>322</v>
      </c>
      <c r="AL13" s="23" t="s">
        <v>318</v>
      </c>
      <c r="AM13" s="24" t="s">
        <v>322</v>
      </c>
      <c r="AN13" s="23" t="s">
        <v>318</v>
      </c>
      <c r="AO13" s="24" t="s">
        <v>322</v>
      </c>
      <c r="AP13" s="23" t="s">
        <v>318</v>
      </c>
      <c r="AQ13" s="24" t="s">
        <v>322</v>
      </c>
      <c r="AR13" s="23" t="s">
        <v>318</v>
      </c>
      <c r="AS13" s="24" t="s">
        <v>322</v>
      </c>
      <c r="AT13" s="23" t="s">
        <v>318</v>
      </c>
      <c r="AU13" s="24" t="s">
        <v>322</v>
      </c>
      <c r="AV13" s="23" t="s">
        <v>318</v>
      </c>
      <c r="AW13" s="24" t="s">
        <v>322</v>
      </c>
      <c r="AX13" s="23" t="s">
        <v>318</v>
      </c>
      <c r="AY13" s="24" t="s">
        <v>322</v>
      </c>
      <c r="AZ13" s="23" t="s">
        <v>318</v>
      </c>
      <c r="BA13" s="24" t="s">
        <v>322</v>
      </c>
      <c r="BB13" s="23" t="s">
        <v>318</v>
      </c>
      <c r="BC13" s="24" t="s">
        <v>322</v>
      </c>
      <c r="BD13" s="23" t="s">
        <v>318</v>
      </c>
      <c r="BE13" s="24" t="s">
        <v>322</v>
      </c>
      <c r="BF13" s="23" t="s">
        <v>318</v>
      </c>
      <c r="BG13" s="24" t="s">
        <v>322</v>
      </c>
      <c r="BH13" s="23" t="s">
        <v>318</v>
      </c>
      <c r="BI13" s="24" t="s">
        <v>322</v>
      </c>
      <c r="BJ13" s="23" t="s">
        <v>318</v>
      </c>
      <c r="BK13" s="24" t="s">
        <v>322</v>
      </c>
      <c r="BL13" s="23" t="s">
        <v>318</v>
      </c>
      <c r="BM13" s="24" t="s">
        <v>322</v>
      </c>
      <c r="BN13" s="23" t="s">
        <v>318</v>
      </c>
      <c r="BO13" s="24" t="s">
        <v>322</v>
      </c>
      <c r="BP13" s="23" t="s">
        <v>318</v>
      </c>
      <c r="BQ13" s="24" t="s">
        <v>322</v>
      </c>
      <c r="BR13" s="23" t="s">
        <v>318</v>
      </c>
      <c r="BS13" s="24" t="s">
        <v>322</v>
      </c>
      <c r="BT13" s="23" t="s">
        <v>318</v>
      </c>
      <c r="BU13" s="24" t="s">
        <v>322</v>
      </c>
      <c r="BV13" s="23" t="s">
        <v>318</v>
      </c>
      <c r="BW13" s="24" t="s">
        <v>322</v>
      </c>
      <c r="BX13" s="23" t="s">
        <v>318</v>
      </c>
      <c r="BY13" s="24" t="s">
        <v>322</v>
      </c>
      <c r="BZ13" s="23" t="s">
        <v>318</v>
      </c>
      <c r="CA13" s="24" t="s">
        <v>322</v>
      </c>
      <c r="CB13" s="23" t="s">
        <v>318</v>
      </c>
      <c r="CC13" s="24" t="s">
        <v>322</v>
      </c>
      <c r="CD13" s="23" t="s">
        <v>318</v>
      </c>
      <c r="CE13" s="24" t="s">
        <v>322</v>
      </c>
      <c r="CF13" s="23" t="s">
        <v>318</v>
      </c>
      <c r="CG13" s="24" t="s">
        <v>322</v>
      </c>
      <c r="CH13" s="23" t="s">
        <v>318</v>
      </c>
      <c r="CI13" s="24" t="s">
        <v>322</v>
      </c>
      <c r="CJ13" s="23" t="s">
        <v>318</v>
      </c>
      <c r="CK13" s="24" t="s">
        <v>322</v>
      </c>
      <c r="CL13" s="23" t="s">
        <v>318</v>
      </c>
      <c r="CM13" s="24" t="s">
        <v>322</v>
      </c>
      <c r="CN13" s="23" t="s">
        <v>318</v>
      </c>
      <c r="CO13" s="24" t="s">
        <v>322</v>
      </c>
      <c r="CP13" s="23" t="s">
        <v>318</v>
      </c>
      <c r="CQ13" s="24" t="s">
        <v>322</v>
      </c>
      <c r="CR13" s="23" t="s">
        <v>318</v>
      </c>
      <c r="CS13" s="24" t="s">
        <v>322</v>
      </c>
      <c r="CT13" s="23" t="s">
        <v>318</v>
      </c>
      <c r="CU13" s="24" t="s">
        <v>322</v>
      </c>
      <c r="CV13" s="23" t="s">
        <v>318</v>
      </c>
      <c r="CW13" s="24" t="s">
        <v>322</v>
      </c>
      <c r="CX13" s="23" t="s">
        <v>318</v>
      </c>
      <c r="CY13" s="24" t="s">
        <v>322</v>
      </c>
      <c r="CZ13" s="23" t="s">
        <v>318</v>
      </c>
      <c r="DA13" s="24" t="s">
        <v>322</v>
      </c>
      <c r="DB13" s="23" t="s">
        <v>318</v>
      </c>
      <c r="DC13" s="24" t="s">
        <v>322</v>
      </c>
      <c r="DD13" s="23" t="s">
        <v>318</v>
      </c>
      <c r="DE13" s="24" t="s">
        <v>322</v>
      </c>
      <c r="DF13" s="23" t="s">
        <v>318</v>
      </c>
      <c r="DG13" s="24" t="s">
        <v>322</v>
      </c>
      <c r="DH13" s="23" t="s">
        <v>318</v>
      </c>
      <c r="DI13" s="24" t="s">
        <v>322</v>
      </c>
      <c r="DJ13" s="23" t="s">
        <v>318</v>
      </c>
      <c r="DK13" s="24" t="s">
        <v>322</v>
      </c>
      <c r="DL13" s="23" t="s">
        <v>318</v>
      </c>
      <c r="DM13" s="24" t="s">
        <v>322</v>
      </c>
      <c r="DN13" s="23" t="s">
        <v>318</v>
      </c>
      <c r="DO13" s="24" t="s">
        <v>322</v>
      </c>
      <c r="DP13" s="23" t="s">
        <v>318</v>
      </c>
      <c r="DQ13" s="24" t="s">
        <v>322</v>
      </c>
      <c r="DR13" s="23" t="s">
        <v>318</v>
      </c>
      <c r="DS13" s="24" t="s">
        <v>322</v>
      </c>
      <c r="DT13" s="23" t="s">
        <v>318</v>
      </c>
      <c r="DU13" s="24" t="s">
        <v>322</v>
      </c>
      <c r="DV13" s="23" t="s">
        <v>318</v>
      </c>
      <c r="DW13" s="24" t="s">
        <v>322</v>
      </c>
      <c r="DX13" s="23" t="s">
        <v>318</v>
      </c>
      <c r="DY13" s="24" t="s">
        <v>322</v>
      </c>
      <c r="DZ13" s="23" t="s">
        <v>318</v>
      </c>
      <c r="EA13" s="24" t="s">
        <v>322</v>
      </c>
      <c r="EB13" s="23" t="s">
        <v>318</v>
      </c>
      <c r="EC13" s="24" t="s">
        <v>322</v>
      </c>
      <c r="ED13" s="23" t="s">
        <v>318</v>
      </c>
      <c r="EE13" s="24" t="s">
        <v>322</v>
      </c>
      <c r="EF13" s="23" t="s">
        <v>318</v>
      </c>
      <c r="EG13" s="24" t="s">
        <v>322</v>
      </c>
      <c r="EH13" s="23" t="s">
        <v>318</v>
      </c>
      <c r="EI13" s="24" t="s">
        <v>322</v>
      </c>
      <c r="EJ13" s="23" t="s">
        <v>318</v>
      </c>
      <c r="EK13" s="24" t="s">
        <v>322</v>
      </c>
      <c r="EL13" s="23" t="s">
        <v>318</v>
      </c>
      <c r="EM13" s="24" t="s">
        <v>322</v>
      </c>
      <c r="EN13" s="23" t="s">
        <v>318</v>
      </c>
      <c r="EO13" s="24" t="s">
        <v>322</v>
      </c>
      <c r="EP13" s="23" t="s">
        <v>318</v>
      </c>
      <c r="EQ13" s="24" t="s">
        <v>322</v>
      </c>
      <c r="ER13" s="23" t="s">
        <v>318</v>
      </c>
      <c r="ES13" s="24" t="s">
        <v>322</v>
      </c>
      <c r="ET13" s="23" t="s">
        <v>318</v>
      </c>
      <c r="EU13" s="24" t="s">
        <v>322</v>
      </c>
      <c r="EV13" s="23" t="s">
        <v>318</v>
      </c>
      <c r="EW13" s="24" t="s">
        <v>322</v>
      </c>
      <c r="EX13" s="23" t="s">
        <v>318</v>
      </c>
      <c r="EY13" s="24" t="s">
        <v>322</v>
      </c>
      <c r="EZ13" s="23" t="s">
        <v>318</v>
      </c>
      <c r="FA13" s="24" t="s">
        <v>322</v>
      </c>
      <c r="FB13" s="23" t="s">
        <v>318</v>
      </c>
      <c r="FC13" s="24" t="s">
        <v>322</v>
      </c>
      <c r="FD13" s="23" t="s">
        <v>318</v>
      </c>
      <c r="FE13" s="24" t="s">
        <v>322</v>
      </c>
      <c r="FF13" s="23" t="s">
        <v>318</v>
      </c>
      <c r="FG13" s="24" t="s">
        <v>322</v>
      </c>
      <c r="FH13" s="23" t="s">
        <v>318</v>
      </c>
      <c r="FI13" s="24" t="s">
        <v>322</v>
      </c>
      <c r="FJ13" s="23" t="s">
        <v>318</v>
      </c>
      <c r="FK13" s="24" t="s">
        <v>322</v>
      </c>
      <c r="FL13" s="23" t="s">
        <v>318</v>
      </c>
      <c r="FM13" s="24" t="s">
        <v>322</v>
      </c>
      <c r="FN13" s="23" t="s">
        <v>318</v>
      </c>
      <c r="FO13" s="24" t="s">
        <v>322</v>
      </c>
      <c r="FP13" s="23" t="s">
        <v>318</v>
      </c>
      <c r="FQ13" s="24" t="s">
        <v>322</v>
      </c>
      <c r="FR13" s="23" t="s">
        <v>318</v>
      </c>
      <c r="FS13" s="24" t="s">
        <v>322</v>
      </c>
      <c r="FT13" s="23" t="s">
        <v>318</v>
      </c>
      <c r="FU13" s="24" t="s">
        <v>322</v>
      </c>
      <c r="FV13" s="23" t="s">
        <v>318</v>
      </c>
      <c r="FW13" s="24" t="s">
        <v>322</v>
      </c>
      <c r="FX13" s="23" t="s">
        <v>318</v>
      </c>
      <c r="FY13" s="24" t="s">
        <v>322</v>
      </c>
      <c r="FZ13" s="23" t="s">
        <v>318</v>
      </c>
      <c r="GA13" s="24" t="s">
        <v>322</v>
      </c>
      <c r="GB13" s="23" t="s">
        <v>318</v>
      </c>
      <c r="GC13" s="24" t="s">
        <v>322</v>
      </c>
      <c r="GD13" s="23" t="s">
        <v>318</v>
      </c>
      <c r="GE13" s="24" t="s">
        <v>322</v>
      </c>
      <c r="GF13" s="23" t="s">
        <v>318</v>
      </c>
      <c r="GG13" s="24" t="s">
        <v>322</v>
      </c>
      <c r="GH13" s="23" t="s">
        <v>318</v>
      </c>
      <c r="GI13" s="24" t="s">
        <v>322</v>
      </c>
      <c r="GJ13" s="23" t="s">
        <v>318</v>
      </c>
      <c r="GK13" s="24" t="s">
        <v>322</v>
      </c>
      <c r="GL13" s="23" t="s">
        <v>318</v>
      </c>
      <c r="GM13" s="24" t="s">
        <v>322</v>
      </c>
      <c r="GN13" s="23" t="s">
        <v>318</v>
      </c>
      <c r="GO13" s="24" t="s">
        <v>322</v>
      </c>
      <c r="GP13" s="23" t="s">
        <v>318</v>
      </c>
      <c r="GQ13" s="24" t="s">
        <v>322</v>
      </c>
      <c r="GR13" s="23" t="s">
        <v>318</v>
      </c>
      <c r="GS13" s="24" t="s">
        <v>322</v>
      </c>
      <c r="GT13" s="23" t="s">
        <v>318</v>
      </c>
      <c r="GU13" s="24" t="s">
        <v>322</v>
      </c>
      <c r="GV13" s="23" t="s">
        <v>318</v>
      </c>
      <c r="GW13" s="24" t="s">
        <v>322</v>
      </c>
      <c r="GX13" s="23" t="s">
        <v>318</v>
      </c>
      <c r="GY13" s="24" t="s">
        <v>322</v>
      </c>
      <c r="GZ13" s="23" t="s">
        <v>318</v>
      </c>
      <c r="HA13" s="24" t="s">
        <v>322</v>
      </c>
      <c r="HB13" s="23" t="s">
        <v>318</v>
      </c>
      <c r="HC13" s="24" t="s">
        <v>322</v>
      </c>
      <c r="HD13" s="23" t="s">
        <v>318</v>
      </c>
      <c r="HE13" s="24" t="s">
        <v>322</v>
      </c>
      <c r="HF13" s="23" t="s">
        <v>318</v>
      </c>
      <c r="HG13" s="24" t="s">
        <v>322</v>
      </c>
      <c r="HH13" s="23" t="s">
        <v>318</v>
      </c>
      <c r="HI13" s="24" t="s">
        <v>322</v>
      </c>
      <c r="HJ13" s="23" t="s">
        <v>318</v>
      </c>
      <c r="HK13" s="24" t="s">
        <v>322</v>
      </c>
      <c r="HL13" s="23" t="s">
        <v>318</v>
      </c>
      <c r="HM13" s="24" t="s">
        <v>322</v>
      </c>
      <c r="HN13" s="23" t="s">
        <v>318</v>
      </c>
      <c r="HO13" s="24" t="s">
        <v>322</v>
      </c>
      <c r="HP13" s="23" t="s">
        <v>318</v>
      </c>
      <c r="HQ13" s="24" t="s">
        <v>322</v>
      </c>
      <c r="HR13" s="23" t="s">
        <v>318</v>
      </c>
      <c r="HS13" s="24" t="s">
        <v>322</v>
      </c>
      <c r="HT13" s="23" t="s">
        <v>318</v>
      </c>
      <c r="HU13" s="24" t="s">
        <v>322</v>
      </c>
      <c r="HV13" s="23" t="s">
        <v>318</v>
      </c>
      <c r="HW13" s="24" t="s">
        <v>322</v>
      </c>
      <c r="HX13" s="23" t="s">
        <v>318</v>
      </c>
      <c r="HY13" s="24" t="s">
        <v>322</v>
      </c>
      <c r="HZ13" s="23" t="s">
        <v>318</v>
      </c>
      <c r="IA13" s="24" t="s">
        <v>322</v>
      </c>
      <c r="IB13" s="23" t="s">
        <v>318</v>
      </c>
      <c r="IC13" s="24" t="s">
        <v>322</v>
      </c>
      <c r="ID13" s="23" t="s">
        <v>318</v>
      </c>
      <c r="IE13" s="24" t="s">
        <v>322</v>
      </c>
      <c r="IF13" s="23" t="s">
        <v>318</v>
      </c>
      <c r="IG13" s="24" t="s">
        <v>322</v>
      </c>
      <c r="IH13" s="23" t="s">
        <v>318</v>
      </c>
      <c r="II13" s="24" t="s">
        <v>322</v>
      </c>
      <c r="IJ13" s="23" t="s">
        <v>318</v>
      </c>
      <c r="IK13" s="24" t="s">
        <v>322</v>
      </c>
      <c r="IL13" s="23" t="s">
        <v>318</v>
      </c>
      <c r="IM13" s="24" t="s">
        <v>322</v>
      </c>
      <c r="IN13" s="23" t="s">
        <v>318</v>
      </c>
      <c r="IO13" s="24" t="s">
        <v>322</v>
      </c>
      <c r="IP13" s="23" t="s">
        <v>318</v>
      </c>
      <c r="IQ13" s="24" t="s">
        <v>322</v>
      </c>
      <c r="IR13" s="23" t="s">
        <v>318</v>
      </c>
      <c r="IS13" s="24" t="s">
        <v>322</v>
      </c>
      <c r="IT13" s="23" t="s">
        <v>318</v>
      </c>
      <c r="IU13" s="24" t="s">
        <v>322</v>
      </c>
      <c r="IV13" s="23" t="s">
        <v>318</v>
      </c>
      <c r="IW13" s="24" t="s">
        <v>322</v>
      </c>
      <c r="IX13" s="23" t="s">
        <v>318</v>
      </c>
      <c r="IY13" s="24" t="s">
        <v>322</v>
      </c>
      <c r="IZ13" s="23" t="s">
        <v>318</v>
      </c>
      <c r="JA13" s="24" t="s">
        <v>322</v>
      </c>
      <c r="JB13" s="23" t="s">
        <v>318</v>
      </c>
      <c r="JC13" s="24" t="s">
        <v>322</v>
      </c>
      <c r="JD13" s="23" t="s">
        <v>318</v>
      </c>
      <c r="JE13" s="24" t="s">
        <v>322</v>
      </c>
      <c r="JF13" s="23" t="s">
        <v>318</v>
      </c>
      <c r="JG13" s="24" t="s">
        <v>322</v>
      </c>
      <c r="JH13" s="23" t="s">
        <v>318</v>
      </c>
      <c r="JI13" s="24" t="s">
        <v>322</v>
      </c>
      <c r="JJ13" s="23" t="s">
        <v>318</v>
      </c>
      <c r="JK13" s="24" t="s">
        <v>322</v>
      </c>
      <c r="JL13" s="23" t="s">
        <v>318</v>
      </c>
      <c r="JM13" s="24" t="s">
        <v>322</v>
      </c>
      <c r="JN13" s="23" t="s">
        <v>318</v>
      </c>
      <c r="JO13" s="24" t="s">
        <v>322</v>
      </c>
      <c r="JP13" s="23" t="s">
        <v>318</v>
      </c>
      <c r="JQ13" s="24" t="s">
        <v>322</v>
      </c>
      <c r="JR13" s="23" t="s">
        <v>318</v>
      </c>
      <c r="JS13" s="24" t="s">
        <v>322</v>
      </c>
      <c r="JT13" s="23" t="s">
        <v>318</v>
      </c>
      <c r="JU13" s="24" t="s">
        <v>322</v>
      </c>
      <c r="JV13" s="23" t="s">
        <v>318</v>
      </c>
      <c r="JW13" s="24" t="s">
        <v>322</v>
      </c>
      <c r="JX13" s="23" t="s">
        <v>318</v>
      </c>
      <c r="JY13" s="24" t="s">
        <v>322</v>
      </c>
      <c r="JZ13" s="23" t="s">
        <v>318</v>
      </c>
      <c r="KA13" s="24" t="s">
        <v>322</v>
      </c>
      <c r="KB13" s="23" t="s">
        <v>318</v>
      </c>
      <c r="KC13" s="24" t="s">
        <v>322</v>
      </c>
      <c r="KD13" s="23" t="s">
        <v>318</v>
      </c>
      <c r="KE13" s="24" t="s">
        <v>322</v>
      </c>
      <c r="KF13" s="23" t="s">
        <v>318</v>
      </c>
      <c r="KG13" s="24" t="s">
        <v>322</v>
      </c>
      <c r="KH13" s="23" t="s">
        <v>318</v>
      </c>
      <c r="KI13" s="24" t="s">
        <v>322</v>
      </c>
      <c r="KJ13" s="23" t="s">
        <v>318</v>
      </c>
      <c r="KK13" s="24" t="s">
        <v>322</v>
      </c>
      <c r="KL13" s="23" t="s">
        <v>318</v>
      </c>
      <c r="KM13" s="24" t="s">
        <v>322</v>
      </c>
      <c r="KN13" s="23" t="s">
        <v>318</v>
      </c>
      <c r="KO13" s="24" t="s">
        <v>322</v>
      </c>
      <c r="KP13" s="23" t="s">
        <v>318</v>
      </c>
      <c r="KQ13" s="24" t="s">
        <v>322</v>
      </c>
      <c r="KR13" s="23" t="s">
        <v>318</v>
      </c>
      <c r="KS13" s="24" t="s">
        <v>322</v>
      </c>
      <c r="KT13" s="23" t="s">
        <v>318</v>
      </c>
      <c r="KU13" s="24" t="s">
        <v>322</v>
      </c>
      <c r="KV13" s="23" t="s">
        <v>318</v>
      </c>
      <c r="KW13" s="24" t="s">
        <v>322</v>
      </c>
      <c r="KX13" s="23" t="s">
        <v>318</v>
      </c>
      <c r="KY13" s="24" t="s">
        <v>322</v>
      </c>
      <c r="KZ13" s="23" t="s">
        <v>318</v>
      </c>
      <c r="LA13" s="24" t="s">
        <v>322</v>
      </c>
      <c r="LB13" s="23" t="s">
        <v>318</v>
      </c>
      <c r="LC13" s="24" t="s">
        <v>322</v>
      </c>
      <c r="LD13" s="23" t="s">
        <v>318</v>
      </c>
      <c r="LE13" s="24" t="s">
        <v>322</v>
      </c>
      <c r="LF13" s="23" t="s">
        <v>318</v>
      </c>
      <c r="LG13" s="24" t="s">
        <v>322</v>
      </c>
      <c r="LH13" s="23" t="s">
        <v>318</v>
      </c>
      <c r="LI13" s="24" t="s">
        <v>322</v>
      </c>
      <c r="LJ13" s="23" t="s">
        <v>318</v>
      </c>
      <c r="LK13" s="24" t="s">
        <v>322</v>
      </c>
      <c r="LL13" s="23" t="s">
        <v>318</v>
      </c>
      <c r="LM13" s="24" t="s">
        <v>322</v>
      </c>
      <c r="LN13" s="23" t="s">
        <v>318</v>
      </c>
      <c r="LO13" s="24" t="s">
        <v>322</v>
      </c>
      <c r="LP13" s="23" t="s">
        <v>318</v>
      </c>
      <c r="LQ13" s="24" t="s">
        <v>322</v>
      </c>
      <c r="LR13" s="23" t="s">
        <v>318</v>
      </c>
      <c r="LS13" s="24" t="s">
        <v>322</v>
      </c>
      <c r="LT13" s="23" t="s">
        <v>318</v>
      </c>
      <c r="LU13" s="24" t="s">
        <v>322</v>
      </c>
      <c r="LV13" s="23" t="s">
        <v>318</v>
      </c>
      <c r="LW13" s="24" t="s">
        <v>322</v>
      </c>
      <c r="LX13" s="23" t="s">
        <v>318</v>
      </c>
      <c r="LY13" s="24" t="s">
        <v>322</v>
      </c>
      <c r="LZ13" s="23" t="s">
        <v>318</v>
      </c>
      <c r="MA13" s="24" t="s">
        <v>322</v>
      </c>
      <c r="MB13" s="23" t="s">
        <v>318</v>
      </c>
      <c r="MC13" s="24" t="s">
        <v>322</v>
      </c>
      <c r="MD13" s="23" t="s">
        <v>318</v>
      </c>
      <c r="ME13" s="24" t="s">
        <v>322</v>
      </c>
      <c r="MF13" s="23" t="s">
        <v>318</v>
      </c>
      <c r="MG13" s="24" t="s">
        <v>322</v>
      </c>
      <c r="MH13" s="23" t="s">
        <v>318</v>
      </c>
      <c r="MI13" s="24" t="s">
        <v>322</v>
      </c>
      <c r="MJ13" s="23" t="s">
        <v>318</v>
      </c>
      <c r="MK13" s="24" t="s">
        <v>322</v>
      </c>
      <c r="ML13" s="23" t="s">
        <v>318</v>
      </c>
      <c r="MM13" s="24" t="s">
        <v>322</v>
      </c>
      <c r="MN13" s="23" t="s">
        <v>318</v>
      </c>
      <c r="MO13" s="24" t="s">
        <v>322</v>
      </c>
      <c r="MP13" s="23" t="s">
        <v>318</v>
      </c>
      <c r="MQ13" s="24" t="s">
        <v>322</v>
      </c>
      <c r="MR13" s="23" t="s">
        <v>318</v>
      </c>
      <c r="MS13" s="24" t="s">
        <v>322</v>
      </c>
      <c r="MT13" s="23" t="s">
        <v>318</v>
      </c>
      <c r="MU13" s="24" t="s">
        <v>322</v>
      </c>
      <c r="MV13" s="23" t="s">
        <v>318</v>
      </c>
      <c r="MW13" s="24" t="s">
        <v>322</v>
      </c>
      <c r="MX13" s="23" t="s">
        <v>318</v>
      </c>
      <c r="MY13" s="24" t="s">
        <v>322</v>
      </c>
      <c r="MZ13" s="23" t="s">
        <v>318</v>
      </c>
      <c r="NA13" s="24" t="s">
        <v>322</v>
      </c>
      <c r="NB13" s="23" t="s">
        <v>318</v>
      </c>
      <c r="NC13" s="24" t="s">
        <v>322</v>
      </c>
      <c r="ND13" s="23" t="s">
        <v>318</v>
      </c>
      <c r="NE13" s="24" t="s">
        <v>322</v>
      </c>
      <c r="NF13" s="23" t="s">
        <v>318</v>
      </c>
      <c r="NG13" s="24" t="s">
        <v>322</v>
      </c>
      <c r="NH13" s="23" t="s">
        <v>318</v>
      </c>
      <c r="NI13" s="24" t="s">
        <v>322</v>
      </c>
      <c r="NJ13" s="23" t="s">
        <v>318</v>
      </c>
      <c r="NK13" s="24" t="s">
        <v>322</v>
      </c>
      <c r="NL13" s="23" t="s">
        <v>318</v>
      </c>
      <c r="NM13" s="24" t="s">
        <v>322</v>
      </c>
      <c r="NN13" s="23" t="s">
        <v>318</v>
      </c>
      <c r="NO13" s="24" t="s">
        <v>322</v>
      </c>
      <c r="NP13" s="23" t="s">
        <v>318</v>
      </c>
      <c r="NQ13" s="24" t="s">
        <v>322</v>
      </c>
      <c r="NR13" s="23" t="s">
        <v>318</v>
      </c>
      <c r="NS13" s="24" t="s">
        <v>322</v>
      </c>
      <c r="NT13" s="23" t="s">
        <v>318</v>
      </c>
      <c r="NU13" s="24" t="s">
        <v>322</v>
      </c>
      <c r="NV13" s="23" t="s">
        <v>318</v>
      </c>
      <c r="NW13" s="24" t="s">
        <v>322</v>
      </c>
      <c r="NX13" s="23" t="s">
        <v>318</v>
      </c>
      <c r="NY13" s="24" t="s">
        <v>322</v>
      </c>
      <c r="NZ13" s="23" t="s">
        <v>318</v>
      </c>
      <c r="OA13" s="24" t="s">
        <v>322</v>
      </c>
      <c r="OB13" s="23" t="s">
        <v>318</v>
      </c>
      <c r="OC13" s="24" t="s">
        <v>322</v>
      </c>
      <c r="OD13" s="23" t="s">
        <v>318</v>
      </c>
      <c r="OE13" s="24" t="s">
        <v>322</v>
      </c>
      <c r="OF13" s="23" t="s">
        <v>318</v>
      </c>
      <c r="OG13" s="24" t="s">
        <v>322</v>
      </c>
      <c r="OH13" s="23" t="s">
        <v>318</v>
      </c>
      <c r="OI13" s="24" t="s">
        <v>322</v>
      </c>
      <c r="OJ13" s="23" t="s">
        <v>318</v>
      </c>
      <c r="OK13" s="24" t="s">
        <v>322</v>
      </c>
      <c r="OL13" s="23" t="s">
        <v>318</v>
      </c>
      <c r="OM13" s="24" t="s">
        <v>322</v>
      </c>
      <c r="ON13" s="23" t="s">
        <v>318</v>
      </c>
      <c r="OO13" s="24" t="s">
        <v>322</v>
      </c>
      <c r="OP13" s="23" t="s">
        <v>318</v>
      </c>
      <c r="OQ13" s="24" t="s">
        <v>322</v>
      </c>
      <c r="OR13" s="23" t="s">
        <v>318</v>
      </c>
      <c r="OS13" s="24" t="s">
        <v>322</v>
      </c>
      <c r="OT13" s="23" t="s">
        <v>318</v>
      </c>
      <c r="OU13" s="24" t="s">
        <v>322</v>
      </c>
      <c r="OV13" s="23" t="s">
        <v>318</v>
      </c>
      <c r="OW13" s="24" t="s">
        <v>322</v>
      </c>
      <c r="OX13" s="23" t="s">
        <v>318</v>
      </c>
      <c r="OY13" s="24" t="s">
        <v>322</v>
      </c>
      <c r="OZ13" s="23" t="s">
        <v>318</v>
      </c>
      <c r="PA13" s="24" t="s">
        <v>322</v>
      </c>
      <c r="PB13" s="23" t="s">
        <v>318</v>
      </c>
      <c r="PC13" s="24" t="s">
        <v>322</v>
      </c>
      <c r="PD13" s="23" t="s">
        <v>318</v>
      </c>
      <c r="PE13" s="24" t="s">
        <v>322</v>
      </c>
      <c r="PF13" s="23" t="s">
        <v>318</v>
      </c>
      <c r="PG13" s="24" t="s">
        <v>322</v>
      </c>
      <c r="PH13" s="23" t="s">
        <v>318</v>
      </c>
      <c r="PI13" s="24" t="s">
        <v>322</v>
      </c>
      <c r="PJ13" s="23" t="s">
        <v>318</v>
      </c>
      <c r="PK13" s="24" t="s">
        <v>322</v>
      </c>
      <c r="PL13" s="23" t="s">
        <v>318</v>
      </c>
      <c r="PM13" s="24" t="s">
        <v>322</v>
      </c>
      <c r="PN13" s="23" t="s">
        <v>318</v>
      </c>
      <c r="PO13" s="24" t="s">
        <v>322</v>
      </c>
      <c r="PP13" s="23" t="s">
        <v>318</v>
      </c>
      <c r="PQ13" s="24" t="s">
        <v>322</v>
      </c>
      <c r="PR13" s="23" t="s">
        <v>318</v>
      </c>
      <c r="PS13" s="24" t="s">
        <v>322</v>
      </c>
      <c r="PT13" s="23" t="s">
        <v>318</v>
      </c>
      <c r="PU13" s="24" t="s">
        <v>322</v>
      </c>
      <c r="PV13" s="23" t="s">
        <v>318</v>
      </c>
      <c r="PW13" s="24" t="s">
        <v>322</v>
      </c>
      <c r="PX13" s="23" t="s">
        <v>318</v>
      </c>
      <c r="PY13" s="24" t="s">
        <v>322</v>
      </c>
      <c r="PZ13" s="23" t="s">
        <v>318</v>
      </c>
      <c r="QA13" s="24" t="s">
        <v>322</v>
      </c>
      <c r="QB13" s="23" t="s">
        <v>318</v>
      </c>
      <c r="QC13" s="24" t="s">
        <v>322</v>
      </c>
      <c r="QD13" s="23" t="s">
        <v>318</v>
      </c>
      <c r="QE13" s="24" t="s">
        <v>322</v>
      </c>
      <c r="QF13" s="23" t="s">
        <v>318</v>
      </c>
      <c r="QG13" s="24" t="s">
        <v>322</v>
      </c>
      <c r="QH13" s="23" t="s">
        <v>318</v>
      </c>
      <c r="QI13" s="24" t="s">
        <v>322</v>
      </c>
      <c r="QJ13" s="23" t="s">
        <v>318</v>
      </c>
      <c r="QK13" s="24" t="s">
        <v>322</v>
      </c>
      <c r="QL13" s="23" t="s">
        <v>318</v>
      </c>
      <c r="QM13" s="24" t="s">
        <v>322</v>
      </c>
      <c r="QN13" s="23" t="s">
        <v>318</v>
      </c>
      <c r="QO13" s="24" t="s">
        <v>322</v>
      </c>
      <c r="QP13" s="23" t="s">
        <v>318</v>
      </c>
      <c r="QQ13" s="24" t="s">
        <v>322</v>
      </c>
      <c r="QR13" s="23" t="s">
        <v>318</v>
      </c>
      <c r="QS13" s="24" t="s">
        <v>322</v>
      </c>
      <c r="QT13" s="23" t="s">
        <v>318</v>
      </c>
      <c r="QU13" s="24" t="s">
        <v>322</v>
      </c>
      <c r="QV13" s="23" t="s">
        <v>318</v>
      </c>
      <c r="QW13" s="24" t="s">
        <v>322</v>
      </c>
      <c r="QX13" s="23" t="s">
        <v>318</v>
      </c>
      <c r="QY13" s="24" t="s">
        <v>322</v>
      </c>
      <c r="QZ13" s="23" t="s">
        <v>318</v>
      </c>
      <c r="RA13" s="24">
        <v>2.231461753</v>
      </c>
      <c r="RB13" s="23" t="s">
        <v>318</v>
      </c>
      <c r="RC13" s="24">
        <v>-0.23019282399999999</v>
      </c>
      <c r="RD13" s="23" t="s">
        <v>318</v>
      </c>
      <c r="RE13" s="24">
        <v>2.0490693979999999</v>
      </c>
      <c r="RF13" s="23" t="s">
        <v>318</v>
      </c>
      <c r="RG13" s="24">
        <v>2.2569276359999999</v>
      </c>
      <c r="RH13" s="23" t="s">
        <v>318</v>
      </c>
      <c r="RI13" s="24">
        <v>1.133681782</v>
      </c>
      <c r="RJ13" s="23" t="s">
        <v>318</v>
      </c>
      <c r="RK13" s="24">
        <v>2.0316948300000002</v>
      </c>
      <c r="RL13" s="23" t="s">
        <v>318</v>
      </c>
      <c r="RM13" s="24">
        <v>1.8253537479999999</v>
      </c>
      <c r="RN13" s="23" t="s">
        <v>318</v>
      </c>
      <c r="RO13" s="24">
        <v>1.6264668259999999</v>
      </c>
      <c r="RP13" s="23" t="s">
        <v>318</v>
      </c>
      <c r="RQ13" s="24">
        <v>1.1122593759999999</v>
      </c>
      <c r="RR13" s="23" t="s">
        <v>318</v>
      </c>
      <c r="RS13" s="24">
        <v>2.1387361039999999</v>
      </c>
      <c r="RT13" s="23" t="s">
        <v>318</v>
      </c>
      <c r="RU13" s="24">
        <v>1.518672864</v>
      </c>
      <c r="RV13" s="23" t="s">
        <v>318</v>
      </c>
      <c r="RW13" s="24">
        <v>0.17297162999999999</v>
      </c>
      <c r="RX13" s="23" t="s">
        <v>318</v>
      </c>
      <c r="RY13" s="24">
        <v>0.69130407900000002</v>
      </c>
      <c r="RZ13" s="23" t="s">
        <v>318</v>
      </c>
      <c r="SA13" s="24">
        <v>0.90420915099999999</v>
      </c>
      <c r="SB13" s="23" t="s">
        <v>318</v>
      </c>
      <c r="SC13" s="24">
        <v>-1.4259613529999999</v>
      </c>
      <c r="SD13" s="23" t="s">
        <v>318</v>
      </c>
      <c r="SE13" s="24">
        <v>0.128843614</v>
      </c>
      <c r="SF13" s="23" t="s">
        <v>318</v>
      </c>
      <c r="SG13" s="24">
        <v>0.92038575</v>
      </c>
      <c r="SH13" s="23" t="s">
        <v>318</v>
      </c>
      <c r="SI13" s="24">
        <v>1.0266106319999999</v>
      </c>
      <c r="SJ13" s="23" t="s">
        <v>318</v>
      </c>
      <c r="SK13" s="24">
        <v>1.0343725589999999</v>
      </c>
      <c r="SL13" s="23" t="s">
        <v>318</v>
      </c>
      <c r="SM13" s="24">
        <v>0.82068018799999998</v>
      </c>
      <c r="SN13" s="23" t="s">
        <v>318</v>
      </c>
      <c r="SO13" s="24">
        <v>1.4928456489999999</v>
      </c>
      <c r="SP13" s="23" t="s">
        <v>318</v>
      </c>
      <c r="SQ13" s="24">
        <v>0.75781310000000002</v>
      </c>
      <c r="SR13" s="23" t="s">
        <v>318</v>
      </c>
      <c r="SS13" s="24">
        <v>2.3130169010000001</v>
      </c>
      <c r="ST13" s="23" t="s">
        <v>318</v>
      </c>
      <c r="SU13" s="24">
        <v>1.9879106609999999</v>
      </c>
      <c r="SV13" s="23" t="s">
        <v>318</v>
      </c>
      <c r="SW13" s="24">
        <v>1.4485685150000001</v>
      </c>
      <c r="SX13" s="23" t="s">
        <v>318</v>
      </c>
      <c r="SY13" s="24">
        <v>2.0447158430000001</v>
      </c>
      <c r="SZ13" s="23" t="s">
        <v>318</v>
      </c>
      <c r="TA13" s="24">
        <v>0.78136043600000005</v>
      </c>
      <c r="TB13" s="23" t="s">
        <v>318</v>
      </c>
      <c r="TC13" s="24">
        <v>1.4993691060000001</v>
      </c>
      <c r="TD13" s="23" t="s">
        <v>318</v>
      </c>
      <c r="TE13" s="24">
        <v>0.43722027600000002</v>
      </c>
      <c r="TF13" s="23" t="s">
        <v>318</v>
      </c>
      <c r="TG13" s="24">
        <v>-0.47971161099999998</v>
      </c>
      <c r="TH13" s="23" t="s">
        <v>318</v>
      </c>
      <c r="TI13" s="24">
        <v>1.2893928699999999</v>
      </c>
      <c r="TJ13" s="23" t="s">
        <v>318</v>
      </c>
      <c r="TK13" s="24">
        <v>1.2430216080000001</v>
      </c>
      <c r="TL13" s="23" t="s">
        <v>318</v>
      </c>
      <c r="TM13" s="24">
        <v>3.2974928669999999</v>
      </c>
      <c r="TN13" s="23" t="s">
        <v>318</v>
      </c>
      <c r="TO13" s="24">
        <v>0.25794212399999999</v>
      </c>
      <c r="TP13" s="23" t="s">
        <v>318</v>
      </c>
      <c r="TQ13" s="24">
        <v>1.469266169</v>
      </c>
      <c r="TR13" s="23" t="s">
        <v>318</v>
      </c>
      <c r="TS13" s="24">
        <v>1.478341218</v>
      </c>
      <c r="TT13" s="23" t="s">
        <v>318</v>
      </c>
      <c r="TU13" s="24">
        <v>0.201218224</v>
      </c>
      <c r="TV13" s="23" t="s">
        <v>318</v>
      </c>
      <c r="TW13" s="24">
        <v>1.0084614119999999</v>
      </c>
      <c r="TX13" s="23" t="s">
        <v>318</v>
      </c>
      <c r="TY13" s="24">
        <v>1.042663686</v>
      </c>
      <c r="TZ13" s="23" t="s">
        <v>318</v>
      </c>
      <c r="UA13" s="24">
        <v>0.62726632999999998</v>
      </c>
      <c r="UB13" s="23" t="s">
        <v>318</v>
      </c>
      <c r="UC13" s="24">
        <v>0.71736165299999999</v>
      </c>
      <c r="UD13" s="23" t="s">
        <v>318</v>
      </c>
      <c r="UE13" s="24">
        <v>1.005304022</v>
      </c>
      <c r="UF13" s="23" t="s">
        <v>318</v>
      </c>
      <c r="UG13" s="24">
        <v>-0.30592172299999998</v>
      </c>
      <c r="UH13" s="23" t="s">
        <v>318</v>
      </c>
      <c r="UI13" s="24">
        <v>0.97331436199999999</v>
      </c>
      <c r="UJ13" s="23" t="s">
        <v>318</v>
      </c>
      <c r="UK13" s="24">
        <v>0.51335995499999998</v>
      </c>
      <c r="UL13" s="23" t="s">
        <v>318</v>
      </c>
      <c r="UM13" s="24">
        <v>0.25679800699999999</v>
      </c>
      <c r="UN13" s="23" t="s">
        <v>318</v>
      </c>
      <c r="UO13" s="24">
        <v>0.54963650399999997</v>
      </c>
      <c r="UP13" s="23" t="s">
        <v>318</v>
      </c>
      <c r="UQ13" s="24">
        <v>-1.6264707999999999E-2</v>
      </c>
      <c r="UR13" s="23" t="s">
        <v>318</v>
      </c>
      <c r="US13" s="24">
        <v>0.425774441</v>
      </c>
      <c r="UT13" s="23" t="s">
        <v>318</v>
      </c>
      <c r="UU13" s="24">
        <v>0.63737951400000004</v>
      </c>
      <c r="UV13" s="23" t="s">
        <v>318</v>
      </c>
      <c r="UW13" s="24">
        <v>0.25065163600000001</v>
      </c>
      <c r="UX13" s="23" t="s">
        <v>318</v>
      </c>
      <c r="UY13" s="24">
        <v>0.38269582899999999</v>
      </c>
      <c r="UZ13" s="23" t="s">
        <v>318</v>
      </c>
      <c r="VA13" s="24">
        <v>1.4561926789999999</v>
      </c>
      <c r="VB13" s="23" t="s">
        <v>318</v>
      </c>
      <c r="VC13" s="24">
        <v>0.840582567</v>
      </c>
      <c r="VD13" s="23" t="s">
        <v>318</v>
      </c>
      <c r="VE13" s="24">
        <v>0.12931641699999999</v>
      </c>
      <c r="VF13" s="23" t="s">
        <v>318</v>
      </c>
      <c r="VG13" s="24">
        <v>1.093247343</v>
      </c>
      <c r="VH13" s="23" t="s">
        <v>318</v>
      </c>
      <c r="VI13" s="24">
        <v>0.98556493899999997</v>
      </c>
      <c r="VJ13" s="23" t="s">
        <v>318</v>
      </c>
      <c r="VK13" s="24">
        <v>0.98083275400000003</v>
      </c>
      <c r="VL13" s="23" t="s">
        <v>318</v>
      </c>
      <c r="VM13" s="24">
        <v>-0.19583508599999999</v>
      </c>
      <c r="VN13" s="23" t="s">
        <v>318</v>
      </c>
      <c r="VO13" s="24">
        <v>-1.3824781049999999</v>
      </c>
      <c r="VP13" s="23" t="s">
        <v>318</v>
      </c>
      <c r="VQ13" s="24">
        <v>-16.300291916999999</v>
      </c>
      <c r="VR13" s="23" t="s">
        <v>318</v>
      </c>
      <c r="VS13" s="24">
        <v>10.415122868999999</v>
      </c>
      <c r="VT13" s="23" t="s">
        <v>318</v>
      </c>
      <c r="VU13" s="24">
        <v>5.9187244200000002</v>
      </c>
      <c r="VV13" s="23" t="s">
        <v>318</v>
      </c>
      <c r="VW13" s="24">
        <v>4.0170548869999996</v>
      </c>
      <c r="VX13" s="23" t="s">
        <v>318</v>
      </c>
      <c r="VY13" s="24">
        <v>-2.1620401079999998</v>
      </c>
      <c r="VZ13" s="23" t="s">
        <v>318</v>
      </c>
      <c r="WA13" s="24">
        <v>5.4401190919999998</v>
      </c>
      <c r="WB13" s="23" t="s">
        <v>318</v>
      </c>
      <c r="WC13" s="24">
        <v>3.5163105629999998</v>
      </c>
      <c r="WD13" s="23" t="s">
        <v>318</v>
      </c>
      <c r="WE13" s="24">
        <v>1.169167903</v>
      </c>
      <c r="WF13" s="23" t="s">
        <v>318</v>
      </c>
      <c r="WG13" s="24">
        <v>1.561301061</v>
      </c>
      <c r="WH13" s="23" t="s">
        <v>318</v>
      </c>
      <c r="WI13" s="24">
        <v>0.903625346</v>
      </c>
      <c r="WJ13" s="23" t="s">
        <v>318</v>
      </c>
      <c r="WK13" s="24">
        <v>-1.6361274079999999</v>
      </c>
      <c r="WL13" s="23" t="s">
        <v>318</v>
      </c>
      <c r="WM13" s="24">
        <v>2.1717426889999998</v>
      </c>
      <c r="WN13" s="23" t="s">
        <v>318</v>
      </c>
      <c r="WO13" s="24">
        <v>-0.98824738999999995</v>
      </c>
      <c r="WP13" s="23" t="s">
        <v>318</v>
      </c>
      <c r="WQ13" s="24">
        <v>0.23877973999999999</v>
      </c>
      <c r="WR13" s="23" t="s">
        <v>318</v>
      </c>
      <c r="WS13" s="24" t="s">
        <v>322</v>
      </c>
    </row>
    <row r="14" spans="1:617" ht="17" x14ac:dyDescent="0.2">
      <c r="A14" s="21" t="s">
        <v>330</v>
      </c>
      <c r="B14" s="22" t="s">
        <v>320</v>
      </c>
      <c r="C14" s="18" t="s">
        <v>321</v>
      </c>
      <c r="D14" s="23" t="s">
        <v>318</v>
      </c>
      <c r="E14" s="24" t="s">
        <v>322</v>
      </c>
      <c r="F14" s="23" t="s">
        <v>318</v>
      </c>
      <c r="G14" s="24" t="s">
        <v>322</v>
      </c>
      <c r="H14" s="23" t="s">
        <v>318</v>
      </c>
      <c r="I14" s="24" t="s">
        <v>322</v>
      </c>
      <c r="J14" s="23" t="s">
        <v>318</v>
      </c>
      <c r="K14" s="24" t="s">
        <v>322</v>
      </c>
      <c r="L14" s="23" t="s">
        <v>318</v>
      </c>
      <c r="M14" s="24" t="s">
        <v>322</v>
      </c>
      <c r="N14" s="23" t="s">
        <v>318</v>
      </c>
      <c r="O14" s="24" t="s">
        <v>322</v>
      </c>
      <c r="P14" s="23" t="s">
        <v>318</v>
      </c>
      <c r="Q14" s="24" t="s">
        <v>322</v>
      </c>
      <c r="R14" s="23" t="s">
        <v>318</v>
      </c>
      <c r="S14" s="24" t="s">
        <v>322</v>
      </c>
      <c r="T14" s="23" t="s">
        <v>318</v>
      </c>
      <c r="U14" s="24" t="s">
        <v>322</v>
      </c>
      <c r="V14" s="23" t="s">
        <v>318</v>
      </c>
      <c r="W14" s="24" t="s">
        <v>322</v>
      </c>
      <c r="X14" s="23" t="s">
        <v>318</v>
      </c>
      <c r="Y14" s="24" t="s">
        <v>322</v>
      </c>
      <c r="Z14" s="23" t="s">
        <v>318</v>
      </c>
      <c r="AA14" s="24" t="s">
        <v>322</v>
      </c>
      <c r="AB14" s="23" t="s">
        <v>318</v>
      </c>
      <c r="AC14" s="24" t="s">
        <v>322</v>
      </c>
      <c r="AD14" s="23" t="s">
        <v>318</v>
      </c>
      <c r="AE14" s="24" t="s">
        <v>322</v>
      </c>
      <c r="AF14" s="23" t="s">
        <v>318</v>
      </c>
      <c r="AG14" s="24" t="s">
        <v>322</v>
      </c>
      <c r="AH14" s="23" t="s">
        <v>318</v>
      </c>
      <c r="AI14" s="24" t="s">
        <v>322</v>
      </c>
      <c r="AJ14" s="23" t="s">
        <v>318</v>
      </c>
      <c r="AK14" s="24" t="s">
        <v>322</v>
      </c>
      <c r="AL14" s="23" t="s">
        <v>318</v>
      </c>
      <c r="AM14" s="24" t="s">
        <v>322</v>
      </c>
      <c r="AN14" s="23" t="s">
        <v>318</v>
      </c>
      <c r="AO14" s="24" t="s">
        <v>322</v>
      </c>
      <c r="AP14" s="23" t="s">
        <v>318</v>
      </c>
      <c r="AQ14" s="24" t="s">
        <v>322</v>
      </c>
      <c r="AR14" s="23" t="s">
        <v>318</v>
      </c>
      <c r="AS14" s="24" t="s">
        <v>322</v>
      </c>
      <c r="AT14" s="23" t="s">
        <v>318</v>
      </c>
      <c r="AU14" s="24" t="s">
        <v>322</v>
      </c>
      <c r="AV14" s="23" t="s">
        <v>318</v>
      </c>
      <c r="AW14" s="24" t="s">
        <v>322</v>
      </c>
      <c r="AX14" s="23" t="s">
        <v>318</v>
      </c>
      <c r="AY14" s="24" t="s">
        <v>322</v>
      </c>
      <c r="AZ14" s="23" t="s">
        <v>318</v>
      </c>
      <c r="BA14" s="24" t="s">
        <v>322</v>
      </c>
      <c r="BB14" s="23" t="s">
        <v>318</v>
      </c>
      <c r="BC14" s="24" t="s">
        <v>322</v>
      </c>
      <c r="BD14" s="23" t="s">
        <v>318</v>
      </c>
      <c r="BE14" s="24" t="s">
        <v>322</v>
      </c>
      <c r="BF14" s="23" t="s">
        <v>318</v>
      </c>
      <c r="BG14" s="24" t="s">
        <v>322</v>
      </c>
      <c r="BH14" s="23" t="s">
        <v>318</v>
      </c>
      <c r="BI14" s="24" t="s">
        <v>322</v>
      </c>
      <c r="BJ14" s="23" t="s">
        <v>318</v>
      </c>
      <c r="BK14" s="24" t="s">
        <v>322</v>
      </c>
      <c r="BL14" s="23" t="s">
        <v>318</v>
      </c>
      <c r="BM14" s="24" t="s">
        <v>322</v>
      </c>
      <c r="BN14" s="23" t="s">
        <v>318</v>
      </c>
      <c r="BO14" s="24" t="s">
        <v>322</v>
      </c>
      <c r="BP14" s="23" t="s">
        <v>318</v>
      </c>
      <c r="BQ14" s="24" t="s">
        <v>322</v>
      </c>
      <c r="BR14" s="23" t="s">
        <v>318</v>
      </c>
      <c r="BS14" s="24" t="s">
        <v>322</v>
      </c>
      <c r="BT14" s="23" t="s">
        <v>318</v>
      </c>
      <c r="BU14" s="24" t="s">
        <v>322</v>
      </c>
      <c r="BV14" s="23" t="s">
        <v>318</v>
      </c>
      <c r="BW14" s="24" t="s">
        <v>322</v>
      </c>
      <c r="BX14" s="23" t="s">
        <v>318</v>
      </c>
      <c r="BY14" s="24" t="s">
        <v>322</v>
      </c>
      <c r="BZ14" s="23" t="s">
        <v>318</v>
      </c>
      <c r="CA14" s="24" t="s">
        <v>322</v>
      </c>
      <c r="CB14" s="23" t="s">
        <v>318</v>
      </c>
      <c r="CC14" s="24" t="s">
        <v>322</v>
      </c>
      <c r="CD14" s="23" t="s">
        <v>318</v>
      </c>
      <c r="CE14" s="24" t="s">
        <v>322</v>
      </c>
      <c r="CF14" s="23" t="s">
        <v>318</v>
      </c>
      <c r="CG14" s="24" t="s">
        <v>322</v>
      </c>
      <c r="CH14" s="23" t="s">
        <v>318</v>
      </c>
      <c r="CI14" s="24" t="s">
        <v>322</v>
      </c>
      <c r="CJ14" s="23" t="s">
        <v>318</v>
      </c>
      <c r="CK14" s="24" t="s">
        <v>322</v>
      </c>
      <c r="CL14" s="23" t="s">
        <v>318</v>
      </c>
      <c r="CM14" s="24" t="s">
        <v>322</v>
      </c>
      <c r="CN14" s="23" t="s">
        <v>318</v>
      </c>
      <c r="CO14" s="24" t="s">
        <v>322</v>
      </c>
      <c r="CP14" s="23" t="s">
        <v>318</v>
      </c>
      <c r="CQ14" s="24" t="s">
        <v>322</v>
      </c>
      <c r="CR14" s="23" t="s">
        <v>318</v>
      </c>
      <c r="CS14" s="24" t="s">
        <v>322</v>
      </c>
      <c r="CT14" s="23" t="s">
        <v>318</v>
      </c>
      <c r="CU14" s="24" t="s">
        <v>322</v>
      </c>
      <c r="CV14" s="23" t="s">
        <v>318</v>
      </c>
      <c r="CW14" s="24" t="s">
        <v>322</v>
      </c>
      <c r="CX14" s="23" t="s">
        <v>318</v>
      </c>
      <c r="CY14" s="24" t="s">
        <v>322</v>
      </c>
      <c r="CZ14" s="23" t="s">
        <v>318</v>
      </c>
      <c r="DA14" s="24" t="s">
        <v>322</v>
      </c>
      <c r="DB14" s="23" t="s">
        <v>318</v>
      </c>
      <c r="DC14" s="24" t="s">
        <v>322</v>
      </c>
      <c r="DD14" s="23" t="s">
        <v>318</v>
      </c>
      <c r="DE14" s="24" t="s">
        <v>322</v>
      </c>
      <c r="DF14" s="23" t="s">
        <v>318</v>
      </c>
      <c r="DG14" s="24" t="s">
        <v>322</v>
      </c>
      <c r="DH14" s="23" t="s">
        <v>318</v>
      </c>
      <c r="DI14" s="24" t="s">
        <v>322</v>
      </c>
      <c r="DJ14" s="23" t="s">
        <v>318</v>
      </c>
      <c r="DK14" s="24" t="s">
        <v>322</v>
      </c>
      <c r="DL14" s="23" t="s">
        <v>318</v>
      </c>
      <c r="DM14" s="24" t="s">
        <v>322</v>
      </c>
      <c r="DN14" s="23" t="s">
        <v>318</v>
      </c>
      <c r="DO14" s="24" t="s">
        <v>322</v>
      </c>
      <c r="DP14" s="23" t="s">
        <v>318</v>
      </c>
      <c r="DQ14" s="24" t="s">
        <v>322</v>
      </c>
      <c r="DR14" s="23" t="s">
        <v>318</v>
      </c>
      <c r="DS14" s="24" t="s">
        <v>322</v>
      </c>
      <c r="DT14" s="23" t="s">
        <v>318</v>
      </c>
      <c r="DU14" s="24" t="s">
        <v>322</v>
      </c>
      <c r="DV14" s="23" t="s">
        <v>318</v>
      </c>
      <c r="DW14" s="24" t="s">
        <v>322</v>
      </c>
      <c r="DX14" s="23" t="s">
        <v>318</v>
      </c>
      <c r="DY14" s="24" t="s">
        <v>322</v>
      </c>
      <c r="DZ14" s="23" t="s">
        <v>318</v>
      </c>
      <c r="EA14" s="24" t="s">
        <v>322</v>
      </c>
      <c r="EB14" s="23" t="s">
        <v>318</v>
      </c>
      <c r="EC14" s="24" t="s">
        <v>322</v>
      </c>
      <c r="ED14" s="23" t="s">
        <v>318</v>
      </c>
      <c r="EE14" s="24" t="s">
        <v>322</v>
      </c>
      <c r="EF14" s="23" t="s">
        <v>318</v>
      </c>
      <c r="EG14" s="24" t="s">
        <v>322</v>
      </c>
      <c r="EH14" s="23" t="s">
        <v>318</v>
      </c>
      <c r="EI14" s="24" t="s">
        <v>322</v>
      </c>
      <c r="EJ14" s="23" t="s">
        <v>318</v>
      </c>
      <c r="EK14" s="24" t="s">
        <v>322</v>
      </c>
      <c r="EL14" s="23" t="s">
        <v>318</v>
      </c>
      <c r="EM14" s="24" t="s">
        <v>322</v>
      </c>
      <c r="EN14" s="23" t="s">
        <v>318</v>
      </c>
      <c r="EO14" s="24" t="s">
        <v>322</v>
      </c>
      <c r="EP14" s="23" t="s">
        <v>318</v>
      </c>
      <c r="EQ14" s="24" t="s">
        <v>322</v>
      </c>
      <c r="ER14" s="23" t="s">
        <v>318</v>
      </c>
      <c r="ES14" s="24" t="s">
        <v>322</v>
      </c>
      <c r="ET14" s="23" t="s">
        <v>318</v>
      </c>
      <c r="EU14" s="24" t="s">
        <v>322</v>
      </c>
      <c r="EV14" s="23" t="s">
        <v>318</v>
      </c>
      <c r="EW14" s="24" t="s">
        <v>322</v>
      </c>
      <c r="EX14" s="23" t="s">
        <v>318</v>
      </c>
      <c r="EY14" s="24" t="s">
        <v>322</v>
      </c>
      <c r="EZ14" s="23" t="s">
        <v>318</v>
      </c>
      <c r="FA14" s="24" t="s">
        <v>322</v>
      </c>
      <c r="FB14" s="23" t="s">
        <v>318</v>
      </c>
      <c r="FC14" s="24" t="s">
        <v>322</v>
      </c>
      <c r="FD14" s="23" t="s">
        <v>318</v>
      </c>
      <c r="FE14" s="24" t="s">
        <v>322</v>
      </c>
      <c r="FF14" s="23" t="s">
        <v>318</v>
      </c>
      <c r="FG14" s="24" t="s">
        <v>322</v>
      </c>
      <c r="FH14" s="23" t="s">
        <v>318</v>
      </c>
      <c r="FI14" s="24" t="s">
        <v>322</v>
      </c>
      <c r="FJ14" s="23" t="s">
        <v>318</v>
      </c>
      <c r="FK14" s="24" t="s">
        <v>322</v>
      </c>
      <c r="FL14" s="23" t="s">
        <v>318</v>
      </c>
      <c r="FM14" s="24" t="s">
        <v>322</v>
      </c>
      <c r="FN14" s="23" t="s">
        <v>318</v>
      </c>
      <c r="FO14" s="24" t="s">
        <v>322</v>
      </c>
      <c r="FP14" s="23" t="s">
        <v>318</v>
      </c>
      <c r="FQ14" s="24" t="s">
        <v>322</v>
      </c>
      <c r="FR14" s="23" t="s">
        <v>318</v>
      </c>
      <c r="FS14" s="24" t="s">
        <v>322</v>
      </c>
      <c r="FT14" s="23" t="s">
        <v>318</v>
      </c>
      <c r="FU14" s="24" t="s">
        <v>322</v>
      </c>
      <c r="FV14" s="23" t="s">
        <v>318</v>
      </c>
      <c r="FW14" s="24" t="s">
        <v>322</v>
      </c>
      <c r="FX14" s="23" t="s">
        <v>318</v>
      </c>
      <c r="FY14" s="24" t="s">
        <v>322</v>
      </c>
      <c r="FZ14" s="23" t="s">
        <v>318</v>
      </c>
      <c r="GA14" s="24" t="s">
        <v>322</v>
      </c>
      <c r="GB14" s="23" t="s">
        <v>318</v>
      </c>
      <c r="GC14" s="24" t="s">
        <v>322</v>
      </c>
      <c r="GD14" s="23" t="s">
        <v>318</v>
      </c>
      <c r="GE14" s="24" t="s">
        <v>322</v>
      </c>
      <c r="GF14" s="23" t="s">
        <v>318</v>
      </c>
      <c r="GG14" s="24" t="s">
        <v>322</v>
      </c>
      <c r="GH14" s="23" t="s">
        <v>318</v>
      </c>
      <c r="GI14" s="24" t="s">
        <v>322</v>
      </c>
      <c r="GJ14" s="23" t="s">
        <v>318</v>
      </c>
      <c r="GK14" s="24" t="s">
        <v>322</v>
      </c>
      <c r="GL14" s="23" t="s">
        <v>318</v>
      </c>
      <c r="GM14" s="24" t="s">
        <v>322</v>
      </c>
      <c r="GN14" s="23" t="s">
        <v>318</v>
      </c>
      <c r="GO14" s="24" t="s">
        <v>322</v>
      </c>
      <c r="GP14" s="23" t="s">
        <v>318</v>
      </c>
      <c r="GQ14" s="24" t="s">
        <v>322</v>
      </c>
      <c r="GR14" s="23" t="s">
        <v>318</v>
      </c>
      <c r="GS14" s="24" t="s">
        <v>322</v>
      </c>
      <c r="GT14" s="23" t="s">
        <v>318</v>
      </c>
      <c r="GU14" s="24" t="s">
        <v>322</v>
      </c>
      <c r="GV14" s="23" t="s">
        <v>318</v>
      </c>
      <c r="GW14" s="24" t="s">
        <v>322</v>
      </c>
      <c r="GX14" s="23" t="s">
        <v>318</v>
      </c>
      <c r="GY14" s="24" t="s">
        <v>322</v>
      </c>
      <c r="GZ14" s="23" t="s">
        <v>318</v>
      </c>
      <c r="HA14" s="24" t="s">
        <v>322</v>
      </c>
      <c r="HB14" s="23" t="s">
        <v>318</v>
      </c>
      <c r="HC14" s="24" t="s">
        <v>322</v>
      </c>
      <c r="HD14" s="23" t="s">
        <v>318</v>
      </c>
      <c r="HE14" s="24" t="s">
        <v>322</v>
      </c>
      <c r="HF14" s="23" t="s">
        <v>318</v>
      </c>
      <c r="HG14" s="24" t="s">
        <v>322</v>
      </c>
      <c r="HH14" s="23" t="s">
        <v>318</v>
      </c>
      <c r="HI14" s="24" t="s">
        <v>322</v>
      </c>
      <c r="HJ14" s="23" t="s">
        <v>318</v>
      </c>
      <c r="HK14" s="24" t="s">
        <v>322</v>
      </c>
      <c r="HL14" s="23" t="s">
        <v>318</v>
      </c>
      <c r="HM14" s="24" t="s">
        <v>322</v>
      </c>
      <c r="HN14" s="23" t="s">
        <v>318</v>
      </c>
      <c r="HO14" s="24" t="s">
        <v>322</v>
      </c>
      <c r="HP14" s="23" t="s">
        <v>318</v>
      </c>
      <c r="HQ14" s="24" t="s">
        <v>322</v>
      </c>
      <c r="HR14" s="23" t="s">
        <v>318</v>
      </c>
      <c r="HS14" s="24" t="s">
        <v>322</v>
      </c>
      <c r="HT14" s="23" t="s">
        <v>318</v>
      </c>
      <c r="HU14" s="24" t="s">
        <v>322</v>
      </c>
      <c r="HV14" s="23" t="s">
        <v>318</v>
      </c>
      <c r="HW14" s="24" t="s">
        <v>322</v>
      </c>
      <c r="HX14" s="23" t="s">
        <v>318</v>
      </c>
      <c r="HY14" s="24" t="s">
        <v>322</v>
      </c>
      <c r="HZ14" s="23" t="s">
        <v>318</v>
      </c>
      <c r="IA14" s="24" t="s">
        <v>322</v>
      </c>
      <c r="IB14" s="23" t="s">
        <v>318</v>
      </c>
      <c r="IC14" s="24" t="s">
        <v>322</v>
      </c>
      <c r="ID14" s="23" t="s">
        <v>318</v>
      </c>
      <c r="IE14" s="24" t="s">
        <v>322</v>
      </c>
      <c r="IF14" s="23" t="s">
        <v>318</v>
      </c>
      <c r="IG14" s="24" t="s">
        <v>322</v>
      </c>
      <c r="IH14" s="23" t="s">
        <v>318</v>
      </c>
      <c r="II14" s="24" t="s">
        <v>322</v>
      </c>
      <c r="IJ14" s="23" t="s">
        <v>318</v>
      </c>
      <c r="IK14" s="24" t="s">
        <v>322</v>
      </c>
      <c r="IL14" s="23" t="s">
        <v>318</v>
      </c>
      <c r="IM14" s="24" t="s">
        <v>322</v>
      </c>
      <c r="IN14" s="23" t="s">
        <v>318</v>
      </c>
      <c r="IO14" s="24" t="s">
        <v>322</v>
      </c>
      <c r="IP14" s="23" t="s">
        <v>318</v>
      </c>
      <c r="IQ14" s="24" t="s">
        <v>322</v>
      </c>
      <c r="IR14" s="23" t="s">
        <v>318</v>
      </c>
      <c r="IS14" s="24" t="s">
        <v>322</v>
      </c>
      <c r="IT14" s="23" t="s">
        <v>318</v>
      </c>
      <c r="IU14" s="24" t="s">
        <v>322</v>
      </c>
      <c r="IV14" s="23" t="s">
        <v>318</v>
      </c>
      <c r="IW14" s="24" t="s">
        <v>322</v>
      </c>
      <c r="IX14" s="23" t="s">
        <v>318</v>
      </c>
      <c r="IY14" s="24" t="s">
        <v>322</v>
      </c>
      <c r="IZ14" s="23" t="s">
        <v>318</v>
      </c>
      <c r="JA14" s="24" t="s">
        <v>322</v>
      </c>
      <c r="JB14" s="23" t="s">
        <v>318</v>
      </c>
      <c r="JC14" s="24" t="s">
        <v>322</v>
      </c>
      <c r="JD14" s="23" t="s">
        <v>318</v>
      </c>
      <c r="JE14" s="24" t="s">
        <v>322</v>
      </c>
      <c r="JF14" s="23" t="s">
        <v>318</v>
      </c>
      <c r="JG14" s="24" t="s">
        <v>322</v>
      </c>
      <c r="JH14" s="23" t="s">
        <v>318</v>
      </c>
      <c r="JI14" s="24" t="s">
        <v>322</v>
      </c>
      <c r="JJ14" s="23" t="s">
        <v>318</v>
      </c>
      <c r="JK14" s="24" t="s">
        <v>322</v>
      </c>
      <c r="JL14" s="23" t="s">
        <v>318</v>
      </c>
      <c r="JM14" s="24" t="s">
        <v>322</v>
      </c>
      <c r="JN14" s="23" t="s">
        <v>318</v>
      </c>
      <c r="JO14" s="24" t="s">
        <v>322</v>
      </c>
      <c r="JP14" s="23" t="s">
        <v>318</v>
      </c>
      <c r="JQ14" s="24" t="s">
        <v>322</v>
      </c>
      <c r="JR14" s="23" t="s">
        <v>318</v>
      </c>
      <c r="JS14" s="24" t="s">
        <v>322</v>
      </c>
      <c r="JT14" s="23" t="s">
        <v>318</v>
      </c>
      <c r="JU14" s="24" t="s">
        <v>322</v>
      </c>
      <c r="JV14" s="23" t="s">
        <v>318</v>
      </c>
      <c r="JW14" s="24" t="s">
        <v>322</v>
      </c>
      <c r="JX14" s="23" t="s">
        <v>318</v>
      </c>
      <c r="JY14" s="24" t="s">
        <v>322</v>
      </c>
      <c r="JZ14" s="23" t="s">
        <v>318</v>
      </c>
      <c r="KA14" s="24" t="s">
        <v>322</v>
      </c>
      <c r="KB14" s="23" t="s">
        <v>318</v>
      </c>
      <c r="KC14" s="24" t="s">
        <v>322</v>
      </c>
      <c r="KD14" s="23" t="s">
        <v>318</v>
      </c>
      <c r="KE14" s="24" t="s">
        <v>322</v>
      </c>
      <c r="KF14" s="23" t="s">
        <v>318</v>
      </c>
      <c r="KG14" s="24" t="s">
        <v>322</v>
      </c>
      <c r="KH14" s="23" t="s">
        <v>318</v>
      </c>
      <c r="KI14" s="24" t="s">
        <v>322</v>
      </c>
      <c r="KJ14" s="23" t="s">
        <v>318</v>
      </c>
      <c r="KK14" s="24" t="s">
        <v>322</v>
      </c>
      <c r="KL14" s="23" t="s">
        <v>318</v>
      </c>
      <c r="KM14" s="24" t="s">
        <v>322</v>
      </c>
      <c r="KN14" s="23" t="s">
        <v>318</v>
      </c>
      <c r="KO14" s="24" t="s">
        <v>322</v>
      </c>
      <c r="KP14" s="23" t="s">
        <v>318</v>
      </c>
      <c r="KQ14" s="24" t="s">
        <v>322</v>
      </c>
      <c r="KR14" s="23" t="s">
        <v>318</v>
      </c>
      <c r="KS14" s="24" t="s">
        <v>322</v>
      </c>
      <c r="KT14" s="23" t="s">
        <v>318</v>
      </c>
      <c r="KU14" s="24" t="s">
        <v>322</v>
      </c>
      <c r="KV14" s="23" t="s">
        <v>318</v>
      </c>
      <c r="KW14" s="24" t="s">
        <v>322</v>
      </c>
      <c r="KX14" s="23" t="s">
        <v>318</v>
      </c>
      <c r="KY14" s="24" t="s">
        <v>322</v>
      </c>
      <c r="KZ14" s="23" t="s">
        <v>318</v>
      </c>
      <c r="LA14" s="24" t="s">
        <v>322</v>
      </c>
      <c r="LB14" s="23" t="s">
        <v>318</v>
      </c>
      <c r="LC14" s="24" t="s">
        <v>322</v>
      </c>
      <c r="LD14" s="23" t="s">
        <v>318</v>
      </c>
      <c r="LE14" s="24" t="s">
        <v>322</v>
      </c>
      <c r="LF14" s="23" t="s">
        <v>318</v>
      </c>
      <c r="LG14" s="24" t="s">
        <v>322</v>
      </c>
      <c r="LH14" s="23" t="s">
        <v>318</v>
      </c>
      <c r="LI14" s="24" t="s">
        <v>322</v>
      </c>
      <c r="LJ14" s="23" t="s">
        <v>318</v>
      </c>
      <c r="LK14" s="24" t="s">
        <v>322</v>
      </c>
      <c r="LL14" s="23" t="s">
        <v>318</v>
      </c>
      <c r="LM14" s="24" t="s">
        <v>322</v>
      </c>
      <c r="LN14" s="23" t="s">
        <v>318</v>
      </c>
      <c r="LO14" s="24" t="s">
        <v>322</v>
      </c>
      <c r="LP14" s="23" t="s">
        <v>318</v>
      </c>
      <c r="LQ14" s="24" t="s">
        <v>322</v>
      </c>
      <c r="LR14" s="23" t="s">
        <v>318</v>
      </c>
      <c r="LS14" s="24" t="s">
        <v>322</v>
      </c>
      <c r="LT14" s="23" t="s">
        <v>318</v>
      </c>
      <c r="LU14" s="24" t="s">
        <v>322</v>
      </c>
      <c r="LV14" s="23" t="s">
        <v>318</v>
      </c>
      <c r="LW14" s="24" t="s">
        <v>322</v>
      </c>
      <c r="LX14" s="23" t="s">
        <v>318</v>
      </c>
      <c r="LY14" s="24" t="s">
        <v>322</v>
      </c>
      <c r="LZ14" s="23" t="s">
        <v>318</v>
      </c>
      <c r="MA14" s="24" t="s">
        <v>322</v>
      </c>
      <c r="MB14" s="23" t="s">
        <v>318</v>
      </c>
      <c r="MC14" s="24" t="s">
        <v>322</v>
      </c>
      <c r="MD14" s="23" t="s">
        <v>318</v>
      </c>
      <c r="ME14" s="24" t="s">
        <v>322</v>
      </c>
      <c r="MF14" s="23" t="s">
        <v>318</v>
      </c>
      <c r="MG14" s="24" t="s">
        <v>322</v>
      </c>
      <c r="MH14" s="23" t="s">
        <v>318</v>
      </c>
      <c r="MI14" s="24" t="s">
        <v>322</v>
      </c>
      <c r="MJ14" s="23" t="s">
        <v>318</v>
      </c>
      <c r="MK14" s="24" t="s">
        <v>322</v>
      </c>
      <c r="ML14" s="23" t="s">
        <v>318</v>
      </c>
      <c r="MM14" s="24" t="s">
        <v>322</v>
      </c>
      <c r="MN14" s="23" t="s">
        <v>318</v>
      </c>
      <c r="MO14" s="24" t="s">
        <v>322</v>
      </c>
      <c r="MP14" s="23" t="s">
        <v>318</v>
      </c>
      <c r="MQ14" s="24" t="s">
        <v>322</v>
      </c>
      <c r="MR14" s="23" t="s">
        <v>318</v>
      </c>
      <c r="MS14" s="24">
        <v>1.035248304</v>
      </c>
      <c r="MT14" s="23" t="s">
        <v>318</v>
      </c>
      <c r="MU14" s="24">
        <v>0.51230670499999997</v>
      </c>
      <c r="MV14" s="23" t="s">
        <v>318</v>
      </c>
      <c r="MW14" s="24">
        <v>4.212703705</v>
      </c>
      <c r="MX14" s="23" t="s">
        <v>318</v>
      </c>
      <c r="MY14" s="24">
        <v>1.756863375</v>
      </c>
      <c r="MZ14" s="23" t="s">
        <v>318</v>
      </c>
      <c r="NA14" s="24">
        <v>2.2054458069999998</v>
      </c>
      <c r="NB14" s="23" t="s">
        <v>318</v>
      </c>
      <c r="NC14" s="24">
        <v>4.2416860129999998</v>
      </c>
      <c r="ND14" s="23" t="s">
        <v>318</v>
      </c>
      <c r="NE14" s="24">
        <v>-0.99551381400000005</v>
      </c>
      <c r="NF14" s="23" t="s">
        <v>318</v>
      </c>
      <c r="NG14" s="24">
        <v>3.0041587289999998</v>
      </c>
      <c r="NH14" s="23" t="s">
        <v>318</v>
      </c>
      <c r="NI14" s="24">
        <v>0.91822677500000005</v>
      </c>
      <c r="NJ14" s="23" t="s">
        <v>318</v>
      </c>
      <c r="NK14" s="24">
        <v>2.0718998919999998</v>
      </c>
      <c r="NL14" s="23" t="s">
        <v>318</v>
      </c>
      <c r="NM14" s="24">
        <v>1.231352556</v>
      </c>
      <c r="NN14" s="23" t="s">
        <v>318</v>
      </c>
      <c r="NO14" s="24">
        <v>-0.180305294</v>
      </c>
      <c r="NP14" s="23" t="s">
        <v>318</v>
      </c>
      <c r="NQ14" s="24">
        <v>2.979325668</v>
      </c>
      <c r="NR14" s="23" t="s">
        <v>318</v>
      </c>
      <c r="NS14" s="24">
        <v>0.74982095999999998</v>
      </c>
      <c r="NT14" s="23" t="s">
        <v>318</v>
      </c>
      <c r="NU14" s="24">
        <v>-0.37685649399999999</v>
      </c>
      <c r="NV14" s="23" t="s">
        <v>318</v>
      </c>
      <c r="NW14" s="24">
        <v>3.5347333679999999</v>
      </c>
      <c r="NX14" s="23" t="s">
        <v>318</v>
      </c>
      <c r="NY14" s="24">
        <v>-0.55895662899999998</v>
      </c>
      <c r="NZ14" s="23" t="s">
        <v>318</v>
      </c>
      <c r="OA14" s="24">
        <v>-1.0315064000000001E-2</v>
      </c>
      <c r="OB14" s="23" t="s">
        <v>318</v>
      </c>
      <c r="OC14" s="24">
        <v>0.432670518</v>
      </c>
      <c r="OD14" s="23" t="s">
        <v>318</v>
      </c>
      <c r="OE14" s="24">
        <v>-3.685832E-2</v>
      </c>
      <c r="OF14" s="23" t="s">
        <v>318</v>
      </c>
      <c r="OG14" s="24">
        <v>-5.2602300000000003E-4</v>
      </c>
      <c r="OH14" s="23" t="s">
        <v>318</v>
      </c>
      <c r="OI14" s="24">
        <v>1.654783645</v>
      </c>
      <c r="OJ14" s="23" t="s">
        <v>318</v>
      </c>
      <c r="OK14" s="24">
        <v>1.4803747309999999</v>
      </c>
      <c r="OL14" s="23" t="s">
        <v>318</v>
      </c>
      <c r="OM14" s="24">
        <v>9.8816370000000004E-3</v>
      </c>
      <c r="ON14" s="23" t="s">
        <v>318</v>
      </c>
      <c r="OO14" s="24">
        <v>2.9045922329999998</v>
      </c>
      <c r="OP14" s="23" t="s">
        <v>318</v>
      </c>
      <c r="OQ14" s="24">
        <v>1.0425172819999999</v>
      </c>
      <c r="OR14" s="23" t="s">
        <v>318</v>
      </c>
      <c r="OS14" s="24">
        <v>3.0863914760000002</v>
      </c>
      <c r="OT14" s="23" t="s">
        <v>318</v>
      </c>
      <c r="OU14" s="24">
        <v>2.4208117960000002</v>
      </c>
      <c r="OV14" s="23" t="s">
        <v>318</v>
      </c>
      <c r="OW14" s="24">
        <v>1.7469471E-2</v>
      </c>
      <c r="OX14" s="23" t="s">
        <v>318</v>
      </c>
      <c r="OY14" s="24">
        <v>0.73704690100000003</v>
      </c>
      <c r="OZ14" s="23" t="s">
        <v>318</v>
      </c>
      <c r="PA14" s="24">
        <v>2.4943058429999998</v>
      </c>
      <c r="PB14" s="23" t="s">
        <v>318</v>
      </c>
      <c r="PC14" s="24">
        <v>-0.36610052900000001</v>
      </c>
      <c r="PD14" s="23" t="s">
        <v>318</v>
      </c>
      <c r="PE14" s="24">
        <v>1.9741923750000001</v>
      </c>
      <c r="PF14" s="23" t="s">
        <v>318</v>
      </c>
      <c r="PG14" s="24">
        <v>0.93501605600000004</v>
      </c>
      <c r="PH14" s="23" t="s">
        <v>318</v>
      </c>
      <c r="PI14" s="24">
        <v>1.5850575069999999</v>
      </c>
      <c r="PJ14" s="23" t="s">
        <v>318</v>
      </c>
      <c r="PK14" s="24">
        <v>0.91802275899999997</v>
      </c>
      <c r="PL14" s="23" t="s">
        <v>318</v>
      </c>
      <c r="PM14" s="24">
        <v>0.162958567</v>
      </c>
      <c r="PN14" s="23" t="s">
        <v>318</v>
      </c>
      <c r="PO14" s="24">
        <v>0.88369304699999995</v>
      </c>
      <c r="PP14" s="23" t="s">
        <v>318</v>
      </c>
      <c r="PQ14" s="24">
        <v>0.81034751500000002</v>
      </c>
      <c r="PR14" s="23" t="s">
        <v>318</v>
      </c>
      <c r="PS14" s="24">
        <v>1.4542383270000001</v>
      </c>
      <c r="PT14" s="23" t="s">
        <v>318</v>
      </c>
      <c r="PU14" s="24">
        <v>0.19937180299999999</v>
      </c>
      <c r="PV14" s="23" t="s">
        <v>318</v>
      </c>
      <c r="PW14" s="24">
        <v>1.265083857</v>
      </c>
      <c r="PX14" s="23" t="s">
        <v>318</v>
      </c>
      <c r="PY14" s="24">
        <v>0.47035233100000001</v>
      </c>
      <c r="PZ14" s="23" t="s">
        <v>318</v>
      </c>
      <c r="QA14" s="24">
        <v>0.51225659199999996</v>
      </c>
      <c r="QB14" s="23" t="s">
        <v>318</v>
      </c>
      <c r="QC14" s="24">
        <v>1.8070371009999999</v>
      </c>
      <c r="QD14" s="23" t="s">
        <v>318</v>
      </c>
      <c r="QE14" s="24">
        <v>0.79646125099999998</v>
      </c>
      <c r="QF14" s="23" t="s">
        <v>318</v>
      </c>
      <c r="QG14" s="24">
        <v>0.39526847399999998</v>
      </c>
      <c r="QH14" s="23" t="s">
        <v>318</v>
      </c>
      <c r="QI14" s="24">
        <v>1.278046177</v>
      </c>
      <c r="QJ14" s="23" t="s">
        <v>318</v>
      </c>
      <c r="QK14" s="24">
        <v>1.207316794</v>
      </c>
      <c r="QL14" s="23" t="s">
        <v>318</v>
      </c>
      <c r="QM14" s="24">
        <v>1.2830548930000001</v>
      </c>
      <c r="QN14" s="23" t="s">
        <v>318</v>
      </c>
      <c r="QO14" s="24">
        <v>1.0725388389999999</v>
      </c>
      <c r="QP14" s="23" t="s">
        <v>318</v>
      </c>
      <c r="QQ14" s="24">
        <v>1.0678272600000001</v>
      </c>
      <c r="QR14" s="23" t="s">
        <v>318</v>
      </c>
      <c r="QS14" s="24">
        <v>1.335460605</v>
      </c>
      <c r="QT14" s="23" t="s">
        <v>318</v>
      </c>
      <c r="QU14" s="24">
        <v>0.42495810899999997</v>
      </c>
      <c r="QV14" s="23" t="s">
        <v>318</v>
      </c>
      <c r="QW14" s="24">
        <v>1.3219944960000001</v>
      </c>
      <c r="QX14" s="23" t="s">
        <v>318</v>
      </c>
      <c r="QY14" s="24">
        <v>0.47644507899999999</v>
      </c>
      <c r="QZ14" s="23" t="s">
        <v>318</v>
      </c>
      <c r="RA14" s="24">
        <v>0.95070914500000003</v>
      </c>
      <c r="RB14" s="23" t="s">
        <v>318</v>
      </c>
      <c r="RC14" s="24">
        <v>1.6955349879999999</v>
      </c>
      <c r="RD14" s="23" t="s">
        <v>318</v>
      </c>
      <c r="RE14" s="24">
        <v>1.443167452</v>
      </c>
      <c r="RF14" s="23" t="s">
        <v>318</v>
      </c>
      <c r="RG14" s="24">
        <v>1.281259449</v>
      </c>
      <c r="RH14" s="23" t="s">
        <v>318</v>
      </c>
      <c r="RI14" s="24">
        <v>2.4722042750000002</v>
      </c>
      <c r="RJ14" s="23" t="s">
        <v>318</v>
      </c>
      <c r="RK14" s="24">
        <v>2.178704159</v>
      </c>
      <c r="RL14" s="23" t="s">
        <v>318</v>
      </c>
      <c r="RM14" s="24">
        <v>2.9567339220000002</v>
      </c>
      <c r="RN14" s="23" t="s">
        <v>318</v>
      </c>
      <c r="RO14" s="24">
        <v>1.1341103880000001</v>
      </c>
      <c r="RP14" s="23" t="s">
        <v>318</v>
      </c>
      <c r="RQ14" s="24">
        <v>2.5903797100000001</v>
      </c>
      <c r="RR14" s="23" t="s">
        <v>318</v>
      </c>
      <c r="RS14" s="24">
        <v>1.1424608300000001</v>
      </c>
      <c r="RT14" s="23" t="s">
        <v>318</v>
      </c>
      <c r="RU14" s="24">
        <v>1.8640573229999999</v>
      </c>
      <c r="RV14" s="23" t="s">
        <v>318</v>
      </c>
      <c r="RW14" s="24">
        <v>2.1085408729999999</v>
      </c>
      <c r="RX14" s="23" t="s">
        <v>318</v>
      </c>
      <c r="RY14" s="24">
        <v>-0.106123949</v>
      </c>
      <c r="RZ14" s="23" t="s">
        <v>318</v>
      </c>
      <c r="SA14" s="24">
        <v>0.57106865500000004</v>
      </c>
      <c r="SB14" s="23" t="s">
        <v>318</v>
      </c>
      <c r="SC14" s="24">
        <v>-1.0265408250000001</v>
      </c>
      <c r="SD14" s="23" t="s">
        <v>318</v>
      </c>
      <c r="SE14" s="24">
        <v>-2.5144961320000001</v>
      </c>
      <c r="SF14" s="23" t="s">
        <v>318</v>
      </c>
      <c r="SG14" s="24">
        <v>1.4931066900000001</v>
      </c>
      <c r="SH14" s="23" t="s">
        <v>318</v>
      </c>
      <c r="SI14" s="24">
        <v>1.253082917</v>
      </c>
      <c r="SJ14" s="23" t="s">
        <v>318</v>
      </c>
      <c r="SK14" s="24">
        <v>1.6163303570000001</v>
      </c>
      <c r="SL14" s="23" t="s">
        <v>318</v>
      </c>
      <c r="SM14" s="24">
        <v>1.188737344</v>
      </c>
      <c r="SN14" s="23" t="s">
        <v>318</v>
      </c>
      <c r="SO14" s="24">
        <v>1.18907384</v>
      </c>
      <c r="SP14" s="23" t="s">
        <v>318</v>
      </c>
      <c r="SQ14" s="24">
        <v>1.6276721789999999</v>
      </c>
      <c r="SR14" s="23" t="s">
        <v>318</v>
      </c>
      <c r="SS14" s="24">
        <v>0.659778156</v>
      </c>
      <c r="ST14" s="23" t="s">
        <v>318</v>
      </c>
      <c r="SU14" s="24">
        <v>0.52149297100000003</v>
      </c>
      <c r="SV14" s="23" t="s">
        <v>318</v>
      </c>
      <c r="SW14" s="24">
        <v>2.2921371829999999</v>
      </c>
      <c r="SX14" s="23" t="s">
        <v>318</v>
      </c>
      <c r="SY14" s="24">
        <v>0.34209732199999998</v>
      </c>
      <c r="SZ14" s="23" t="s">
        <v>318</v>
      </c>
      <c r="TA14" s="24">
        <v>1.3309603649999999</v>
      </c>
      <c r="TB14" s="23" t="s">
        <v>318</v>
      </c>
      <c r="TC14" s="24">
        <v>2.064502461</v>
      </c>
      <c r="TD14" s="23" t="s">
        <v>318</v>
      </c>
      <c r="TE14" s="24">
        <v>0.491952942</v>
      </c>
      <c r="TF14" s="23" t="s">
        <v>318</v>
      </c>
      <c r="TG14" s="24">
        <v>0.59585279899999999</v>
      </c>
      <c r="TH14" s="23" t="s">
        <v>318</v>
      </c>
      <c r="TI14" s="24">
        <v>1.246995673</v>
      </c>
      <c r="TJ14" s="23" t="s">
        <v>318</v>
      </c>
      <c r="TK14" s="24">
        <v>0.26604791500000002</v>
      </c>
      <c r="TL14" s="23" t="s">
        <v>318</v>
      </c>
      <c r="TM14" s="24">
        <v>-0.26491384299999998</v>
      </c>
      <c r="TN14" s="23" t="s">
        <v>318</v>
      </c>
      <c r="TO14" s="24">
        <v>1.844276837</v>
      </c>
      <c r="TP14" s="23" t="s">
        <v>318</v>
      </c>
      <c r="TQ14" s="24">
        <v>0.60339210300000001</v>
      </c>
      <c r="TR14" s="23" t="s">
        <v>318</v>
      </c>
      <c r="TS14" s="24">
        <v>1.24821301</v>
      </c>
      <c r="TT14" s="23" t="s">
        <v>318</v>
      </c>
      <c r="TU14" s="24">
        <v>0.35068627000000002</v>
      </c>
      <c r="TV14" s="23" t="s">
        <v>318</v>
      </c>
      <c r="TW14" s="24">
        <v>0.81586138799999997</v>
      </c>
      <c r="TX14" s="23" t="s">
        <v>318</v>
      </c>
      <c r="TY14" s="24">
        <v>1.0674231869999999</v>
      </c>
      <c r="TZ14" s="23" t="s">
        <v>318</v>
      </c>
      <c r="UA14" s="24">
        <v>0.17804861899999999</v>
      </c>
      <c r="UB14" s="23" t="s">
        <v>318</v>
      </c>
      <c r="UC14" s="24">
        <v>2.1901170799999998</v>
      </c>
      <c r="UD14" s="23" t="s">
        <v>318</v>
      </c>
      <c r="UE14" s="24">
        <v>1.251073992</v>
      </c>
      <c r="UF14" s="23" t="s">
        <v>318</v>
      </c>
      <c r="UG14" s="24">
        <v>-0.457662287</v>
      </c>
      <c r="UH14" s="23" t="s">
        <v>318</v>
      </c>
      <c r="UI14" s="24">
        <v>2.429403701</v>
      </c>
      <c r="UJ14" s="23" t="s">
        <v>318</v>
      </c>
      <c r="UK14" s="24">
        <v>-0.33747157100000003</v>
      </c>
      <c r="UL14" s="23" t="s">
        <v>318</v>
      </c>
      <c r="UM14" s="24">
        <v>1.750634064</v>
      </c>
      <c r="UN14" s="23" t="s">
        <v>318</v>
      </c>
      <c r="UO14" s="24">
        <v>1.057641893</v>
      </c>
      <c r="UP14" s="23" t="s">
        <v>318</v>
      </c>
      <c r="UQ14" s="24">
        <v>0.45161691399999998</v>
      </c>
      <c r="UR14" s="23" t="s">
        <v>318</v>
      </c>
      <c r="US14" s="24">
        <v>2.192408908</v>
      </c>
      <c r="UT14" s="23" t="s">
        <v>318</v>
      </c>
      <c r="UU14" s="24">
        <v>6.972888E-3</v>
      </c>
      <c r="UV14" s="23" t="s">
        <v>318</v>
      </c>
      <c r="UW14" s="24">
        <v>1.7020340089999999</v>
      </c>
      <c r="UX14" s="23" t="s">
        <v>318</v>
      </c>
      <c r="UY14" s="24">
        <v>0.34957524800000001</v>
      </c>
      <c r="UZ14" s="23" t="s">
        <v>318</v>
      </c>
      <c r="VA14" s="24">
        <v>1.0635584659999999</v>
      </c>
      <c r="VB14" s="23" t="s">
        <v>318</v>
      </c>
      <c r="VC14" s="24">
        <v>-0.39946051500000002</v>
      </c>
      <c r="VD14" s="23" t="s">
        <v>318</v>
      </c>
      <c r="VE14" s="24">
        <v>-0.65230455399999998</v>
      </c>
      <c r="VF14" s="23" t="s">
        <v>318</v>
      </c>
      <c r="VG14" s="24">
        <v>1.4194572329999999</v>
      </c>
      <c r="VH14" s="23" t="s">
        <v>318</v>
      </c>
      <c r="VI14" s="24">
        <v>1.47150271</v>
      </c>
      <c r="VJ14" s="23" t="s">
        <v>318</v>
      </c>
      <c r="VK14" s="24">
        <v>0.29139538500000001</v>
      </c>
      <c r="VL14" s="23" t="s">
        <v>318</v>
      </c>
      <c r="VM14" s="24">
        <v>0.48721583600000001</v>
      </c>
      <c r="VN14" s="23" t="s">
        <v>318</v>
      </c>
      <c r="VO14" s="24">
        <v>-0.60404915000000003</v>
      </c>
      <c r="VP14" s="23" t="s">
        <v>318</v>
      </c>
      <c r="VQ14" s="24">
        <v>-7.7883137089999996</v>
      </c>
      <c r="VR14" s="23" t="s">
        <v>318</v>
      </c>
      <c r="VS14" s="24">
        <v>1.2655756739999999</v>
      </c>
      <c r="VT14" s="23" t="s">
        <v>318</v>
      </c>
      <c r="VU14" s="24">
        <v>2.919911441</v>
      </c>
      <c r="VV14" s="23" t="s">
        <v>318</v>
      </c>
      <c r="VW14" s="24">
        <v>3.3735655640000002</v>
      </c>
      <c r="VX14" s="23" t="s">
        <v>318</v>
      </c>
      <c r="VY14" s="24">
        <v>2.3778897350000001</v>
      </c>
      <c r="VZ14" s="23" t="s">
        <v>318</v>
      </c>
      <c r="WA14" s="24">
        <v>3.3913245060000001</v>
      </c>
      <c r="WB14" s="23" t="s">
        <v>318</v>
      </c>
      <c r="WC14" s="24">
        <v>0.82323795799999999</v>
      </c>
      <c r="WD14" s="23" t="s">
        <v>318</v>
      </c>
      <c r="WE14" s="24">
        <v>-0.31899368099999997</v>
      </c>
      <c r="WF14" s="23" t="s">
        <v>318</v>
      </c>
      <c r="WG14" s="24">
        <v>0.920012261</v>
      </c>
      <c r="WH14" s="23" t="s">
        <v>318</v>
      </c>
      <c r="WI14" s="24">
        <v>1.3700426990000001</v>
      </c>
      <c r="WJ14" s="23" t="s">
        <v>318</v>
      </c>
      <c r="WK14" s="24">
        <v>2.2522218820000002</v>
      </c>
      <c r="WL14" s="23" t="s">
        <v>318</v>
      </c>
      <c r="WM14" s="24">
        <v>-0.58482350500000002</v>
      </c>
      <c r="WN14" s="23" t="s">
        <v>318</v>
      </c>
      <c r="WO14" s="24">
        <v>2.504614203</v>
      </c>
      <c r="WP14" s="23" t="s">
        <v>318</v>
      </c>
      <c r="WQ14" s="24">
        <v>1.2861467200000001</v>
      </c>
      <c r="WR14" s="23" t="s">
        <v>318</v>
      </c>
      <c r="WS14" s="24">
        <v>1.781321913</v>
      </c>
    </row>
    <row r="15" spans="1:617" ht="17" x14ac:dyDescent="0.2">
      <c r="A15" s="21" t="s">
        <v>331</v>
      </c>
      <c r="B15" s="22" t="s">
        <v>320</v>
      </c>
      <c r="C15" s="18" t="s">
        <v>321</v>
      </c>
      <c r="D15" s="23" t="s">
        <v>318</v>
      </c>
      <c r="E15" s="24" t="s">
        <v>322</v>
      </c>
      <c r="F15" s="23" t="s">
        <v>318</v>
      </c>
      <c r="G15" s="24" t="s">
        <v>322</v>
      </c>
      <c r="H15" s="23" t="s">
        <v>318</v>
      </c>
      <c r="I15" s="24" t="s">
        <v>322</v>
      </c>
      <c r="J15" s="23" t="s">
        <v>318</v>
      </c>
      <c r="K15" s="24" t="s">
        <v>322</v>
      </c>
      <c r="L15" s="23" t="s">
        <v>318</v>
      </c>
      <c r="M15" s="24" t="s">
        <v>322</v>
      </c>
      <c r="N15" s="23" t="s">
        <v>318</v>
      </c>
      <c r="O15" s="24" t="s">
        <v>322</v>
      </c>
      <c r="P15" s="23" t="s">
        <v>318</v>
      </c>
      <c r="Q15" s="24" t="s">
        <v>322</v>
      </c>
      <c r="R15" s="23" t="s">
        <v>318</v>
      </c>
      <c r="S15" s="24" t="s">
        <v>322</v>
      </c>
      <c r="T15" s="23" t="s">
        <v>318</v>
      </c>
      <c r="U15" s="24" t="s">
        <v>322</v>
      </c>
      <c r="V15" s="23" t="s">
        <v>318</v>
      </c>
      <c r="W15" s="24" t="s">
        <v>322</v>
      </c>
      <c r="X15" s="23" t="s">
        <v>318</v>
      </c>
      <c r="Y15" s="24" t="s">
        <v>322</v>
      </c>
      <c r="Z15" s="23" t="s">
        <v>318</v>
      </c>
      <c r="AA15" s="24" t="s">
        <v>322</v>
      </c>
      <c r="AB15" s="23" t="s">
        <v>318</v>
      </c>
      <c r="AC15" s="24" t="s">
        <v>322</v>
      </c>
      <c r="AD15" s="23" t="s">
        <v>318</v>
      </c>
      <c r="AE15" s="24" t="s">
        <v>322</v>
      </c>
      <c r="AF15" s="23" t="s">
        <v>318</v>
      </c>
      <c r="AG15" s="24" t="s">
        <v>322</v>
      </c>
      <c r="AH15" s="23" t="s">
        <v>318</v>
      </c>
      <c r="AI15" s="24" t="s">
        <v>322</v>
      </c>
      <c r="AJ15" s="23" t="s">
        <v>318</v>
      </c>
      <c r="AK15" s="24" t="s">
        <v>322</v>
      </c>
      <c r="AL15" s="23" t="s">
        <v>318</v>
      </c>
      <c r="AM15" s="24" t="s">
        <v>322</v>
      </c>
      <c r="AN15" s="23" t="s">
        <v>318</v>
      </c>
      <c r="AO15" s="24" t="s">
        <v>322</v>
      </c>
      <c r="AP15" s="23" t="s">
        <v>318</v>
      </c>
      <c r="AQ15" s="24" t="s">
        <v>322</v>
      </c>
      <c r="AR15" s="23" t="s">
        <v>318</v>
      </c>
      <c r="AS15" s="24" t="s">
        <v>322</v>
      </c>
      <c r="AT15" s="23" t="s">
        <v>318</v>
      </c>
      <c r="AU15" s="24" t="s">
        <v>322</v>
      </c>
      <c r="AV15" s="23" t="s">
        <v>318</v>
      </c>
      <c r="AW15" s="24" t="s">
        <v>322</v>
      </c>
      <c r="AX15" s="23" t="s">
        <v>318</v>
      </c>
      <c r="AY15" s="24" t="s">
        <v>322</v>
      </c>
      <c r="AZ15" s="23" t="s">
        <v>318</v>
      </c>
      <c r="BA15" s="24" t="s">
        <v>322</v>
      </c>
      <c r="BB15" s="23" t="s">
        <v>318</v>
      </c>
      <c r="BC15" s="24" t="s">
        <v>322</v>
      </c>
      <c r="BD15" s="23" t="s">
        <v>318</v>
      </c>
      <c r="BE15" s="24" t="s">
        <v>322</v>
      </c>
      <c r="BF15" s="23" t="s">
        <v>318</v>
      </c>
      <c r="BG15" s="24" t="s">
        <v>322</v>
      </c>
      <c r="BH15" s="23" t="s">
        <v>318</v>
      </c>
      <c r="BI15" s="24" t="s">
        <v>322</v>
      </c>
      <c r="BJ15" s="23" t="s">
        <v>318</v>
      </c>
      <c r="BK15" s="24" t="s">
        <v>322</v>
      </c>
      <c r="BL15" s="23" t="s">
        <v>318</v>
      </c>
      <c r="BM15" s="24" t="s">
        <v>322</v>
      </c>
      <c r="BN15" s="23" t="s">
        <v>318</v>
      </c>
      <c r="BO15" s="24" t="s">
        <v>322</v>
      </c>
      <c r="BP15" s="23" t="s">
        <v>318</v>
      </c>
      <c r="BQ15" s="24" t="s">
        <v>322</v>
      </c>
      <c r="BR15" s="23" t="s">
        <v>318</v>
      </c>
      <c r="BS15" s="24" t="s">
        <v>322</v>
      </c>
      <c r="BT15" s="23" t="s">
        <v>318</v>
      </c>
      <c r="BU15" s="24" t="s">
        <v>322</v>
      </c>
      <c r="BV15" s="23" t="s">
        <v>318</v>
      </c>
      <c r="BW15" s="24" t="s">
        <v>322</v>
      </c>
      <c r="BX15" s="23" t="s">
        <v>318</v>
      </c>
      <c r="BY15" s="24" t="s">
        <v>322</v>
      </c>
      <c r="BZ15" s="23" t="s">
        <v>318</v>
      </c>
      <c r="CA15" s="24" t="s">
        <v>322</v>
      </c>
      <c r="CB15" s="23" t="s">
        <v>318</v>
      </c>
      <c r="CC15" s="24" t="s">
        <v>322</v>
      </c>
      <c r="CD15" s="23" t="s">
        <v>318</v>
      </c>
      <c r="CE15" s="24" t="s">
        <v>322</v>
      </c>
      <c r="CF15" s="23" t="s">
        <v>318</v>
      </c>
      <c r="CG15" s="24" t="s">
        <v>322</v>
      </c>
      <c r="CH15" s="23" t="s">
        <v>318</v>
      </c>
      <c r="CI15" s="24" t="s">
        <v>322</v>
      </c>
      <c r="CJ15" s="23" t="s">
        <v>318</v>
      </c>
      <c r="CK15" s="24" t="s">
        <v>322</v>
      </c>
      <c r="CL15" s="23" t="s">
        <v>318</v>
      </c>
      <c r="CM15" s="24" t="s">
        <v>322</v>
      </c>
      <c r="CN15" s="23" t="s">
        <v>318</v>
      </c>
      <c r="CO15" s="24" t="s">
        <v>322</v>
      </c>
      <c r="CP15" s="23" t="s">
        <v>318</v>
      </c>
      <c r="CQ15" s="24" t="s">
        <v>322</v>
      </c>
      <c r="CR15" s="23" t="s">
        <v>318</v>
      </c>
      <c r="CS15" s="24" t="s">
        <v>322</v>
      </c>
      <c r="CT15" s="23" t="s">
        <v>318</v>
      </c>
      <c r="CU15" s="24" t="s">
        <v>322</v>
      </c>
      <c r="CV15" s="23" t="s">
        <v>318</v>
      </c>
      <c r="CW15" s="24" t="s">
        <v>322</v>
      </c>
      <c r="CX15" s="23" t="s">
        <v>318</v>
      </c>
      <c r="CY15" s="24" t="s">
        <v>322</v>
      </c>
      <c r="CZ15" s="23" t="s">
        <v>318</v>
      </c>
      <c r="DA15" s="24" t="s">
        <v>322</v>
      </c>
      <c r="DB15" s="23" t="s">
        <v>318</v>
      </c>
      <c r="DC15" s="24" t="s">
        <v>322</v>
      </c>
      <c r="DD15" s="23" t="s">
        <v>318</v>
      </c>
      <c r="DE15" s="24" t="s">
        <v>322</v>
      </c>
      <c r="DF15" s="23" t="s">
        <v>318</v>
      </c>
      <c r="DG15" s="24" t="s">
        <v>322</v>
      </c>
      <c r="DH15" s="23" t="s">
        <v>318</v>
      </c>
      <c r="DI15" s="24" t="s">
        <v>322</v>
      </c>
      <c r="DJ15" s="23" t="s">
        <v>318</v>
      </c>
      <c r="DK15" s="24" t="s">
        <v>322</v>
      </c>
      <c r="DL15" s="23" t="s">
        <v>318</v>
      </c>
      <c r="DM15" s="24" t="s">
        <v>322</v>
      </c>
      <c r="DN15" s="23" t="s">
        <v>318</v>
      </c>
      <c r="DO15" s="24" t="s">
        <v>322</v>
      </c>
      <c r="DP15" s="23" t="s">
        <v>318</v>
      </c>
      <c r="DQ15" s="24" t="s">
        <v>322</v>
      </c>
      <c r="DR15" s="23" t="s">
        <v>318</v>
      </c>
      <c r="DS15" s="24" t="s">
        <v>322</v>
      </c>
      <c r="DT15" s="23" t="s">
        <v>318</v>
      </c>
      <c r="DU15" s="24" t="s">
        <v>322</v>
      </c>
      <c r="DV15" s="23" t="s">
        <v>318</v>
      </c>
      <c r="DW15" s="24" t="s">
        <v>322</v>
      </c>
      <c r="DX15" s="23" t="s">
        <v>318</v>
      </c>
      <c r="DY15" s="24" t="s">
        <v>322</v>
      </c>
      <c r="DZ15" s="23" t="s">
        <v>318</v>
      </c>
      <c r="EA15" s="24" t="s">
        <v>322</v>
      </c>
      <c r="EB15" s="23" t="s">
        <v>318</v>
      </c>
      <c r="EC15" s="24" t="s">
        <v>322</v>
      </c>
      <c r="ED15" s="23" t="s">
        <v>318</v>
      </c>
      <c r="EE15" s="24" t="s">
        <v>322</v>
      </c>
      <c r="EF15" s="23" t="s">
        <v>318</v>
      </c>
      <c r="EG15" s="24" t="s">
        <v>322</v>
      </c>
      <c r="EH15" s="23" t="s">
        <v>318</v>
      </c>
      <c r="EI15" s="24" t="s">
        <v>322</v>
      </c>
      <c r="EJ15" s="23" t="s">
        <v>318</v>
      </c>
      <c r="EK15" s="24" t="s">
        <v>322</v>
      </c>
      <c r="EL15" s="23" t="s">
        <v>318</v>
      </c>
      <c r="EM15" s="24" t="s">
        <v>322</v>
      </c>
      <c r="EN15" s="23" t="s">
        <v>318</v>
      </c>
      <c r="EO15" s="24" t="s">
        <v>322</v>
      </c>
      <c r="EP15" s="23" t="s">
        <v>318</v>
      </c>
      <c r="EQ15" s="24" t="s">
        <v>322</v>
      </c>
      <c r="ER15" s="23" t="s">
        <v>318</v>
      </c>
      <c r="ES15" s="24" t="s">
        <v>322</v>
      </c>
      <c r="ET15" s="23" t="s">
        <v>318</v>
      </c>
      <c r="EU15" s="24" t="s">
        <v>322</v>
      </c>
      <c r="EV15" s="23" t="s">
        <v>318</v>
      </c>
      <c r="EW15" s="24" t="s">
        <v>322</v>
      </c>
      <c r="EX15" s="23" t="s">
        <v>318</v>
      </c>
      <c r="EY15" s="24" t="s">
        <v>322</v>
      </c>
      <c r="EZ15" s="23" t="s">
        <v>318</v>
      </c>
      <c r="FA15" s="24" t="s">
        <v>322</v>
      </c>
      <c r="FB15" s="23" t="s">
        <v>318</v>
      </c>
      <c r="FC15" s="24" t="s">
        <v>322</v>
      </c>
      <c r="FD15" s="23" t="s">
        <v>318</v>
      </c>
      <c r="FE15" s="24" t="s">
        <v>322</v>
      </c>
      <c r="FF15" s="23" t="s">
        <v>318</v>
      </c>
      <c r="FG15" s="24" t="s">
        <v>322</v>
      </c>
      <c r="FH15" s="23" t="s">
        <v>318</v>
      </c>
      <c r="FI15" s="24" t="s">
        <v>322</v>
      </c>
      <c r="FJ15" s="23" t="s">
        <v>318</v>
      </c>
      <c r="FK15" s="24" t="s">
        <v>322</v>
      </c>
      <c r="FL15" s="23" t="s">
        <v>318</v>
      </c>
      <c r="FM15" s="24" t="s">
        <v>322</v>
      </c>
      <c r="FN15" s="23" t="s">
        <v>318</v>
      </c>
      <c r="FO15" s="24" t="s">
        <v>322</v>
      </c>
      <c r="FP15" s="23" t="s">
        <v>318</v>
      </c>
      <c r="FQ15" s="24" t="s">
        <v>322</v>
      </c>
      <c r="FR15" s="23" t="s">
        <v>318</v>
      </c>
      <c r="FS15" s="24" t="s">
        <v>322</v>
      </c>
      <c r="FT15" s="23" t="s">
        <v>318</v>
      </c>
      <c r="FU15" s="24" t="s">
        <v>322</v>
      </c>
      <c r="FV15" s="23" t="s">
        <v>318</v>
      </c>
      <c r="FW15" s="24" t="s">
        <v>322</v>
      </c>
      <c r="FX15" s="23" t="s">
        <v>318</v>
      </c>
      <c r="FY15" s="24" t="s">
        <v>322</v>
      </c>
      <c r="FZ15" s="23" t="s">
        <v>318</v>
      </c>
      <c r="GA15" s="24" t="s">
        <v>322</v>
      </c>
      <c r="GB15" s="23" t="s">
        <v>318</v>
      </c>
      <c r="GC15" s="24" t="s">
        <v>322</v>
      </c>
      <c r="GD15" s="23" t="s">
        <v>318</v>
      </c>
      <c r="GE15" s="24" t="s">
        <v>322</v>
      </c>
      <c r="GF15" s="23" t="s">
        <v>318</v>
      </c>
      <c r="GG15" s="24" t="s">
        <v>322</v>
      </c>
      <c r="GH15" s="23" t="s">
        <v>318</v>
      </c>
      <c r="GI15" s="24" t="s">
        <v>322</v>
      </c>
      <c r="GJ15" s="23" t="s">
        <v>318</v>
      </c>
      <c r="GK15" s="24" t="s">
        <v>322</v>
      </c>
      <c r="GL15" s="23" t="s">
        <v>318</v>
      </c>
      <c r="GM15" s="24" t="s">
        <v>322</v>
      </c>
      <c r="GN15" s="23" t="s">
        <v>318</v>
      </c>
      <c r="GO15" s="24" t="s">
        <v>322</v>
      </c>
      <c r="GP15" s="23" t="s">
        <v>318</v>
      </c>
      <c r="GQ15" s="24" t="s">
        <v>322</v>
      </c>
      <c r="GR15" s="23" t="s">
        <v>318</v>
      </c>
      <c r="GS15" s="24" t="s">
        <v>322</v>
      </c>
      <c r="GT15" s="23" t="s">
        <v>318</v>
      </c>
      <c r="GU15" s="24" t="s">
        <v>322</v>
      </c>
      <c r="GV15" s="23" t="s">
        <v>318</v>
      </c>
      <c r="GW15" s="24" t="s">
        <v>322</v>
      </c>
      <c r="GX15" s="23" t="s">
        <v>318</v>
      </c>
      <c r="GY15" s="24" t="s">
        <v>322</v>
      </c>
      <c r="GZ15" s="23" t="s">
        <v>318</v>
      </c>
      <c r="HA15" s="24" t="s">
        <v>322</v>
      </c>
      <c r="HB15" s="23" t="s">
        <v>318</v>
      </c>
      <c r="HC15" s="24" t="s">
        <v>322</v>
      </c>
      <c r="HD15" s="23" t="s">
        <v>318</v>
      </c>
      <c r="HE15" s="24" t="s">
        <v>322</v>
      </c>
      <c r="HF15" s="23" t="s">
        <v>318</v>
      </c>
      <c r="HG15" s="24" t="s">
        <v>322</v>
      </c>
      <c r="HH15" s="23" t="s">
        <v>318</v>
      </c>
      <c r="HI15" s="24" t="s">
        <v>322</v>
      </c>
      <c r="HJ15" s="23" t="s">
        <v>318</v>
      </c>
      <c r="HK15" s="24" t="s">
        <v>322</v>
      </c>
      <c r="HL15" s="23" t="s">
        <v>318</v>
      </c>
      <c r="HM15" s="24" t="s">
        <v>322</v>
      </c>
      <c r="HN15" s="23" t="s">
        <v>318</v>
      </c>
      <c r="HO15" s="24" t="s">
        <v>322</v>
      </c>
      <c r="HP15" s="23" t="s">
        <v>318</v>
      </c>
      <c r="HQ15" s="24" t="s">
        <v>322</v>
      </c>
      <c r="HR15" s="23" t="s">
        <v>318</v>
      </c>
      <c r="HS15" s="24" t="s">
        <v>322</v>
      </c>
      <c r="HT15" s="23" t="s">
        <v>318</v>
      </c>
      <c r="HU15" s="24" t="s">
        <v>322</v>
      </c>
      <c r="HV15" s="23" t="s">
        <v>318</v>
      </c>
      <c r="HW15" s="24" t="s">
        <v>322</v>
      </c>
      <c r="HX15" s="23" t="s">
        <v>318</v>
      </c>
      <c r="HY15" s="24" t="s">
        <v>322</v>
      </c>
      <c r="HZ15" s="23" t="s">
        <v>318</v>
      </c>
      <c r="IA15" s="24" t="s">
        <v>322</v>
      </c>
      <c r="IB15" s="23" t="s">
        <v>318</v>
      </c>
      <c r="IC15" s="24" t="s">
        <v>322</v>
      </c>
      <c r="ID15" s="23" t="s">
        <v>318</v>
      </c>
      <c r="IE15" s="24" t="s">
        <v>322</v>
      </c>
      <c r="IF15" s="23" t="s">
        <v>318</v>
      </c>
      <c r="IG15" s="24" t="s">
        <v>322</v>
      </c>
      <c r="IH15" s="23" t="s">
        <v>318</v>
      </c>
      <c r="II15" s="24" t="s">
        <v>322</v>
      </c>
      <c r="IJ15" s="23" t="s">
        <v>318</v>
      </c>
      <c r="IK15" s="24" t="s">
        <v>322</v>
      </c>
      <c r="IL15" s="23" t="s">
        <v>318</v>
      </c>
      <c r="IM15" s="24" t="s">
        <v>322</v>
      </c>
      <c r="IN15" s="23" t="s">
        <v>318</v>
      </c>
      <c r="IO15" s="24" t="s">
        <v>322</v>
      </c>
      <c r="IP15" s="23" t="s">
        <v>318</v>
      </c>
      <c r="IQ15" s="24" t="s">
        <v>322</v>
      </c>
      <c r="IR15" s="23" t="s">
        <v>318</v>
      </c>
      <c r="IS15" s="24" t="s">
        <v>322</v>
      </c>
      <c r="IT15" s="23" t="s">
        <v>318</v>
      </c>
      <c r="IU15" s="24" t="s">
        <v>322</v>
      </c>
      <c r="IV15" s="23" t="s">
        <v>318</v>
      </c>
      <c r="IW15" s="24" t="s">
        <v>322</v>
      </c>
      <c r="IX15" s="23" t="s">
        <v>318</v>
      </c>
      <c r="IY15" s="24" t="s">
        <v>322</v>
      </c>
      <c r="IZ15" s="23" t="s">
        <v>318</v>
      </c>
      <c r="JA15" s="24" t="s">
        <v>322</v>
      </c>
      <c r="JB15" s="23" t="s">
        <v>318</v>
      </c>
      <c r="JC15" s="24" t="s">
        <v>322</v>
      </c>
      <c r="JD15" s="23" t="s">
        <v>318</v>
      </c>
      <c r="JE15" s="24" t="s">
        <v>322</v>
      </c>
      <c r="JF15" s="23" t="s">
        <v>318</v>
      </c>
      <c r="JG15" s="24" t="s">
        <v>322</v>
      </c>
      <c r="JH15" s="23" t="s">
        <v>318</v>
      </c>
      <c r="JI15" s="24" t="s">
        <v>322</v>
      </c>
      <c r="JJ15" s="23" t="s">
        <v>318</v>
      </c>
      <c r="JK15" s="24" t="s">
        <v>322</v>
      </c>
      <c r="JL15" s="23" t="s">
        <v>318</v>
      </c>
      <c r="JM15" s="24" t="s">
        <v>322</v>
      </c>
      <c r="JN15" s="23" t="s">
        <v>318</v>
      </c>
      <c r="JO15" s="24" t="s">
        <v>322</v>
      </c>
      <c r="JP15" s="23" t="s">
        <v>318</v>
      </c>
      <c r="JQ15" s="24" t="s">
        <v>322</v>
      </c>
      <c r="JR15" s="23" t="s">
        <v>318</v>
      </c>
      <c r="JS15" s="24" t="s">
        <v>322</v>
      </c>
      <c r="JT15" s="23" t="s">
        <v>318</v>
      </c>
      <c r="JU15" s="24" t="s">
        <v>322</v>
      </c>
      <c r="JV15" s="23" t="s">
        <v>318</v>
      </c>
      <c r="JW15" s="24" t="s">
        <v>322</v>
      </c>
      <c r="JX15" s="23" t="s">
        <v>318</v>
      </c>
      <c r="JY15" s="24" t="s">
        <v>322</v>
      </c>
      <c r="JZ15" s="23" t="s">
        <v>318</v>
      </c>
      <c r="KA15" s="24" t="s">
        <v>322</v>
      </c>
      <c r="KB15" s="23" t="s">
        <v>318</v>
      </c>
      <c r="KC15" s="24" t="s">
        <v>322</v>
      </c>
      <c r="KD15" s="23" t="s">
        <v>318</v>
      </c>
      <c r="KE15" s="24" t="s">
        <v>322</v>
      </c>
      <c r="KF15" s="23" t="s">
        <v>318</v>
      </c>
      <c r="KG15" s="24" t="s">
        <v>322</v>
      </c>
      <c r="KH15" s="23" t="s">
        <v>318</v>
      </c>
      <c r="KI15" s="24" t="s">
        <v>322</v>
      </c>
      <c r="KJ15" s="23" t="s">
        <v>318</v>
      </c>
      <c r="KK15" s="24" t="s">
        <v>322</v>
      </c>
      <c r="KL15" s="23" t="s">
        <v>318</v>
      </c>
      <c r="KM15" s="24" t="s">
        <v>322</v>
      </c>
      <c r="KN15" s="23" t="s">
        <v>318</v>
      </c>
      <c r="KO15" s="24" t="s">
        <v>322</v>
      </c>
      <c r="KP15" s="23" t="s">
        <v>318</v>
      </c>
      <c r="KQ15" s="24" t="s">
        <v>322</v>
      </c>
      <c r="KR15" s="23" t="s">
        <v>318</v>
      </c>
      <c r="KS15" s="24" t="s">
        <v>322</v>
      </c>
      <c r="KT15" s="23" t="s">
        <v>318</v>
      </c>
      <c r="KU15" s="24" t="s">
        <v>322</v>
      </c>
      <c r="KV15" s="23" t="s">
        <v>318</v>
      </c>
      <c r="KW15" s="24" t="s">
        <v>322</v>
      </c>
      <c r="KX15" s="23" t="s">
        <v>318</v>
      </c>
      <c r="KY15" s="24" t="s">
        <v>322</v>
      </c>
      <c r="KZ15" s="23" t="s">
        <v>318</v>
      </c>
      <c r="LA15" s="24" t="s">
        <v>322</v>
      </c>
      <c r="LB15" s="23" t="s">
        <v>318</v>
      </c>
      <c r="LC15" s="24" t="s">
        <v>322</v>
      </c>
      <c r="LD15" s="23" t="s">
        <v>318</v>
      </c>
      <c r="LE15" s="24" t="s">
        <v>322</v>
      </c>
      <c r="LF15" s="23" t="s">
        <v>318</v>
      </c>
      <c r="LG15" s="24" t="s">
        <v>322</v>
      </c>
      <c r="LH15" s="23" t="s">
        <v>318</v>
      </c>
      <c r="LI15" s="24" t="s">
        <v>322</v>
      </c>
      <c r="LJ15" s="23" t="s">
        <v>318</v>
      </c>
      <c r="LK15" s="24" t="s">
        <v>322</v>
      </c>
      <c r="LL15" s="23" t="s">
        <v>318</v>
      </c>
      <c r="LM15" s="24" t="s">
        <v>322</v>
      </c>
      <c r="LN15" s="23" t="s">
        <v>318</v>
      </c>
      <c r="LO15" s="24" t="s">
        <v>322</v>
      </c>
      <c r="LP15" s="23" t="s">
        <v>318</v>
      </c>
      <c r="LQ15" s="24" t="s">
        <v>322</v>
      </c>
      <c r="LR15" s="23" t="s">
        <v>318</v>
      </c>
      <c r="LS15" s="24" t="s">
        <v>322</v>
      </c>
      <c r="LT15" s="23" t="s">
        <v>318</v>
      </c>
      <c r="LU15" s="24" t="s">
        <v>322</v>
      </c>
      <c r="LV15" s="23" t="s">
        <v>318</v>
      </c>
      <c r="LW15" s="24" t="s">
        <v>322</v>
      </c>
      <c r="LX15" s="23" t="s">
        <v>318</v>
      </c>
      <c r="LY15" s="24" t="s">
        <v>322</v>
      </c>
      <c r="LZ15" s="23" t="s">
        <v>318</v>
      </c>
      <c r="MA15" s="24" t="s">
        <v>322</v>
      </c>
      <c r="MB15" s="23" t="s">
        <v>318</v>
      </c>
      <c r="MC15" s="24" t="s">
        <v>322</v>
      </c>
      <c r="MD15" s="23" t="s">
        <v>318</v>
      </c>
      <c r="ME15" s="24" t="s">
        <v>322</v>
      </c>
      <c r="MF15" s="23" t="s">
        <v>318</v>
      </c>
      <c r="MG15" s="24" t="s">
        <v>322</v>
      </c>
      <c r="MH15" s="23" t="s">
        <v>318</v>
      </c>
      <c r="MI15" s="24" t="s">
        <v>322</v>
      </c>
      <c r="MJ15" s="23" t="s">
        <v>318</v>
      </c>
      <c r="MK15" s="24" t="s">
        <v>322</v>
      </c>
      <c r="ML15" s="23" t="s">
        <v>318</v>
      </c>
      <c r="MM15" s="24" t="s">
        <v>322</v>
      </c>
      <c r="MN15" s="23" t="s">
        <v>318</v>
      </c>
      <c r="MO15" s="24" t="s">
        <v>322</v>
      </c>
      <c r="MP15" s="23" t="s">
        <v>318</v>
      </c>
      <c r="MQ15" s="24" t="s">
        <v>322</v>
      </c>
      <c r="MR15" s="23" t="s">
        <v>318</v>
      </c>
      <c r="MS15" s="24" t="s">
        <v>322</v>
      </c>
      <c r="MT15" s="23" t="s">
        <v>318</v>
      </c>
      <c r="MU15" s="24" t="s">
        <v>322</v>
      </c>
      <c r="MV15" s="23" t="s">
        <v>318</v>
      </c>
      <c r="MW15" s="24" t="s">
        <v>322</v>
      </c>
      <c r="MX15" s="23" t="s">
        <v>318</v>
      </c>
      <c r="MY15" s="24" t="s">
        <v>322</v>
      </c>
      <c r="MZ15" s="23" t="s">
        <v>318</v>
      </c>
      <c r="NA15" s="24" t="s">
        <v>322</v>
      </c>
      <c r="NB15" s="23" t="s">
        <v>318</v>
      </c>
      <c r="NC15" s="24" t="s">
        <v>322</v>
      </c>
      <c r="ND15" s="23" t="s">
        <v>318</v>
      </c>
      <c r="NE15" s="24" t="s">
        <v>322</v>
      </c>
      <c r="NF15" s="23" t="s">
        <v>318</v>
      </c>
      <c r="NG15" s="24" t="s">
        <v>322</v>
      </c>
      <c r="NH15" s="23" t="s">
        <v>318</v>
      </c>
      <c r="NI15" s="24" t="s">
        <v>322</v>
      </c>
      <c r="NJ15" s="23" t="s">
        <v>318</v>
      </c>
      <c r="NK15" s="24" t="s">
        <v>322</v>
      </c>
      <c r="NL15" s="23" t="s">
        <v>318</v>
      </c>
      <c r="NM15" s="24" t="s">
        <v>322</v>
      </c>
      <c r="NN15" s="23" t="s">
        <v>318</v>
      </c>
      <c r="NO15" s="24" t="s">
        <v>322</v>
      </c>
      <c r="NP15" s="23" t="s">
        <v>324</v>
      </c>
      <c r="NQ15" s="24">
        <v>0.96711012100000004</v>
      </c>
      <c r="NR15" s="23" t="s">
        <v>324</v>
      </c>
      <c r="NS15" s="24">
        <v>1.3591444770000001</v>
      </c>
      <c r="NT15" s="23" t="s">
        <v>324</v>
      </c>
      <c r="NU15" s="24">
        <v>2.186255117</v>
      </c>
      <c r="NV15" s="23" t="s">
        <v>324</v>
      </c>
      <c r="NW15" s="24">
        <v>1.7080415879999999</v>
      </c>
      <c r="NX15" s="23" t="s">
        <v>324</v>
      </c>
      <c r="NY15" s="24">
        <v>0.395624855</v>
      </c>
      <c r="NZ15" s="23" t="s">
        <v>324</v>
      </c>
      <c r="OA15" s="24">
        <v>2.919067488</v>
      </c>
      <c r="OB15" s="23" t="s">
        <v>324</v>
      </c>
      <c r="OC15" s="24">
        <v>-0.77060441800000001</v>
      </c>
      <c r="OD15" s="23" t="s">
        <v>318</v>
      </c>
      <c r="OE15" s="24">
        <v>2.3905918060000002</v>
      </c>
      <c r="OF15" s="23" t="s">
        <v>318</v>
      </c>
      <c r="OG15" s="24">
        <v>0.66580336200000001</v>
      </c>
      <c r="OH15" s="23" t="s">
        <v>318</v>
      </c>
      <c r="OI15" s="24">
        <v>0.515500756</v>
      </c>
      <c r="OJ15" s="23" t="s">
        <v>318</v>
      </c>
      <c r="OK15" s="24">
        <v>4.3062278000000002E-2</v>
      </c>
      <c r="OL15" s="23" t="s">
        <v>318</v>
      </c>
      <c r="OM15" s="24">
        <v>-0.44719900600000001</v>
      </c>
      <c r="ON15" s="23" t="s">
        <v>318</v>
      </c>
      <c r="OO15" s="24">
        <v>-0.23396523299999999</v>
      </c>
      <c r="OP15" s="23" t="s">
        <v>318</v>
      </c>
      <c r="OQ15" s="24">
        <v>-0.58635228900000003</v>
      </c>
      <c r="OR15" s="23" t="s">
        <v>318</v>
      </c>
      <c r="OS15" s="24">
        <v>-0.30312166400000001</v>
      </c>
      <c r="OT15" s="23" t="s">
        <v>318</v>
      </c>
      <c r="OU15" s="24">
        <v>-4.2228229999999997E-3</v>
      </c>
      <c r="OV15" s="23" t="s">
        <v>318</v>
      </c>
      <c r="OW15" s="24">
        <v>0.27422266099999998</v>
      </c>
      <c r="OX15" s="23" t="s">
        <v>318</v>
      </c>
      <c r="OY15" s="24">
        <v>3.0431144E-2</v>
      </c>
      <c r="OZ15" s="23" t="s">
        <v>318</v>
      </c>
      <c r="PA15" s="24">
        <v>6.3967448999999996E-2</v>
      </c>
      <c r="PB15" s="23" t="s">
        <v>318</v>
      </c>
      <c r="PC15" s="24">
        <v>2.6330684E-2</v>
      </c>
      <c r="PD15" s="23" t="s">
        <v>318</v>
      </c>
      <c r="PE15" s="24">
        <v>0.45388119300000002</v>
      </c>
      <c r="PF15" s="23" t="s">
        <v>318</v>
      </c>
      <c r="PG15" s="24">
        <v>0.92365214100000004</v>
      </c>
      <c r="PH15" s="23" t="s">
        <v>318</v>
      </c>
      <c r="PI15" s="24">
        <v>1.1187697409999999</v>
      </c>
      <c r="PJ15" s="23" t="s">
        <v>318</v>
      </c>
      <c r="PK15" s="24">
        <v>1.329946699</v>
      </c>
      <c r="PL15" s="23" t="s">
        <v>318</v>
      </c>
      <c r="PM15" s="24">
        <v>0.95719904300000003</v>
      </c>
      <c r="PN15" s="23" t="s">
        <v>318</v>
      </c>
      <c r="PO15" s="24">
        <v>1.301082294</v>
      </c>
      <c r="PP15" s="23" t="s">
        <v>318</v>
      </c>
      <c r="PQ15" s="24">
        <v>0.47346513400000001</v>
      </c>
      <c r="PR15" s="23" t="s">
        <v>318</v>
      </c>
      <c r="PS15" s="24">
        <v>1.184250335</v>
      </c>
      <c r="PT15" s="23" t="s">
        <v>318</v>
      </c>
      <c r="PU15" s="24">
        <v>0.23442976800000001</v>
      </c>
      <c r="PV15" s="23" t="s">
        <v>318</v>
      </c>
      <c r="PW15" s="24">
        <v>0.434297604</v>
      </c>
      <c r="PX15" s="23" t="s">
        <v>318</v>
      </c>
      <c r="PY15" s="24">
        <v>0.73417737299999997</v>
      </c>
      <c r="PZ15" s="23" t="s">
        <v>318</v>
      </c>
      <c r="QA15" s="24">
        <v>-0.19239631900000001</v>
      </c>
      <c r="QB15" s="23" t="s">
        <v>318</v>
      </c>
      <c r="QC15" s="24">
        <v>0.50159191199999997</v>
      </c>
      <c r="QD15" s="23" t="s">
        <v>318</v>
      </c>
      <c r="QE15" s="24">
        <v>0.63235170600000001</v>
      </c>
      <c r="QF15" s="23" t="s">
        <v>318</v>
      </c>
      <c r="QG15" s="24">
        <v>0.66642447900000001</v>
      </c>
      <c r="QH15" s="23" t="s">
        <v>318</v>
      </c>
      <c r="QI15" s="24">
        <v>1.0566599940000001</v>
      </c>
      <c r="QJ15" s="23" t="s">
        <v>318</v>
      </c>
      <c r="QK15" s="24">
        <v>1.0512816490000001</v>
      </c>
      <c r="QL15" s="23" t="s">
        <v>318</v>
      </c>
      <c r="QM15" s="24">
        <v>1.068997752</v>
      </c>
      <c r="QN15" s="23" t="s">
        <v>318</v>
      </c>
      <c r="QO15" s="24">
        <v>0.82214985100000004</v>
      </c>
      <c r="QP15" s="23" t="s">
        <v>318</v>
      </c>
      <c r="QQ15" s="24">
        <v>1.0611338210000001</v>
      </c>
      <c r="QR15" s="23" t="s">
        <v>318</v>
      </c>
      <c r="QS15" s="24">
        <v>1.2329319780000001</v>
      </c>
      <c r="QT15" s="23" t="s">
        <v>318</v>
      </c>
      <c r="QU15" s="24">
        <v>1.455773105</v>
      </c>
      <c r="QV15" s="23" t="s">
        <v>318</v>
      </c>
      <c r="QW15" s="24">
        <v>1.8658464320000001</v>
      </c>
      <c r="QX15" s="23" t="s">
        <v>318</v>
      </c>
      <c r="QY15" s="24">
        <v>1.720418193</v>
      </c>
      <c r="QZ15" s="23" t="s">
        <v>318</v>
      </c>
      <c r="RA15" s="24">
        <v>1.52160012</v>
      </c>
      <c r="RB15" s="23" t="s">
        <v>318</v>
      </c>
      <c r="RC15" s="24">
        <v>1.5000820859999999</v>
      </c>
      <c r="RD15" s="23" t="s">
        <v>318</v>
      </c>
      <c r="RE15" s="24">
        <v>1.8479188179999999</v>
      </c>
      <c r="RF15" s="23" t="s">
        <v>318</v>
      </c>
      <c r="RG15" s="24">
        <v>1.83691454</v>
      </c>
      <c r="RH15" s="23" t="s">
        <v>318</v>
      </c>
      <c r="RI15" s="24">
        <v>1.948005618</v>
      </c>
      <c r="RJ15" s="23" t="s">
        <v>318</v>
      </c>
      <c r="RK15" s="24">
        <v>1.21463521</v>
      </c>
      <c r="RL15" s="23" t="s">
        <v>318</v>
      </c>
      <c r="RM15" s="24">
        <v>1.3462509149999999</v>
      </c>
      <c r="RN15" s="23" t="s">
        <v>318</v>
      </c>
      <c r="RO15" s="24">
        <v>1.708876058</v>
      </c>
      <c r="RP15" s="23" t="s">
        <v>318</v>
      </c>
      <c r="RQ15" s="24">
        <v>0.81416041100000003</v>
      </c>
      <c r="RR15" s="23" t="s">
        <v>318</v>
      </c>
      <c r="RS15" s="24">
        <v>1.407285949</v>
      </c>
      <c r="RT15" s="23" t="s">
        <v>318</v>
      </c>
      <c r="RU15" s="24">
        <v>1.2988011209999999</v>
      </c>
      <c r="RV15" s="23" t="s">
        <v>318</v>
      </c>
      <c r="RW15" s="24">
        <v>0.47331047100000001</v>
      </c>
      <c r="RX15" s="23" t="s">
        <v>318</v>
      </c>
      <c r="RY15" s="24">
        <v>0.71956095099999995</v>
      </c>
      <c r="RZ15" s="23" t="s">
        <v>318</v>
      </c>
      <c r="SA15" s="24">
        <v>0.243778884</v>
      </c>
      <c r="SB15" s="23" t="s">
        <v>318</v>
      </c>
      <c r="SC15" s="24">
        <v>-1.967927902</v>
      </c>
      <c r="SD15" s="23" t="s">
        <v>318</v>
      </c>
      <c r="SE15" s="24">
        <v>-3.351242107</v>
      </c>
      <c r="SF15" s="23" t="s">
        <v>318</v>
      </c>
      <c r="SG15" s="24">
        <v>-0.38211593399999999</v>
      </c>
      <c r="SH15" s="23" t="s">
        <v>318</v>
      </c>
      <c r="SI15" s="24">
        <v>0.47674687199999999</v>
      </c>
      <c r="SJ15" s="23" t="s">
        <v>318</v>
      </c>
      <c r="SK15" s="24">
        <v>7.0311853999999993E-2</v>
      </c>
      <c r="SL15" s="23" t="s">
        <v>318</v>
      </c>
      <c r="SM15" s="24">
        <v>0.68868736100000005</v>
      </c>
      <c r="SN15" s="23" t="s">
        <v>318</v>
      </c>
      <c r="SO15" s="24">
        <v>1.2166483699999999</v>
      </c>
      <c r="SP15" s="23" t="s">
        <v>318</v>
      </c>
      <c r="SQ15" s="24">
        <v>0.73724765299999995</v>
      </c>
      <c r="SR15" s="23" t="s">
        <v>318</v>
      </c>
      <c r="SS15" s="24">
        <v>0.44433542500000001</v>
      </c>
      <c r="ST15" s="23" t="s">
        <v>318</v>
      </c>
      <c r="SU15" s="24">
        <v>0.57472657100000002</v>
      </c>
      <c r="SV15" s="23" t="s">
        <v>318</v>
      </c>
      <c r="SW15" s="24">
        <v>0.31621168799999999</v>
      </c>
      <c r="SX15" s="23" t="s">
        <v>318</v>
      </c>
      <c r="SY15" s="24">
        <v>-0.180149219</v>
      </c>
      <c r="SZ15" s="23" t="s">
        <v>318</v>
      </c>
      <c r="TA15" s="24">
        <v>0.102546447</v>
      </c>
      <c r="TB15" s="23" t="s">
        <v>318</v>
      </c>
      <c r="TC15" s="24">
        <v>-0.17280051499999999</v>
      </c>
      <c r="TD15" s="23" t="s">
        <v>318</v>
      </c>
      <c r="TE15" s="24">
        <v>-0.53272824100000005</v>
      </c>
      <c r="TF15" s="23" t="s">
        <v>318</v>
      </c>
      <c r="TG15" s="24">
        <v>-0.35922690800000001</v>
      </c>
      <c r="TH15" s="23" t="s">
        <v>318</v>
      </c>
      <c r="TI15" s="24">
        <v>-0.12830396699999999</v>
      </c>
      <c r="TJ15" s="23" t="s">
        <v>318</v>
      </c>
      <c r="TK15" s="24">
        <v>-0.42086864699999998</v>
      </c>
      <c r="TL15" s="23" t="s">
        <v>318</v>
      </c>
      <c r="TM15" s="24">
        <v>0.36702109700000002</v>
      </c>
      <c r="TN15" s="23" t="s">
        <v>318</v>
      </c>
      <c r="TO15" s="24">
        <v>0.42587651500000001</v>
      </c>
      <c r="TP15" s="23" t="s">
        <v>318</v>
      </c>
      <c r="TQ15" s="24">
        <v>1.2110573419999999</v>
      </c>
      <c r="TR15" s="23" t="s">
        <v>318</v>
      </c>
      <c r="TS15" s="24">
        <v>-0.54739382299999995</v>
      </c>
      <c r="TT15" s="23" t="s">
        <v>318</v>
      </c>
      <c r="TU15" s="24">
        <v>0.933088955</v>
      </c>
      <c r="TV15" s="23" t="s">
        <v>318</v>
      </c>
      <c r="TW15" s="24">
        <v>1.1848723919999999</v>
      </c>
      <c r="TX15" s="23" t="s">
        <v>318</v>
      </c>
      <c r="TY15" s="24">
        <v>1.156034768</v>
      </c>
      <c r="TZ15" s="23" t="s">
        <v>318</v>
      </c>
      <c r="UA15" s="24">
        <v>1.888778224</v>
      </c>
      <c r="UB15" s="23" t="s">
        <v>318</v>
      </c>
      <c r="UC15" s="24">
        <v>1.356823093</v>
      </c>
      <c r="UD15" s="23" t="s">
        <v>318</v>
      </c>
      <c r="UE15" s="24">
        <v>1.212267996</v>
      </c>
      <c r="UF15" s="23" t="s">
        <v>318</v>
      </c>
      <c r="UG15" s="24">
        <v>0.59720156599999996</v>
      </c>
      <c r="UH15" s="23" t="s">
        <v>318</v>
      </c>
      <c r="UI15" s="24">
        <v>0.15278356800000001</v>
      </c>
      <c r="UJ15" s="23" t="s">
        <v>318</v>
      </c>
      <c r="UK15" s="24">
        <v>0.32306313199999998</v>
      </c>
      <c r="UL15" s="23" t="s">
        <v>318</v>
      </c>
      <c r="UM15" s="24">
        <v>0.90692480499999995</v>
      </c>
      <c r="UN15" s="23" t="s">
        <v>318</v>
      </c>
      <c r="UO15" s="24">
        <v>0.77759726100000004</v>
      </c>
      <c r="UP15" s="23" t="s">
        <v>318</v>
      </c>
      <c r="UQ15" s="24">
        <v>1.6343144279999999</v>
      </c>
      <c r="UR15" s="23" t="s">
        <v>318</v>
      </c>
      <c r="US15" s="24">
        <v>2.4820834660000002</v>
      </c>
      <c r="UT15" s="23" t="s">
        <v>318</v>
      </c>
      <c r="UU15" s="24">
        <v>0.84422799800000004</v>
      </c>
      <c r="UV15" s="23" t="s">
        <v>318</v>
      </c>
      <c r="UW15" s="24">
        <v>0.82572079799999998</v>
      </c>
      <c r="UX15" s="23" t="s">
        <v>318</v>
      </c>
      <c r="UY15" s="24">
        <v>0.51860542300000001</v>
      </c>
      <c r="UZ15" s="23" t="s">
        <v>318</v>
      </c>
      <c r="VA15" s="24">
        <v>0.59125772600000004</v>
      </c>
      <c r="VB15" s="23" t="s">
        <v>318</v>
      </c>
      <c r="VC15" s="24">
        <v>0.73256562400000003</v>
      </c>
      <c r="VD15" s="23" t="s">
        <v>318</v>
      </c>
      <c r="VE15" s="24">
        <v>0.76483388600000002</v>
      </c>
      <c r="VF15" s="23" t="s">
        <v>318</v>
      </c>
      <c r="VG15" s="24">
        <v>0.87111330799999998</v>
      </c>
      <c r="VH15" s="23" t="s">
        <v>318</v>
      </c>
      <c r="VI15" s="24">
        <v>0.654904017</v>
      </c>
      <c r="VJ15" s="23" t="s">
        <v>318</v>
      </c>
      <c r="VK15" s="24">
        <v>0.69790055200000001</v>
      </c>
      <c r="VL15" s="23" t="s">
        <v>318</v>
      </c>
      <c r="VM15" s="24">
        <v>0.53950838300000004</v>
      </c>
      <c r="VN15" s="23" t="s">
        <v>318</v>
      </c>
      <c r="VO15" s="24">
        <v>-3.3149035100000002</v>
      </c>
      <c r="VP15" s="23" t="s">
        <v>318</v>
      </c>
      <c r="VQ15" s="24">
        <v>-8.8757021649999999</v>
      </c>
      <c r="VR15" s="23" t="s">
        <v>318</v>
      </c>
      <c r="VS15" s="24">
        <v>7.0042707000000002</v>
      </c>
      <c r="VT15" s="23" t="s">
        <v>318</v>
      </c>
      <c r="VU15" s="24">
        <v>1.2294293000000001</v>
      </c>
      <c r="VV15" s="23" t="s">
        <v>318</v>
      </c>
      <c r="VW15" s="24">
        <v>-0.63248740800000003</v>
      </c>
      <c r="VX15" s="23" t="s">
        <v>318</v>
      </c>
      <c r="VY15" s="24">
        <v>1.4350294939999999</v>
      </c>
      <c r="VZ15" s="23" t="s">
        <v>318</v>
      </c>
      <c r="WA15" s="24">
        <v>1.752628788</v>
      </c>
      <c r="WB15" s="23" t="s">
        <v>318</v>
      </c>
      <c r="WC15" s="24">
        <v>0.83203359899999996</v>
      </c>
      <c r="WD15" s="23" t="s">
        <v>318</v>
      </c>
      <c r="WE15" s="24">
        <v>0.57664889799999997</v>
      </c>
      <c r="WF15" s="23" t="s">
        <v>318</v>
      </c>
      <c r="WG15" s="24">
        <v>0.156503001</v>
      </c>
      <c r="WH15" s="23" t="s">
        <v>318</v>
      </c>
      <c r="WI15" s="24">
        <v>-0.22957972500000001</v>
      </c>
      <c r="WJ15" s="23" t="s">
        <v>318</v>
      </c>
      <c r="WK15" s="24">
        <v>-0.35547771500000003</v>
      </c>
      <c r="WL15" s="23" t="s">
        <v>318</v>
      </c>
      <c r="WM15" s="24">
        <v>0.113499744</v>
      </c>
      <c r="WN15" s="23" t="s">
        <v>318</v>
      </c>
      <c r="WO15" s="24">
        <v>8.0159836999999998E-2</v>
      </c>
      <c r="WP15" s="23" t="s">
        <v>318</v>
      </c>
      <c r="WQ15" s="24">
        <v>-0.63163928300000005</v>
      </c>
      <c r="WR15" s="23" t="s">
        <v>326</v>
      </c>
      <c r="WS15" s="24">
        <v>0.232706407</v>
      </c>
    </row>
    <row r="16" spans="1:617" ht="17" x14ac:dyDescent="0.2">
      <c r="A16" s="21" t="s">
        <v>332</v>
      </c>
      <c r="B16" s="22" t="s">
        <v>320</v>
      </c>
      <c r="C16" s="18" t="s">
        <v>321</v>
      </c>
      <c r="D16" s="23" t="s">
        <v>318</v>
      </c>
      <c r="E16" s="24" t="s">
        <v>322</v>
      </c>
      <c r="F16" s="23" t="s">
        <v>318</v>
      </c>
      <c r="G16" s="24" t="s">
        <v>322</v>
      </c>
      <c r="H16" s="23" t="s">
        <v>318</v>
      </c>
      <c r="I16" s="24" t="s">
        <v>322</v>
      </c>
      <c r="J16" s="23" t="s">
        <v>318</v>
      </c>
      <c r="K16" s="24" t="s">
        <v>322</v>
      </c>
      <c r="L16" s="23" t="s">
        <v>318</v>
      </c>
      <c r="M16" s="24" t="s">
        <v>322</v>
      </c>
      <c r="N16" s="23" t="s">
        <v>318</v>
      </c>
      <c r="O16" s="24" t="s">
        <v>322</v>
      </c>
      <c r="P16" s="23" t="s">
        <v>318</v>
      </c>
      <c r="Q16" s="24" t="s">
        <v>322</v>
      </c>
      <c r="R16" s="23" t="s">
        <v>318</v>
      </c>
      <c r="S16" s="24" t="s">
        <v>322</v>
      </c>
      <c r="T16" s="23" t="s">
        <v>318</v>
      </c>
      <c r="U16" s="24" t="s">
        <v>322</v>
      </c>
      <c r="V16" s="23" t="s">
        <v>318</v>
      </c>
      <c r="W16" s="24" t="s">
        <v>322</v>
      </c>
      <c r="X16" s="23" t="s">
        <v>318</v>
      </c>
      <c r="Y16" s="24" t="s">
        <v>322</v>
      </c>
      <c r="Z16" s="23" t="s">
        <v>318</v>
      </c>
      <c r="AA16" s="24" t="s">
        <v>322</v>
      </c>
      <c r="AB16" s="23" t="s">
        <v>318</v>
      </c>
      <c r="AC16" s="24" t="s">
        <v>322</v>
      </c>
      <c r="AD16" s="23" t="s">
        <v>318</v>
      </c>
      <c r="AE16" s="24" t="s">
        <v>322</v>
      </c>
      <c r="AF16" s="23" t="s">
        <v>318</v>
      </c>
      <c r="AG16" s="24" t="s">
        <v>322</v>
      </c>
      <c r="AH16" s="23" t="s">
        <v>318</v>
      </c>
      <c r="AI16" s="24" t="s">
        <v>322</v>
      </c>
      <c r="AJ16" s="23" t="s">
        <v>318</v>
      </c>
      <c r="AK16" s="24" t="s">
        <v>322</v>
      </c>
      <c r="AL16" s="23" t="s">
        <v>318</v>
      </c>
      <c r="AM16" s="24" t="s">
        <v>322</v>
      </c>
      <c r="AN16" s="23" t="s">
        <v>318</v>
      </c>
      <c r="AO16" s="24" t="s">
        <v>322</v>
      </c>
      <c r="AP16" s="23" t="s">
        <v>318</v>
      </c>
      <c r="AQ16" s="24" t="s">
        <v>322</v>
      </c>
      <c r="AR16" s="23" t="s">
        <v>318</v>
      </c>
      <c r="AS16" s="24" t="s">
        <v>322</v>
      </c>
      <c r="AT16" s="23" t="s">
        <v>318</v>
      </c>
      <c r="AU16" s="24" t="s">
        <v>322</v>
      </c>
      <c r="AV16" s="23" t="s">
        <v>318</v>
      </c>
      <c r="AW16" s="24" t="s">
        <v>322</v>
      </c>
      <c r="AX16" s="23" t="s">
        <v>318</v>
      </c>
      <c r="AY16" s="24" t="s">
        <v>322</v>
      </c>
      <c r="AZ16" s="23" t="s">
        <v>318</v>
      </c>
      <c r="BA16" s="24" t="s">
        <v>322</v>
      </c>
      <c r="BB16" s="23" t="s">
        <v>318</v>
      </c>
      <c r="BC16" s="24" t="s">
        <v>322</v>
      </c>
      <c r="BD16" s="23" t="s">
        <v>318</v>
      </c>
      <c r="BE16" s="24" t="s">
        <v>322</v>
      </c>
      <c r="BF16" s="23" t="s">
        <v>318</v>
      </c>
      <c r="BG16" s="24" t="s">
        <v>322</v>
      </c>
      <c r="BH16" s="23" t="s">
        <v>318</v>
      </c>
      <c r="BI16" s="24" t="s">
        <v>322</v>
      </c>
      <c r="BJ16" s="23" t="s">
        <v>318</v>
      </c>
      <c r="BK16" s="24" t="s">
        <v>322</v>
      </c>
      <c r="BL16" s="23" t="s">
        <v>318</v>
      </c>
      <c r="BM16" s="24" t="s">
        <v>322</v>
      </c>
      <c r="BN16" s="23" t="s">
        <v>318</v>
      </c>
      <c r="BO16" s="24" t="s">
        <v>322</v>
      </c>
      <c r="BP16" s="23" t="s">
        <v>318</v>
      </c>
      <c r="BQ16" s="24" t="s">
        <v>322</v>
      </c>
      <c r="BR16" s="23" t="s">
        <v>318</v>
      </c>
      <c r="BS16" s="24" t="s">
        <v>322</v>
      </c>
      <c r="BT16" s="23" t="s">
        <v>318</v>
      </c>
      <c r="BU16" s="24" t="s">
        <v>322</v>
      </c>
      <c r="BV16" s="23" t="s">
        <v>318</v>
      </c>
      <c r="BW16" s="24" t="s">
        <v>322</v>
      </c>
      <c r="BX16" s="23" t="s">
        <v>318</v>
      </c>
      <c r="BY16" s="24" t="s">
        <v>322</v>
      </c>
      <c r="BZ16" s="23" t="s">
        <v>318</v>
      </c>
      <c r="CA16" s="24" t="s">
        <v>322</v>
      </c>
      <c r="CB16" s="23" t="s">
        <v>318</v>
      </c>
      <c r="CC16" s="24" t="s">
        <v>322</v>
      </c>
      <c r="CD16" s="23" t="s">
        <v>318</v>
      </c>
      <c r="CE16" s="24" t="s">
        <v>322</v>
      </c>
      <c r="CF16" s="23" t="s">
        <v>318</v>
      </c>
      <c r="CG16" s="24" t="s">
        <v>322</v>
      </c>
      <c r="CH16" s="23" t="s">
        <v>318</v>
      </c>
      <c r="CI16" s="24" t="s">
        <v>322</v>
      </c>
      <c r="CJ16" s="23" t="s">
        <v>318</v>
      </c>
      <c r="CK16" s="24" t="s">
        <v>322</v>
      </c>
      <c r="CL16" s="23" t="s">
        <v>318</v>
      </c>
      <c r="CM16" s="24" t="s">
        <v>322</v>
      </c>
      <c r="CN16" s="23" t="s">
        <v>318</v>
      </c>
      <c r="CO16" s="24" t="s">
        <v>322</v>
      </c>
      <c r="CP16" s="23" t="s">
        <v>318</v>
      </c>
      <c r="CQ16" s="24" t="s">
        <v>322</v>
      </c>
      <c r="CR16" s="23" t="s">
        <v>318</v>
      </c>
      <c r="CS16" s="24" t="s">
        <v>322</v>
      </c>
      <c r="CT16" s="23" t="s">
        <v>318</v>
      </c>
      <c r="CU16" s="24" t="s">
        <v>322</v>
      </c>
      <c r="CV16" s="23" t="s">
        <v>318</v>
      </c>
      <c r="CW16" s="24" t="s">
        <v>322</v>
      </c>
      <c r="CX16" s="23" t="s">
        <v>318</v>
      </c>
      <c r="CY16" s="24" t="s">
        <v>322</v>
      </c>
      <c r="CZ16" s="23" t="s">
        <v>318</v>
      </c>
      <c r="DA16" s="24" t="s">
        <v>322</v>
      </c>
      <c r="DB16" s="23" t="s">
        <v>318</v>
      </c>
      <c r="DC16" s="24" t="s">
        <v>322</v>
      </c>
      <c r="DD16" s="23" t="s">
        <v>324</v>
      </c>
      <c r="DE16" s="24">
        <v>0.622802525</v>
      </c>
      <c r="DF16" s="23" t="s">
        <v>324</v>
      </c>
      <c r="DG16" s="24">
        <v>1.0204435700000001</v>
      </c>
      <c r="DH16" s="23" t="s">
        <v>324</v>
      </c>
      <c r="DI16" s="24">
        <v>1.407604305</v>
      </c>
      <c r="DJ16" s="23" t="s">
        <v>324</v>
      </c>
      <c r="DK16" s="24">
        <v>1.77996132</v>
      </c>
      <c r="DL16" s="23" t="s">
        <v>324</v>
      </c>
      <c r="DM16" s="24">
        <v>1.8002908719999999</v>
      </c>
      <c r="DN16" s="23" t="s">
        <v>324</v>
      </c>
      <c r="DO16" s="24">
        <v>1.819055683</v>
      </c>
      <c r="DP16" s="23" t="s">
        <v>324</v>
      </c>
      <c r="DQ16" s="24">
        <v>1.836175694</v>
      </c>
      <c r="DR16" s="23" t="s">
        <v>324</v>
      </c>
      <c r="DS16" s="24">
        <v>1.8518701870000001</v>
      </c>
      <c r="DT16" s="23" t="s">
        <v>324</v>
      </c>
      <c r="DU16" s="24">
        <v>1.1233471610000001</v>
      </c>
      <c r="DV16" s="23" t="s">
        <v>324</v>
      </c>
      <c r="DW16" s="24">
        <v>0.42381070900000001</v>
      </c>
      <c r="DX16" s="23" t="s">
        <v>324</v>
      </c>
      <c r="DY16" s="24">
        <v>-0.26218625800000001</v>
      </c>
      <c r="DZ16" s="23" t="s">
        <v>324</v>
      </c>
      <c r="EA16" s="24">
        <v>-0.94888248900000005</v>
      </c>
      <c r="EB16" s="23" t="s">
        <v>324</v>
      </c>
      <c r="EC16" s="24">
        <v>0.13876564399999999</v>
      </c>
      <c r="ED16" s="23" t="s">
        <v>324</v>
      </c>
      <c r="EE16" s="24">
        <v>1.2337917309999999</v>
      </c>
      <c r="EF16" s="23" t="s">
        <v>324</v>
      </c>
      <c r="EG16" s="24">
        <v>2.3006000329999998</v>
      </c>
      <c r="EH16" s="23" t="s">
        <v>324</v>
      </c>
      <c r="EI16" s="24">
        <v>3.3064032700000001</v>
      </c>
      <c r="EJ16" s="23" t="s">
        <v>324</v>
      </c>
      <c r="EK16" s="24">
        <v>2.6094881129999998</v>
      </c>
      <c r="EL16" s="23" t="s">
        <v>324</v>
      </c>
      <c r="EM16" s="24">
        <v>1.9670666409999999</v>
      </c>
      <c r="EN16" s="23" t="s">
        <v>324</v>
      </c>
      <c r="EO16" s="24">
        <v>1.3641735260000001</v>
      </c>
      <c r="EP16" s="23" t="s">
        <v>324</v>
      </c>
      <c r="EQ16" s="24">
        <v>0.78847136100000004</v>
      </c>
      <c r="ER16" s="23" t="s">
        <v>324</v>
      </c>
      <c r="ES16" s="24">
        <v>0.73890616499999995</v>
      </c>
      <c r="ET16" s="23" t="s">
        <v>324</v>
      </c>
      <c r="EU16" s="24">
        <v>0.690385637</v>
      </c>
      <c r="EV16" s="23" t="s">
        <v>324</v>
      </c>
      <c r="EW16" s="24">
        <v>0.64286871400000001</v>
      </c>
      <c r="EX16" s="23" t="s">
        <v>324</v>
      </c>
      <c r="EY16" s="24">
        <v>0.59623050399999999</v>
      </c>
      <c r="EZ16" s="23" t="s">
        <v>324</v>
      </c>
      <c r="FA16" s="24">
        <v>0.68115885499999995</v>
      </c>
      <c r="FB16" s="23" t="s">
        <v>324</v>
      </c>
      <c r="FC16" s="24">
        <v>0.76439263400000002</v>
      </c>
      <c r="FD16" s="23" t="s">
        <v>324</v>
      </c>
      <c r="FE16" s="24">
        <v>0.845812538</v>
      </c>
      <c r="FF16" s="23" t="s">
        <v>324</v>
      </c>
      <c r="FG16" s="24">
        <v>0.92514199600000002</v>
      </c>
      <c r="FH16" s="23" t="s">
        <v>324</v>
      </c>
      <c r="FI16" s="24">
        <v>0.87575680600000005</v>
      </c>
      <c r="FJ16" s="23" t="s">
        <v>324</v>
      </c>
      <c r="FK16" s="24">
        <v>0.82758342200000001</v>
      </c>
      <c r="FL16" s="23" t="s">
        <v>324</v>
      </c>
      <c r="FM16" s="24">
        <v>0.78055322500000002</v>
      </c>
      <c r="FN16" s="23" t="s">
        <v>324</v>
      </c>
      <c r="FO16" s="24">
        <v>0.73458195299999995</v>
      </c>
      <c r="FP16" s="23" t="s">
        <v>324</v>
      </c>
      <c r="FQ16" s="24">
        <v>1.0821751529999999</v>
      </c>
      <c r="FR16" s="23" t="s">
        <v>324</v>
      </c>
      <c r="FS16" s="24">
        <v>1.419760811</v>
      </c>
      <c r="FT16" s="23" t="s">
        <v>324</v>
      </c>
      <c r="FU16" s="24">
        <v>1.744169093</v>
      </c>
      <c r="FV16" s="23" t="s">
        <v>324</v>
      </c>
      <c r="FW16" s="24">
        <v>2.0526702029999999</v>
      </c>
      <c r="FX16" s="23" t="s">
        <v>324</v>
      </c>
      <c r="FY16" s="24">
        <v>1.5477394959999999</v>
      </c>
      <c r="FZ16" s="23" t="s">
        <v>324</v>
      </c>
      <c r="GA16" s="24">
        <v>1.0675537960000001</v>
      </c>
      <c r="GB16" s="23" t="s">
        <v>324</v>
      </c>
      <c r="GC16" s="24">
        <v>0.60450455000000003</v>
      </c>
      <c r="GD16" s="23" t="s">
        <v>324</v>
      </c>
      <c r="GE16" s="24">
        <v>0.151850918</v>
      </c>
      <c r="GF16" s="23" t="s">
        <v>324</v>
      </c>
      <c r="GG16" s="24">
        <v>0.25888395199999997</v>
      </c>
      <c r="GH16" s="23" t="s">
        <v>324</v>
      </c>
      <c r="GI16" s="24">
        <v>0.36522020199999999</v>
      </c>
      <c r="GJ16" s="23" t="s">
        <v>324</v>
      </c>
      <c r="GK16" s="24">
        <v>0.470506545</v>
      </c>
      <c r="GL16" s="23" t="s">
        <v>324</v>
      </c>
      <c r="GM16" s="24">
        <v>0.57441921200000001</v>
      </c>
      <c r="GN16" s="23" t="s">
        <v>324</v>
      </c>
      <c r="GO16" s="24">
        <v>0.816535071</v>
      </c>
      <c r="GP16" s="23" t="s">
        <v>324</v>
      </c>
      <c r="GQ16" s="24">
        <v>1.0533128220000001</v>
      </c>
      <c r="GR16" s="23" t="s">
        <v>324</v>
      </c>
      <c r="GS16" s="24">
        <v>1.2832057189999999</v>
      </c>
      <c r="GT16" s="23" t="s">
        <v>324</v>
      </c>
      <c r="GU16" s="24">
        <v>1.5047507689999999</v>
      </c>
      <c r="GV16" s="23" t="s">
        <v>324</v>
      </c>
      <c r="GW16" s="24">
        <v>1.389444007</v>
      </c>
      <c r="GX16" s="23" t="s">
        <v>324</v>
      </c>
      <c r="GY16" s="24">
        <v>1.2786778160000001</v>
      </c>
      <c r="GZ16" s="23" t="s">
        <v>324</v>
      </c>
      <c r="HA16" s="24">
        <v>1.171983819</v>
      </c>
      <c r="HB16" s="23" t="s">
        <v>324</v>
      </c>
      <c r="HC16" s="24">
        <v>1.0688894609999999</v>
      </c>
      <c r="HD16" s="23" t="s">
        <v>324</v>
      </c>
      <c r="HE16" s="24">
        <v>0.68814978699999996</v>
      </c>
      <c r="HF16" s="23" t="s">
        <v>324</v>
      </c>
      <c r="HG16" s="24">
        <v>0.31651987599999998</v>
      </c>
      <c r="HH16" s="23" t="s">
        <v>324</v>
      </c>
      <c r="HI16" s="24">
        <v>-5.0231497E-2</v>
      </c>
      <c r="HJ16" s="23" t="s">
        <v>324</v>
      </c>
      <c r="HK16" s="24">
        <v>-0.41619324200000002</v>
      </c>
      <c r="HL16" s="23" t="s">
        <v>324</v>
      </c>
      <c r="HM16" s="24">
        <v>-0.49019003700000002</v>
      </c>
      <c r="HN16" s="23" t="s">
        <v>324</v>
      </c>
      <c r="HO16" s="24">
        <v>-0.56518503799999997</v>
      </c>
      <c r="HP16" s="23" t="s">
        <v>324</v>
      </c>
      <c r="HQ16" s="24">
        <v>-0.64142359800000004</v>
      </c>
      <c r="HR16" s="23" t="s">
        <v>324</v>
      </c>
      <c r="HS16" s="24">
        <v>-0.71904517800000001</v>
      </c>
      <c r="HT16" s="23" t="s">
        <v>324</v>
      </c>
      <c r="HU16" s="24">
        <v>9.2145803999999998E-2</v>
      </c>
      <c r="HV16" s="23" t="s">
        <v>324</v>
      </c>
      <c r="HW16" s="24">
        <v>0.90769125399999995</v>
      </c>
      <c r="HX16" s="23" t="s">
        <v>324</v>
      </c>
      <c r="HY16" s="24">
        <v>1.707836474</v>
      </c>
      <c r="HZ16" s="23" t="s">
        <v>324</v>
      </c>
      <c r="IA16" s="24">
        <v>2.4738965089999998</v>
      </c>
      <c r="IB16" s="23" t="s">
        <v>324</v>
      </c>
      <c r="IC16" s="24">
        <v>1.8102854150000001</v>
      </c>
      <c r="ID16" s="23" t="s">
        <v>324</v>
      </c>
      <c r="IE16" s="24">
        <v>1.184947516</v>
      </c>
      <c r="IF16" s="23" t="s">
        <v>324</v>
      </c>
      <c r="IG16" s="24">
        <v>0.58488339099999997</v>
      </c>
      <c r="IH16" s="23" t="s">
        <v>324</v>
      </c>
      <c r="II16" s="24">
        <v>-1.198126636</v>
      </c>
      <c r="IJ16" s="23" t="s">
        <v>324</v>
      </c>
      <c r="IK16" s="24">
        <v>-6.9879793999999995E-2</v>
      </c>
      <c r="IL16" s="23" t="s">
        <v>324</v>
      </c>
      <c r="IM16" s="24">
        <v>3.2900394730000002</v>
      </c>
      <c r="IN16" s="23" t="s">
        <v>324</v>
      </c>
      <c r="IO16" s="24">
        <v>-0.90590735499999997</v>
      </c>
      <c r="IP16" s="23" t="s">
        <v>324</v>
      </c>
      <c r="IQ16" s="24">
        <v>-1.9078177039999999</v>
      </c>
      <c r="IR16" s="23" t="s">
        <v>324</v>
      </c>
      <c r="IS16" s="24">
        <v>2.178223156</v>
      </c>
      <c r="IT16" s="23" t="s">
        <v>324</v>
      </c>
      <c r="IU16" s="24">
        <v>1.6222253339999999</v>
      </c>
      <c r="IV16" s="23" t="s">
        <v>324</v>
      </c>
      <c r="IW16" s="24">
        <v>0.198663907</v>
      </c>
      <c r="IX16" s="23" t="s">
        <v>324</v>
      </c>
      <c r="IY16" s="24">
        <v>0.92283557900000002</v>
      </c>
      <c r="IZ16" s="23" t="s">
        <v>324</v>
      </c>
      <c r="JA16" s="24">
        <v>1.7372390040000001</v>
      </c>
      <c r="JB16" s="23" t="s">
        <v>324</v>
      </c>
      <c r="JC16" s="24">
        <v>-0.667477188</v>
      </c>
      <c r="JD16" s="23" t="s">
        <v>324</v>
      </c>
      <c r="JE16" s="24">
        <v>0.50633795500000001</v>
      </c>
      <c r="JF16" s="23" t="s">
        <v>324</v>
      </c>
      <c r="JG16" s="24">
        <v>1.5309836509999999</v>
      </c>
      <c r="JH16" s="23" t="s">
        <v>324</v>
      </c>
      <c r="JI16" s="24">
        <v>-2.5489403209999999</v>
      </c>
      <c r="JJ16" s="23" t="s">
        <v>324</v>
      </c>
      <c r="JK16" s="24">
        <v>-1.327637339</v>
      </c>
      <c r="JL16" s="23" t="s">
        <v>324</v>
      </c>
      <c r="JM16" s="24">
        <v>0.63582023099999996</v>
      </c>
      <c r="JN16" s="23" t="s">
        <v>324</v>
      </c>
      <c r="JO16" s="24">
        <v>0.15638675899999999</v>
      </c>
      <c r="JP16" s="23" t="s">
        <v>324</v>
      </c>
      <c r="JQ16" s="24">
        <v>-0.73448136600000002</v>
      </c>
      <c r="JR16" s="23" t="s">
        <v>324</v>
      </c>
      <c r="JS16" s="24">
        <v>0.612585924</v>
      </c>
      <c r="JT16" s="23" t="s">
        <v>324</v>
      </c>
      <c r="JU16" s="24">
        <v>0.18666042699999999</v>
      </c>
      <c r="JV16" s="23" t="s">
        <v>324</v>
      </c>
      <c r="JW16" s="24">
        <v>1.317726467</v>
      </c>
      <c r="JX16" s="23" t="s">
        <v>324</v>
      </c>
      <c r="JY16" s="24">
        <v>1.182819965</v>
      </c>
      <c r="JZ16" s="23" t="s">
        <v>324</v>
      </c>
      <c r="KA16" s="24">
        <v>1.0341163209999999</v>
      </c>
      <c r="KB16" s="23" t="s">
        <v>324</v>
      </c>
      <c r="KC16" s="24">
        <v>1.9956407999999998E-2</v>
      </c>
      <c r="KD16" s="23" t="s">
        <v>324</v>
      </c>
      <c r="KE16" s="24">
        <v>0.51385369700000005</v>
      </c>
      <c r="KF16" s="23" t="s">
        <v>324</v>
      </c>
      <c r="KG16" s="24">
        <v>1.6415189990000001</v>
      </c>
      <c r="KH16" s="23" t="s">
        <v>324</v>
      </c>
      <c r="KI16" s="24">
        <v>-1.2903142649999999</v>
      </c>
      <c r="KJ16" s="23" t="s">
        <v>324</v>
      </c>
      <c r="KK16" s="24">
        <v>2.339343054</v>
      </c>
      <c r="KL16" s="23" t="s">
        <v>324</v>
      </c>
      <c r="KM16" s="24">
        <v>1.298158981</v>
      </c>
      <c r="KN16" s="23" t="s">
        <v>324</v>
      </c>
      <c r="KO16" s="24">
        <v>1.2678044989999999</v>
      </c>
      <c r="KP16" s="23" t="s">
        <v>324</v>
      </c>
      <c r="KQ16" s="24">
        <v>0.91218748800000005</v>
      </c>
      <c r="KR16" s="23" t="s">
        <v>324</v>
      </c>
      <c r="KS16" s="24">
        <v>0.46510026500000001</v>
      </c>
      <c r="KT16" s="23" t="s">
        <v>324</v>
      </c>
      <c r="KU16" s="24">
        <v>0.31768604299999997</v>
      </c>
      <c r="KV16" s="23" t="s">
        <v>324</v>
      </c>
      <c r="KW16" s="24">
        <v>1.6103715460000001</v>
      </c>
      <c r="KX16" s="23" t="s">
        <v>324</v>
      </c>
      <c r="KY16" s="24">
        <v>2.1796522189999998</v>
      </c>
      <c r="KZ16" s="23" t="s">
        <v>324</v>
      </c>
      <c r="LA16" s="24">
        <v>1.901622049</v>
      </c>
      <c r="LB16" s="23" t="s">
        <v>324</v>
      </c>
      <c r="LC16" s="24">
        <v>0.86508181399999995</v>
      </c>
      <c r="LD16" s="23" t="s">
        <v>324</v>
      </c>
      <c r="LE16" s="24">
        <v>-0.29674130199999998</v>
      </c>
      <c r="LF16" s="23" t="s">
        <v>324</v>
      </c>
      <c r="LG16" s="24">
        <v>-3.9017767000000002E-2</v>
      </c>
      <c r="LH16" s="23" t="s">
        <v>324</v>
      </c>
      <c r="LI16" s="24">
        <v>0.36763258399999998</v>
      </c>
      <c r="LJ16" s="23" t="s">
        <v>324</v>
      </c>
      <c r="LK16" s="24">
        <v>-1.5691744940000001</v>
      </c>
      <c r="LL16" s="23" t="s">
        <v>324</v>
      </c>
      <c r="LM16" s="24">
        <v>3.0248369030000002</v>
      </c>
      <c r="LN16" s="23" t="s">
        <v>324</v>
      </c>
      <c r="LO16" s="24">
        <v>-1.3814957349999999</v>
      </c>
      <c r="LP16" s="23" t="s">
        <v>324</v>
      </c>
      <c r="LQ16" s="24">
        <v>0.59597164400000002</v>
      </c>
      <c r="LR16" s="23" t="s">
        <v>324</v>
      </c>
      <c r="LS16" s="24">
        <v>0.98007253999999999</v>
      </c>
      <c r="LT16" s="23" t="s">
        <v>324</v>
      </c>
      <c r="LU16" s="24">
        <v>5.5030685000000003E-2</v>
      </c>
      <c r="LV16" s="23" t="s">
        <v>324</v>
      </c>
      <c r="LW16" s="24">
        <v>-1.9012544499999999</v>
      </c>
      <c r="LX16" s="23" t="s">
        <v>324</v>
      </c>
      <c r="LY16" s="24">
        <v>2.460192868</v>
      </c>
      <c r="LZ16" s="23" t="s">
        <v>324</v>
      </c>
      <c r="MA16" s="24">
        <v>1.130299648</v>
      </c>
      <c r="MB16" s="23" t="s">
        <v>324</v>
      </c>
      <c r="MC16" s="24">
        <v>-2.0015842990000001</v>
      </c>
      <c r="MD16" s="23" t="s">
        <v>324</v>
      </c>
      <c r="ME16" s="24">
        <v>-1.4863533769999999</v>
      </c>
      <c r="MF16" s="23" t="s">
        <v>324</v>
      </c>
      <c r="MG16" s="24">
        <v>1.6576394000000001</v>
      </c>
      <c r="MH16" s="23" t="s">
        <v>324</v>
      </c>
      <c r="MI16" s="24">
        <v>-0.55573933200000003</v>
      </c>
      <c r="MJ16" s="23" t="s">
        <v>324</v>
      </c>
      <c r="MK16" s="24">
        <v>2.2486860489999998</v>
      </c>
      <c r="ML16" s="23" t="s">
        <v>324</v>
      </c>
      <c r="MM16" s="24">
        <v>0.28845945299999998</v>
      </c>
      <c r="MN16" s="23" t="s">
        <v>324</v>
      </c>
      <c r="MO16" s="24">
        <v>-1.0739619380000001</v>
      </c>
      <c r="MP16" s="23" t="s">
        <v>324</v>
      </c>
      <c r="MQ16" s="24">
        <v>0.29559123399999998</v>
      </c>
      <c r="MR16" s="23" t="s">
        <v>324</v>
      </c>
      <c r="MS16" s="24">
        <v>1.0787054119999999</v>
      </c>
      <c r="MT16" s="23" t="s">
        <v>324</v>
      </c>
      <c r="MU16" s="24">
        <v>0.74082392500000005</v>
      </c>
      <c r="MV16" s="23" t="s">
        <v>324</v>
      </c>
      <c r="MW16" s="24">
        <v>-0.98514616899999996</v>
      </c>
      <c r="MX16" s="23" t="s">
        <v>324</v>
      </c>
      <c r="MY16" s="24">
        <v>1.4410560240000001</v>
      </c>
      <c r="MZ16" s="23" t="s">
        <v>324</v>
      </c>
      <c r="NA16" s="24">
        <v>-0.79803837200000005</v>
      </c>
      <c r="NB16" s="23" t="s">
        <v>324</v>
      </c>
      <c r="NC16" s="24">
        <v>2.7126430350000001</v>
      </c>
      <c r="ND16" s="23" t="s">
        <v>324</v>
      </c>
      <c r="NE16" s="24">
        <v>-0.44045066199999999</v>
      </c>
      <c r="NF16" s="23" t="s">
        <v>324</v>
      </c>
      <c r="NG16" s="24">
        <v>-1.2010420660000001</v>
      </c>
      <c r="NH16" s="23" t="s">
        <v>324</v>
      </c>
      <c r="NI16" s="24">
        <v>-0.41351913400000001</v>
      </c>
      <c r="NJ16" s="23" t="s">
        <v>324</v>
      </c>
      <c r="NK16" s="24">
        <v>0.165747008</v>
      </c>
      <c r="NL16" s="23" t="s">
        <v>324</v>
      </c>
      <c r="NM16" s="24">
        <v>2.188264271</v>
      </c>
      <c r="NN16" s="23" t="s">
        <v>324</v>
      </c>
      <c r="NO16" s="24">
        <v>1.222447407</v>
      </c>
      <c r="NP16" s="23" t="s">
        <v>324</v>
      </c>
      <c r="NQ16" s="24">
        <v>2.9288267920000002</v>
      </c>
      <c r="NR16" s="23" t="s">
        <v>324</v>
      </c>
      <c r="NS16" s="24">
        <v>-0.46887167800000001</v>
      </c>
      <c r="NT16" s="23" t="s">
        <v>324</v>
      </c>
      <c r="NU16" s="24">
        <v>2.5089371059999999</v>
      </c>
      <c r="NV16" s="23" t="s">
        <v>318</v>
      </c>
      <c r="NW16" s="24">
        <v>0.51421894800000001</v>
      </c>
      <c r="NX16" s="23" t="s">
        <v>318</v>
      </c>
      <c r="NY16" s="24">
        <v>-0.28609833200000001</v>
      </c>
      <c r="NZ16" s="23" t="s">
        <v>318</v>
      </c>
      <c r="OA16" s="24">
        <v>0.41705150000000002</v>
      </c>
      <c r="OB16" s="23" t="s">
        <v>318</v>
      </c>
      <c r="OC16" s="24">
        <v>0.73168733399999997</v>
      </c>
      <c r="OD16" s="23" t="s">
        <v>318</v>
      </c>
      <c r="OE16" s="24">
        <v>1.5030293E-2</v>
      </c>
      <c r="OF16" s="23" t="s">
        <v>318</v>
      </c>
      <c r="OG16" s="24">
        <v>2.708013266</v>
      </c>
      <c r="OH16" s="23" t="s">
        <v>318</v>
      </c>
      <c r="OI16" s="24">
        <v>0.28281910700000001</v>
      </c>
      <c r="OJ16" s="23" t="s">
        <v>318</v>
      </c>
      <c r="OK16" s="24">
        <v>3.4009023999999999E-2</v>
      </c>
      <c r="OL16" s="23" t="s">
        <v>318</v>
      </c>
      <c r="OM16" s="24">
        <v>1.2551062850000001</v>
      </c>
      <c r="ON16" s="23" t="s">
        <v>318</v>
      </c>
      <c r="OO16" s="24">
        <v>1.7174871949999999</v>
      </c>
      <c r="OP16" s="23" t="s">
        <v>318</v>
      </c>
      <c r="OQ16" s="24">
        <v>-0.28229916399999999</v>
      </c>
      <c r="OR16" s="23" t="s">
        <v>318</v>
      </c>
      <c r="OS16" s="24">
        <v>-1.3656432E-2</v>
      </c>
      <c r="OT16" s="23" t="s">
        <v>318</v>
      </c>
      <c r="OU16" s="24">
        <v>1.5077876960000001</v>
      </c>
      <c r="OV16" s="23" t="s">
        <v>318</v>
      </c>
      <c r="OW16" s="24">
        <v>-0.75521729999999998</v>
      </c>
      <c r="OX16" s="23" t="s">
        <v>318</v>
      </c>
      <c r="OY16" s="24">
        <v>1.837315059</v>
      </c>
      <c r="OZ16" s="23" t="s">
        <v>318</v>
      </c>
      <c r="PA16" s="24">
        <v>0.320757081</v>
      </c>
      <c r="PB16" s="23" t="s">
        <v>318</v>
      </c>
      <c r="PC16" s="24">
        <v>0.90603632300000003</v>
      </c>
      <c r="PD16" s="23" t="s">
        <v>318</v>
      </c>
      <c r="PE16" s="24">
        <v>0.51638309299999996</v>
      </c>
      <c r="PF16" s="23" t="s">
        <v>318</v>
      </c>
      <c r="PG16" s="24">
        <v>0.61805336700000002</v>
      </c>
      <c r="PH16" s="23" t="s">
        <v>318</v>
      </c>
      <c r="PI16" s="24">
        <v>1.3987960589999999</v>
      </c>
      <c r="PJ16" s="23" t="s">
        <v>318</v>
      </c>
      <c r="PK16" s="24">
        <v>0.97509966800000003</v>
      </c>
      <c r="PL16" s="23" t="s">
        <v>318</v>
      </c>
      <c r="PM16" s="24">
        <v>1.1384173420000001</v>
      </c>
      <c r="PN16" s="23" t="s">
        <v>318</v>
      </c>
      <c r="PO16" s="24">
        <v>0.27623821399999998</v>
      </c>
      <c r="PP16" s="23" t="s">
        <v>318</v>
      </c>
      <c r="PQ16" s="24">
        <v>0.97780016700000005</v>
      </c>
      <c r="PR16" s="23" t="s">
        <v>318</v>
      </c>
      <c r="PS16" s="24">
        <v>-1.085721803</v>
      </c>
      <c r="PT16" s="23" t="s">
        <v>318</v>
      </c>
      <c r="PU16" s="24">
        <v>0.48818125099999998</v>
      </c>
      <c r="PV16" s="23" t="s">
        <v>318</v>
      </c>
      <c r="PW16" s="24">
        <v>0.89782627400000004</v>
      </c>
      <c r="PX16" s="23" t="s">
        <v>318</v>
      </c>
      <c r="PY16" s="24">
        <v>-0.197216541</v>
      </c>
      <c r="PZ16" s="23" t="s">
        <v>318</v>
      </c>
      <c r="QA16" s="24">
        <v>-3.3566445E-2</v>
      </c>
      <c r="QB16" s="23" t="s">
        <v>318</v>
      </c>
      <c r="QC16" s="24">
        <v>-9.9201529999999993E-3</v>
      </c>
      <c r="QD16" s="23" t="s">
        <v>318</v>
      </c>
      <c r="QE16" s="24">
        <v>0.34005229199999998</v>
      </c>
      <c r="QF16" s="23" t="s">
        <v>318</v>
      </c>
      <c r="QG16" s="24">
        <v>-0.330022229</v>
      </c>
      <c r="QH16" s="23" t="s">
        <v>318</v>
      </c>
      <c r="QI16" s="24">
        <v>0.53590578200000005</v>
      </c>
      <c r="QJ16" s="23" t="s">
        <v>318</v>
      </c>
      <c r="QK16" s="24">
        <v>-0.93001758300000004</v>
      </c>
      <c r="QL16" s="23" t="s">
        <v>318</v>
      </c>
      <c r="QM16" s="24">
        <v>0.34346635599999997</v>
      </c>
      <c r="QN16" s="23" t="s">
        <v>318</v>
      </c>
      <c r="QO16" s="24">
        <v>1.8629828100000001</v>
      </c>
      <c r="QP16" s="23" t="s">
        <v>318</v>
      </c>
      <c r="QQ16" s="24">
        <v>0.48161750199999998</v>
      </c>
      <c r="QR16" s="23" t="s">
        <v>318</v>
      </c>
      <c r="QS16" s="24">
        <v>0.59538165200000004</v>
      </c>
      <c r="QT16" s="23" t="s">
        <v>318</v>
      </c>
      <c r="QU16" s="24">
        <v>0.235625688</v>
      </c>
      <c r="QV16" s="23" t="s">
        <v>318</v>
      </c>
      <c r="QW16" s="24">
        <v>1.0808733800000001</v>
      </c>
      <c r="QX16" s="23" t="s">
        <v>318</v>
      </c>
      <c r="QY16" s="24">
        <v>-0.362985061</v>
      </c>
      <c r="QZ16" s="23" t="s">
        <v>318</v>
      </c>
      <c r="RA16" s="24">
        <v>1.968906957</v>
      </c>
      <c r="RB16" s="23" t="s">
        <v>318</v>
      </c>
      <c r="RC16" s="24">
        <v>0.11133501699999999</v>
      </c>
      <c r="RD16" s="23" t="s">
        <v>318</v>
      </c>
      <c r="RE16" s="24">
        <v>0.32472337200000001</v>
      </c>
      <c r="RF16" s="23" t="s">
        <v>318</v>
      </c>
      <c r="RG16" s="24">
        <v>1.2566610410000001</v>
      </c>
      <c r="RH16" s="23" t="s">
        <v>318</v>
      </c>
      <c r="RI16" s="24">
        <v>2.982414581</v>
      </c>
      <c r="RJ16" s="23" t="s">
        <v>318</v>
      </c>
      <c r="RK16" s="24">
        <v>-0.66682256699999998</v>
      </c>
      <c r="RL16" s="23" t="s">
        <v>318</v>
      </c>
      <c r="RM16" s="24">
        <v>-0.27102131099999999</v>
      </c>
      <c r="RN16" s="23" t="s">
        <v>318</v>
      </c>
      <c r="RO16" s="24">
        <v>0.33129798999999999</v>
      </c>
      <c r="RP16" s="23" t="s">
        <v>318</v>
      </c>
      <c r="RQ16" s="24">
        <v>-0.44788676500000002</v>
      </c>
      <c r="RR16" s="23" t="s">
        <v>318</v>
      </c>
      <c r="RS16" s="24">
        <v>0.93951537100000004</v>
      </c>
      <c r="RT16" s="23" t="s">
        <v>318</v>
      </c>
      <c r="RU16" s="24">
        <v>1.0059885079999999</v>
      </c>
      <c r="RV16" s="23" t="s">
        <v>318</v>
      </c>
      <c r="RW16" s="24">
        <v>-4.1561001E-2</v>
      </c>
      <c r="RX16" s="23" t="s">
        <v>318</v>
      </c>
      <c r="RY16" s="24">
        <v>-0.92268398500000004</v>
      </c>
      <c r="RZ16" s="23" t="s">
        <v>318</v>
      </c>
      <c r="SA16" s="24">
        <v>-0.58413666200000003</v>
      </c>
      <c r="SB16" s="23" t="s">
        <v>318</v>
      </c>
      <c r="SC16" s="24">
        <v>-2.3614806979999998</v>
      </c>
      <c r="SD16" s="23" t="s">
        <v>318</v>
      </c>
      <c r="SE16" s="24">
        <v>-1.423447795</v>
      </c>
      <c r="SF16" s="23" t="s">
        <v>318</v>
      </c>
      <c r="SG16" s="24">
        <v>-1.938341181</v>
      </c>
      <c r="SH16" s="23" t="s">
        <v>318</v>
      </c>
      <c r="SI16" s="24">
        <v>0.345762915</v>
      </c>
      <c r="SJ16" s="23" t="s">
        <v>318</v>
      </c>
      <c r="SK16" s="24">
        <v>9.0743262000000005E-2</v>
      </c>
      <c r="SL16" s="23" t="s">
        <v>318</v>
      </c>
      <c r="SM16" s="24">
        <v>0.86356907900000002</v>
      </c>
      <c r="SN16" s="23" t="s">
        <v>318</v>
      </c>
      <c r="SO16" s="24">
        <v>0.68351791900000003</v>
      </c>
      <c r="SP16" s="23" t="s">
        <v>318</v>
      </c>
      <c r="SQ16" s="24">
        <v>1.5853732760000001</v>
      </c>
      <c r="SR16" s="23" t="s">
        <v>318</v>
      </c>
      <c r="SS16" s="24">
        <v>-0.22504965299999999</v>
      </c>
      <c r="ST16" s="23" t="s">
        <v>318</v>
      </c>
      <c r="SU16" s="24">
        <v>0.217842912</v>
      </c>
      <c r="SV16" s="23" t="s">
        <v>318</v>
      </c>
      <c r="SW16" s="24">
        <v>1.002326552</v>
      </c>
      <c r="SX16" s="23" t="s">
        <v>318</v>
      </c>
      <c r="SY16" s="24">
        <v>-1.243706016</v>
      </c>
      <c r="SZ16" s="23" t="s">
        <v>318</v>
      </c>
      <c r="TA16" s="24">
        <v>0.81718773300000003</v>
      </c>
      <c r="TB16" s="23" t="s">
        <v>318</v>
      </c>
      <c r="TC16" s="24">
        <v>-6.9457024000000006E-2</v>
      </c>
      <c r="TD16" s="23" t="s">
        <v>318</v>
      </c>
      <c r="TE16" s="24">
        <v>7.5250259E-2</v>
      </c>
      <c r="TF16" s="23" t="s">
        <v>318</v>
      </c>
      <c r="TG16" s="24">
        <v>9.3894243000000002E-2</v>
      </c>
      <c r="TH16" s="23" t="s">
        <v>318</v>
      </c>
      <c r="TI16" s="24">
        <v>-0.16162989</v>
      </c>
      <c r="TJ16" s="23" t="s">
        <v>318</v>
      </c>
      <c r="TK16" s="24">
        <v>0.563835211</v>
      </c>
      <c r="TL16" s="23" t="s">
        <v>318</v>
      </c>
      <c r="TM16" s="24">
        <v>7.4281939000000005E-2</v>
      </c>
      <c r="TN16" s="23" t="s">
        <v>318</v>
      </c>
      <c r="TO16" s="24">
        <v>0.63338186699999999</v>
      </c>
      <c r="TP16" s="23" t="s">
        <v>318</v>
      </c>
      <c r="TQ16" s="24">
        <v>0.201104009</v>
      </c>
      <c r="TR16" s="23" t="s">
        <v>318</v>
      </c>
      <c r="TS16" s="24">
        <v>0.25325559199999997</v>
      </c>
      <c r="TT16" s="23" t="s">
        <v>318</v>
      </c>
      <c r="TU16" s="24">
        <v>-7.2441775E-2</v>
      </c>
      <c r="TV16" s="23" t="s">
        <v>318</v>
      </c>
      <c r="TW16" s="24">
        <v>1.673875429</v>
      </c>
      <c r="TX16" s="23" t="s">
        <v>318</v>
      </c>
      <c r="TY16" s="24">
        <v>0.35869336200000002</v>
      </c>
      <c r="TZ16" s="23" t="s">
        <v>318</v>
      </c>
      <c r="UA16" s="24">
        <v>0.684680081</v>
      </c>
      <c r="UB16" s="23" t="s">
        <v>318</v>
      </c>
      <c r="UC16" s="24">
        <v>0.46777307499999998</v>
      </c>
      <c r="UD16" s="23" t="s">
        <v>318</v>
      </c>
      <c r="UE16" s="24">
        <v>0.30165290099999997</v>
      </c>
      <c r="UF16" s="23" t="s">
        <v>318</v>
      </c>
      <c r="UG16" s="24">
        <v>0.22282512400000001</v>
      </c>
      <c r="UH16" s="23" t="s">
        <v>318</v>
      </c>
      <c r="UI16" s="24">
        <v>1.152059046</v>
      </c>
      <c r="UJ16" s="23" t="s">
        <v>318</v>
      </c>
      <c r="UK16" s="24">
        <v>1.352637774</v>
      </c>
      <c r="UL16" s="23" t="s">
        <v>318</v>
      </c>
      <c r="UM16" s="24">
        <v>0.84838182900000003</v>
      </c>
      <c r="UN16" s="23" t="s">
        <v>318</v>
      </c>
      <c r="UO16" s="24">
        <v>0.72049697400000001</v>
      </c>
      <c r="UP16" s="23" t="s">
        <v>318</v>
      </c>
      <c r="UQ16" s="24">
        <v>0.65439062699999995</v>
      </c>
      <c r="UR16" s="23" t="s">
        <v>318</v>
      </c>
      <c r="US16" s="24">
        <v>1.1177776779999999</v>
      </c>
      <c r="UT16" s="23" t="s">
        <v>318</v>
      </c>
      <c r="UU16" s="24">
        <v>-0.36677410100000002</v>
      </c>
      <c r="UV16" s="23" t="s">
        <v>318</v>
      </c>
      <c r="UW16" s="24">
        <v>0.75496244999999995</v>
      </c>
      <c r="UX16" s="23" t="s">
        <v>318</v>
      </c>
      <c r="UY16" s="24">
        <v>0.51205513599999997</v>
      </c>
      <c r="UZ16" s="23" t="s">
        <v>318</v>
      </c>
      <c r="VA16" s="24">
        <v>0.50259883100000002</v>
      </c>
      <c r="VB16" s="23" t="s">
        <v>318</v>
      </c>
      <c r="VC16" s="24">
        <v>0.60213307800000004</v>
      </c>
      <c r="VD16" s="23" t="s">
        <v>318</v>
      </c>
      <c r="VE16" s="24">
        <v>0.49934343599999997</v>
      </c>
      <c r="VF16" s="23" t="s">
        <v>318</v>
      </c>
      <c r="VG16" s="24">
        <v>-0.21815132800000001</v>
      </c>
      <c r="VH16" s="23" t="s">
        <v>318</v>
      </c>
      <c r="VI16" s="24">
        <v>1.005162294</v>
      </c>
      <c r="VJ16" s="23" t="s">
        <v>318</v>
      </c>
      <c r="VK16" s="24">
        <v>0.45731371100000001</v>
      </c>
      <c r="VL16" s="23" t="s">
        <v>318</v>
      </c>
      <c r="VM16" s="24">
        <v>-0.30414289700000002</v>
      </c>
      <c r="VN16" s="23" t="s">
        <v>318</v>
      </c>
      <c r="VO16" s="24">
        <v>-1.165980574</v>
      </c>
      <c r="VP16" s="23" t="s">
        <v>318</v>
      </c>
      <c r="VQ16" s="24">
        <v>-6.0433487189999999</v>
      </c>
      <c r="VR16" s="23" t="s">
        <v>318</v>
      </c>
      <c r="VS16" s="24">
        <v>5.9074018060000002</v>
      </c>
      <c r="VT16" s="23" t="s">
        <v>318</v>
      </c>
      <c r="VU16" s="24">
        <v>0.961424626</v>
      </c>
      <c r="VV16" s="23" t="s">
        <v>318</v>
      </c>
      <c r="VW16" s="24">
        <v>1.1270542299999999</v>
      </c>
      <c r="VX16" s="23" t="s">
        <v>318</v>
      </c>
      <c r="VY16" s="24">
        <v>3.0620822109999999</v>
      </c>
      <c r="VZ16" s="23" t="s">
        <v>318</v>
      </c>
      <c r="WA16" s="24">
        <v>1.3795928180000001</v>
      </c>
      <c r="WB16" s="23" t="s">
        <v>318</v>
      </c>
      <c r="WC16" s="24">
        <v>2.151551408</v>
      </c>
      <c r="WD16" s="23" t="s">
        <v>318</v>
      </c>
      <c r="WE16" s="24">
        <v>-1.4000794059999999</v>
      </c>
      <c r="WF16" s="23" t="s">
        <v>318</v>
      </c>
      <c r="WG16" s="24">
        <v>1.006985843</v>
      </c>
      <c r="WH16" s="23" t="s">
        <v>318</v>
      </c>
      <c r="WI16" s="24">
        <v>0.62322936299999998</v>
      </c>
      <c r="WJ16" s="23" t="s">
        <v>318</v>
      </c>
      <c r="WK16" s="24">
        <v>0.12903256499999999</v>
      </c>
      <c r="WL16" s="23" t="s">
        <v>318</v>
      </c>
      <c r="WM16" s="24">
        <v>0.90601811300000001</v>
      </c>
      <c r="WN16" s="23" t="s">
        <v>318</v>
      </c>
      <c r="WO16" s="24">
        <v>-0.69945870499999996</v>
      </c>
      <c r="WP16" s="23" t="s">
        <v>318</v>
      </c>
      <c r="WQ16" s="24">
        <v>-0.65208476800000004</v>
      </c>
      <c r="WR16" s="23" t="s">
        <v>318</v>
      </c>
      <c r="WS16" s="24" t="s">
        <v>322</v>
      </c>
    </row>
    <row r="17" spans="1:617" ht="17" x14ac:dyDescent="0.2">
      <c r="A17" s="21" t="s">
        <v>333</v>
      </c>
      <c r="B17" s="22" t="s">
        <v>320</v>
      </c>
      <c r="C17" s="18" t="s">
        <v>321</v>
      </c>
      <c r="D17" s="23" t="s">
        <v>318</v>
      </c>
      <c r="E17" s="24" t="s">
        <v>322</v>
      </c>
      <c r="F17" s="23" t="s">
        <v>318</v>
      </c>
      <c r="G17" s="24" t="s">
        <v>322</v>
      </c>
      <c r="H17" s="23" t="s">
        <v>318</v>
      </c>
      <c r="I17" s="24" t="s">
        <v>322</v>
      </c>
      <c r="J17" s="23" t="s">
        <v>318</v>
      </c>
      <c r="K17" s="24" t="s">
        <v>322</v>
      </c>
      <c r="L17" s="23" t="s">
        <v>318</v>
      </c>
      <c r="M17" s="24" t="s">
        <v>322</v>
      </c>
      <c r="N17" s="23" t="s">
        <v>318</v>
      </c>
      <c r="O17" s="24" t="s">
        <v>322</v>
      </c>
      <c r="P17" s="23" t="s">
        <v>318</v>
      </c>
      <c r="Q17" s="24" t="s">
        <v>322</v>
      </c>
      <c r="R17" s="23" t="s">
        <v>318</v>
      </c>
      <c r="S17" s="24" t="s">
        <v>322</v>
      </c>
      <c r="T17" s="23" t="s">
        <v>318</v>
      </c>
      <c r="U17" s="24" t="s">
        <v>322</v>
      </c>
      <c r="V17" s="23" t="s">
        <v>318</v>
      </c>
      <c r="W17" s="24" t="s">
        <v>322</v>
      </c>
      <c r="X17" s="23" t="s">
        <v>318</v>
      </c>
      <c r="Y17" s="24" t="s">
        <v>322</v>
      </c>
      <c r="Z17" s="23" t="s">
        <v>318</v>
      </c>
      <c r="AA17" s="24" t="s">
        <v>322</v>
      </c>
      <c r="AB17" s="23" t="s">
        <v>318</v>
      </c>
      <c r="AC17" s="24" t="s">
        <v>322</v>
      </c>
      <c r="AD17" s="23" t="s">
        <v>318</v>
      </c>
      <c r="AE17" s="24" t="s">
        <v>322</v>
      </c>
      <c r="AF17" s="23" t="s">
        <v>318</v>
      </c>
      <c r="AG17" s="24" t="s">
        <v>322</v>
      </c>
      <c r="AH17" s="23" t="s">
        <v>318</v>
      </c>
      <c r="AI17" s="24" t="s">
        <v>322</v>
      </c>
      <c r="AJ17" s="23" t="s">
        <v>318</v>
      </c>
      <c r="AK17" s="24" t="s">
        <v>322</v>
      </c>
      <c r="AL17" s="23" t="s">
        <v>318</v>
      </c>
      <c r="AM17" s="24" t="s">
        <v>322</v>
      </c>
      <c r="AN17" s="23" t="s">
        <v>318</v>
      </c>
      <c r="AO17" s="24" t="s">
        <v>322</v>
      </c>
      <c r="AP17" s="23" t="s">
        <v>318</v>
      </c>
      <c r="AQ17" s="24" t="s">
        <v>322</v>
      </c>
      <c r="AR17" s="23" t="s">
        <v>318</v>
      </c>
      <c r="AS17" s="24" t="s">
        <v>322</v>
      </c>
      <c r="AT17" s="23" t="s">
        <v>318</v>
      </c>
      <c r="AU17" s="24" t="s">
        <v>322</v>
      </c>
      <c r="AV17" s="23" t="s">
        <v>318</v>
      </c>
      <c r="AW17" s="24" t="s">
        <v>322</v>
      </c>
      <c r="AX17" s="23" t="s">
        <v>318</v>
      </c>
      <c r="AY17" s="24" t="s">
        <v>322</v>
      </c>
      <c r="AZ17" s="23" t="s">
        <v>318</v>
      </c>
      <c r="BA17" s="24" t="s">
        <v>322</v>
      </c>
      <c r="BB17" s="23" t="s">
        <v>318</v>
      </c>
      <c r="BC17" s="24" t="s">
        <v>322</v>
      </c>
      <c r="BD17" s="23" t="s">
        <v>318</v>
      </c>
      <c r="BE17" s="24" t="s">
        <v>322</v>
      </c>
      <c r="BF17" s="23" t="s">
        <v>318</v>
      </c>
      <c r="BG17" s="24" t="s">
        <v>322</v>
      </c>
      <c r="BH17" s="23" t="s">
        <v>318</v>
      </c>
      <c r="BI17" s="24" t="s">
        <v>322</v>
      </c>
      <c r="BJ17" s="23" t="s">
        <v>318</v>
      </c>
      <c r="BK17" s="24" t="s">
        <v>322</v>
      </c>
      <c r="BL17" s="23" t="s">
        <v>318</v>
      </c>
      <c r="BM17" s="24" t="s">
        <v>322</v>
      </c>
      <c r="BN17" s="23" t="s">
        <v>318</v>
      </c>
      <c r="BO17" s="24" t="s">
        <v>322</v>
      </c>
      <c r="BP17" s="23" t="s">
        <v>318</v>
      </c>
      <c r="BQ17" s="24" t="s">
        <v>322</v>
      </c>
      <c r="BR17" s="23" t="s">
        <v>318</v>
      </c>
      <c r="BS17" s="24" t="s">
        <v>322</v>
      </c>
      <c r="BT17" s="23" t="s">
        <v>318</v>
      </c>
      <c r="BU17" s="24" t="s">
        <v>322</v>
      </c>
      <c r="BV17" s="23" t="s">
        <v>318</v>
      </c>
      <c r="BW17" s="24" t="s">
        <v>322</v>
      </c>
      <c r="BX17" s="23" t="s">
        <v>318</v>
      </c>
      <c r="BY17" s="24" t="s">
        <v>322</v>
      </c>
      <c r="BZ17" s="23" t="s">
        <v>318</v>
      </c>
      <c r="CA17" s="24" t="s">
        <v>322</v>
      </c>
      <c r="CB17" s="23" t="s">
        <v>318</v>
      </c>
      <c r="CC17" s="24" t="s">
        <v>322</v>
      </c>
      <c r="CD17" s="23" t="s">
        <v>318</v>
      </c>
      <c r="CE17" s="24" t="s">
        <v>322</v>
      </c>
      <c r="CF17" s="23" t="s">
        <v>318</v>
      </c>
      <c r="CG17" s="24" t="s">
        <v>322</v>
      </c>
      <c r="CH17" s="23" t="s">
        <v>318</v>
      </c>
      <c r="CI17" s="24" t="s">
        <v>322</v>
      </c>
      <c r="CJ17" s="23" t="s">
        <v>318</v>
      </c>
      <c r="CK17" s="24" t="s">
        <v>322</v>
      </c>
      <c r="CL17" s="23" t="s">
        <v>318</v>
      </c>
      <c r="CM17" s="24" t="s">
        <v>322</v>
      </c>
      <c r="CN17" s="23" t="s">
        <v>318</v>
      </c>
      <c r="CO17" s="24" t="s">
        <v>322</v>
      </c>
      <c r="CP17" s="23" t="s">
        <v>318</v>
      </c>
      <c r="CQ17" s="24" t="s">
        <v>322</v>
      </c>
      <c r="CR17" s="23" t="s">
        <v>318</v>
      </c>
      <c r="CS17" s="24" t="s">
        <v>322</v>
      </c>
      <c r="CT17" s="23" t="s">
        <v>318</v>
      </c>
      <c r="CU17" s="24" t="s">
        <v>322</v>
      </c>
      <c r="CV17" s="23" t="s">
        <v>318</v>
      </c>
      <c r="CW17" s="24" t="s">
        <v>322</v>
      </c>
      <c r="CX17" s="23" t="s">
        <v>318</v>
      </c>
      <c r="CY17" s="24" t="s">
        <v>322</v>
      </c>
      <c r="CZ17" s="23" t="s">
        <v>318</v>
      </c>
      <c r="DA17" s="24" t="s">
        <v>322</v>
      </c>
      <c r="DB17" s="23" t="s">
        <v>318</v>
      </c>
      <c r="DC17" s="24" t="s">
        <v>322</v>
      </c>
      <c r="DD17" s="23" t="s">
        <v>318</v>
      </c>
      <c r="DE17" s="24" t="s">
        <v>322</v>
      </c>
      <c r="DF17" s="23" t="s">
        <v>318</v>
      </c>
      <c r="DG17" s="24" t="s">
        <v>322</v>
      </c>
      <c r="DH17" s="23" t="s">
        <v>318</v>
      </c>
      <c r="DI17" s="24" t="s">
        <v>322</v>
      </c>
      <c r="DJ17" s="23" t="s">
        <v>318</v>
      </c>
      <c r="DK17" s="24" t="s">
        <v>322</v>
      </c>
      <c r="DL17" s="23" t="s">
        <v>318</v>
      </c>
      <c r="DM17" s="24" t="s">
        <v>322</v>
      </c>
      <c r="DN17" s="23" t="s">
        <v>318</v>
      </c>
      <c r="DO17" s="24" t="s">
        <v>322</v>
      </c>
      <c r="DP17" s="23" t="s">
        <v>318</v>
      </c>
      <c r="DQ17" s="24" t="s">
        <v>322</v>
      </c>
      <c r="DR17" s="23" t="s">
        <v>318</v>
      </c>
      <c r="DS17" s="24" t="s">
        <v>322</v>
      </c>
      <c r="DT17" s="23" t="s">
        <v>318</v>
      </c>
      <c r="DU17" s="24" t="s">
        <v>322</v>
      </c>
      <c r="DV17" s="23" t="s">
        <v>318</v>
      </c>
      <c r="DW17" s="24" t="s">
        <v>322</v>
      </c>
      <c r="DX17" s="23" t="s">
        <v>318</v>
      </c>
      <c r="DY17" s="24" t="s">
        <v>322</v>
      </c>
      <c r="DZ17" s="23" t="s">
        <v>318</v>
      </c>
      <c r="EA17" s="24" t="s">
        <v>322</v>
      </c>
      <c r="EB17" s="23" t="s">
        <v>318</v>
      </c>
      <c r="EC17" s="24" t="s">
        <v>322</v>
      </c>
      <c r="ED17" s="23" t="s">
        <v>318</v>
      </c>
      <c r="EE17" s="24" t="s">
        <v>322</v>
      </c>
      <c r="EF17" s="23" t="s">
        <v>318</v>
      </c>
      <c r="EG17" s="24" t="s">
        <v>322</v>
      </c>
      <c r="EH17" s="23" t="s">
        <v>318</v>
      </c>
      <c r="EI17" s="24" t="s">
        <v>322</v>
      </c>
      <c r="EJ17" s="23" t="s">
        <v>318</v>
      </c>
      <c r="EK17" s="24" t="s">
        <v>322</v>
      </c>
      <c r="EL17" s="23" t="s">
        <v>318</v>
      </c>
      <c r="EM17" s="24" t="s">
        <v>322</v>
      </c>
      <c r="EN17" s="23" t="s">
        <v>318</v>
      </c>
      <c r="EO17" s="24" t="s">
        <v>322</v>
      </c>
      <c r="EP17" s="23" t="s">
        <v>318</v>
      </c>
      <c r="EQ17" s="24" t="s">
        <v>322</v>
      </c>
      <c r="ER17" s="23" t="s">
        <v>318</v>
      </c>
      <c r="ES17" s="24" t="s">
        <v>322</v>
      </c>
      <c r="ET17" s="23" t="s">
        <v>318</v>
      </c>
      <c r="EU17" s="24" t="s">
        <v>322</v>
      </c>
      <c r="EV17" s="23" t="s">
        <v>318</v>
      </c>
      <c r="EW17" s="24" t="s">
        <v>322</v>
      </c>
      <c r="EX17" s="23" t="s">
        <v>318</v>
      </c>
      <c r="EY17" s="24" t="s">
        <v>322</v>
      </c>
      <c r="EZ17" s="23" t="s">
        <v>318</v>
      </c>
      <c r="FA17" s="24" t="s">
        <v>322</v>
      </c>
      <c r="FB17" s="23" t="s">
        <v>318</v>
      </c>
      <c r="FC17" s="24" t="s">
        <v>322</v>
      </c>
      <c r="FD17" s="23" t="s">
        <v>318</v>
      </c>
      <c r="FE17" s="24" t="s">
        <v>322</v>
      </c>
      <c r="FF17" s="23" t="s">
        <v>318</v>
      </c>
      <c r="FG17" s="24" t="s">
        <v>322</v>
      </c>
      <c r="FH17" s="23" t="s">
        <v>318</v>
      </c>
      <c r="FI17" s="24" t="s">
        <v>322</v>
      </c>
      <c r="FJ17" s="23" t="s">
        <v>318</v>
      </c>
      <c r="FK17" s="24" t="s">
        <v>322</v>
      </c>
      <c r="FL17" s="23" t="s">
        <v>318</v>
      </c>
      <c r="FM17" s="24" t="s">
        <v>322</v>
      </c>
      <c r="FN17" s="23" t="s">
        <v>318</v>
      </c>
      <c r="FO17" s="24" t="s">
        <v>322</v>
      </c>
      <c r="FP17" s="23" t="s">
        <v>318</v>
      </c>
      <c r="FQ17" s="24" t="s">
        <v>322</v>
      </c>
      <c r="FR17" s="23" t="s">
        <v>318</v>
      </c>
      <c r="FS17" s="24" t="s">
        <v>322</v>
      </c>
      <c r="FT17" s="23" t="s">
        <v>318</v>
      </c>
      <c r="FU17" s="24" t="s">
        <v>322</v>
      </c>
      <c r="FV17" s="23" t="s">
        <v>318</v>
      </c>
      <c r="FW17" s="24" t="s">
        <v>322</v>
      </c>
      <c r="FX17" s="23" t="s">
        <v>318</v>
      </c>
      <c r="FY17" s="24" t="s">
        <v>322</v>
      </c>
      <c r="FZ17" s="23" t="s">
        <v>318</v>
      </c>
      <c r="GA17" s="24" t="s">
        <v>322</v>
      </c>
      <c r="GB17" s="23" t="s">
        <v>318</v>
      </c>
      <c r="GC17" s="24" t="s">
        <v>322</v>
      </c>
      <c r="GD17" s="23" t="s">
        <v>318</v>
      </c>
      <c r="GE17" s="24" t="s">
        <v>322</v>
      </c>
      <c r="GF17" s="23" t="s">
        <v>318</v>
      </c>
      <c r="GG17" s="24" t="s">
        <v>322</v>
      </c>
      <c r="GH17" s="23" t="s">
        <v>318</v>
      </c>
      <c r="GI17" s="24" t="s">
        <v>322</v>
      </c>
      <c r="GJ17" s="23" t="s">
        <v>318</v>
      </c>
      <c r="GK17" s="24" t="s">
        <v>322</v>
      </c>
      <c r="GL17" s="23" t="s">
        <v>318</v>
      </c>
      <c r="GM17" s="24" t="s">
        <v>322</v>
      </c>
      <c r="GN17" s="23" t="s">
        <v>318</v>
      </c>
      <c r="GO17" s="24" t="s">
        <v>322</v>
      </c>
      <c r="GP17" s="23" t="s">
        <v>318</v>
      </c>
      <c r="GQ17" s="24" t="s">
        <v>322</v>
      </c>
      <c r="GR17" s="23" t="s">
        <v>318</v>
      </c>
      <c r="GS17" s="24" t="s">
        <v>322</v>
      </c>
      <c r="GT17" s="23" t="s">
        <v>318</v>
      </c>
      <c r="GU17" s="24" t="s">
        <v>322</v>
      </c>
      <c r="GV17" s="23" t="s">
        <v>318</v>
      </c>
      <c r="GW17" s="24" t="s">
        <v>322</v>
      </c>
      <c r="GX17" s="23" t="s">
        <v>318</v>
      </c>
      <c r="GY17" s="24" t="s">
        <v>322</v>
      </c>
      <c r="GZ17" s="23" t="s">
        <v>318</v>
      </c>
      <c r="HA17" s="24" t="s">
        <v>322</v>
      </c>
      <c r="HB17" s="23" t="s">
        <v>318</v>
      </c>
      <c r="HC17" s="24" t="s">
        <v>322</v>
      </c>
      <c r="HD17" s="23" t="s">
        <v>318</v>
      </c>
      <c r="HE17" s="24" t="s">
        <v>322</v>
      </c>
      <c r="HF17" s="23" t="s">
        <v>318</v>
      </c>
      <c r="HG17" s="24" t="s">
        <v>322</v>
      </c>
      <c r="HH17" s="23" t="s">
        <v>318</v>
      </c>
      <c r="HI17" s="24" t="s">
        <v>322</v>
      </c>
      <c r="HJ17" s="23" t="s">
        <v>318</v>
      </c>
      <c r="HK17" s="24" t="s">
        <v>322</v>
      </c>
      <c r="HL17" s="23" t="s">
        <v>318</v>
      </c>
      <c r="HM17" s="24" t="s">
        <v>322</v>
      </c>
      <c r="HN17" s="23" t="s">
        <v>318</v>
      </c>
      <c r="HO17" s="24" t="s">
        <v>322</v>
      </c>
      <c r="HP17" s="23" t="s">
        <v>318</v>
      </c>
      <c r="HQ17" s="24" t="s">
        <v>322</v>
      </c>
      <c r="HR17" s="23" t="s">
        <v>318</v>
      </c>
      <c r="HS17" s="24" t="s">
        <v>322</v>
      </c>
      <c r="HT17" s="23" t="s">
        <v>318</v>
      </c>
      <c r="HU17" s="24" t="s">
        <v>322</v>
      </c>
      <c r="HV17" s="23" t="s">
        <v>318</v>
      </c>
      <c r="HW17" s="24" t="s">
        <v>322</v>
      </c>
      <c r="HX17" s="23" t="s">
        <v>318</v>
      </c>
      <c r="HY17" s="24" t="s">
        <v>322</v>
      </c>
      <c r="HZ17" s="23" t="s">
        <v>318</v>
      </c>
      <c r="IA17" s="24" t="s">
        <v>322</v>
      </c>
      <c r="IB17" s="23" t="s">
        <v>318</v>
      </c>
      <c r="IC17" s="24" t="s">
        <v>322</v>
      </c>
      <c r="ID17" s="23" t="s">
        <v>318</v>
      </c>
      <c r="IE17" s="24" t="s">
        <v>322</v>
      </c>
      <c r="IF17" s="23" t="s">
        <v>318</v>
      </c>
      <c r="IG17" s="24" t="s">
        <v>322</v>
      </c>
      <c r="IH17" s="23" t="s">
        <v>318</v>
      </c>
      <c r="II17" s="24" t="s">
        <v>322</v>
      </c>
      <c r="IJ17" s="23" t="s">
        <v>318</v>
      </c>
      <c r="IK17" s="24" t="s">
        <v>322</v>
      </c>
      <c r="IL17" s="23" t="s">
        <v>318</v>
      </c>
      <c r="IM17" s="24" t="s">
        <v>322</v>
      </c>
      <c r="IN17" s="23" t="s">
        <v>318</v>
      </c>
      <c r="IO17" s="24" t="s">
        <v>322</v>
      </c>
      <c r="IP17" s="23" t="s">
        <v>318</v>
      </c>
      <c r="IQ17" s="24" t="s">
        <v>322</v>
      </c>
      <c r="IR17" s="23" t="s">
        <v>318</v>
      </c>
      <c r="IS17" s="24" t="s">
        <v>322</v>
      </c>
      <c r="IT17" s="23" t="s">
        <v>318</v>
      </c>
      <c r="IU17" s="24" t="s">
        <v>322</v>
      </c>
      <c r="IV17" s="23" t="s">
        <v>318</v>
      </c>
      <c r="IW17" s="24" t="s">
        <v>322</v>
      </c>
      <c r="IX17" s="23" t="s">
        <v>318</v>
      </c>
      <c r="IY17" s="24" t="s">
        <v>322</v>
      </c>
      <c r="IZ17" s="23" t="s">
        <v>318</v>
      </c>
      <c r="JA17" s="24" t="s">
        <v>322</v>
      </c>
      <c r="JB17" s="23" t="s">
        <v>318</v>
      </c>
      <c r="JC17" s="24" t="s">
        <v>322</v>
      </c>
      <c r="JD17" s="23" t="s">
        <v>318</v>
      </c>
      <c r="JE17" s="24" t="s">
        <v>322</v>
      </c>
      <c r="JF17" s="23" t="s">
        <v>318</v>
      </c>
      <c r="JG17" s="24" t="s">
        <v>322</v>
      </c>
      <c r="JH17" s="23" t="s">
        <v>318</v>
      </c>
      <c r="JI17" s="24" t="s">
        <v>322</v>
      </c>
      <c r="JJ17" s="23" t="s">
        <v>318</v>
      </c>
      <c r="JK17" s="24" t="s">
        <v>322</v>
      </c>
      <c r="JL17" s="23" t="s">
        <v>318</v>
      </c>
      <c r="JM17" s="24" t="s">
        <v>322</v>
      </c>
      <c r="JN17" s="23" t="s">
        <v>318</v>
      </c>
      <c r="JO17" s="24" t="s">
        <v>322</v>
      </c>
      <c r="JP17" s="23" t="s">
        <v>318</v>
      </c>
      <c r="JQ17" s="24" t="s">
        <v>322</v>
      </c>
      <c r="JR17" s="23" t="s">
        <v>318</v>
      </c>
      <c r="JS17" s="24" t="s">
        <v>322</v>
      </c>
      <c r="JT17" s="23" t="s">
        <v>318</v>
      </c>
      <c r="JU17" s="24" t="s">
        <v>322</v>
      </c>
      <c r="JV17" s="23" t="s">
        <v>318</v>
      </c>
      <c r="JW17" s="24" t="s">
        <v>322</v>
      </c>
      <c r="JX17" s="23" t="s">
        <v>318</v>
      </c>
      <c r="JY17" s="24" t="s">
        <v>322</v>
      </c>
      <c r="JZ17" s="23" t="s">
        <v>318</v>
      </c>
      <c r="KA17" s="24" t="s">
        <v>322</v>
      </c>
      <c r="KB17" s="23" t="s">
        <v>318</v>
      </c>
      <c r="KC17" s="24" t="s">
        <v>322</v>
      </c>
      <c r="KD17" s="23" t="s">
        <v>318</v>
      </c>
      <c r="KE17" s="24" t="s">
        <v>322</v>
      </c>
      <c r="KF17" s="23" t="s">
        <v>318</v>
      </c>
      <c r="KG17" s="24" t="s">
        <v>322</v>
      </c>
      <c r="KH17" s="23" t="s">
        <v>318</v>
      </c>
      <c r="KI17" s="24" t="s">
        <v>322</v>
      </c>
      <c r="KJ17" s="23" t="s">
        <v>318</v>
      </c>
      <c r="KK17" s="24" t="s">
        <v>322</v>
      </c>
      <c r="KL17" s="23" t="s">
        <v>318</v>
      </c>
      <c r="KM17" s="24" t="s">
        <v>322</v>
      </c>
      <c r="KN17" s="23" t="s">
        <v>318</v>
      </c>
      <c r="KO17" s="24" t="s">
        <v>322</v>
      </c>
      <c r="KP17" s="23" t="s">
        <v>318</v>
      </c>
      <c r="KQ17" s="24" t="s">
        <v>322</v>
      </c>
      <c r="KR17" s="23" t="s">
        <v>318</v>
      </c>
      <c r="KS17" s="24" t="s">
        <v>322</v>
      </c>
      <c r="KT17" s="23" t="s">
        <v>318</v>
      </c>
      <c r="KU17" s="24" t="s">
        <v>322</v>
      </c>
      <c r="KV17" s="23" t="s">
        <v>318</v>
      </c>
      <c r="KW17" s="24" t="s">
        <v>322</v>
      </c>
      <c r="KX17" s="23" t="s">
        <v>318</v>
      </c>
      <c r="KY17" s="24" t="s">
        <v>322</v>
      </c>
      <c r="KZ17" s="23" t="s">
        <v>318</v>
      </c>
      <c r="LA17" s="24" t="s">
        <v>322</v>
      </c>
      <c r="LB17" s="23" t="s">
        <v>318</v>
      </c>
      <c r="LC17" s="24" t="s">
        <v>322</v>
      </c>
      <c r="LD17" s="23" t="s">
        <v>318</v>
      </c>
      <c r="LE17" s="24" t="s">
        <v>322</v>
      </c>
      <c r="LF17" s="23" t="s">
        <v>318</v>
      </c>
      <c r="LG17" s="24" t="s">
        <v>322</v>
      </c>
      <c r="LH17" s="23" t="s">
        <v>318</v>
      </c>
      <c r="LI17" s="24" t="s">
        <v>322</v>
      </c>
      <c r="LJ17" s="23" t="s">
        <v>318</v>
      </c>
      <c r="LK17" s="24" t="s">
        <v>322</v>
      </c>
      <c r="LL17" s="23" t="s">
        <v>318</v>
      </c>
      <c r="LM17" s="24" t="s">
        <v>322</v>
      </c>
      <c r="LN17" s="23" t="s">
        <v>318</v>
      </c>
      <c r="LO17" s="24" t="s">
        <v>322</v>
      </c>
      <c r="LP17" s="23" t="s">
        <v>318</v>
      </c>
      <c r="LQ17" s="24" t="s">
        <v>322</v>
      </c>
      <c r="LR17" s="23" t="s">
        <v>318</v>
      </c>
      <c r="LS17" s="24" t="s">
        <v>322</v>
      </c>
      <c r="LT17" s="23" t="s">
        <v>318</v>
      </c>
      <c r="LU17" s="24" t="s">
        <v>322</v>
      </c>
      <c r="LV17" s="23" t="s">
        <v>318</v>
      </c>
      <c r="LW17" s="24" t="s">
        <v>322</v>
      </c>
      <c r="LX17" s="23" t="s">
        <v>318</v>
      </c>
      <c r="LY17" s="24" t="s">
        <v>322</v>
      </c>
      <c r="LZ17" s="23" t="s">
        <v>318</v>
      </c>
      <c r="MA17" s="24" t="s">
        <v>322</v>
      </c>
      <c r="MB17" s="23" t="s">
        <v>318</v>
      </c>
      <c r="MC17" s="24" t="s">
        <v>322</v>
      </c>
      <c r="MD17" s="23" t="s">
        <v>318</v>
      </c>
      <c r="ME17" s="24" t="s">
        <v>322</v>
      </c>
      <c r="MF17" s="23" t="s">
        <v>318</v>
      </c>
      <c r="MG17" s="24" t="s">
        <v>322</v>
      </c>
      <c r="MH17" s="23" t="s">
        <v>318</v>
      </c>
      <c r="MI17" s="24" t="s">
        <v>322</v>
      </c>
      <c r="MJ17" s="23" t="s">
        <v>318</v>
      </c>
      <c r="MK17" s="24" t="s">
        <v>322</v>
      </c>
      <c r="ML17" s="23" t="s">
        <v>318</v>
      </c>
      <c r="MM17" s="24" t="s">
        <v>322</v>
      </c>
      <c r="MN17" s="23" t="s">
        <v>318</v>
      </c>
      <c r="MO17" s="24" t="s">
        <v>322</v>
      </c>
      <c r="MP17" s="23" t="s">
        <v>318</v>
      </c>
      <c r="MQ17" s="24" t="s">
        <v>322</v>
      </c>
      <c r="MR17" s="23" t="s">
        <v>318</v>
      </c>
      <c r="MS17" s="24" t="s">
        <v>322</v>
      </c>
      <c r="MT17" s="23" t="s">
        <v>318</v>
      </c>
      <c r="MU17" s="24" t="s">
        <v>322</v>
      </c>
      <c r="MV17" s="23" t="s">
        <v>318</v>
      </c>
      <c r="MW17" s="24" t="s">
        <v>322</v>
      </c>
      <c r="MX17" s="23" t="s">
        <v>318</v>
      </c>
      <c r="MY17" s="24" t="s">
        <v>322</v>
      </c>
      <c r="MZ17" s="23" t="s">
        <v>318</v>
      </c>
      <c r="NA17" s="24" t="s">
        <v>322</v>
      </c>
      <c r="NB17" s="23" t="s">
        <v>318</v>
      </c>
      <c r="NC17" s="24" t="s">
        <v>322</v>
      </c>
      <c r="ND17" s="23" t="s">
        <v>318</v>
      </c>
      <c r="NE17" s="24" t="s">
        <v>322</v>
      </c>
      <c r="NF17" s="23" t="s">
        <v>318</v>
      </c>
      <c r="NG17" s="24" t="s">
        <v>322</v>
      </c>
      <c r="NH17" s="23" t="s">
        <v>318</v>
      </c>
      <c r="NI17" s="24" t="s">
        <v>322</v>
      </c>
      <c r="NJ17" s="23" t="s">
        <v>318</v>
      </c>
      <c r="NK17" s="24" t="s">
        <v>322</v>
      </c>
      <c r="NL17" s="23" t="s">
        <v>318</v>
      </c>
      <c r="NM17" s="24" t="s">
        <v>322</v>
      </c>
      <c r="NN17" s="23" t="s">
        <v>318</v>
      </c>
      <c r="NO17" s="24" t="s">
        <v>322</v>
      </c>
      <c r="NP17" s="23" t="s">
        <v>318</v>
      </c>
      <c r="NQ17" s="24" t="s">
        <v>322</v>
      </c>
      <c r="NR17" s="23" t="s">
        <v>318</v>
      </c>
      <c r="NS17" s="24" t="s">
        <v>322</v>
      </c>
      <c r="NT17" s="23" t="s">
        <v>318</v>
      </c>
      <c r="NU17" s="24" t="s">
        <v>322</v>
      </c>
      <c r="NV17" s="23" t="s">
        <v>318</v>
      </c>
      <c r="NW17" s="24" t="s">
        <v>322</v>
      </c>
      <c r="NX17" s="23" t="s">
        <v>318</v>
      </c>
      <c r="NY17" s="24">
        <v>-0.988345747</v>
      </c>
      <c r="NZ17" s="23" t="s">
        <v>318</v>
      </c>
      <c r="OA17" s="24">
        <v>-0.33768778199999999</v>
      </c>
      <c r="OB17" s="23" t="s">
        <v>318</v>
      </c>
      <c r="OC17" s="24">
        <v>1.169996692</v>
      </c>
      <c r="OD17" s="23" t="s">
        <v>318</v>
      </c>
      <c r="OE17" s="24">
        <v>0.89931473699999998</v>
      </c>
      <c r="OF17" s="23" t="s">
        <v>318</v>
      </c>
      <c r="OG17" s="24">
        <v>1.702639416</v>
      </c>
      <c r="OH17" s="23" t="s">
        <v>318</v>
      </c>
      <c r="OI17" s="24">
        <v>3.1805407529999998</v>
      </c>
      <c r="OJ17" s="23" t="s">
        <v>318</v>
      </c>
      <c r="OK17" s="24">
        <v>2.0320447970000002</v>
      </c>
      <c r="OL17" s="23" t="s">
        <v>318</v>
      </c>
      <c r="OM17" s="24">
        <v>3.6257166230000002</v>
      </c>
      <c r="ON17" s="23" t="s">
        <v>318</v>
      </c>
      <c r="OO17" s="24">
        <v>4.2028361030000001</v>
      </c>
      <c r="OP17" s="23" t="s">
        <v>318</v>
      </c>
      <c r="OQ17" s="24">
        <v>2.6933070049999999</v>
      </c>
      <c r="OR17" s="23" t="s">
        <v>318</v>
      </c>
      <c r="OS17" s="24">
        <v>3.131920482</v>
      </c>
      <c r="OT17" s="23" t="s">
        <v>318</v>
      </c>
      <c r="OU17" s="24">
        <v>0.81875121399999995</v>
      </c>
      <c r="OV17" s="23" t="s">
        <v>318</v>
      </c>
      <c r="OW17" s="24">
        <v>-0.56528517499999997</v>
      </c>
      <c r="OX17" s="23" t="s">
        <v>318</v>
      </c>
      <c r="OY17" s="24">
        <v>-0.101682573</v>
      </c>
      <c r="OZ17" s="23" t="s">
        <v>318</v>
      </c>
      <c r="PA17" s="24">
        <v>-1.820651764</v>
      </c>
      <c r="PB17" s="23" t="s">
        <v>318</v>
      </c>
      <c r="PC17" s="24">
        <v>-0.75795082700000005</v>
      </c>
      <c r="PD17" s="23" t="s">
        <v>318</v>
      </c>
      <c r="PE17" s="24">
        <v>0.877407932</v>
      </c>
      <c r="PF17" s="23" t="s">
        <v>318</v>
      </c>
      <c r="PG17" s="24">
        <v>1.031388923</v>
      </c>
      <c r="PH17" s="23" t="s">
        <v>318</v>
      </c>
      <c r="PI17" s="24">
        <v>2.589982842</v>
      </c>
      <c r="PJ17" s="23" t="s">
        <v>318</v>
      </c>
      <c r="PK17" s="24">
        <v>3.798029841</v>
      </c>
      <c r="PL17" s="23" t="s">
        <v>318</v>
      </c>
      <c r="PM17" s="24">
        <v>2.5042513839999998</v>
      </c>
      <c r="PN17" s="23" t="s">
        <v>318</v>
      </c>
      <c r="PO17" s="24">
        <v>1.233841451</v>
      </c>
      <c r="PP17" s="23" t="s">
        <v>318</v>
      </c>
      <c r="PQ17" s="24">
        <v>2.2499201150000001</v>
      </c>
      <c r="PR17" s="23" t="s">
        <v>318</v>
      </c>
      <c r="PS17" s="24">
        <v>1.4427994609999999</v>
      </c>
      <c r="PT17" s="23" t="s">
        <v>318</v>
      </c>
      <c r="PU17" s="24">
        <v>0.12426295399999999</v>
      </c>
      <c r="PV17" s="23" t="s">
        <v>318</v>
      </c>
      <c r="PW17" s="24">
        <v>2.0651209339999999</v>
      </c>
      <c r="PX17" s="23" t="s">
        <v>318</v>
      </c>
      <c r="PY17" s="24">
        <v>1.4670988890000001</v>
      </c>
      <c r="PZ17" s="23" t="s">
        <v>318</v>
      </c>
      <c r="QA17" s="24">
        <v>0.69699824499999996</v>
      </c>
      <c r="QB17" s="23" t="s">
        <v>318</v>
      </c>
      <c r="QC17" s="24">
        <v>3.497039778</v>
      </c>
      <c r="QD17" s="23" t="s">
        <v>318</v>
      </c>
      <c r="QE17" s="24">
        <v>2.0044706109999999</v>
      </c>
      <c r="QF17" s="23" t="s">
        <v>318</v>
      </c>
      <c r="QG17" s="24">
        <v>0.73202202900000002</v>
      </c>
      <c r="QH17" s="23" t="s">
        <v>318</v>
      </c>
      <c r="QI17" s="24">
        <v>2.2938046679999999</v>
      </c>
      <c r="QJ17" s="23" t="s">
        <v>318</v>
      </c>
      <c r="QK17" s="24">
        <v>2.3157515059999998</v>
      </c>
      <c r="QL17" s="23" t="s">
        <v>318</v>
      </c>
      <c r="QM17" s="24">
        <v>0.98364052700000004</v>
      </c>
      <c r="QN17" s="23" t="s">
        <v>318</v>
      </c>
      <c r="QO17" s="24">
        <v>2.611119741</v>
      </c>
      <c r="QP17" s="23" t="s">
        <v>318</v>
      </c>
      <c r="QQ17" s="24">
        <v>2.31907818</v>
      </c>
      <c r="QR17" s="23" t="s">
        <v>318</v>
      </c>
      <c r="QS17" s="24">
        <v>-0.67963532699999996</v>
      </c>
      <c r="QT17" s="23" t="s">
        <v>318</v>
      </c>
      <c r="QU17" s="24">
        <v>2.2613480309999998</v>
      </c>
      <c r="QV17" s="23" t="s">
        <v>318</v>
      </c>
      <c r="QW17" s="24">
        <v>2.0785013110000001</v>
      </c>
      <c r="QX17" s="23" t="s">
        <v>318</v>
      </c>
      <c r="QY17" s="24">
        <v>1.7562599169999999</v>
      </c>
      <c r="QZ17" s="23" t="s">
        <v>318</v>
      </c>
      <c r="RA17" s="24">
        <v>3.959927381</v>
      </c>
      <c r="RB17" s="23" t="s">
        <v>318</v>
      </c>
      <c r="RC17" s="24">
        <v>2.3948424959999999</v>
      </c>
      <c r="RD17" s="23" t="s">
        <v>318</v>
      </c>
      <c r="RE17" s="24">
        <v>2.3092390599999999</v>
      </c>
      <c r="RF17" s="23" t="s">
        <v>318</v>
      </c>
      <c r="RG17" s="24">
        <v>2.2972572709999999</v>
      </c>
      <c r="RH17" s="23" t="s">
        <v>318</v>
      </c>
      <c r="RI17" s="24">
        <v>2.0947838089999999</v>
      </c>
      <c r="RJ17" s="23" t="s">
        <v>318</v>
      </c>
      <c r="RK17" s="24">
        <v>2.290223085</v>
      </c>
      <c r="RL17" s="23" t="s">
        <v>318</v>
      </c>
      <c r="RM17" s="24">
        <v>2.4809640759999998</v>
      </c>
      <c r="RN17" s="23" t="s">
        <v>318</v>
      </c>
      <c r="RO17" s="24">
        <v>3.315681208</v>
      </c>
      <c r="RP17" s="23" t="s">
        <v>318</v>
      </c>
      <c r="RQ17" s="24">
        <v>0.39030883599999999</v>
      </c>
      <c r="RR17" s="23" t="s">
        <v>318</v>
      </c>
      <c r="RS17" s="24">
        <v>0.201068469</v>
      </c>
      <c r="RT17" s="23" t="s">
        <v>318</v>
      </c>
      <c r="RU17" s="24">
        <v>-0.60033938899999995</v>
      </c>
      <c r="RV17" s="23" t="s">
        <v>318</v>
      </c>
      <c r="RW17" s="24">
        <v>-2.2201611969999999</v>
      </c>
      <c r="RX17" s="23" t="s">
        <v>318</v>
      </c>
      <c r="RY17" s="24">
        <v>1.015878858</v>
      </c>
      <c r="RZ17" s="23" t="s">
        <v>318</v>
      </c>
      <c r="SA17" s="24">
        <v>4.7695495999999997E-2</v>
      </c>
      <c r="SB17" s="23" t="s">
        <v>318</v>
      </c>
      <c r="SC17" s="24">
        <v>-11.798104942</v>
      </c>
      <c r="SD17" s="23" t="s">
        <v>318</v>
      </c>
      <c r="SE17" s="24">
        <v>-2.65196882</v>
      </c>
      <c r="SF17" s="23" t="s">
        <v>318</v>
      </c>
      <c r="SG17" s="24">
        <v>-3.3744366700000001</v>
      </c>
      <c r="SH17" s="23" t="s">
        <v>318</v>
      </c>
      <c r="SI17" s="24">
        <v>-1.9671398309999999</v>
      </c>
      <c r="SJ17" s="23" t="s">
        <v>318</v>
      </c>
      <c r="SK17" s="24">
        <v>0.468826572</v>
      </c>
      <c r="SL17" s="23" t="s">
        <v>318</v>
      </c>
      <c r="SM17" s="24">
        <v>1.3781547519999999</v>
      </c>
      <c r="SN17" s="23" t="s">
        <v>318</v>
      </c>
      <c r="SO17" s="24">
        <v>1.2675315840000001</v>
      </c>
      <c r="SP17" s="23" t="s">
        <v>318</v>
      </c>
      <c r="SQ17" s="24">
        <v>1.465733363</v>
      </c>
      <c r="SR17" s="23" t="s">
        <v>318</v>
      </c>
      <c r="SS17" s="24">
        <v>2.101125079</v>
      </c>
      <c r="ST17" s="23" t="s">
        <v>318</v>
      </c>
      <c r="SU17" s="24">
        <v>2.0274681530000001</v>
      </c>
      <c r="SV17" s="23" t="s">
        <v>318</v>
      </c>
      <c r="SW17" s="24">
        <v>1.9091796350000001</v>
      </c>
      <c r="SX17" s="23" t="s">
        <v>318</v>
      </c>
      <c r="SY17" s="24">
        <v>1.6704940230000001</v>
      </c>
      <c r="SZ17" s="23" t="s">
        <v>318</v>
      </c>
      <c r="TA17" s="24">
        <v>-3.2904363999999998E-2</v>
      </c>
      <c r="TB17" s="23" t="s">
        <v>318</v>
      </c>
      <c r="TC17" s="24">
        <v>0.59375728000000005</v>
      </c>
      <c r="TD17" s="23" t="s">
        <v>318</v>
      </c>
      <c r="TE17" s="24">
        <v>1.2261680509999999</v>
      </c>
      <c r="TF17" s="23" t="s">
        <v>318</v>
      </c>
      <c r="TG17" s="24">
        <v>0.49992905799999998</v>
      </c>
      <c r="TH17" s="23" t="s">
        <v>318</v>
      </c>
      <c r="TI17" s="24">
        <v>0.88818050000000004</v>
      </c>
      <c r="TJ17" s="23" t="s">
        <v>318</v>
      </c>
      <c r="TK17" s="24">
        <v>0.47925477700000002</v>
      </c>
      <c r="TL17" s="23" t="s">
        <v>318</v>
      </c>
      <c r="TM17" s="24">
        <v>-0.25654881499999999</v>
      </c>
      <c r="TN17" s="23" t="s">
        <v>318</v>
      </c>
      <c r="TO17" s="24">
        <v>-0.24868055</v>
      </c>
      <c r="TP17" s="23" t="s">
        <v>318</v>
      </c>
      <c r="TQ17" s="24">
        <v>-4.9913931000000002E-2</v>
      </c>
      <c r="TR17" s="23" t="s">
        <v>318</v>
      </c>
      <c r="TS17" s="24">
        <v>1.641611422</v>
      </c>
      <c r="TT17" s="23" t="s">
        <v>318</v>
      </c>
      <c r="TU17" s="24">
        <v>0.40810312799999998</v>
      </c>
      <c r="TV17" s="23" t="s">
        <v>318</v>
      </c>
      <c r="TW17" s="24">
        <v>1.340421444</v>
      </c>
      <c r="TX17" s="23" t="s">
        <v>318</v>
      </c>
      <c r="TY17" s="24">
        <v>1.4976552700000001</v>
      </c>
      <c r="TZ17" s="23" t="s">
        <v>318</v>
      </c>
      <c r="UA17" s="24">
        <v>-1.3968144389999999</v>
      </c>
      <c r="UB17" s="23" t="s">
        <v>318</v>
      </c>
      <c r="UC17" s="24">
        <v>1.9724137020000001</v>
      </c>
      <c r="UD17" s="23" t="s">
        <v>318</v>
      </c>
      <c r="UE17" s="24">
        <v>0.74476583200000002</v>
      </c>
      <c r="UF17" s="23" t="s">
        <v>318</v>
      </c>
      <c r="UG17" s="24">
        <v>-0.18524043700000001</v>
      </c>
      <c r="UH17" s="23" t="s">
        <v>318</v>
      </c>
      <c r="UI17" s="24">
        <v>1.623668227</v>
      </c>
      <c r="UJ17" s="23" t="s">
        <v>318</v>
      </c>
      <c r="UK17" s="24">
        <v>-0.178399576</v>
      </c>
      <c r="UL17" s="23" t="s">
        <v>318</v>
      </c>
      <c r="UM17" s="24">
        <v>1.0849347650000001</v>
      </c>
      <c r="UN17" s="23" t="s">
        <v>318</v>
      </c>
      <c r="UO17" s="24">
        <v>1.2088209990000001</v>
      </c>
      <c r="UP17" s="23" t="s">
        <v>318</v>
      </c>
      <c r="UQ17" s="24">
        <v>2.0711205420000001</v>
      </c>
      <c r="UR17" s="23" t="s">
        <v>318</v>
      </c>
      <c r="US17" s="24">
        <v>1.754125011</v>
      </c>
      <c r="UT17" s="23" t="s">
        <v>318</v>
      </c>
      <c r="UU17" s="24">
        <v>0.35663272200000001</v>
      </c>
      <c r="UV17" s="23" t="s">
        <v>318</v>
      </c>
      <c r="UW17" s="24">
        <v>1.547839841</v>
      </c>
      <c r="UX17" s="23" t="s">
        <v>318</v>
      </c>
      <c r="UY17" s="24">
        <v>0.65457695400000004</v>
      </c>
      <c r="UZ17" s="23" t="s">
        <v>318</v>
      </c>
      <c r="VA17" s="24">
        <v>0.82155953999999998</v>
      </c>
      <c r="VB17" s="23" t="s">
        <v>318</v>
      </c>
      <c r="VC17" s="24">
        <v>0.92887937499999995</v>
      </c>
      <c r="VD17" s="23" t="s">
        <v>318</v>
      </c>
      <c r="VE17" s="24">
        <v>1.1645377509999999</v>
      </c>
      <c r="VF17" s="23" t="s">
        <v>318</v>
      </c>
      <c r="VG17" s="24">
        <v>1.687168088</v>
      </c>
      <c r="VH17" s="23" t="s">
        <v>318</v>
      </c>
      <c r="VI17" s="24">
        <v>0.39542329199999998</v>
      </c>
      <c r="VJ17" s="23" t="s">
        <v>318</v>
      </c>
      <c r="VK17" s="24">
        <v>0.35781732300000002</v>
      </c>
      <c r="VL17" s="23" t="s">
        <v>318</v>
      </c>
      <c r="VM17" s="24">
        <v>0.74293953300000004</v>
      </c>
      <c r="VN17" s="23" t="s">
        <v>318</v>
      </c>
      <c r="VO17" s="24">
        <v>-0.39010391900000002</v>
      </c>
      <c r="VP17" s="23" t="s">
        <v>318</v>
      </c>
      <c r="VQ17" s="24">
        <v>-5.2659761889999999</v>
      </c>
      <c r="VR17" s="23" t="s">
        <v>318</v>
      </c>
      <c r="VS17" s="24">
        <v>4.6998108820000004</v>
      </c>
      <c r="VT17" s="23" t="s">
        <v>318</v>
      </c>
      <c r="VU17" s="24">
        <v>2.4287277679999999</v>
      </c>
      <c r="VV17" s="23" t="s">
        <v>318</v>
      </c>
      <c r="VW17" s="24">
        <v>2.8018592579999999</v>
      </c>
      <c r="VX17" s="23" t="s">
        <v>318</v>
      </c>
      <c r="VY17" s="24">
        <v>2.05153096</v>
      </c>
      <c r="VZ17" s="23" t="s">
        <v>318</v>
      </c>
      <c r="WA17" s="24">
        <v>-0.28117690099999998</v>
      </c>
      <c r="WB17" s="23" t="s">
        <v>318</v>
      </c>
      <c r="WC17" s="24">
        <v>1.0368997740000001</v>
      </c>
      <c r="WD17" s="23" t="s">
        <v>318</v>
      </c>
      <c r="WE17" s="24">
        <v>-0.142788047</v>
      </c>
      <c r="WF17" s="23" t="s">
        <v>318</v>
      </c>
      <c r="WG17" s="24">
        <v>-1.1153776310000001</v>
      </c>
      <c r="WH17" s="23" t="s">
        <v>318</v>
      </c>
      <c r="WI17" s="24">
        <v>-0.50616282499999998</v>
      </c>
      <c r="WJ17" s="23" t="s">
        <v>318</v>
      </c>
      <c r="WK17" s="24">
        <v>-1.4361726850000001</v>
      </c>
      <c r="WL17" s="23" t="s">
        <v>318</v>
      </c>
      <c r="WM17" s="24">
        <v>-0.77756895400000003</v>
      </c>
      <c r="WN17" s="23" t="s">
        <v>318</v>
      </c>
      <c r="WO17" s="24">
        <v>-0.60057707699999996</v>
      </c>
      <c r="WP17" s="23" t="s">
        <v>318</v>
      </c>
      <c r="WQ17" s="24">
        <v>-1.2937116150000001</v>
      </c>
      <c r="WR17" s="23" t="s">
        <v>318</v>
      </c>
      <c r="WS17" s="24">
        <v>-0.36552758200000002</v>
      </c>
    </row>
    <row r="18" spans="1:617" ht="17" x14ac:dyDescent="0.2">
      <c r="A18" s="21" t="s">
        <v>334</v>
      </c>
      <c r="B18" s="22" t="s">
        <v>320</v>
      </c>
      <c r="C18" s="18" t="s">
        <v>321</v>
      </c>
      <c r="D18" s="23" t="s">
        <v>318</v>
      </c>
      <c r="E18" s="24" t="s">
        <v>322</v>
      </c>
      <c r="F18" s="23" t="s">
        <v>318</v>
      </c>
      <c r="G18" s="24" t="s">
        <v>322</v>
      </c>
      <c r="H18" s="23" t="s">
        <v>318</v>
      </c>
      <c r="I18" s="24" t="s">
        <v>322</v>
      </c>
      <c r="J18" s="23" t="s">
        <v>318</v>
      </c>
      <c r="K18" s="24" t="s">
        <v>322</v>
      </c>
      <c r="L18" s="23" t="s">
        <v>318</v>
      </c>
      <c r="M18" s="24" t="s">
        <v>322</v>
      </c>
      <c r="N18" s="23" t="s">
        <v>318</v>
      </c>
      <c r="O18" s="24" t="s">
        <v>322</v>
      </c>
      <c r="P18" s="23" t="s">
        <v>318</v>
      </c>
      <c r="Q18" s="24" t="s">
        <v>322</v>
      </c>
      <c r="R18" s="23" t="s">
        <v>318</v>
      </c>
      <c r="S18" s="24" t="s">
        <v>322</v>
      </c>
      <c r="T18" s="23" t="s">
        <v>318</v>
      </c>
      <c r="U18" s="24" t="s">
        <v>322</v>
      </c>
      <c r="V18" s="23" t="s">
        <v>318</v>
      </c>
      <c r="W18" s="24" t="s">
        <v>322</v>
      </c>
      <c r="X18" s="23" t="s">
        <v>318</v>
      </c>
      <c r="Y18" s="24" t="s">
        <v>322</v>
      </c>
      <c r="Z18" s="23" t="s">
        <v>318</v>
      </c>
      <c r="AA18" s="24" t="s">
        <v>322</v>
      </c>
      <c r="AB18" s="23" t="s">
        <v>318</v>
      </c>
      <c r="AC18" s="24" t="s">
        <v>322</v>
      </c>
      <c r="AD18" s="23" t="s">
        <v>318</v>
      </c>
      <c r="AE18" s="24" t="s">
        <v>322</v>
      </c>
      <c r="AF18" s="23" t="s">
        <v>318</v>
      </c>
      <c r="AG18" s="24" t="s">
        <v>322</v>
      </c>
      <c r="AH18" s="23" t="s">
        <v>318</v>
      </c>
      <c r="AI18" s="24" t="s">
        <v>322</v>
      </c>
      <c r="AJ18" s="23" t="s">
        <v>318</v>
      </c>
      <c r="AK18" s="24" t="s">
        <v>322</v>
      </c>
      <c r="AL18" s="23" t="s">
        <v>318</v>
      </c>
      <c r="AM18" s="24" t="s">
        <v>322</v>
      </c>
      <c r="AN18" s="23" t="s">
        <v>318</v>
      </c>
      <c r="AO18" s="24" t="s">
        <v>322</v>
      </c>
      <c r="AP18" s="23" t="s">
        <v>318</v>
      </c>
      <c r="AQ18" s="24" t="s">
        <v>322</v>
      </c>
      <c r="AR18" s="23" t="s">
        <v>318</v>
      </c>
      <c r="AS18" s="24" t="s">
        <v>322</v>
      </c>
      <c r="AT18" s="23" t="s">
        <v>318</v>
      </c>
      <c r="AU18" s="24" t="s">
        <v>322</v>
      </c>
      <c r="AV18" s="23" t="s">
        <v>318</v>
      </c>
      <c r="AW18" s="24" t="s">
        <v>322</v>
      </c>
      <c r="AX18" s="23" t="s">
        <v>318</v>
      </c>
      <c r="AY18" s="24" t="s">
        <v>322</v>
      </c>
      <c r="AZ18" s="23" t="s">
        <v>318</v>
      </c>
      <c r="BA18" s="24" t="s">
        <v>322</v>
      </c>
      <c r="BB18" s="23" t="s">
        <v>318</v>
      </c>
      <c r="BC18" s="24" t="s">
        <v>322</v>
      </c>
      <c r="BD18" s="23" t="s">
        <v>318</v>
      </c>
      <c r="BE18" s="24" t="s">
        <v>322</v>
      </c>
      <c r="BF18" s="23" t="s">
        <v>318</v>
      </c>
      <c r="BG18" s="24" t="s">
        <v>322</v>
      </c>
      <c r="BH18" s="23" t="s">
        <v>318</v>
      </c>
      <c r="BI18" s="24" t="s">
        <v>322</v>
      </c>
      <c r="BJ18" s="23" t="s">
        <v>318</v>
      </c>
      <c r="BK18" s="24" t="s">
        <v>322</v>
      </c>
      <c r="BL18" s="23" t="s">
        <v>318</v>
      </c>
      <c r="BM18" s="24" t="s">
        <v>322</v>
      </c>
      <c r="BN18" s="23" t="s">
        <v>318</v>
      </c>
      <c r="BO18" s="24" t="s">
        <v>322</v>
      </c>
      <c r="BP18" s="23" t="s">
        <v>318</v>
      </c>
      <c r="BQ18" s="24" t="s">
        <v>322</v>
      </c>
      <c r="BR18" s="23" t="s">
        <v>318</v>
      </c>
      <c r="BS18" s="24" t="s">
        <v>322</v>
      </c>
      <c r="BT18" s="23" t="s">
        <v>318</v>
      </c>
      <c r="BU18" s="24" t="s">
        <v>322</v>
      </c>
      <c r="BV18" s="23" t="s">
        <v>318</v>
      </c>
      <c r="BW18" s="24" t="s">
        <v>322</v>
      </c>
      <c r="BX18" s="23" t="s">
        <v>318</v>
      </c>
      <c r="BY18" s="24" t="s">
        <v>322</v>
      </c>
      <c r="BZ18" s="23" t="s">
        <v>318</v>
      </c>
      <c r="CA18" s="24" t="s">
        <v>322</v>
      </c>
      <c r="CB18" s="23" t="s">
        <v>318</v>
      </c>
      <c r="CC18" s="24" t="s">
        <v>322</v>
      </c>
      <c r="CD18" s="23" t="s">
        <v>318</v>
      </c>
      <c r="CE18" s="24" t="s">
        <v>322</v>
      </c>
      <c r="CF18" s="23" t="s">
        <v>318</v>
      </c>
      <c r="CG18" s="24" t="s">
        <v>322</v>
      </c>
      <c r="CH18" s="23" t="s">
        <v>318</v>
      </c>
      <c r="CI18" s="24" t="s">
        <v>322</v>
      </c>
      <c r="CJ18" s="23" t="s">
        <v>318</v>
      </c>
      <c r="CK18" s="24" t="s">
        <v>322</v>
      </c>
      <c r="CL18" s="23" t="s">
        <v>318</v>
      </c>
      <c r="CM18" s="24" t="s">
        <v>322</v>
      </c>
      <c r="CN18" s="23" t="s">
        <v>318</v>
      </c>
      <c r="CO18" s="24" t="s">
        <v>322</v>
      </c>
      <c r="CP18" s="23" t="s">
        <v>318</v>
      </c>
      <c r="CQ18" s="24" t="s">
        <v>322</v>
      </c>
      <c r="CR18" s="23" t="s">
        <v>318</v>
      </c>
      <c r="CS18" s="24" t="s">
        <v>322</v>
      </c>
      <c r="CT18" s="23" t="s">
        <v>318</v>
      </c>
      <c r="CU18" s="24" t="s">
        <v>322</v>
      </c>
      <c r="CV18" s="23" t="s">
        <v>318</v>
      </c>
      <c r="CW18" s="24" t="s">
        <v>322</v>
      </c>
      <c r="CX18" s="23" t="s">
        <v>318</v>
      </c>
      <c r="CY18" s="24" t="s">
        <v>322</v>
      </c>
      <c r="CZ18" s="23" t="s">
        <v>318</v>
      </c>
      <c r="DA18" s="24" t="s">
        <v>322</v>
      </c>
      <c r="DB18" s="23" t="s">
        <v>318</v>
      </c>
      <c r="DC18" s="24" t="s">
        <v>322</v>
      </c>
      <c r="DD18" s="23" t="s">
        <v>324</v>
      </c>
      <c r="DE18" s="24">
        <v>2.2213819770000001</v>
      </c>
      <c r="DF18" s="23" t="s">
        <v>324</v>
      </c>
      <c r="DG18" s="24">
        <v>1.115973755</v>
      </c>
      <c r="DH18" s="23" t="s">
        <v>324</v>
      </c>
      <c r="DI18" s="24">
        <v>1.944552909</v>
      </c>
      <c r="DJ18" s="23" t="s">
        <v>324</v>
      </c>
      <c r="DK18" s="24">
        <v>3.4837361520000001</v>
      </c>
      <c r="DL18" s="23" t="s">
        <v>324</v>
      </c>
      <c r="DM18" s="24">
        <v>0.73714313099999995</v>
      </c>
      <c r="DN18" s="23" t="s">
        <v>324</v>
      </c>
      <c r="DO18" s="24">
        <v>0.514003459</v>
      </c>
      <c r="DP18" s="23" t="s">
        <v>324</v>
      </c>
      <c r="DQ18" s="24">
        <v>2.2613074989999999</v>
      </c>
      <c r="DR18" s="23" t="s">
        <v>324</v>
      </c>
      <c r="DS18" s="24">
        <v>1.3468426120000001</v>
      </c>
      <c r="DT18" s="23" t="s">
        <v>324</v>
      </c>
      <c r="DU18" s="24">
        <v>-2.5335643710000002</v>
      </c>
      <c r="DV18" s="23" t="s">
        <v>324</v>
      </c>
      <c r="DW18" s="24">
        <v>1.952450944</v>
      </c>
      <c r="DX18" s="23" t="s">
        <v>324</v>
      </c>
      <c r="DY18" s="24">
        <v>1.7781521179999999</v>
      </c>
      <c r="DZ18" s="23" t="s">
        <v>324</v>
      </c>
      <c r="EA18" s="24">
        <v>-0.93411480400000002</v>
      </c>
      <c r="EB18" s="23" t="s">
        <v>324</v>
      </c>
      <c r="EC18" s="24">
        <v>1.9824565119999999</v>
      </c>
      <c r="ED18" s="23" t="s">
        <v>324</v>
      </c>
      <c r="EE18" s="24">
        <v>1.0447611670000001</v>
      </c>
      <c r="EF18" s="23" t="s">
        <v>324</v>
      </c>
      <c r="EG18" s="24">
        <v>2.1161555860000001</v>
      </c>
      <c r="EH18" s="23" t="s">
        <v>324</v>
      </c>
      <c r="EI18" s="24">
        <v>1.2626088579999999</v>
      </c>
      <c r="EJ18" s="23" t="s">
        <v>324</v>
      </c>
      <c r="EK18" s="24">
        <v>0.86741083799999996</v>
      </c>
      <c r="EL18" s="23" t="s">
        <v>324</v>
      </c>
      <c r="EM18" s="24">
        <v>1.6049473320000001</v>
      </c>
      <c r="EN18" s="23" t="s">
        <v>324</v>
      </c>
      <c r="EO18" s="24">
        <v>-0.64068973600000001</v>
      </c>
      <c r="EP18" s="23" t="s">
        <v>324</v>
      </c>
      <c r="EQ18" s="24">
        <v>3.226251832</v>
      </c>
      <c r="ER18" s="23" t="s">
        <v>324</v>
      </c>
      <c r="ES18" s="24">
        <v>1.382899031</v>
      </c>
      <c r="ET18" s="23" t="s">
        <v>324</v>
      </c>
      <c r="EU18" s="24">
        <v>1.2227839659999999</v>
      </c>
      <c r="EV18" s="23" t="s">
        <v>324</v>
      </c>
      <c r="EW18" s="24">
        <v>-0.70159602300000001</v>
      </c>
      <c r="EX18" s="23" t="s">
        <v>324</v>
      </c>
      <c r="EY18" s="24">
        <v>-0.91294424500000004</v>
      </c>
      <c r="EZ18" s="23" t="s">
        <v>324</v>
      </c>
      <c r="FA18" s="24">
        <v>2.0591017580000002</v>
      </c>
      <c r="FB18" s="23" t="s">
        <v>324</v>
      </c>
      <c r="FC18" s="24">
        <v>1.0738815850000001</v>
      </c>
      <c r="FD18" s="23" t="s">
        <v>324</v>
      </c>
      <c r="FE18" s="24">
        <v>3.0710270290000001</v>
      </c>
      <c r="FF18" s="23" t="s">
        <v>324</v>
      </c>
      <c r="FG18" s="24">
        <v>-1.2988756779999999</v>
      </c>
      <c r="FH18" s="23" t="s">
        <v>324</v>
      </c>
      <c r="FI18" s="24">
        <v>0.82948297500000001</v>
      </c>
      <c r="FJ18" s="23" t="s">
        <v>324</v>
      </c>
      <c r="FK18" s="24">
        <v>-0.60382306299999999</v>
      </c>
      <c r="FL18" s="23" t="s">
        <v>324</v>
      </c>
      <c r="FM18" s="24">
        <v>-0.60775826399999999</v>
      </c>
      <c r="FN18" s="23" t="s">
        <v>324</v>
      </c>
      <c r="FO18" s="24">
        <v>1.016885402</v>
      </c>
      <c r="FP18" s="23" t="s">
        <v>324</v>
      </c>
      <c r="FQ18" s="24">
        <v>1.6238918440000001</v>
      </c>
      <c r="FR18" s="23" t="s">
        <v>324</v>
      </c>
      <c r="FS18" s="24">
        <v>0.27727920099999998</v>
      </c>
      <c r="FT18" s="23" t="s">
        <v>324</v>
      </c>
      <c r="FU18" s="24">
        <v>1.87516964</v>
      </c>
      <c r="FV18" s="23" t="s">
        <v>324</v>
      </c>
      <c r="FW18" s="24">
        <v>4.8897955770000001</v>
      </c>
      <c r="FX18" s="23" t="s">
        <v>324</v>
      </c>
      <c r="FY18" s="24">
        <v>0.94234938499999998</v>
      </c>
      <c r="FZ18" s="23" t="s">
        <v>324</v>
      </c>
      <c r="GA18" s="24">
        <v>2.7720648959999998</v>
      </c>
      <c r="GB18" s="23" t="s">
        <v>324</v>
      </c>
      <c r="GC18" s="24">
        <v>1.4877672</v>
      </c>
      <c r="GD18" s="23" t="s">
        <v>324</v>
      </c>
      <c r="GE18" s="24">
        <v>0.86833875100000002</v>
      </c>
      <c r="GF18" s="23" t="s">
        <v>324</v>
      </c>
      <c r="GG18" s="24">
        <v>3.4618527710000002</v>
      </c>
      <c r="GH18" s="23" t="s">
        <v>324</v>
      </c>
      <c r="GI18" s="24">
        <v>1.8677330539999999</v>
      </c>
      <c r="GJ18" s="23" t="s">
        <v>324</v>
      </c>
      <c r="GK18" s="24">
        <v>1.012939233</v>
      </c>
      <c r="GL18" s="23" t="s">
        <v>324</v>
      </c>
      <c r="GM18" s="24">
        <v>-4.6504485730000003</v>
      </c>
      <c r="GN18" s="23" t="s">
        <v>324</v>
      </c>
      <c r="GO18" s="24">
        <v>6.0944927499999997</v>
      </c>
      <c r="GP18" s="23" t="s">
        <v>324</v>
      </c>
      <c r="GQ18" s="24">
        <v>-2.5945737999999999E-2</v>
      </c>
      <c r="GR18" s="23" t="s">
        <v>324</v>
      </c>
      <c r="GS18" s="24">
        <v>-0.61189449100000004</v>
      </c>
      <c r="GT18" s="23" t="s">
        <v>324</v>
      </c>
      <c r="GU18" s="24">
        <v>4.9092106759999998</v>
      </c>
      <c r="GV18" s="23" t="s">
        <v>324</v>
      </c>
      <c r="GW18" s="24">
        <v>-3.9025583000000003E-2</v>
      </c>
      <c r="GX18" s="23" t="s">
        <v>324</v>
      </c>
      <c r="GY18" s="24">
        <v>2.143043783</v>
      </c>
      <c r="GZ18" s="23" t="s">
        <v>324</v>
      </c>
      <c r="HA18" s="24">
        <v>2.0660122049999998</v>
      </c>
      <c r="HB18" s="23" t="s">
        <v>324</v>
      </c>
      <c r="HC18" s="24">
        <v>3.574796133</v>
      </c>
      <c r="HD18" s="23" t="s">
        <v>324</v>
      </c>
      <c r="HE18" s="24">
        <v>-3.086633172</v>
      </c>
      <c r="HF18" s="23" t="s">
        <v>324</v>
      </c>
      <c r="HG18" s="24">
        <v>4.4375183189999996</v>
      </c>
      <c r="HH18" s="23" t="s">
        <v>324</v>
      </c>
      <c r="HI18" s="24">
        <v>1.8793849579999999</v>
      </c>
      <c r="HJ18" s="23" t="s">
        <v>324</v>
      </c>
      <c r="HK18" s="24">
        <v>-0.58189758300000005</v>
      </c>
      <c r="HL18" s="23" t="s">
        <v>324</v>
      </c>
      <c r="HM18" s="24">
        <v>0.30861959500000002</v>
      </c>
      <c r="HN18" s="23" t="s">
        <v>324</v>
      </c>
      <c r="HO18" s="24">
        <v>1.2354481930000001</v>
      </c>
      <c r="HP18" s="23" t="s">
        <v>324</v>
      </c>
      <c r="HQ18" s="24">
        <v>2.3032177000000001E-2</v>
      </c>
      <c r="HR18" s="23" t="s">
        <v>324</v>
      </c>
      <c r="HS18" s="24">
        <v>1.603501804</v>
      </c>
      <c r="HT18" s="23" t="s">
        <v>324</v>
      </c>
      <c r="HU18" s="24">
        <v>-0.71006589399999998</v>
      </c>
      <c r="HV18" s="23" t="s">
        <v>324</v>
      </c>
      <c r="HW18" s="24">
        <v>-0.91538417500000002</v>
      </c>
      <c r="HX18" s="23" t="s">
        <v>324</v>
      </c>
      <c r="HY18" s="24">
        <v>-0.97003291199999997</v>
      </c>
      <c r="HZ18" s="23" t="s">
        <v>324</v>
      </c>
      <c r="IA18" s="24">
        <v>0.373156084</v>
      </c>
      <c r="IB18" s="23" t="s">
        <v>324</v>
      </c>
      <c r="IC18" s="24">
        <v>0.53441765900000004</v>
      </c>
      <c r="ID18" s="23" t="s">
        <v>324</v>
      </c>
      <c r="IE18" s="24">
        <v>1.1151557169999999</v>
      </c>
      <c r="IF18" s="23" t="s">
        <v>324</v>
      </c>
      <c r="IG18" s="24">
        <v>0.83428571399999996</v>
      </c>
      <c r="IH18" s="23" t="s">
        <v>324</v>
      </c>
      <c r="II18" s="24">
        <v>-0.86138501599999995</v>
      </c>
      <c r="IJ18" s="23" t="s">
        <v>324</v>
      </c>
      <c r="IK18" s="24">
        <v>-0.120041157</v>
      </c>
      <c r="IL18" s="23" t="s">
        <v>324</v>
      </c>
      <c r="IM18" s="24">
        <v>0.61809649200000005</v>
      </c>
      <c r="IN18" s="23" t="s">
        <v>324</v>
      </c>
      <c r="IO18" s="24">
        <v>-0.233206302</v>
      </c>
      <c r="IP18" s="23" t="s">
        <v>324</v>
      </c>
      <c r="IQ18" s="24">
        <v>1.083238312</v>
      </c>
      <c r="IR18" s="23" t="s">
        <v>324</v>
      </c>
      <c r="IS18" s="24">
        <v>0.70501974099999998</v>
      </c>
      <c r="IT18" s="23" t="s">
        <v>324</v>
      </c>
      <c r="IU18" s="24">
        <v>0.43685242200000002</v>
      </c>
      <c r="IV18" s="23" t="s">
        <v>324</v>
      </c>
      <c r="IW18" s="24">
        <v>2.1747616129999998</v>
      </c>
      <c r="IX18" s="23" t="s">
        <v>324</v>
      </c>
      <c r="IY18" s="24">
        <v>2.030235223</v>
      </c>
      <c r="IZ18" s="23" t="s">
        <v>324</v>
      </c>
      <c r="JA18" s="24">
        <v>2.3749665690000001</v>
      </c>
      <c r="JB18" s="23" t="s">
        <v>324</v>
      </c>
      <c r="JC18" s="24">
        <v>0.856889075</v>
      </c>
      <c r="JD18" s="23" t="s">
        <v>324</v>
      </c>
      <c r="JE18" s="24">
        <v>1.196705175</v>
      </c>
      <c r="JF18" s="23" t="s">
        <v>324</v>
      </c>
      <c r="JG18" s="24">
        <v>1.6740043</v>
      </c>
      <c r="JH18" s="23" t="s">
        <v>324</v>
      </c>
      <c r="JI18" s="24">
        <v>-0.46825436799999998</v>
      </c>
      <c r="JJ18" s="23" t="s">
        <v>324</v>
      </c>
      <c r="JK18" s="24">
        <v>4.9878591659999998</v>
      </c>
      <c r="JL18" s="23" t="s">
        <v>324</v>
      </c>
      <c r="JM18" s="24">
        <v>-2.7175484239999999</v>
      </c>
      <c r="JN18" s="23" t="s">
        <v>324</v>
      </c>
      <c r="JO18" s="24">
        <v>-0.188211986</v>
      </c>
      <c r="JP18" s="23" t="s">
        <v>324</v>
      </c>
      <c r="JQ18" s="24">
        <v>1.171099643</v>
      </c>
      <c r="JR18" s="23" t="s">
        <v>324</v>
      </c>
      <c r="JS18" s="24">
        <v>0.49538944499999998</v>
      </c>
      <c r="JT18" s="23" t="s">
        <v>324</v>
      </c>
      <c r="JU18" s="24">
        <v>0.39533408199999998</v>
      </c>
      <c r="JV18" s="23" t="s">
        <v>324</v>
      </c>
      <c r="JW18" s="24">
        <v>0.62226543499999998</v>
      </c>
      <c r="JX18" s="23" t="s">
        <v>324</v>
      </c>
      <c r="JY18" s="24">
        <v>0.98560247400000001</v>
      </c>
      <c r="JZ18" s="23" t="s">
        <v>324</v>
      </c>
      <c r="KA18" s="24">
        <v>1.0860204769999999</v>
      </c>
      <c r="KB18" s="23" t="s">
        <v>324</v>
      </c>
      <c r="KC18" s="24">
        <v>1.2683988829999999</v>
      </c>
      <c r="KD18" s="23" t="s">
        <v>324</v>
      </c>
      <c r="KE18" s="24">
        <v>0.116838809</v>
      </c>
      <c r="KF18" s="23" t="s">
        <v>324</v>
      </c>
      <c r="KG18" s="24">
        <v>1.050322099</v>
      </c>
      <c r="KH18" s="23" t="s">
        <v>324</v>
      </c>
      <c r="KI18" s="24">
        <v>0.91929597600000001</v>
      </c>
      <c r="KJ18" s="23" t="s">
        <v>324</v>
      </c>
      <c r="KK18" s="24">
        <v>-0.242607342</v>
      </c>
      <c r="KL18" s="23" t="s">
        <v>324</v>
      </c>
      <c r="KM18" s="24">
        <v>1.5784885049999999</v>
      </c>
      <c r="KN18" s="23" t="s">
        <v>324</v>
      </c>
      <c r="KO18" s="24">
        <v>0.13551971800000001</v>
      </c>
      <c r="KP18" s="23" t="s">
        <v>324</v>
      </c>
      <c r="KQ18" s="24">
        <v>0.893219651</v>
      </c>
      <c r="KR18" s="23" t="s">
        <v>324</v>
      </c>
      <c r="KS18" s="24">
        <v>1.1804158279999999</v>
      </c>
      <c r="KT18" s="23" t="s">
        <v>324</v>
      </c>
      <c r="KU18" s="24">
        <v>0.689380883</v>
      </c>
      <c r="KV18" s="23" t="s">
        <v>324</v>
      </c>
      <c r="KW18" s="24">
        <v>1.1279350450000001</v>
      </c>
      <c r="KX18" s="23" t="s">
        <v>324</v>
      </c>
      <c r="KY18" s="24">
        <v>0.49908862100000001</v>
      </c>
      <c r="KZ18" s="23" t="s">
        <v>324</v>
      </c>
      <c r="LA18" s="24">
        <v>0.168415598</v>
      </c>
      <c r="LB18" s="23" t="s">
        <v>324</v>
      </c>
      <c r="LC18" s="24">
        <v>6.0355234000000001E-2</v>
      </c>
      <c r="LD18" s="23" t="s">
        <v>324</v>
      </c>
      <c r="LE18" s="24">
        <v>0.43515725999999999</v>
      </c>
      <c r="LF18" s="23" t="s">
        <v>324</v>
      </c>
      <c r="LG18" s="24">
        <v>4.358457381</v>
      </c>
      <c r="LH18" s="23" t="s">
        <v>324</v>
      </c>
      <c r="LI18" s="24">
        <v>-1.8744604760000001</v>
      </c>
      <c r="LJ18" s="23" t="s">
        <v>324</v>
      </c>
      <c r="LK18" s="24">
        <v>0.76662058600000005</v>
      </c>
      <c r="LL18" s="23" t="s">
        <v>324</v>
      </c>
      <c r="LM18" s="24">
        <v>1.741914027</v>
      </c>
      <c r="LN18" s="23" t="s">
        <v>324</v>
      </c>
      <c r="LO18" s="24">
        <v>0.38818289499999997</v>
      </c>
      <c r="LP18" s="23" t="s">
        <v>324</v>
      </c>
      <c r="LQ18" s="24">
        <v>1.9700423309999999</v>
      </c>
      <c r="LR18" s="23" t="s">
        <v>324</v>
      </c>
      <c r="LS18" s="24">
        <v>1.2733514290000001</v>
      </c>
      <c r="LT18" s="23" t="s">
        <v>324</v>
      </c>
      <c r="LU18" s="24">
        <v>0.80406763599999997</v>
      </c>
      <c r="LV18" s="23" t="s">
        <v>324</v>
      </c>
      <c r="LW18" s="24">
        <v>1.2316715540000001</v>
      </c>
      <c r="LX18" s="23" t="s">
        <v>324</v>
      </c>
      <c r="LY18" s="24">
        <v>1.850135187</v>
      </c>
      <c r="LZ18" s="23" t="s">
        <v>324</v>
      </c>
      <c r="MA18" s="24">
        <v>1.1945845500000001</v>
      </c>
      <c r="MB18" s="23" t="s">
        <v>324</v>
      </c>
      <c r="MC18" s="24">
        <v>1.7576075550000001</v>
      </c>
      <c r="MD18" s="23" t="s">
        <v>324</v>
      </c>
      <c r="ME18" s="24">
        <v>1.178506979</v>
      </c>
      <c r="MF18" s="23" t="s">
        <v>324</v>
      </c>
      <c r="MG18" s="24">
        <v>4.7319185999999999E-2</v>
      </c>
      <c r="MH18" s="23" t="s">
        <v>318</v>
      </c>
      <c r="MI18" s="24">
        <v>1.354072902</v>
      </c>
      <c r="MJ18" s="23" t="s">
        <v>318</v>
      </c>
      <c r="MK18" s="24">
        <v>-1.3762998390000001</v>
      </c>
      <c r="ML18" s="23" t="s">
        <v>318</v>
      </c>
      <c r="MM18" s="24">
        <v>-2.1425953600000001</v>
      </c>
      <c r="MN18" s="23" t="s">
        <v>318</v>
      </c>
      <c r="MO18" s="24">
        <v>-0.57330529200000002</v>
      </c>
      <c r="MP18" s="23" t="s">
        <v>318</v>
      </c>
      <c r="MQ18" s="24">
        <v>-1.9500463610000001</v>
      </c>
      <c r="MR18" s="23" t="s">
        <v>318</v>
      </c>
      <c r="MS18" s="24">
        <v>-1.1968438779999999</v>
      </c>
      <c r="MT18" s="23" t="s">
        <v>318</v>
      </c>
      <c r="MU18" s="24">
        <v>-2.0577854879999999</v>
      </c>
      <c r="MV18" s="23" t="s">
        <v>318</v>
      </c>
      <c r="MW18" s="24">
        <v>-1.17266231</v>
      </c>
      <c r="MX18" s="23" t="s">
        <v>318</v>
      </c>
      <c r="MY18" s="24">
        <v>0.32136456299999999</v>
      </c>
      <c r="MZ18" s="23" t="s">
        <v>318</v>
      </c>
      <c r="NA18" s="24">
        <v>-1.124253065</v>
      </c>
      <c r="NB18" s="23" t="s">
        <v>318</v>
      </c>
      <c r="NC18" s="24">
        <v>-0.81617395100000001</v>
      </c>
      <c r="ND18" s="23" t="s">
        <v>318</v>
      </c>
      <c r="NE18" s="24">
        <v>-0.706680486</v>
      </c>
      <c r="NF18" s="23" t="s">
        <v>318</v>
      </c>
      <c r="NG18" s="24">
        <v>0.23407351200000001</v>
      </c>
      <c r="NH18" s="23" t="s">
        <v>318</v>
      </c>
      <c r="NI18" s="24">
        <v>-0.19250189300000001</v>
      </c>
      <c r="NJ18" s="23" t="s">
        <v>318</v>
      </c>
      <c r="NK18" s="24">
        <v>0.57229582300000004</v>
      </c>
      <c r="NL18" s="23" t="s">
        <v>318</v>
      </c>
      <c r="NM18" s="24">
        <v>0.754527163</v>
      </c>
      <c r="NN18" s="23" t="s">
        <v>318</v>
      </c>
      <c r="NO18" s="24">
        <v>0.66462805800000002</v>
      </c>
      <c r="NP18" s="23" t="s">
        <v>318</v>
      </c>
      <c r="NQ18" s="24">
        <v>0.86792101899999996</v>
      </c>
      <c r="NR18" s="23" t="s">
        <v>318</v>
      </c>
      <c r="NS18" s="24">
        <v>2.283273409</v>
      </c>
      <c r="NT18" s="23" t="s">
        <v>318</v>
      </c>
      <c r="NU18" s="24">
        <v>2.517726235</v>
      </c>
      <c r="NV18" s="23" t="s">
        <v>318</v>
      </c>
      <c r="NW18" s="24">
        <v>-0.82644628099999995</v>
      </c>
      <c r="NX18" s="23" t="s">
        <v>318</v>
      </c>
      <c r="NY18" s="24">
        <v>2.686170213</v>
      </c>
      <c r="NZ18" s="23" t="s">
        <v>318</v>
      </c>
      <c r="OA18" s="24">
        <v>-0.45181156300000003</v>
      </c>
      <c r="OB18" s="23" t="s">
        <v>318</v>
      </c>
      <c r="OC18" s="24">
        <v>4.9144311000000003E-2</v>
      </c>
      <c r="OD18" s="23" t="s">
        <v>318</v>
      </c>
      <c r="OE18" s="24">
        <v>1.80299922</v>
      </c>
      <c r="OF18" s="23" t="s">
        <v>318</v>
      </c>
      <c r="OG18" s="24">
        <v>0.78903300899999995</v>
      </c>
      <c r="OH18" s="23" t="s">
        <v>318</v>
      </c>
      <c r="OI18" s="24">
        <v>0.58010194000000004</v>
      </c>
      <c r="OJ18" s="23" t="s">
        <v>318</v>
      </c>
      <c r="OK18" s="24">
        <v>1.8730576480000001</v>
      </c>
      <c r="OL18" s="23" t="s">
        <v>318</v>
      </c>
      <c r="OM18" s="24">
        <v>1.1790248999999999</v>
      </c>
      <c r="ON18" s="23" t="s">
        <v>318</v>
      </c>
      <c r="OO18" s="24">
        <v>1.5184028249999999</v>
      </c>
      <c r="OP18" s="23" t="s">
        <v>318</v>
      </c>
      <c r="OQ18" s="24">
        <v>2.3572537059999998</v>
      </c>
      <c r="OR18" s="23" t="s">
        <v>318</v>
      </c>
      <c r="OS18" s="24">
        <v>2.9460201279999998</v>
      </c>
      <c r="OT18" s="23" t="s">
        <v>318</v>
      </c>
      <c r="OU18" s="24">
        <v>-0.72875933199999998</v>
      </c>
      <c r="OV18" s="23" t="s">
        <v>318</v>
      </c>
      <c r="OW18" s="24">
        <v>2.0181608899999999</v>
      </c>
      <c r="OX18" s="23" t="s">
        <v>318</v>
      </c>
      <c r="OY18" s="24">
        <v>1.2561428139999999</v>
      </c>
      <c r="OZ18" s="23" t="s">
        <v>318</v>
      </c>
      <c r="PA18" s="24">
        <v>0.88646774800000006</v>
      </c>
      <c r="PB18" s="23" t="s">
        <v>318</v>
      </c>
      <c r="PC18" s="24">
        <v>1.649363081</v>
      </c>
      <c r="PD18" s="23" t="s">
        <v>318</v>
      </c>
      <c r="PE18" s="24">
        <v>0.531208499</v>
      </c>
      <c r="PF18" s="23" t="s">
        <v>318</v>
      </c>
      <c r="PG18" s="24">
        <v>0.53320523600000003</v>
      </c>
      <c r="PH18" s="23" t="s">
        <v>318</v>
      </c>
      <c r="PI18" s="24">
        <v>0.85290393499999995</v>
      </c>
      <c r="PJ18" s="23" t="s">
        <v>318</v>
      </c>
      <c r="PK18" s="24">
        <v>2.9824228929999999</v>
      </c>
      <c r="PL18" s="23" t="s">
        <v>318</v>
      </c>
      <c r="PM18" s="24">
        <v>0.77059324200000001</v>
      </c>
      <c r="PN18" s="23" t="s">
        <v>318</v>
      </c>
      <c r="PO18" s="24">
        <v>1.5659240320000001</v>
      </c>
      <c r="PP18" s="23" t="s">
        <v>318</v>
      </c>
      <c r="PQ18" s="24">
        <v>1.0630646829999999</v>
      </c>
      <c r="PR18" s="23" t="s">
        <v>318</v>
      </c>
      <c r="PS18" s="24">
        <v>0.489247671</v>
      </c>
      <c r="PT18" s="23" t="s">
        <v>318</v>
      </c>
      <c r="PU18" s="24">
        <v>0.119503397</v>
      </c>
      <c r="PV18" s="23" t="s">
        <v>318</v>
      </c>
      <c r="PW18" s="24">
        <v>0.63216993399999999</v>
      </c>
      <c r="PX18" s="23" t="s">
        <v>318</v>
      </c>
      <c r="PY18" s="24">
        <v>-0.28115184399999998</v>
      </c>
      <c r="PZ18" s="23" t="s">
        <v>318</v>
      </c>
      <c r="QA18" s="24">
        <v>0.65419943199999997</v>
      </c>
      <c r="QB18" s="23" t="s">
        <v>318</v>
      </c>
      <c r="QC18" s="24">
        <v>0.98914565799999998</v>
      </c>
      <c r="QD18" s="23" t="s">
        <v>318</v>
      </c>
      <c r="QE18" s="24">
        <v>-0.23402964400000001</v>
      </c>
      <c r="QF18" s="23" t="s">
        <v>318</v>
      </c>
      <c r="QG18" s="24">
        <v>1.138140747</v>
      </c>
      <c r="QH18" s="23" t="s">
        <v>318</v>
      </c>
      <c r="QI18" s="24">
        <v>-0.70655442000000002</v>
      </c>
      <c r="QJ18" s="23" t="s">
        <v>318</v>
      </c>
      <c r="QK18" s="24">
        <v>1.4383043150000001</v>
      </c>
      <c r="QL18" s="23" t="s">
        <v>318</v>
      </c>
      <c r="QM18" s="24">
        <v>1.1961620470000001</v>
      </c>
      <c r="QN18" s="23" t="s">
        <v>318</v>
      </c>
      <c r="QO18" s="24">
        <v>0.18330840100000001</v>
      </c>
      <c r="QP18" s="23" t="s">
        <v>318</v>
      </c>
      <c r="QQ18" s="24">
        <v>1.276604694</v>
      </c>
      <c r="QR18" s="23" t="s">
        <v>318</v>
      </c>
      <c r="QS18" s="24">
        <v>0.85972380900000001</v>
      </c>
      <c r="QT18" s="23" t="s">
        <v>318</v>
      </c>
      <c r="QU18" s="24">
        <v>1.085054253</v>
      </c>
      <c r="QV18" s="23" t="s">
        <v>318</v>
      </c>
      <c r="QW18" s="24">
        <v>1.5052142740000001</v>
      </c>
      <c r="QX18" s="23" t="s">
        <v>318</v>
      </c>
      <c r="QY18" s="24">
        <v>0.98926457300000004</v>
      </c>
      <c r="QZ18" s="23" t="s">
        <v>318</v>
      </c>
      <c r="RA18" s="24">
        <v>-1.1961532349999999</v>
      </c>
      <c r="RB18" s="23" t="s">
        <v>318</v>
      </c>
      <c r="RC18" s="24">
        <v>1.4479346820000001</v>
      </c>
      <c r="RD18" s="23" t="s">
        <v>318</v>
      </c>
      <c r="RE18" s="24">
        <v>0.28743606999999999</v>
      </c>
      <c r="RF18" s="23" t="s">
        <v>318</v>
      </c>
      <c r="RG18" s="24">
        <v>2.4945148349999999</v>
      </c>
      <c r="RH18" s="23" t="s">
        <v>318</v>
      </c>
      <c r="RI18" s="24">
        <v>0.24492314800000001</v>
      </c>
      <c r="RJ18" s="23" t="s">
        <v>318</v>
      </c>
      <c r="RK18" s="24">
        <v>0.95036552500000004</v>
      </c>
      <c r="RL18" s="23" t="s">
        <v>318</v>
      </c>
      <c r="RM18" s="24">
        <v>0.78515074100000004</v>
      </c>
      <c r="RN18" s="23" t="s">
        <v>318</v>
      </c>
      <c r="RO18" s="24">
        <v>1.932458496</v>
      </c>
      <c r="RP18" s="23" t="s">
        <v>318</v>
      </c>
      <c r="RQ18" s="24">
        <v>1.797506864</v>
      </c>
      <c r="RR18" s="23" t="s">
        <v>318</v>
      </c>
      <c r="RS18" s="24">
        <v>0.91841755199999997</v>
      </c>
      <c r="RT18" s="23" t="s">
        <v>318</v>
      </c>
      <c r="RU18" s="24">
        <v>1.319947274</v>
      </c>
      <c r="RV18" s="23" t="s">
        <v>318</v>
      </c>
      <c r="RW18" s="24">
        <v>-0.122968349</v>
      </c>
      <c r="RX18" s="23" t="s">
        <v>318</v>
      </c>
      <c r="RY18" s="24">
        <v>-0.80295487399999999</v>
      </c>
      <c r="RZ18" s="23" t="s">
        <v>318</v>
      </c>
      <c r="SA18" s="24">
        <v>0.34536722199999997</v>
      </c>
      <c r="SB18" s="23" t="s">
        <v>318</v>
      </c>
      <c r="SC18" s="24">
        <v>-2.1457381020000001</v>
      </c>
      <c r="SD18" s="23" t="s">
        <v>318</v>
      </c>
      <c r="SE18" s="24">
        <v>-6.4776141279999999</v>
      </c>
      <c r="SF18" s="23" t="s">
        <v>318</v>
      </c>
      <c r="SG18" s="24">
        <v>-0.436809528</v>
      </c>
      <c r="SH18" s="23" t="s">
        <v>318</v>
      </c>
      <c r="SI18" s="24">
        <v>0.92466898799999997</v>
      </c>
      <c r="SJ18" s="23" t="s">
        <v>318</v>
      </c>
      <c r="SK18" s="24">
        <v>-0.77194487199999995</v>
      </c>
      <c r="SL18" s="23" t="s">
        <v>318</v>
      </c>
      <c r="SM18" s="24">
        <v>1.001905585</v>
      </c>
      <c r="SN18" s="23" t="s">
        <v>318</v>
      </c>
      <c r="SO18" s="24">
        <v>2.7619473669999999</v>
      </c>
      <c r="SP18" s="23" t="s">
        <v>318</v>
      </c>
      <c r="SQ18" s="24">
        <v>-0.41072814299999999</v>
      </c>
      <c r="SR18" s="23" t="s">
        <v>318</v>
      </c>
      <c r="SS18" s="24">
        <v>2.1001216359999999</v>
      </c>
      <c r="ST18" s="23" t="s">
        <v>318</v>
      </c>
      <c r="SU18" s="24">
        <v>0.55844083300000003</v>
      </c>
      <c r="SV18" s="23" t="s">
        <v>318</v>
      </c>
      <c r="SW18" s="24">
        <v>-0.174006405</v>
      </c>
      <c r="SX18" s="23" t="s">
        <v>318</v>
      </c>
      <c r="SY18" s="24">
        <v>0.122387672</v>
      </c>
      <c r="SZ18" s="23" t="s">
        <v>318</v>
      </c>
      <c r="TA18" s="24">
        <v>2.7781378999999998E-2</v>
      </c>
      <c r="TB18" s="23" t="s">
        <v>318</v>
      </c>
      <c r="TC18" s="24">
        <v>-0.43697229999999998</v>
      </c>
      <c r="TD18" s="23" t="s">
        <v>318</v>
      </c>
      <c r="TE18" s="24">
        <v>-1.0581715389999999</v>
      </c>
      <c r="TF18" s="23" t="s">
        <v>318</v>
      </c>
      <c r="TG18" s="24">
        <v>-0.38531661699999997</v>
      </c>
      <c r="TH18" s="23" t="s">
        <v>318</v>
      </c>
      <c r="TI18" s="24">
        <v>-7.7361410000000005E-2</v>
      </c>
      <c r="TJ18" s="23" t="s">
        <v>318</v>
      </c>
      <c r="TK18" s="24">
        <v>-0.85729931800000003</v>
      </c>
      <c r="TL18" s="23" t="s">
        <v>318</v>
      </c>
      <c r="TM18" s="24">
        <v>0.46092604199999998</v>
      </c>
      <c r="TN18" s="23" t="s">
        <v>318</v>
      </c>
      <c r="TO18" s="24">
        <v>0.34884823199999998</v>
      </c>
      <c r="TP18" s="23" t="s">
        <v>318</v>
      </c>
      <c r="TQ18" s="24">
        <v>-0.17948572600000001</v>
      </c>
      <c r="TR18" s="23" t="s">
        <v>318</v>
      </c>
      <c r="TS18" s="24">
        <v>-0.772230003</v>
      </c>
      <c r="TT18" s="23" t="s">
        <v>318</v>
      </c>
      <c r="TU18" s="24">
        <v>0.16213329300000001</v>
      </c>
      <c r="TV18" s="23" t="s">
        <v>318</v>
      </c>
      <c r="TW18" s="24">
        <v>0.38658566799999999</v>
      </c>
      <c r="TX18" s="23" t="s">
        <v>318</v>
      </c>
      <c r="TY18" s="24">
        <v>-0.23902568599999999</v>
      </c>
      <c r="TZ18" s="23" t="s">
        <v>318</v>
      </c>
      <c r="UA18" s="24">
        <v>-0.77774397200000001</v>
      </c>
      <c r="UB18" s="23" t="s">
        <v>318</v>
      </c>
      <c r="UC18" s="24">
        <v>1.5216849690000001</v>
      </c>
      <c r="UD18" s="23" t="s">
        <v>318</v>
      </c>
      <c r="UE18" s="24">
        <v>-9.4387710000000003E-3</v>
      </c>
      <c r="UF18" s="23" t="s">
        <v>318</v>
      </c>
      <c r="UG18" s="24">
        <v>0.56071590400000004</v>
      </c>
      <c r="UH18" s="23" t="s">
        <v>318</v>
      </c>
      <c r="UI18" s="24">
        <v>1.233455365</v>
      </c>
      <c r="UJ18" s="23" t="s">
        <v>318</v>
      </c>
      <c r="UK18" s="24">
        <v>0.15578057200000001</v>
      </c>
      <c r="UL18" s="23" t="s">
        <v>318</v>
      </c>
      <c r="UM18" s="24">
        <v>1.1295041290000001</v>
      </c>
      <c r="UN18" s="23" t="s">
        <v>318</v>
      </c>
      <c r="UO18" s="24">
        <v>0.30760216800000001</v>
      </c>
      <c r="UP18" s="23" t="s">
        <v>318</v>
      </c>
      <c r="UQ18" s="24">
        <v>1.0203709110000001</v>
      </c>
      <c r="UR18" s="23" t="s">
        <v>318</v>
      </c>
      <c r="US18" s="24">
        <v>1.2738738409999999</v>
      </c>
      <c r="UT18" s="23" t="s">
        <v>318</v>
      </c>
      <c r="UU18" s="24">
        <v>0.37289466199999999</v>
      </c>
      <c r="UV18" s="23" t="s">
        <v>318</v>
      </c>
      <c r="UW18" s="24">
        <v>0.64703059200000002</v>
      </c>
      <c r="UX18" s="23" t="s">
        <v>318</v>
      </c>
      <c r="UY18" s="24">
        <v>0.27551615099999999</v>
      </c>
      <c r="UZ18" s="23" t="s">
        <v>318</v>
      </c>
      <c r="VA18" s="24">
        <v>-0.11800553</v>
      </c>
      <c r="VB18" s="23" t="s">
        <v>318</v>
      </c>
      <c r="VC18" s="24">
        <v>-9.3457944000000001E-2</v>
      </c>
      <c r="VD18" s="23" t="s">
        <v>318</v>
      </c>
      <c r="VE18" s="24">
        <v>3.8830152999999999E-2</v>
      </c>
      <c r="VF18" s="23" t="s">
        <v>318</v>
      </c>
      <c r="VG18" s="24">
        <v>0.69867146599999996</v>
      </c>
      <c r="VH18" s="23" t="s">
        <v>318</v>
      </c>
      <c r="VI18" s="24">
        <v>0.79544459000000001</v>
      </c>
      <c r="VJ18" s="23" t="s">
        <v>318</v>
      </c>
      <c r="VK18" s="24">
        <v>5.9100628000000002E-2</v>
      </c>
      <c r="VL18" s="23" t="s">
        <v>318</v>
      </c>
      <c r="VM18" s="24">
        <v>-0.227576742</v>
      </c>
      <c r="VN18" s="23" t="s">
        <v>318</v>
      </c>
      <c r="VO18" s="24">
        <v>-0.14625992500000001</v>
      </c>
      <c r="VP18" s="23" t="s">
        <v>318</v>
      </c>
      <c r="VQ18" s="24">
        <v>-6.3803445630000004</v>
      </c>
      <c r="VR18" s="23" t="s">
        <v>318</v>
      </c>
      <c r="VS18" s="24">
        <v>4.9805360500000004</v>
      </c>
      <c r="VT18" s="23" t="s">
        <v>318</v>
      </c>
      <c r="VU18" s="24">
        <v>0.75758919899999999</v>
      </c>
      <c r="VV18" s="23" t="s">
        <v>318</v>
      </c>
      <c r="VW18" s="24">
        <v>-0.28173974299999999</v>
      </c>
      <c r="VX18" s="23" t="s">
        <v>318</v>
      </c>
      <c r="VY18" s="24">
        <v>1.3632350339999999</v>
      </c>
      <c r="VZ18" s="23" t="s">
        <v>318</v>
      </c>
      <c r="WA18" s="24">
        <v>1.085328037</v>
      </c>
      <c r="WB18" s="23" t="s">
        <v>318</v>
      </c>
      <c r="WC18" s="24">
        <v>0.80654890099999998</v>
      </c>
      <c r="WD18" s="23" t="s">
        <v>318</v>
      </c>
      <c r="WE18" s="24">
        <v>-0.189766297</v>
      </c>
      <c r="WF18" s="23" t="s">
        <v>318</v>
      </c>
      <c r="WG18" s="24">
        <v>0.669726971</v>
      </c>
      <c r="WH18" s="23" t="s">
        <v>318</v>
      </c>
      <c r="WI18" s="24">
        <v>-5.4446769999999999E-2</v>
      </c>
      <c r="WJ18" s="23" t="s">
        <v>318</v>
      </c>
      <c r="WK18" s="24">
        <v>-0.54646669299999995</v>
      </c>
      <c r="WL18" s="23" t="s">
        <v>318</v>
      </c>
      <c r="WM18" s="24">
        <v>2.9099623000000002E-2</v>
      </c>
      <c r="WN18" s="23" t="s">
        <v>318</v>
      </c>
      <c r="WO18" s="24">
        <v>0.34567140699999999</v>
      </c>
      <c r="WP18" s="23" t="s">
        <v>318</v>
      </c>
      <c r="WQ18" s="24">
        <v>-0.85608554000000003</v>
      </c>
      <c r="WR18" s="23" t="s">
        <v>318</v>
      </c>
      <c r="WS18" s="24" t="s">
        <v>322</v>
      </c>
    </row>
    <row r="19" spans="1:617" ht="17" x14ac:dyDescent="0.2">
      <c r="A19" s="21" t="s">
        <v>335</v>
      </c>
      <c r="B19" s="22" t="s">
        <v>320</v>
      </c>
      <c r="C19" s="18" t="s">
        <v>321</v>
      </c>
      <c r="D19" s="23" t="s">
        <v>318</v>
      </c>
      <c r="E19" s="24" t="s">
        <v>322</v>
      </c>
      <c r="F19" s="23" t="s">
        <v>318</v>
      </c>
      <c r="G19" s="24" t="s">
        <v>322</v>
      </c>
      <c r="H19" s="23" t="s">
        <v>318</v>
      </c>
      <c r="I19" s="24" t="s">
        <v>322</v>
      </c>
      <c r="J19" s="23" t="s">
        <v>318</v>
      </c>
      <c r="K19" s="24" t="s">
        <v>322</v>
      </c>
      <c r="L19" s="23" t="s">
        <v>318</v>
      </c>
      <c r="M19" s="24" t="s">
        <v>322</v>
      </c>
      <c r="N19" s="23" t="s">
        <v>318</v>
      </c>
      <c r="O19" s="24" t="s">
        <v>322</v>
      </c>
      <c r="P19" s="23" t="s">
        <v>318</v>
      </c>
      <c r="Q19" s="24" t="s">
        <v>322</v>
      </c>
      <c r="R19" s="23" t="s">
        <v>318</v>
      </c>
      <c r="S19" s="24" t="s">
        <v>322</v>
      </c>
      <c r="T19" s="23" t="s">
        <v>318</v>
      </c>
      <c r="U19" s="24" t="s">
        <v>322</v>
      </c>
      <c r="V19" s="23" t="s">
        <v>318</v>
      </c>
      <c r="W19" s="24" t="s">
        <v>322</v>
      </c>
      <c r="X19" s="23" t="s">
        <v>318</v>
      </c>
      <c r="Y19" s="24" t="s">
        <v>322</v>
      </c>
      <c r="Z19" s="23" t="s">
        <v>318</v>
      </c>
      <c r="AA19" s="24" t="s">
        <v>322</v>
      </c>
      <c r="AB19" s="23" t="s">
        <v>318</v>
      </c>
      <c r="AC19" s="24" t="s">
        <v>322</v>
      </c>
      <c r="AD19" s="23" t="s">
        <v>318</v>
      </c>
      <c r="AE19" s="24" t="s">
        <v>322</v>
      </c>
      <c r="AF19" s="23" t="s">
        <v>318</v>
      </c>
      <c r="AG19" s="24" t="s">
        <v>322</v>
      </c>
      <c r="AH19" s="23" t="s">
        <v>318</v>
      </c>
      <c r="AI19" s="24" t="s">
        <v>322</v>
      </c>
      <c r="AJ19" s="23" t="s">
        <v>318</v>
      </c>
      <c r="AK19" s="24" t="s">
        <v>322</v>
      </c>
      <c r="AL19" s="23" t="s">
        <v>318</v>
      </c>
      <c r="AM19" s="24" t="s">
        <v>322</v>
      </c>
      <c r="AN19" s="23" t="s">
        <v>318</v>
      </c>
      <c r="AO19" s="24" t="s">
        <v>322</v>
      </c>
      <c r="AP19" s="23" t="s">
        <v>318</v>
      </c>
      <c r="AQ19" s="24" t="s">
        <v>322</v>
      </c>
      <c r="AR19" s="23" t="s">
        <v>318</v>
      </c>
      <c r="AS19" s="24" t="s">
        <v>322</v>
      </c>
      <c r="AT19" s="23" t="s">
        <v>318</v>
      </c>
      <c r="AU19" s="24" t="s">
        <v>322</v>
      </c>
      <c r="AV19" s="23" t="s">
        <v>318</v>
      </c>
      <c r="AW19" s="24" t="s">
        <v>322</v>
      </c>
      <c r="AX19" s="23" t="s">
        <v>318</v>
      </c>
      <c r="AY19" s="24" t="s">
        <v>322</v>
      </c>
      <c r="AZ19" s="23" t="s">
        <v>318</v>
      </c>
      <c r="BA19" s="24" t="s">
        <v>322</v>
      </c>
      <c r="BB19" s="23" t="s">
        <v>318</v>
      </c>
      <c r="BC19" s="24" t="s">
        <v>322</v>
      </c>
      <c r="BD19" s="23" t="s">
        <v>318</v>
      </c>
      <c r="BE19" s="24" t="s">
        <v>322</v>
      </c>
      <c r="BF19" s="23" t="s">
        <v>318</v>
      </c>
      <c r="BG19" s="24" t="s">
        <v>322</v>
      </c>
      <c r="BH19" s="23" t="s">
        <v>318</v>
      </c>
      <c r="BI19" s="24" t="s">
        <v>322</v>
      </c>
      <c r="BJ19" s="23" t="s">
        <v>318</v>
      </c>
      <c r="BK19" s="24" t="s">
        <v>322</v>
      </c>
      <c r="BL19" s="23" t="s">
        <v>318</v>
      </c>
      <c r="BM19" s="24" t="s">
        <v>322</v>
      </c>
      <c r="BN19" s="23" t="s">
        <v>318</v>
      </c>
      <c r="BO19" s="24" t="s">
        <v>322</v>
      </c>
      <c r="BP19" s="23" t="s">
        <v>318</v>
      </c>
      <c r="BQ19" s="24" t="s">
        <v>322</v>
      </c>
      <c r="BR19" s="23" t="s">
        <v>318</v>
      </c>
      <c r="BS19" s="24" t="s">
        <v>322</v>
      </c>
      <c r="BT19" s="23" t="s">
        <v>318</v>
      </c>
      <c r="BU19" s="24" t="s">
        <v>322</v>
      </c>
      <c r="BV19" s="23" t="s">
        <v>318</v>
      </c>
      <c r="BW19" s="24" t="s">
        <v>322</v>
      </c>
      <c r="BX19" s="23" t="s">
        <v>318</v>
      </c>
      <c r="BY19" s="24" t="s">
        <v>322</v>
      </c>
      <c r="BZ19" s="23" t="s">
        <v>318</v>
      </c>
      <c r="CA19" s="24" t="s">
        <v>322</v>
      </c>
      <c r="CB19" s="23" t="s">
        <v>318</v>
      </c>
      <c r="CC19" s="24" t="s">
        <v>322</v>
      </c>
      <c r="CD19" s="23" t="s">
        <v>318</v>
      </c>
      <c r="CE19" s="24" t="s">
        <v>322</v>
      </c>
      <c r="CF19" s="23" t="s">
        <v>318</v>
      </c>
      <c r="CG19" s="24" t="s">
        <v>322</v>
      </c>
      <c r="CH19" s="23" t="s">
        <v>318</v>
      </c>
      <c r="CI19" s="24" t="s">
        <v>322</v>
      </c>
      <c r="CJ19" s="23" t="s">
        <v>318</v>
      </c>
      <c r="CK19" s="24" t="s">
        <v>322</v>
      </c>
      <c r="CL19" s="23" t="s">
        <v>318</v>
      </c>
      <c r="CM19" s="24" t="s">
        <v>322</v>
      </c>
      <c r="CN19" s="23" t="s">
        <v>318</v>
      </c>
      <c r="CO19" s="24" t="s">
        <v>322</v>
      </c>
      <c r="CP19" s="23" t="s">
        <v>318</v>
      </c>
      <c r="CQ19" s="24" t="s">
        <v>322</v>
      </c>
      <c r="CR19" s="23" t="s">
        <v>318</v>
      </c>
      <c r="CS19" s="24" t="s">
        <v>322</v>
      </c>
      <c r="CT19" s="23" t="s">
        <v>318</v>
      </c>
      <c r="CU19" s="24" t="s">
        <v>322</v>
      </c>
      <c r="CV19" s="23" t="s">
        <v>318</v>
      </c>
      <c r="CW19" s="24" t="s">
        <v>322</v>
      </c>
      <c r="CX19" s="23" t="s">
        <v>318</v>
      </c>
      <c r="CY19" s="24" t="s">
        <v>322</v>
      </c>
      <c r="CZ19" s="23" t="s">
        <v>318</v>
      </c>
      <c r="DA19" s="24" t="s">
        <v>322</v>
      </c>
      <c r="DB19" s="23" t="s">
        <v>318</v>
      </c>
      <c r="DC19" s="24" t="s">
        <v>322</v>
      </c>
      <c r="DD19" s="23" t="s">
        <v>324</v>
      </c>
      <c r="DE19" s="24">
        <v>0.375710027</v>
      </c>
      <c r="DF19" s="23" t="s">
        <v>324</v>
      </c>
      <c r="DG19" s="24">
        <v>0.74856096900000002</v>
      </c>
      <c r="DH19" s="23" t="s">
        <v>324</v>
      </c>
      <c r="DI19" s="24">
        <v>1.1852177269999999</v>
      </c>
      <c r="DJ19" s="23" t="s">
        <v>324</v>
      </c>
      <c r="DK19" s="24">
        <v>1.608373557</v>
      </c>
      <c r="DL19" s="23" t="s">
        <v>324</v>
      </c>
      <c r="DM19" s="24">
        <v>1.600329267</v>
      </c>
      <c r="DN19" s="23" t="s">
        <v>324</v>
      </c>
      <c r="DO19" s="24">
        <v>1.59221853</v>
      </c>
      <c r="DP19" s="23" t="s">
        <v>324</v>
      </c>
      <c r="DQ19" s="24">
        <v>1.699021949</v>
      </c>
      <c r="DR19" s="23" t="s">
        <v>324</v>
      </c>
      <c r="DS19" s="24">
        <v>1.8002794660000001</v>
      </c>
      <c r="DT19" s="23" t="s">
        <v>324</v>
      </c>
      <c r="DU19" s="24">
        <v>1.615682117</v>
      </c>
      <c r="DV19" s="23" t="s">
        <v>324</v>
      </c>
      <c r="DW19" s="24">
        <v>1.4397853279999999</v>
      </c>
      <c r="DX19" s="23" t="s">
        <v>324</v>
      </c>
      <c r="DY19" s="24">
        <v>1.2517969550000001</v>
      </c>
      <c r="DZ19" s="23" t="s">
        <v>324</v>
      </c>
      <c r="EA19" s="24">
        <v>-1.6657994190000001</v>
      </c>
      <c r="EB19" s="23" t="s">
        <v>324</v>
      </c>
      <c r="EC19" s="24">
        <v>4.4654754690000003</v>
      </c>
      <c r="ED19" s="23" t="s">
        <v>324</v>
      </c>
      <c r="EE19" s="24">
        <v>3.2988024330000001</v>
      </c>
      <c r="EF19" s="23" t="s">
        <v>324</v>
      </c>
      <c r="EG19" s="24">
        <v>0.311286644</v>
      </c>
      <c r="EH19" s="23" t="s">
        <v>324</v>
      </c>
      <c r="EI19" s="24">
        <v>1.882604425</v>
      </c>
      <c r="EJ19" s="23" t="s">
        <v>324</v>
      </c>
      <c r="EK19" s="24">
        <v>0.95892052900000002</v>
      </c>
      <c r="EL19" s="23" t="s">
        <v>324</v>
      </c>
      <c r="EM19" s="24">
        <v>1.226254685</v>
      </c>
      <c r="EN19" s="23" t="s">
        <v>324</v>
      </c>
      <c r="EO19" s="24">
        <v>0.90373870199999995</v>
      </c>
      <c r="EP19" s="23" t="s">
        <v>324</v>
      </c>
      <c r="EQ19" s="24">
        <v>0.22199487300000001</v>
      </c>
      <c r="ER19" s="23" t="s">
        <v>324</v>
      </c>
      <c r="ES19" s="24">
        <v>2.4880954179999999</v>
      </c>
      <c r="ET19" s="23" t="s">
        <v>324</v>
      </c>
      <c r="EU19" s="24">
        <v>1.4450189659999999</v>
      </c>
      <c r="EV19" s="23" t="s">
        <v>324</v>
      </c>
      <c r="EW19" s="24">
        <v>1.3922143330000001</v>
      </c>
      <c r="EX19" s="23" t="s">
        <v>324</v>
      </c>
      <c r="EY19" s="24">
        <v>0.902205649</v>
      </c>
      <c r="EZ19" s="23" t="s">
        <v>324</v>
      </c>
      <c r="FA19" s="24">
        <v>1.5125215869999999</v>
      </c>
      <c r="FB19" s="23" t="s">
        <v>324</v>
      </c>
      <c r="FC19" s="24">
        <v>1.140425464</v>
      </c>
      <c r="FD19" s="23" t="s">
        <v>324</v>
      </c>
      <c r="FE19" s="24">
        <v>0.54594664599999998</v>
      </c>
      <c r="FF19" s="23" t="s">
        <v>324</v>
      </c>
      <c r="FG19" s="24">
        <v>1.7136395639999999</v>
      </c>
      <c r="FH19" s="23" t="s">
        <v>324</v>
      </c>
      <c r="FI19" s="24">
        <v>1.094577234</v>
      </c>
      <c r="FJ19" s="23" t="s">
        <v>324</v>
      </c>
      <c r="FK19" s="24">
        <v>0.95619009700000002</v>
      </c>
      <c r="FL19" s="23" t="s">
        <v>324</v>
      </c>
      <c r="FM19" s="24">
        <v>0.97472745699999996</v>
      </c>
      <c r="FN19" s="23" t="s">
        <v>324</v>
      </c>
      <c r="FO19" s="24">
        <v>2.9096183990000002</v>
      </c>
      <c r="FP19" s="23" t="s">
        <v>324</v>
      </c>
      <c r="FQ19" s="24">
        <v>-7.5809563649999996</v>
      </c>
      <c r="FR19" s="23" t="s">
        <v>324</v>
      </c>
      <c r="FS19" s="24">
        <v>11.373243098</v>
      </c>
      <c r="FT19" s="23" t="s">
        <v>324</v>
      </c>
      <c r="FU19" s="24">
        <v>1.0245901639999999</v>
      </c>
      <c r="FV19" s="23" t="s">
        <v>324</v>
      </c>
      <c r="FW19" s="24">
        <v>0.18374518300000001</v>
      </c>
      <c r="FX19" s="23" t="s">
        <v>324</v>
      </c>
      <c r="FY19" s="24">
        <v>2.4530371180000001</v>
      </c>
      <c r="FZ19" s="23" t="s">
        <v>324</v>
      </c>
      <c r="GA19" s="24">
        <v>0.94538381999999999</v>
      </c>
      <c r="GB19" s="23" t="s">
        <v>324</v>
      </c>
      <c r="GC19" s="24">
        <v>0.79025171500000002</v>
      </c>
      <c r="GD19" s="23" t="s">
        <v>324</v>
      </c>
      <c r="GE19" s="24">
        <v>1.9113744450000001</v>
      </c>
      <c r="GF19" s="23" t="s">
        <v>324</v>
      </c>
      <c r="GG19" s="24">
        <v>1.2620384549999999</v>
      </c>
      <c r="GH19" s="23" t="s">
        <v>324</v>
      </c>
      <c r="GI19" s="24">
        <v>1.3772386089999999</v>
      </c>
      <c r="GJ19" s="23" t="s">
        <v>324</v>
      </c>
      <c r="GK19" s="24">
        <v>1.570186063</v>
      </c>
      <c r="GL19" s="23" t="s">
        <v>324</v>
      </c>
      <c r="GM19" s="24">
        <v>0.12908329599999999</v>
      </c>
      <c r="GN19" s="23" t="s">
        <v>324</v>
      </c>
      <c r="GO19" s="24">
        <v>1.821986785</v>
      </c>
      <c r="GP19" s="23" t="s">
        <v>324</v>
      </c>
      <c r="GQ19" s="24">
        <v>1.6306014069999999</v>
      </c>
      <c r="GR19" s="23" t="s">
        <v>324</v>
      </c>
      <c r="GS19" s="24">
        <v>0.85678106600000004</v>
      </c>
      <c r="GT19" s="23" t="s">
        <v>324</v>
      </c>
      <c r="GU19" s="24">
        <v>1.309796145</v>
      </c>
      <c r="GV19" s="23" t="s">
        <v>324</v>
      </c>
      <c r="GW19" s="24">
        <v>0.38417729</v>
      </c>
      <c r="GX19" s="23" t="s">
        <v>324</v>
      </c>
      <c r="GY19" s="24">
        <v>0.88796016099999997</v>
      </c>
      <c r="GZ19" s="23" t="s">
        <v>324</v>
      </c>
      <c r="HA19" s="24">
        <v>1.6602363849999999</v>
      </c>
      <c r="HB19" s="23" t="s">
        <v>324</v>
      </c>
      <c r="HC19" s="24">
        <v>1.99228223</v>
      </c>
      <c r="HD19" s="23" t="s">
        <v>324</v>
      </c>
      <c r="HE19" s="24">
        <v>1.0803821689999999</v>
      </c>
      <c r="HF19" s="23" t="s">
        <v>324</v>
      </c>
      <c r="HG19" s="24">
        <v>0.85884514300000003</v>
      </c>
      <c r="HH19" s="23" t="s">
        <v>324</v>
      </c>
      <c r="HI19" s="24">
        <v>1.2783191350000001</v>
      </c>
      <c r="HJ19" s="23" t="s">
        <v>324</v>
      </c>
      <c r="HK19" s="24">
        <v>0.95928703100000001</v>
      </c>
      <c r="HL19" s="23" t="s">
        <v>324</v>
      </c>
      <c r="HM19" s="24">
        <v>0.50064266099999999</v>
      </c>
      <c r="HN19" s="23" t="s">
        <v>324</v>
      </c>
      <c r="HO19" s="24">
        <v>0.94345092600000002</v>
      </c>
      <c r="HP19" s="23" t="s">
        <v>324</v>
      </c>
      <c r="HQ19" s="24">
        <v>-1.510183316</v>
      </c>
      <c r="HR19" s="23" t="s">
        <v>324</v>
      </c>
      <c r="HS19" s="24">
        <v>-0.44990402000000002</v>
      </c>
      <c r="HT19" s="23" t="s">
        <v>324</v>
      </c>
      <c r="HU19" s="24">
        <v>0.25275012200000002</v>
      </c>
      <c r="HV19" s="23" t="s">
        <v>324</v>
      </c>
      <c r="HW19" s="24">
        <v>0.38735227999999999</v>
      </c>
      <c r="HX19" s="23" t="s">
        <v>324</v>
      </c>
      <c r="HY19" s="24">
        <v>1.350335463</v>
      </c>
      <c r="HZ19" s="23" t="s">
        <v>324</v>
      </c>
      <c r="IA19" s="24">
        <v>1.467728516</v>
      </c>
      <c r="IB19" s="23" t="s">
        <v>324</v>
      </c>
      <c r="IC19" s="24">
        <v>1.192260978</v>
      </c>
      <c r="ID19" s="23" t="s">
        <v>324</v>
      </c>
      <c r="IE19" s="24">
        <v>0.472915631</v>
      </c>
      <c r="IF19" s="23" t="s">
        <v>324</v>
      </c>
      <c r="IG19" s="24">
        <v>1.2458403060000001</v>
      </c>
      <c r="IH19" s="23" t="s">
        <v>324</v>
      </c>
      <c r="II19" s="24">
        <v>1.1054480550000001</v>
      </c>
      <c r="IJ19" s="23" t="s">
        <v>324</v>
      </c>
      <c r="IK19" s="24">
        <v>0.43479612099999998</v>
      </c>
      <c r="IL19" s="23" t="s">
        <v>324</v>
      </c>
      <c r="IM19" s="24">
        <v>0.45844305699999999</v>
      </c>
      <c r="IN19" s="23" t="s">
        <v>324</v>
      </c>
      <c r="IO19" s="24">
        <v>0.22825248200000001</v>
      </c>
      <c r="IP19" s="23" t="s">
        <v>324</v>
      </c>
      <c r="IQ19" s="24">
        <v>1.389138596</v>
      </c>
      <c r="IR19" s="23" t="s">
        <v>324</v>
      </c>
      <c r="IS19" s="24">
        <v>1.662617478</v>
      </c>
      <c r="IT19" s="23" t="s">
        <v>324</v>
      </c>
      <c r="IU19" s="24">
        <v>-8.7958221000000003E-2</v>
      </c>
      <c r="IV19" s="23" t="s">
        <v>324</v>
      </c>
      <c r="IW19" s="24">
        <v>0.85111081600000005</v>
      </c>
      <c r="IX19" s="23" t="s">
        <v>324</v>
      </c>
      <c r="IY19" s="24">
        <v>0.86005500899999998</v>
      </c>
      <c r="IZ19" s="23" t="s">
        <v>324</v>
      </c>
      <c r="JA19" s="24">
        <v>0.95599237199999998</v>
      </c>
      <c r="JB19" s="23" t="s">
        <v>324</v>
      </c>
      <c r="JC19" s="24">
        <v>1.1430987610000001</v>
      </c>
      <c r="JD19" s="23" t="s">
        <v>324</v>
      </c>
      <c r="JE19" s="24">
        <v>0.190206929</v>
      </c>
      <c r="JF19" s="23" t="s">
        <v>318</v>
      </c>
      <c r="JG19" s="24">
        <v>1.2478168279999999</v>
      </c>
      <c r="JH19" s="23" t="s">
        <v>318</v>
      </c>
      <c r="JI19" s="24">
        <v>-0.78022786499999996</v>
      </c>
      <c r="JJ19" s="23" t="s">
        <v>318</v>
      </c>
      <c r="JK19" s="24">
        <v>0.11542693399999999</v>
      </c>
      <c r="JL19" s="23" t="s">
        <v>318</v>
      </c>
      <c r="JM19" s="24">
        <v>-0.17622403</v>
      </c>
      <c r="JN19" s="23" t="s">
        <v>318</v>
      </c>
      <c r="JO19" s="24">
        <v>0.34167977399999999</v>
      </c>
      <c r="JP19" s="23" t="s">
        <v>318</v>
      </c>
      <c r="JQ19" s="24">
        <v>0.68603562299999998</v>
      </c>
      <c r="JR19" s="23" t="s">
        <v>318</v>
      </c>
      <c r="JS19" s="24">
        <v>0.66319892000000003</v>
      </c>
      <c r="JT19" s="23" t="s">
        <v>318</v>
      </c>
      <c r="JU19" s="24">
        <v>0.58121207200000002</v>
      </c>
      <c r="JV19" s="23" t="s">
        <v>318</v>
      </c>
      <c r="JW19" s="24">
        <v>0.83596345299999997</v>
      </c>
      <c r="JX19" s="23" t="s">
        <v>318</v>
      </c>
      <c r="JY19" s="24">
        <v>0.71702513400000001</v>
      </c>
      <c r="JZ19" s="23" t="s">
        <v>318</v>
      </c>
      <c r="KA19" s="24">
        <v>-4.2991172000000001E-2</v>
      </c>
      <c r="KB19" s="23" t="s">
        <v>318</v>
      </c>
      <c r="KC19" s="24">
        <v>0.61217086799999998</v>
      </c>
      <c r="KD19" s="23" t="s">
        <v>318</v>
      </c>
      <c r="KE19" s="24">
        <v>0.384367232</v>
      </c>
      <c r="KF19" s="23" t="s">
        <v>318</v>
      </c>
      <c r="KG19" s="24">
        <v>2.6838007000000001E-2</v>
      </c>
      <c r="KH19" s="23" t="s">
        <v>318</v>
      </c>
      <c r="KI19" s="24">
        <v>0.13946739</v>
      </c>
      <c r="KJ19" s="23" t="s">
        <v>318</v>
      </c>
      <c r="KK19" s="24">
        <v>0.58932382000000005</v>
      </c>
      <c r="KL19" s="23" t="s">
        <v>318</v>
      </c>
      <c r="KM19" s="24">
        <v>0.400824715</v>
      </c>
      <c r="KN19" s="23" t="s">
        <v>318</v>
      </c>
      <c r="KO19" s="24">
        <v>0.45809333600000002</v>
      </c>
      <c r="KP19" s="23" t="s">
        <v>318</v>
      </c>
      <c r="KQ19" s="24">
        <v>0.65730511700000005</v>
      </c>
      <c r="KR19" s="23" t="s">
        <v>318</v>
      </c>
      <c r="KS19" s="24">
        <v>-8.4518933000000004E-2</v>
      </c>
      <c r="KT19" s="23" t="s">
        <v>318</v>
      </c>
      <c r="KU19" s="24">
        <v>0.29288507000000003</v>
      </c>
      <c r="KV19" s="23" t="s">
        <v>318</v>
      </c>
      <c r="KW19" s="24">
        <v>0.87708761199999996</v>
      </c>
      <c r="KX19" s="23" t="s">
        <v>318</v>
      </c>
      <c r="KY19" s="24">
        <v>0.52914731800000003</v>
      </c>
      <c r="KZ19" s="23" t="s">
        <v>318</v>
      </c>
      <c r="LA19" s="24">
        <v>0.47847345800000002</v>
      </c>
      <c r="LB19" s="23" t="s">
        <v>318</v>
      </c>
      <c r="LC19" s="24">
        <v>0.331980632</v>
      </c>
      <c r="LD19" s="23" t="s">
        <v>318</v>
      </c>
      <c r="LE19" s="24">
        <v>1.0685944190000001</v>
      </c>
      <c r="LF19" s="23" t="s">
        <v>318</v>
      </c>
      <c r="LG19" s="24">
        <v>0.50326214999999996</v>
      </c>
      <c r="LH19" s="23" t="s">
        <v>318</v>
      </c>
      <c r="LI19" s="24">
        <v>0.10695853800000001</v>
      </c>
      <c r="LJ19" s="23" t="s">
        <v>318</v>
      </c>
      <c r="LK19" s="24">
        <v>0.11889482899999999</v>
      </c>
      <c r="LL19" s="23" t="s">
        <v>318</v>
      </c>
      <c r="LM19" s="24">
        <v>1.505986724</v>
      </c>
      <c r="LN19" s="23" t="s">
        <v>318</v>
      </c>
      <c r="LO19" s="24">
        <v>0.67058407200000003</v>
      </c>
      <c r="LP19" s="23" t="s">
        <v>318</v>
      </c>
      <c r="LQ19" s="24">
        <v>1.477787615</v>
      </c>
      <c r="LR19" s="23" t="s">
        <v>318</v>
      </c>
      <c r="LS19" s="24">
        <v>1.2270180289999999</v>
      </c>
      <c r="LT19" s="23" t="s">
        <v>318</v>
      </c>
      <c r="LU19" s="24">
        <v>0.84061925999999998</v>
      </c>
      <c r="LV19" s="23" t="s">
        <v>318</v>
      </c>
      <c r="LW19" s="24">
        <v>1.274854817</v>
      </c>
      <c r="LX19" s="23" t="s">
        <v>318</v>
      </c>
      <c r="LY19" s="24">
        <v>0.82127095800000005</v>
      </c>
      <c r="LZ19" s="23" t="s">
        <v>318</v>
      </c>
      <c r="MA19" s="24">
        <v>1.164357914</v>
      </c>
      <c r="MB19" s="23" t="s">
        <v>318</v>
      </c>
      <c r="MC19" s="24">
        <v>1.220231391</v>
      </c>
      <c r="MD19" s="23" t="s">
        <v>318</v>
      </c>
      <c r="ME19" s="24">
        <v>1.1135415369999999</v>
      </c>
      <c r="MF19" s="23" t="s">
        <v>318</v>
      </c>
      <c r="MG19" s="24">
        <v>1.4234223070000001</v>
      </c>
      <c r="MH19" s="23" t="s">
        <v>318</v>
      </c>
      <c r="MI19" s="24">
        <v>0.29052499199999998</v>
      </c>
      <c r="MJ19" s="23" t="s">
        <v>318</v>
      </c>
      <c r="MK19" s="24">
        <v>0.52217490099999997</v>
      </c>
      <c r="ML19" s="23" t="s">
        <v>318</v>
      </c>
      <c r="MM19" s="24">
        <v>0.59544830900000001</v>
      </c>
      <c r="MN19" s="23" t="s">
        <v>318</v>
      </c>
      <c r="MO19" s="24">
        <v>-0.16905577699999999</v>
      </c>
      <c r="MP19" s="23" t="s">
        <v>318</v>
      </c>
      <c r="MQ19" s="24">
        <v>0.22368015399999999</v>
      </c>
      <c r="MR19" s="23" t="s">
        <v>318</v>
      </c>
      <c r="MS19" s="24">
        <v>0.33636997699999999</v>
      </c>
      <c r="MT19" s="23" t="s">
        <v>318</v>
      </c>
      <c r="MU19" s="24">
        <v>0.34707755499999998</v>
      </c>
      <c r="MV19" s="23" t="s">
        <v>318</v>
      </c>
      <c r="MW19" s="24">
        <v>0.56794075300000002</v>
      </c>
      <c r="MX19" s="23" t="s">
        <v>318</v>
      </c>
      <c r="MY19" s="24">
        <v>0.81000663900000003</v>
      </c>
      <c r="MZ19" s="23" t="s">
        <v>318</v>
      </c>
      <c r="NA19" s="24">
        <v>0.13862766200000001</v>
      </c>
      <c r="NB19" s="23" t="s">
        <v>318</v>
      </c>
      <c r="NC19" s="24">
        <v>-0.17712522</v>
      </c>
      <c r="ND19" s="23" t="s">
        <v>318</v>
      </c>
      <c r="NE19" s="24">
        <v>-0.10679546700000001</v>
      </c>
      <c r="NF19" s="23" t="s">
        <v>318</v>
      </c>
      <c r="NG19" s="24">
        <v>-0.63112536100000005</v>
      </c>
      <c r="NH19" s="23" t="s">
        <v>318</v>
      </c>
      <c r="NI19" s="24">
        <v>-7.9179525000000001E-2</v>
      </c>
      <c r="NJ19" s="23" t="s">
        <v>318</v>
      </c>
      <c r="NK19" s="24">
        <v>9.9762962999999996E-2</v>
      </c>
      <c r="NL19" s="23" t="s">
        <v>318</v>
      </c>
      <c r="NM19" s="24">
        <v>0.34240444799999997</v>
      </c>
      <c r="NN19" s="23" t="s">
        <v>318</v>
      </c>
      <c r="NO19" s="24">
        <v>0.65139055499999998</v>
      </c>
      <c r="NP19" s="23" t="s">
        <v>318</v>
      </c>
      <c r="NQ19" s="24">
        <v>0.99686364599999999</v>
      </c>
      <c r="NR19" s="23" t="s">
        <v>318</v>
      </c>
      <c r="NS19" s="24">
        <v>0.89025369700000001</v>
      </c>
      <c r="NT19" s="23" t="s">
        <v>318</v>
      </c>
      <c r="NU19" s="24">
        <v>0.90533361099999998</v>
      </c>
      <c r="NV19" s="23" t="s">
        <v>318</v>
      </c>
      <c r="NW19" s="24">
        <v>0.32590327000000002</v>
      </c>
      <c r="NX19" s="23" t="s">
        <v>318</v>
      </c>
      <c r="NY19" s="24">
        <v>0.63390643400000002</v>
      </c>
      <c r="NZ19" s="23" t="s">
        <v>318</v>
      </c>
      <c r="OA19" s="24">
        <v>0.158781071</v>
      </c>
      <c r="OB19" s="23" t="s">
        <v>318</v>
      </c>
      <c r="OC19" s="24">
        <v>-3.6115498000000003E-2</v>
      </c>
      <c r="OD19" s="23" t="s">
        <v>318</v>
      </c>
      <c r="OE19" s="24">
        <v>0.74523336900000003</v>
      </c>
      <c r="OF19" s="23" t="s">
        <v>318</v>
      </c>
      <c r="OG19" s="24">
        <v>0.14459876199999999</v>
      </c>
      <c r="OH19" s="23" t="s">
        <v>318</v>
      </c>
      <c r="OI19" s="24">
        <v>0.41140876100000001</v>
      </c>
      <c r="OJ19" s="23" t="s">
        <v>318</v>
      </c>
      <c r="OK19" s="24">
        <v>0.33151436499999998</v>
      </c>
      <c r="OL19" s="23" t="s">
        <v>318</v>
      </c>
      <c r="OM19" s="24">
        <v>0.316548987</v>
      </c>
      <c r="ON19" s="23" t="s">
        <v>318</v>
      </c>
      <c r="OO19" s="24">
        <v>1.0046560680000001</v>
      </c>
      <c r="OP19" s="23" t="s">
        <v>318</v>
      </c>
      <c r="OQ19" s="24">
        <v>0.96120185800000002</v>
      </c>
      <c r="OR19" s="23" t="s">
        <v>318</v>
      </c>
      <c r="OS19" s="24">
        <v>1.0467163820000001</v>
      </c>
      <c r="OT19" s="23" t="s">
        <v>318</v>
      </c>
      <c r="OU19" s="24">
        <v>0.975517089</v>
      </c>
      <c r="OV19" s="23" t="s">
        <v>318</v>
      </c>
      <c r="OW19" s="24">
        <v>0.79260656200000001</v>
      </c>
      <c r="OX19" s="23" t="s">
        <v>318</v>
      </c>
      <c r="OY19" s="24">
        <v>0.58313522200000001</v>
      </c>
      <c r="OZ19" s="23" t="s">
        <v>318</v>
      </c>
      <c r="PA19" s="24">
        <v>0.71653621499999998</v>
      </c>
      <c r="PB19" s="23" t="s">
        <v>318</v>
      </c>
      <c r="PC19" s="24">
        <v>0.66397661600000002</v>
      </c>
      <c r="PD19" s="23" t="s">
        <v>318</v>
      </c>
      <c r="PE19" s="24">
        <v>0.61620158800000002</v>
      </c>
      <c r="PF19" s="23" t="s">
        <v>318</v>
      </c>
      <c r="PG19" s="24">
        <v>1.4934432740000001</v>
      </c>
      <c r="PH19" s="23" t="s">
        <v>318</v>
      </c>
      <c r="PI19" s="24">
        <v>1.347113558</v>
      </c>
      <c r="PJ19" s="23" t="s">
        <v>318</v>
      </c>
      <c r="PK19" s="24">
        <v>0.83215672799999996</v>
      </c>
      <c r="PL19" s="23" t="s">
        <v>318</v>
      </c>
      <c r="PM19" s="24">
        <v>1.024351266</v>
      </c>
      <c r="PN19" s="23" t="s">
        <v>318</v>
      </c>
      <c r="PO19" s="24">
        <v>0.84491930900000001</v>
      </c>
      <c r="PP19" s="23" t="s">
        <v>318</v>
      </c>
      <c r="PQ19" s="24">
        <v>0.59291263800000005</v>
      </c>
      <c r="PR19" s="23" t="s">
        <v>318</v>
      </c>
      <c r="PS19" s="24">
        <v>0.45845781200000002</v>
      </c>
      <c r="PT19" s="23" t="s">
        <v>318</v>
      </c>
      <c r="PU19" s="24">
        <v>0.16644123699999999</v>
      </c>
      <c r="PV19" s="23" t="s">
        <v>318</v>
      </c>
      <c r="PW19" s="24">
        <v>0.64310765400000003</v>
      </c>
      <c r="PX19" s="23" t="s">
        <v>318</v>
      </c>
      <c r="PY19" s="24">
        <v>-0.43889813599999999</v>
      </c>
      <c r="PZ19" s="23" t="s">
        <v>318</v>
      </c>
      <c r="QA19" s="24">
        <v>0.58885156999999999</v>
      </c>
      <c r="QB19" s="23" t="s">
        <v>318</v>
      </c>
      <c r="QC19" s="24">
        <v>0.41302559999999999</v>
      </c>
      <c r="QD19" s="23" t="s">
        <v>318</v>
      </c>
      <c r="QE19" s="24">
        <v>0.493098535</v>
      </c>
      <c r="QF19" s="23" t="s">
        <v>318</v>
      </c>
      <c r="QG19" s="24">
        <v>-8.4249460000000009E-3</v>
      </c>
      <c r="QH19" s="23" t="s">
        <v>318</v>
      </c>
      <c r="QI19" s="24">
        <v>9.4947401000000001E-2</v>
      </c>
      <c r="QJ19" s="23" t="s">
        <v>318</v>
      </c>
      <c r="QK19" s="24">
        <v>-0.25166275300000002</v>
      </c>
      <c r="QL19" s="23" t="s">
        <v>318</v>
      </c>
      <c r="QM19" s="24">
        <v>0.96765356599999997</v>
      </c>
      <c r="QN19" s="23" t="s">
        <v>318</v>
      </c>
      <c r="QO19" s="24">
        <v>0.42856923899999999</v>
      </c>
      <c r="QP19" s="23" t="s">
        <v>318</v>
      </c>
      <c r="QQ19" s="24">
        <v>0.99119691200000004</v>
      </c>
      <c r="QR19" s="23" t="s">
        <v>318</v>
      </c>
      <c r="QS19" s="24">
        <v>0.57177452600000001</v>
      </c>
      <c r="QT19" s="23" t="s">
        <v>318</v>
      </c>
      <c r="QU19" s="24">
        <v>0.37393078800000001</v>
      </c>
      <c r="QV19" s="23" t="s">
        <v>318</v>
      </c>
      <c r="QW19" s="24">
        <v>0.63310702399999996</v>
      </c>
      <c r="QX19" s="23" t="s">
        <v>318</v>
      </c>
      <c r="QY19" s="24">
        <v>0.27054757200000001</v>
      </c>
      <c r="QZ19" s="23" t="s">
        <v>318</v>
      </c>
      <c r="RA19" s="24">
        <v>0.226318293</v>
      </c>
      <c r="RB19" s="23" t="s">
        <v>318</v>
      </c>
      <c r="RC19" s="24">
        <v>0.66610502199999999</v>
      </c>
      <c r="RD19" s="23" t="s">
        <v>318</v>
      </c>
      <c r="RE19" s="24">
        <v>0.63784375800000004</v>
      </c>
      <c r="RF19" s="23" t="s">
        <v>318</v>
      </c>
      <c r="RG19" s="24">
        <v>0.74460618499999998</v>
      </c>
      <c r="RH19" s="23" t="s">
        <v>318</v>
      </c>
      <c r="RI19" s="24">
        <v>1.039910358</v>
      </c>
      <c r="RJ19" s="23" t="s">
        <v>318</v>
      </c>
      <c r="RK19" s="24">
        <v>0.168620666</v>
      </c>
      <c r="RL19" s="23" t="s">
        <v>318</v>
      </c>
      <c r="RM19" s="24">
        <v>0.61356354199999996</v>
      </c>
      <c r="RN19" s="23" t="s">
        <v>318</v>
      </c>
      <c r="RO19" s="24">
        <v>0.78136662499999998</v>
      </c>
      <c r="RP19" s="23" t="s">
        <v>318</v>
      </c>
      <c r="RQ19" s="24">
        <v>0.68006504999999995</v>
      </c>
      <c r="RR19" s="23" t="s">
        <v>318</v>
      </c>
      <c r="RS19" s="24">
        <v>0.42501830800000001</v>
      </c>
      <c r="RT19" s="23" t="s">
        <v>318</v>
      </c>
      <c r="RU19" s="24">
        <v>0.212777937</v>
      </c>
      <c r="RV19" s="23" t="s">
        <v>318</v>
      </c>
      <c r="RW19" s="24">
        <v>0.49396262600000002</v>
      </c>
      <c r="RX19" s="23" t="s">
        <v>318</v>
      </c>
      <c r="RY19" s="24">
        <v>-0.59606346300000002</v>
      </c>
      <c r="RZ19" s="23" t="s">
        <v>318</v>
      </c>
      <c r="SA19" s="24">
        <v>-0.12591128800000001</v>
      </c>
      <c r="SB19" s="23" t="s">
        <v>318</v>
      </c>
      <c r="SC19" s="24">
        <v>-1.509009544</v>
      </c>
      <c r="SD19" s="23" t="s">
        <v>318</v>
      </c>
      <c r="SE19" s="24">
        <v>-1.7185894390000001</v>
      </c>
      <c r="SF19" s="23" t="s">
        <v>318</v>
      </c>
      <c r="SG19" s="24">
        <v>1.8797914999999998E-2</v>
      </c>
      <c r="SH19" s="23" t="s">
        <v>318</v>
      </c>
      <c r="SI19" s="24">
        <v>8.0222336000000005E-2</v>
      </c>
      <c r="SJ19" s="23" t="s">
        <v>318</v>
      </c>
      <c r="SK19" s="24">
        <v>0.85149375599999999</v>
      </c>
      <c r="SL19" s="23" t="s">
        <v>318</v>
      </c>
      <c r="SM19" s="24">
        <v>0.26978544199999999</v>
      </c>
      <c r="SN19" s="23" t="s">
        <v>318</v>
      </c>
      <c r="SO19" s="24">
        <v>0.49994174699999999</v>
      </c>
      <c r="SP19" s="23" t="s">
        <v>318</v>
      </c>
      <c r="SQ19" s="24">
        <v>0.61289538899999996</v>
      </c>
      <c r="SR19" s="23" t="s">
        <v>318</v>
      </c>
      <c r="SS19" s="24">
        <v>0.611346418</v>
      </c>
      <c r="ST19" s="23" t="s">
        <v>318</v>
      </c>
      <c r="SU19" s="24">
        <v>1.066117583</v>
      </c>
      <c r="SV19" s="23" t="s">
        <v>318</v>
      </c>
      <c r="SW19" s="24">
        <v>-2.878443E-2</v>
      </c>
      <c r="SX19" s="23" t="s">
        <v>318</v>
      </c>
      <c r="SY19" s="24">
        <v>0.43896533300000001</v>
      </c>
      <c r="SZ19" s="23" t="s">
        <v>318</v>
      </c>
      <c r="TA19" s="24">
        <v>0.248932282</v>
      </c>
      <c r="TB19" s="23" t="s">
        <v>318</v>
      </c>
      <c r="TC19" s="24">
        <v>-4.9088648999999998E-2</v>
      </c>
      <c r="TD19" s="23" t="s">
        <v>318</v>
      </c>
      <c r="TE19" s="24">
        <v>-9.4654022000000004E-2</v>
      </c>
      <c r="TF19" s="23" t="s">
        <v>318</v>
      </c>
      <c r="TG19" s="24">
        <v>0.23876017999999999</v>
      </c>
      <c r="TH19" s="23" t="s">
        <v>318</v>
      </c>
      <c r="TI19" s="24">
        <v>-0.135559498</v>
      </c>
      <c r="TJ19" s="23" t="s">
        <v>318</v>
      </c>
      <c r="TK19" s="24">
        <v>1.9707750999999999E-2</v>
      </c>
      <c r="TL19" s="23" t="s">
        <v>318</v>
      </c>
      <c r="TM19" s="24">
        <v>0.73076223399999996</v>
      </c>
      <c r="TN19" s="23" t="s">
        <v>318</v>
      </c>
      <c r="TO19" s="24">
        <v>-9.6135470000000001E-2</v>
      </c>
      <c r="TP19" s="23" t="s">
        <v>318</v>
      </c>
      <c r="TQ19" s="24">
        <v>0.73027012000000002</v>
      </c>
      <c r="TR19" s="23" t="s">
        <v>318</v>
      </c>
      <c r="TS19" s="24">
        <v>-4.8771542000000001E-2</v>
      </c>
      <c r="TT19" s="23" t="s">
        <v>318</v>
      </c>
      <c r="TU19" s="24">
        <v>9.2705552999999996E-2</v>
      </c>
      <c r="TV19" s="23" t="s">
        <v>318</v>
      </c>
      <c r="TW19" s="24">
        <v>0.56614996200000001</v>
      </c>
      <c r="TX19" s="23" t="s">
        <v>318</v>
      </c>
      <c r="TY19" s="24">
        <v>-9.3320818999999999E-2</v>
      </c>
      <c r="TZ19" s="23" t="s">
        <v>318</v>
      </c>
      <c r="UA19" s="24">
        <v>0.53399036600000005</v>
      </c>
      <c r="UB19" s="23" t="s">
        <v>318</v>
      </c>
      <c r="UC19" s="24">
        <v>0.16264183900000001</v>
      </c>
      <c r="UD19" s="23" t="s">
        <v>318</v>
      </c>
      <c r="UE19" s="24">
        <v>0.20931060300000001</v>
      </c>
      <c r="UF19" s="23" t="s">
        <v>318</v>
      </c>
      <c r="UG19" s="24">
        <v>0.197959369</v>
      </c>
      <c r="UH19" s="23" t="s">
        <v>318</v>
      </c>
      <c r="UI19" s="24">
        <v>0.62353013400000001</v>
      </c>
      <c r="UJ19" s="23" t="s">
        <v>318</v>
      </c>
      <c r="UK19" s="24">
        <v>-0.37836403600000001</v>
      </c>
      <c r="UL19" s="23" t="s">
        <v>318</v>
      </c>
      <c r="UM19" s="24">
        <v>0.39320989899999997</v>
      </c>
      <c r="UN19" s="23" t="s">
        <v>318</v>
      </c>
      <c r="UO19" s="24">
        <v>0.60216386899999996</v>
      </c>
      <c r="UP19" s="23" t="s">
        <v>318</v>
      </c>
      <c r="UQ19" s="24">
        <v>0.63032865999999999</v>
      </c>
      <c r="UR19" s="23" t="s">
        <v>318</v>
      </c>
      <c r="US19" s="24">
        <v>0.87285761100000003</v>
      </c>
      <c r="UT19" s="23" t="s">
        <v>318</v>
      </c>
      <c r="UU19" s="24">
        <v>0.89745813299999999</v>
      </c>
      <c r="UV19" s="23" t="s">
        <v>318</v>
      </c>
      <c r="UW19" s="24">
        <v>0.59350828099999997</v>
      </c>
      <c r="UX19" s="23" t="s">
        <v>318</v>
      </c>
      <c r="UY19" s="24">
        <v>-9.6339080000000001E-3</v>
      </c>
      <c r="UZ19" s="23" t="s">
        <v>318</v>
      </c>
      <c r="VA19" s="24">
        <v>0.44663091900000002</v>
      </c>
      <c r="VB19" s="23" t="s">
        <v>318</v>
      </c>
      <c r="VC19" s="24">
        <v>0.47595901099999999</v>
      </c>
      <c r="VD19" s="23" t="s">
        <v>318</v>
      </c>
      <c r="VE19" s="24">
        <v>0.54173230699999997</v>
      </c>
      <c r="VF19" s="23" t="s">
        <v>318</v>
      </c>
      <c r="VG19" s="24">
        <v>0.69529225699999997</v>
      </c>
      <c r="VH19" s="23" t="s">
        <v>318</v>
      </c>
      <c r="VI19" s="24">
        <v>0.63950633199999996</v>
      </c>
      <c r="VJ19" s="23" t="s">
        <v>318</v>
      </c>
      <c r="VK19" s="24">
        <v>0.10421156600000001</v>
      </c>
      <c r="VL19" s="23" t="s">
        <v>318</v>
      </c>
      <c r="VM19" s="24">
        <v>-0.42131429799999998</v>
      </c>
      <c r="VN19" s="23" t="s">
        <v>318</v>
      </c>
      <c r="VO19" s="24">
        <v>-5.2945855020000003</v>
      </c>
      <c r="VP19" s="23" t="s">
        <v>318</v>
      </c>
      <c r="VQ19" s="24">
        <v>-13.152831686000001</v>
      </c>
      <c r="VR19" s="23" t="s">
        <v>318</v>
      </c>
      <c r="VS19" s="24">
        <v>17.536796670000001</v>
      </c>
      <c r="VT19" s="23" t="s">
        <v>318</v>
      </c>
      <c r="VU19" s="24">
        <v>-0.64785611700000001</v>
      </c>
      <c r="VV19" s="23" t="s">
        <v>318</v>
      </c>
      <c r="VW19" s="24">
        <v>4.9485554000000001E-2</v>
      </c>
      <c r="VX19" s="23" t="s">
        <v>318</v>
      </c>
      <c r="VY19" s="24">
        <v>0.868076721</v>
      </c>
      <c r="VZ19" s="23" t="s">
        <v>318</v>
      </c>
      <c r="WA19" s="24">
        <v>2.9835509280000001</v>
      </c>
      <c r="WB19" s="23" t="s">
        <v>318</v>
      </c>
      <c r="WC19" s="24">
        <v>0.54025873499999999</v>
      </c>
      <c r="WD19" s="23" t="s">
        <v>318</v>
      </c>
      <c r="WE19" s="24">
        <v>-0.123892081</v>
      </c>
      <c r="WF19" s="23" t="s">
        <v>318</v>
      </c>
      <c r="WG19" s="24">
        <v>0.371709489</v>
      </c>
      <c r="WH19" s="23" t="s">
        <v>318</v>
      </c>
      <c r="WI19" s="24">
        <v>0.56161989000000001</v>
      </c>
      <c r="WJ19" s="23" t="s">
        <v>318</v>
      </c>
      <c r="WK19" s="24">
        <v>-4.9266971999999999E-2</v>
      </c>
      <c r="WL19" s="23" t="s">
        <v>318</v>
      </c>
      <c r="WM19" s="24">
        <v>4.6662163E-2</v>
      </c>
      <c r="WN19" s="23" t="s">
        <v>318</v>
      </c>
      <c r="WO19" s="24">
        <v>0.65852649600000002</v>
      </c>
      <c r="WP19" s="23" t="s">
        <v>318</v>
      </c>
      <c r="WQ19" s="24">
        <v>-2.9559577E-2</v>
      </c>
      <c r="WR19" s="23" t="s">
        <v>318</v>
      </c>
      <c r="WS19" s="24">
        <v>-1.8617089E-2</v>
      </c>
    </row>
    <row r="20" spans="1:617" ht="17" x14ac:dyDescent="0.2">
      <c r="A20" s="21" t="s">
        <v>336</v>
      </c>
      <c r="B20" s="22" t="s">
        <v>320</v>
      </c>
      <c r="C20" s="18" t="s">
        <v>321</v>
      </c>
      <c r="D20" s="23" t="s">
        <v>318</v>
      </c>
      <c r="E20" s="24" t="s">
        <v>322</v>
      </c>
      <c r="F20" s="23" t="s">
        <v>318</v>
      </c>
      <c r="G20" s="24" t="s">
        <v>322</v>
      </c>
      <c r="H20" s="23" t="s">
        <v>318</v>
      </c>
      <c r="I20" s="24" t="s">
        <v>322</v>
      </c>
      <c r="J20" s="23" t="s">
        <v>318</v>
      </c>
      <c r="K20" s="24" t="s">
        <v>322</v>
      </c>
      <c r="L20" s="23" t="s">
        <v>318</v>
      </c>
      <c r="M20" s="24" t="s">
        <v>322</v>
      </c>
      <c r="N20" s="23" t="s">
        <v>318</v>
      </c>
      <c r="O20" s="24" t="s">
        <v>322</v>
      </c>
      <c r="P20" s="23" t="s">
        <v>318</v>
      </c>
      <c r="Q20" s="24" t="s">
        <v>322</v>
      </c>
      <c r="R20" s="23" t="s">
        <v>318</v>
      </c>
      <c r="S20" s="24" t="s">
        <v>322</v>
      </c>
      <c r="T20" s="23" t="s">
        <v>318</v>
      </c>
      <c r="U20" s="24" t="s">
        <v>322</v>
      </c>
      <c r="V20" s="23" t="s">
        <v>318</v>
      </c>
      <c r="W20" s="24" t="s">
        <v>322</v>
      </c>
      <c r="X20" s="23" t="s">
        <v>318</v>
      </c>
      <c r="Y20" s="24" t="s">
        <v>322</v>
      </c>
      <c r="Z20" s="23" t="s">
        <v>318</v>
      </c>
      <c r="AA20" s="24" t="s">
        <v>322</v>
      </c>
      <c r="AB20" s="23" t="s">
        <v>318</v>
      </c>
      <c r="AC20" s="24" t="s">
        <v>322</v>
      </c>
      <c r="AD20" s="23" t="s">
        <v>318</v>
      </c>
      <c r="AE20" s="24" t="s">
        <v>322</v>
      </c>
      <c r="AF20" s="23" t="s">
        <v>318</v>
      </c>
      <c r="AG20" s="24" t="s">
        <v>322</v>
      </c>
      <c r="AH20" s="23" t="s">
        <v>318</v>
      </c>
      <c r="AI20" s="24" t="s">
        <v>322</v>
      </c>
      <c r="AJ20" s="23" t="s">
        <v>318</v>
      </c>
      <c r="AK20" s="24" t="s">
        <v>322</v>
      </c>
      <c r="AL20" s="23" t="s">
        <v>318</v>
      </c>
      <c r="AM20" s="24" t="s">
        <v>322</v>
      </c>
      <c r="AN20" s="23" t="s">
        <v>318</v>
      </c>
      <c r="AO20" s="24" t="s">
        <v>322</v>
      </c>
      <c r="AP20" s="23" t="s">
        <v>318</v>
      </c>
      <c r="AQ20" s="24" t="s">
        <v>322</v>
      </c>
      <c r="AR20" s="23" t="s">
        <v>318</v>
      </c>
      <c r="AS20" s="24" t="s">
        <v>322</v>
      </c>
      <c r="AT20" s="23" t="s">
        <v>318</v>
      </c>
      <c r="AU20" s="24" t="s">
        <v>322</v>
      </c>
      <c r="AV20" s="23" t="s">
        <v>318</v>
      </c>
      <c r="AW20" s="24" t="s">
        <v>322</v>
      </c>
      <c r="AX20" s="23" t="s">
        <v>318</v>
      </c>
      <c r="AY20" s="24" t="s">
        <v>322</v>
      </c>
      <c r="AZ20" s="23" t="s">
        <v>318</v>
      </c>
      <c r="BA20" s="24" t="s">
        <v>322</v>
      </c>
      <c r="BB20" s="23" t="s">
        <v>318</v>
      </c>
      <c r="BC20" s="24" t="s">
        <v>322</v>
      </c>
      <c r="BD20" s="23" t="s">
        <v>318</v>
      </c>
      <c r="BE20" s="24" t="s">
        <v>322</v>
      </c>
      <c r="BF20" s="23" t="s">
        <v>318</v>
      </c>
      <c r="BG20" s="24" t="s">
        <v>322</v>
      </c>
      <c r="BH20" s="23" t="s">
        <v>318</v>
      </c>
      <c r="BI20" s="24" t="s">
        <v>322</v>
      </c>
      <c r="BJ20" s="23" t="s">
        <v>318</v>
      </c>
      <c r="BK20" s="24" t="s">
        <v>322</v>
      </c>
      <c r="BL20" s="23" t="s">
        <v>318</v>
      </c>
      <c r="BM20" s="24" t="s">
        <v>322</v>
      </c>
      <c r="BN20" s="23" t="s">
        <v>318</v>
      </c>
      <c r="BO20" s="24" t="s">
        <v>322</v>
      </c>
      <c r="BP20" s="23" t="s">
        <v>318</v>
      </c>
      <c r="BQ20" s="24" t="s">
        <v>322</v>
      </c>
      <c r="BR20" s="23" t="s">
        <v>318</v>
      </c>
      <c r="BS20" s="24" t="s">
        <v>322</v>
      </c>
      <c r="BT20" s="23" t="s">
        <v>318</v>
      </c>
      <c r="BU20" s="24" t="s">
        <v>322</v>
      </c>
      <c r="BV20" s="23" t="s">
        <v>318</v>
      </c>
      <c r="BW20" s="24" t="s">
        <v>322</v>
      </c>
      <c r="BX20" s="23" t="s">
        <v>318</v>
      </c>
      <c r="BY20" s="24" t="s">
        <v>322</v>
      </c>
      <c r="BZ20" s="23" t="s">
        <v>318</v>
      </c>
      <c r="CA20" s="24" t="s">
        <v>322</v>
      </c>
      <c r="CB20" s="23" t="s">
        <v>318</v>
      </c>
      <c r="CC20" s="24" t="s">
        <v>322</v>
      </c>
      <c r="CD20" s="23" t="s">
        <v>318</v>
      </c>
      <c r="CE20" s="24" t="s">
        <v>322</v>
      </c>
      <c r="CF20" s="23" t="s">
        <v>318</v>
      </c>
      <c r="CG20" s="24" t="s">
        <v>322</v>
      </c>
      <c r="CH20" s="23" t="s">
        <v>318</v>
      </c>
      <c r="CI20" s="24" t="s">
        <v>322</v>
      </c>
      <c r="CJ20" s="23" t="s">
        <v>318</v>
      </c>
      <c r="CK20" s="24" t="s">
        <v>322</v>
      </c>
      <c r="CL20" s="23" t="s">
        <v>318</v>
      </c>
      <c r="CM20" s="24" t="s">
        <v>322</v>
      </c>
      <c r="CN20" s="23" t="s">
        <v>318</v>
      </c>
      <c r="CO20" s="24" t="s">
        <v>322</v>
      </c>
      <c r="CP20" s="23" t="s">
        <v>318</v>
      </c>
      <c r="CQ20" s="24" t="s">
        <v>322</v>
      </c>
      <c r="CR20" s="23" t="s">
        <v>318</v>
      </c>
      <c r="CS20" s="24" t="s">
        <v>322</v>
      </c>
      <c r="CT20" s="23" t="s">
        <v>318</v>
      </c>
      <c r="CU20" s="24" t="s">
        <v>322</v>
      </c>
      <c r="CV20" s="23" t="s">
        <v>318</v>
      </c>
      <c r="CW20" s="24" t="s">
        <v>322</v>
      </c>
      <c r="CX20" s="23" t="s">
        <v>318</v>
      </c>
      <c r="CY20" s="24" t="s">
        <v>322</v>
      </c>
      <c r="CZ20" s="23" t="s">
        <v>318</v>
      </c>
      <c r="DA20" s="24" t="s">
        <v>322</v>
      </c>
      <c r="DB20" s="23" t="s">
        <v>318</v>
      </c>
      <c r="DC20" s="24" t="s">
        <v>322</v>
      </c>
      <c r="DD20" s="23" t="s">
        <v>324</v>
      </c>
      <c r="DE20" s="24">
        <v>1.7796541530000001</v>
      </c>
      <c r="DF20" s="23" t="s">
        <v>324</v>
      </c>
      <c r="DG20" s="24">
        <v>3.4566864750000001</v>
      </c>
      <c r="DH20" s="23" t="s">
        <v>324</v>
      </c>
      <c r="DI20" s="24">
        <v>1.022068212</v>
      </c>
      <c r="DJ20" s="23" t="s">
        <v>324</v>
      </c>
      <c r="DK20" s="24">
        <v>1.011727665</v>
      </c>
      <c r="DL20" s="23" t="s">
        <v>324</v>
      </c>
      <c r="DM20" s="24">
        <v>-0.539334482</v>
      </c>
      <c r="DN20" s="23" t="s">
        <v>324</v>
      </c>
      <c r="DO20" s="24">
        <v>2.0525131110000001</v>
      </c>
      <c r="DP20" s="23" t="s">
        <v>324</v>
      </c>
      <c r="DQ20" s="24">
        <v>0.45560454900000003</v>
      </c>
      <c r="DR20" s="23" t="s">
        <v>324</v>
      </c>
      <c r="DS20" s="24">
        <v>1.47335232</v>
      </c>
      <c r="DT20" s="23" t="s">
        <v>324</v>
      </c>
      <c r="DU20" s="24">
        <v>1.0423439720000001</v>
      </c>
      <c r="DV20" s="23" t="s">
        <v>324</v>
      </c>
      <c r="DW20" s="24">
        <v>2.395209581</v>
      </c>
      <c r="DX20" s="23" t="s">
        <v>324</v>
      </c>
      <c r="DY20" s="24">
        <v>-0.216173587</v>
      </c>
      <c r="DZ20" s="23" t="s">
        <v>324</v>
      </c>
      <c r="EA20" s="24">
        <v>-3.4980258769999999</v>
      </c>
      <c r="EB20" s="23" t="s">
        <v>324</v>
      </c>
      <c r="EC20" s="24">
        <v>4.4844115059999998</v>
      </c>
      <c r="ED20" s="23" t="s">
        <v>324</v>
      </c>
      <c r="EE20" s="24">
        <v>3.469247781</v>
      </c>
      <c r="EF20" s="23" t="s">
        <v>324</v>
      </c>
      <c r="EG20" s="24">
        <v>0.48396588200000001</v>
      </c>
      <c r="EH20" s="23" t="s">
        <v>324</v>
      </c>
      <c r="EI20" s="24">
        <v>1.375907483</v>
      </c>
      <c r="EJ20" s="23" t="s">
        <v>324</v>
      </c>
      <c r="EK20" s="24">
        <v>1.2217754919999999</v>
      </c>
      <c r="EL20" s="23" t="s">
        <v>324</v>
      </c>
      <c r="EM20" s="24">
        <v>1.039093942</v>
      </c>
      <c r="EN20" s="23" t="s">
        <v>324</v>
      </c>
      <c r="EO20" s="24">
        <v>1.360335531</v>
      </c>
      <c r="EP20" s="23" t="s">
        <v>324</v>
      </c>
      <c r="EQ20" s="24">
        <v>1.63656424</v>
      </c>
      <c r="ER20" s="23" t="s">
        <v>324</v>
      </c>
      <c r="ES20" s="24">
        <v>1.5780708649999999</v>
      </c>
      <c r="ET20" s="23" t="s">
        <v>324</v>
      </c>
      <c r="EU20" s="24">
        <v>0.66587561900000003</v>
      </c>
      <c r="EV20" s="23" t="s">
        <v>324</v>
      </c>
      <c r="EW20" s="24">
        <v>0.59845179100000001</v>
      </c>
      <c r="EX20" s="23" t="s">
        <v>324</v>
      </c>
      <c r="EY20" s="24">
        <v>1.81592055</v>
      </c>
      <c r="EZ20" s="23" t="s">
        <v>324</v>
      </c>
      <c r="FA20" s="24">
        <v>0.30748494199999998</v>
      </c>
      <c r="FB20" s="23" t="s">
        <v>324</v>
      </c>
      <c r="FC20" s="24">
        <v>0.122676937</v>
      </c>
      <c r="FD20" s="23" t="s">
        <v>324</v>
      </c>
      <c r="FE20" s="24">
        <v>-1.56154042</v>
      </c>
      <c r="FF20" s="23" t="s">
        <v>324</v>
      </c>
      <c r="FG20" s="24">
        <v>-0.49772895</v>
      </c>
      <c r="FH20" s="23" t="s">
        <v>324</v>
      </c>
      <c r="FI20" s="24">
        <v>-0.31257932999999999</v>
      </c>
      <c r="FJ20" s="23" t="s">
        <v>324</v>
      </c>
      <c r="FK20" s="24">
        <v>2.4145918659999999</v>
      </c>
      <c r="FL20" s="23" t="s">
        <v>324</v>
      </c>
      <c r="FM20" s="24">
        <v>1.285930408</v>
      </c>
      <c r="FN20" s="23" t="s">
        <v>324</v>
      </c>
      <c r="FO20" s="24">
        <v>1.170303986</v>
      </c>
      <c r="FP20" s="23" t="s">
        <v>324</v>
      </c>
      <c r="FQ20" s="24">
        <v>0.77727952199999994</v>
      </c>
      <c r="FR20" s="23" t="s">
        <v>324</v>
      </c>
      <c r="FS20" s="24">
        <v>2.1951943040000002</v>
      </c>
      <c r="FT20" s="23" t="s">
        <v>324</v>
      </c>
      <c r="FU20" s="24">
        <v>1.5094339619999999</v>
      </c>
      <c r="FV20" s="23" t="s">
        <v>324</v>
      </c>
      <c r="FW20" s="24">
        <v>2.516442665</v>
      </c>
      <c r="FX20" s="23" t="s">
        <v>324</v>
      </c>
      <c r="FY20" s="24">
        <v>1.2830879049999999</v>
      </c>
      <c r="FZ20" s="23" t="s">
        <v>324</v>
      </c>
      <c r="GA20" s="24">
        <v>2.148261051</v>
      </c>
      <c r="GB20" s="23" t="s">
        <v>324</v>
      </c>
      <c r="GC20" s="24">
        <v>1.536742829</v>
      </c>
      <c r="GD20" s="23" t="s">
        <v>324</v>
      </c>
      <c r="GE20" s="24">
        <v>-1.595662151</v>
      </c>
      <c r="GF20" s="23" t="s">
        <v>324</v>
      </c>
      <c r="GG20" s="24">
        <v>3.9758176989999998</v>
      </c>
      <c r="GH20" s="23" t="s">
        <v>324</v>
      </c>
      <c r="GI20" s="24">
        <v>1.867836292</v>
      </c>
      <c r="GJ20" s="23" t="s">
        <v>324</v>
      </c>
      <c r="GK20" s="24">
        <v>0.84760664399999996</v>
      </c>
      <c r="GL20" s="23" t="s">
        <v>324</v>
      </c>
      <c r="GM20" s="24">
        <v>-1.9211025230000001</v>
      </c>
      <c r="GN20" s="23" t="s">
        <v>324</v>
      </c>
      <c r="GO20" s="24">
        <v>2.0986408280000002</v>
      </c>
      <c r="GP20" s="23" t="s">
        <v>324</v>
      </c>
      <c r="GQ20" s="24">
        <v>1.730037193</v>
      </c>
      <c r="GR20" s="23" t="s">
        <v>324</v>
      </c>
      <c r="GS20" s="24">
        <v>-8.4182123999999997E-2</v>
      </c>
      <c r="GT20" s="23" t="s">
        <v>324</v>
      </c>
      <c r="GU20" s="24">
        <v>0.101102707</v>
      </c>
      <c r="GV20" s="23" t="s">
        <v>324</v>
      </c>
      <c r="GW20" s="24">
        <v>1.6329990889999999</v>
      </c>
      <c r="GX20" s="23" t="s">
        <v>324</v>
      </c>
      <c r="GY20" s="24">
        <v>2.335604225</v>
      </c>
      <c r="GZ20" s="23" t="s">
        <v>324</v>
      </c>
      <c r="HA20" s="24">
        <v>1.5538962949999999</v>
      </c>
      <c r="HB20" s="23" t="s">
        <v>324</v>
      </c>
      <c r="HC20" s="24">
        <v>1.3827236789999999</v>
      </c>
      <c r="HD20" s="23" t="s">
        <v>324</v>
      </c>
      <c r="HE20" s="24">
        <v>0.73887746200000004</v>
      </c>
      <c r="HF20" s="23" t="s">
        <v>324</v>
      </c>
      <c r="HG20" s="24">
        <v>0.327712697</v>
      </c>
      <c r="HH20" s="23" t="s">
        <v>324</v>
      </c>
      <c r="HI20" s="24">
        <v>0.24886881999999999</v>
      </c>
      <c r="HJ20" s="23" t="s">
        <v>324</v>
      </c>
      <c r="HK20" s="24">
        <v>0.84569031900000002</v>
      </c>
      <c r="HL20" s="23" t="s">
        <v>324</v>
      </c>
      <c r="HM20" s="24">
        <v>-7.6938461999999999E-2</v>
      </c>
      <c r="HN20" s="23" t="s">
        <v>324</v>
      </c>
      <c r="HO20" s="24">
        <v>4.3499999999999999E-6</v>
      </c>
      <c r="HP20" s="23" t="s">
        <v>324</v>
      </c>
      <c r="HQ20" s="24">
        <v>-1.262707459</v>
      </c>
      <c r="HR20" s="23" t="s">
        <v>324</v>
      </c>
      <c r="HS20" s="24">
        <v>-0.57700535100000006</v>
      </c>
      <c r="HT20" s="23" t="s">
        <v>324</v>
      </c>
      <c r="HU20" s="24">
        <v>-0.50195451499999999</v>
      </c>
      <c r="HV20" s="23" t="s">
        <v>324</v>
      </c>
      <c r="HW20" s="24">
        <v>1.087808729</v>
      </c>
      <c r="HX20" s="23" t="s">
        <v>324</v>
      </c>
      <c r="HY20" s="24">
        <v>1.965054968</v>
      </c>
      <c r="HZ20" s="23" t="s">
        <v>324</v>
      </c>
      <c r="IA20" s="24">
        <v>0.89850334099999996</v>
      </c>
      <c r="IB20" s="23" t="s">
        <v>324</v>
      </c>
      <c r="IC20" s="24">
        <v>1.4855149990000001</v>
      </c>
      <c r="ID20" s="23" t="s">
        <v>324</v>
      </c>
      <c r="IE20" s="24">
        <v>2.9868819000000001E-2</v>
      </c>
      <c r="IF20" s="23" t="s">
        <v>324</v>
      </c>
      <c r="IG20" s="24">
        <v>1.8515795900000001</v>
      </c>
      <c r="IH20" s="23" t="s">
        <v>324</v>
      </c>
      <c r="II20" s="24">
        <v>0.85394357700000001</v>
      </c>
      <c r="IJ20" s="23" t="s">
        <v>324</v>
      </c>
      <c r="IK20" s="24">
        <v>0.56694915599999995</v>
      </c>
      <c r="IL20" s="23" t="s">
        <v>324</v>
      </c>
      <c r="IM20" s="24">
        <v>-2.8904962999999999E-2</v>
      </c>
      <c r="IN20" s="23" t="s">
        <v>324</v>
      </c>
      <c r="IO20" s="24">
        <v>1.7206367010000001</v>
      </c>
      <c r="IP20" s="23" t="s">
        <v>324</v>
      </c>
      <c r="IQ20" s="24">
        <v>0.41211537799999998</v>
      </c>
      <c r="IR20" s="23" t="s">
        <v>324</v>
      </c>
      <c r="IS20" s="24">
        <v>0.39638214900000002</v>
      </c>
      <c r="IT20" s="23" t="s">
        <v>324</v>
      </c>
      <c r="IU20" s="24">
        <v>1.311340647</v>
      </c>
      <c r="IV20" s="23" t="s">
        <v>324</v>
      </c>
      <c r="IW20" s="24">
        <v>1.169104613</v>
      </c>
      <c r="IX20" s="23" t="s">
        <v>324</v>
      </c>
      <c r="IY20" s="24">
        <v>0.12365559600000001</v>
      </c>
      <c r="IZ20" s="23" t="s">
        <v>324</v>
      </c>
      <c r="JA20" s="24">
        <v>3.10525348</v>
      </c>
      <c r="JB20" s="23" t="s">
        <v>324</v>
      </c>
      <c r="JC20" s="24">
        <v>7.5299999999999999E-6</v>
      </c>
      <c r="JD20" s="23" t="s">
        <v>324</v>
      </c>
      <c r="JE20" s="24">
        <v>0.61299334000000005</v>
      </c>
      <c r="JF20" s="23" t="s">
        <v>324</v>
      </c>
      <c r="JG20" s="24">
        <v>0.80123501900000005</v>
      </c>
      <c r="JH20" s="23" t="s">
        <v>324</v>
      </c>
      <c r="JI20" s="24">
        <v>-0.64380221999999998</v>
      </c>
      <c r="JJ20" s="23" t="s">
        <v>324</v>
      </c>
      <c r="JK20" s="24">
        <v>-0.39672236799999999</v>
      </c>
      <c r="JL20" s="23" t="s">
        <v>324</v>
      </c>
      <c r="JM20" s="24">
        <v>-0.13276000600000001</v>
      </c>
      <c r="JN20" s="23" t="s">
        <v>324</v>
      </c>
      <c r="JO20" s="24">
        <v>1.1898664919999999</v>
      </c>
      <c r="JP20" s="23" t="s">
        <v>324</v>
      </c>
      <c r="JQ20" s="24">
        <v>-0.24963233100000001</v>
      </c>
      <c r="JR20" s="23" t="s">
        <v>324</v>
      </c>
      <c r="JS20" s="24">
        <v>0.26343396200000002</v>
      </c>
      <c r="JT20" s="23" t="s">
        <v>324</v>
      </c>
      <c r="JU20" s="24">
        <v>-7.8831450999999997E-2</v>
      </c>
      <c r="JV20" s="23" t="s">
        <v>324</v>
      </c>
      <c r="JW20" s="24">
        <v>0.37467052000000001</v>
      </c>
      <c r="JX20" s="23" t="s">
        <v>324</v>
      </c>
      <c r="JY20" s="24">
        <v>-0.615593473</v>
      </c>
      <c r="JZ20" s="23" t="s">
        <v>324</v>
      </c>
      <c r="KA20" s="24">
        <v>-0.98840377300000004</v>
      </c>
      <c r="KB20" s="23" t="s">
        <v>324</v>
      </c>
      <c r="KC20" s="24">
        <v>0.239588883</v>
      </c>
      <c r="KD20" s="23" t="s">
        <v>324</v>
      </c>
      <c r="KE20" s="24">
        <v>0.90626954800000004</v>
      </c>
      <c r="KF20" s="23" t="s">
        <v>324</v>
      </c>
      <c r="KG20" s="24">
        <v>1.0527775180000001</v>
      </c>
      <c r="KH20" s="23" t="s">
        <v>324</v>
      </c>
      <c r="KI20" s="24">
        <v>-0.20836780299999999</v>
      </c>
      <c r="KJ20" s="23" t="s">
        <v>324</v>
      </c>
      <c r="KK20" s="24">
        <v>1.383273921</v>
      </c>
      <c r="KL20" s="23" t="s">
        <v>324</v>
      </c>
      <c r="KM20" s="24">
        <v>1.3225726010000001</v>
      </c>
      <c r="KN20" s="23" t="s">
        <v>324</v>
      </c>
      <c r="KO20" s="24">
        <v>-1.5752064020000001</v>
      </c>
      <c r="KP20" s="23" t="s">
        <v>324</v>
      </c>
      <c r="KQ20" s="24">
        <v>2.7232875779999999</v>
      </c>
      <c r="KR20" s="23" t="s">
        <v>324</v>
      </c>
      <c r="KS20" s="24">
        <v>0.841814285</v>
      </c>
      <c r="KT20" s="23" t="s">
        <v>324</v>
      </c>
      <c r="KU20" s="24">
        <v>-0.54507092199999996</v>
      </c>
      <c r="KV20" s="23" t="s">
        <v>324</v>
      </c>
      <c r="KW20" s="24">
        <v>1.002247959</v>
      </c>
      <c r="KX20" s="23" t="s">
        <v>324</v>
      </c>
      <c r="KY20" s="24">
        <v>1.3024081489999999</v>
      </c>
      <c r="KZ20" s="23" t="s">
        <v>324</v>
      </c>
      <c r="LA20" s="24">
        <v>0.59997725099999999</v>
      </c>
      <c r="LB20" s="23" t="s">
        <v>324</v>
      </c>
      <c r="LC20" s="24">
        <v>-0.57204937</v>
      </c>
      <c r="LD20" s="23" t="s">
        <v>324</v>
      </c>
      <c r="LE20" s="24">
        <v>1.150684662</v>
      </c>
      <c r="LF20" s="23" t="s">
        <v>324</v>
      </c>
      <c r="LG20" s="24">
        <v>0.738239227</v>
      </c>
      <c r="LH20" s="23" t="s">
        <v>324</v>
      </c>
      <c r="LI20" s="24">
        <v>0.99710821800000005</v>
      </c>
      <c r="LJ20" s="23" t="s">
        <v>324</v>
      </c>
      <c r="LK20" s="24">
        <v>-2.509804892</v>
      </c>
      <c r="LL20" s="23" t="s">
        <v>324</v>
      </c>
      <c r="LM20" s="24">
        <v>2.2449939579999998</v>
      </c>
      <c r="LN20" s="23" t="s">
        <v>324</v>
      </c>
      <c r="LO20" s="24">
        <v>0.69212070999999997</v>
      </c>
      <c r="LP20" s="23" t="s">
        <v>324</v>
      </c>
      <c r="LQ20" s="24">
        <v>1.599900168</v>
      </c>
      <c r="LR20" s="23" t="s">
        <v>324</v>
      </c>
      <c r="LS20" s="24">
        <v>-0.90697272200000001</v>
      </c>
      <c r="LT20" s="23" t="s">
        <v>324</v>
      </c>
      <c r="LU20" s="24">
        <v>1.812832048</v>
      </c>
      <c r="LV20" s="23" t="s">
        <v>324</v>
      </c>
      <c r="LW20" s="24">
        <v>1.1330757039999999</v>
      </c>
      <c r="LX20" s="23" t="s">
        <v>324</v>
      </c>
      <c r="LY20" s="24">
        <v>1.1775465940000001</v>
      </c>
      <c r="LZ20" s="23" t="s">
        <v>324</v>
      </c>
      <c r="MA20" s="24">
        <v>1.045142904</v>
      </c>
      <c r="MB20" s="23" t="s">
        <v>324</v>
      </c>
      <c r="MC20" s="24">
        <v>0.402547977</v>
      </c>
      <c r="MD20" s="23" t="s">
        <v>324</v>
      </c>
      <c r="ME20" s="24">
        <v>0.91324525599999995</v>
      </c>
      <c r="MF20" s="23" t="s">
        <v>324</v>
      </c>
      <c r="MG20" s="24">
        <v>1.158805549</v>
      </c>
      <c r="MH20" s="23" t="s">
        <v>324</v>
      </c>
      <c r="MI20" s="24">
        <v>2.0757065539999999</v>
      </c>
      <c r="MJ20" s="23" t="s">
        <v>324</v>
      </c>
      <c r="MK20" s="24">
        <v>0.491660084</v>
      </c>
      <c r="ML20" s="23" t="s">
        <v>324</v>
      </c>
      <c r="MM20" s="24">
        <v>2.1059349709999999</v>
      </c>
      <c r="MN20" s="23" t="s">
        <v>324</v>
      </c>
      <c r="MO20" s="24">
        <v>1.7604211329999999</v>
      </c>
      <c r="MP20" s="23" t="s">
        <v>318</v>
      </c>
      <c r="MQ20" s="24">
        <v>2.8380142359999998</v>
      </c>
      <c r="MR20" s="23" t="s">
        <v>318</v>
      </c>
      <c r="MS20" s="24">
        <v>-0.52924488599999997</v>
      </c>
      <c r="MT20" s="23" t="s">
        <v>318</v>
      </c>
      <c r="MU20" s="24">
        <v>-0.218282275</v>
      </c>
      <c r="MV20" s="23" t="s">
        <v>318</v>
      </c>
      <c r="MW20" s="24">
        <v>1.285211047</v>
      </c>
      <c r="MX20" s="23" t="s">
        <v>318</v>
      </c>
      <c r="MY20" s="24">
        <v>1.5320279000000001</v>
      </c>
      <c r="MZ20" s="23" t="s">
        <v>318</v>
      </c>
      <c r="NA20" s="24">
        <v>-0.77107955900000003</v>
      </c>
      <c r="NB20" s="23" t="s">
        <v>318</v>
      </c>
      <c r="NC20" s="24">
        <v>-0.17416305300000001</v>
      </c>
      <c r="ND20" s="23" t="s">
        <v>318</v>
      </c>
      <c r="NE20" s="24">
        <v>-0.32210667700000001</v>
      </c>
      <c r="NF20" s="23" t="s">
        <v>318</v>
      </c>
      <c r="NG20" s="24">
        <v>-0.72374936499999998</v>
      </c>
      <c r="NH20" s="23" t="s">
        <v>318</v>
      </c>
      <c r="NI20" s="24">
        <v>-2.7127971000000001E-2</v>
      </c>
      <c r="NJ20" s="23" t="s">
        <v>318</v>
      </c>
      <c r="NK20" s="24">
        <v>0.58336123200000001</v>
      </c>
      <c r="NL20" s="23" t="s">
        <v>318</v>
      </c>
      <c r="NM20" s="24">
        <v>-6.7434187000000007E-2</v>
      </c>
      <c r="NN20" s="23" t="s">
        <v>318</v>
      </c>
      <c r="NO20" s="24">
        <v>1.3868589440000001</v>
      </c>
      <c r="NP20" s="23" t="s">
        <v>318</v>
      </c>
      <c r="NQ20" s="24">
        <v>0.23961025499999999</v>
      </c>
      <c r="NR20" s="23" t="s">
        <v>318</v>
      </c>
      <c r="NS20" s="24">
        <v>0.69057383400000005</v>
      </c>
      <c r="NT20" s="23" t="s">
        <v>318</v>
      </c>
      <c r="NU20" s="24">
        <v>1.213397641</v>
      </c>
      <c r="NV20" s="23" t="s">
        <v>318</v>
      </c>
      <c r="NW20" s="24">
        <v>-0.35834080899999998</v>
      </c>
      <c r="NX20" s="23" t="s">
        <v>318</v>
      </c>
      <c r="NY20" s="24">
        <v>0.73241088099999996</v>
      </c>
      <c r="NZ20" s="23" t="s">
        <v>318</v>
      </c>
      <c r="OA20" s="24">
        <v>0.181767974</v>
      </c>
      <c r="OB20" s="23" t="s">
        <v>318</v>
      </c>
      <c r="OC20" s="24">
        <v>3.8880099000000001E-2</v>
      </c>
      <c r="OD20" s="23" t="s">
        <v>318</v>
      </c>
      <c r="OE20" s="24">
        <v>-0.81939765099999995</v>
      </c>
      <c r="OF20" s="23" t="s">
        <v>318</v>
      </c>
      <c r="OG20" s="24">
        <v>1.358419053</v>
      </c>
      <c r="OH20" s="23" t="s">
        <v>318</v>
      </c>
      <c r="OI20" s="24">
        <v>0.33505205700000001</v>
      </c>
      <c r="OJ20" s="23" t="s">
        <v>318</v>
      </c>
      <c r="OK20" s="24">
        <v>0.74492322300000002</v>
      </c>
      <c r="OL20" s="23" t="s">
        <v>318</v>
      </c>
      <c r="OM20" s="24">
        <v>-0.51953892499999998</v>
      </c>
      <c r="ON20" s="23" t="s">
        <v>318</v>
      </c>
      <c r="OO20" s="24">
        <v>1.2943728569999999</v>
      </c>
      <c r="OP20" s="23" t="s">
        <v>318</v>
      </c>
      <c r="OQ20" s="24">
        <v>0.30364280700000001</v>
      </c>
      <c r="OR20" s="23" t="s">
        <v>318</v>
      </c>
      <c r="OS20" s="24">
        <v>0.75680235299999998</v>
      </c>
      <c r="OT20" s="23" t="s">
        <v>318</v>
      </c>
      <c r="OU20" s="24">
        <v>0.93258971199999996</v>
      </c>
      <c r="OV20" s="23" t="s">
        <v>318</v>
      </c>
      <c r="OW20" s="24">
        <v>-0.42167711800000002</v>
      </c>
      <c r="OX20" s="23" t="s">
        <v>318</v>
      </c>
      <c r="OY20" s="24">
        <v>0.47328239700000002</v>
      </c>
      <c r="OZ20" s="23" t="s">
        <v>318</v>
      </c>
      <c r="PA20" s="24">
        <v>-0.40907875500000002</v>
      </c>
      <c r="PB20" s="23" t="s">
        <v>318</v>
      </c>
      <c r="PC20" s="24">
        <v>1.1576329670000001</v>
      </c>
      <c r="PD20" s="23" t="s">
        <v>318</v>
      </c>
      <c r="PE20" s="24">
        <v>0</v>
      </c>
      <c r="PF20" s="23" t="s">
        <v>318</v>
      </c>
      <c r="PG20" s="24">
        <v>1.107426722</v>
      </c>
      <c r="PH20" s="23" t="s">
        <v>318</v>
      </c>
      <c r="PI20" s="24">
        <v>0.82755116699999998</v>
      </c>
      <c r="PJ20" s="23" t="s">
        <v>318</v>
      </c>
      <c r="PK20" s="24">
        <v>1.427354526</v>
      </c>
      <c r="PL20" s="23" t="s">
        <v>318</v>
      </c>
      <c r="PM20" s="24">
        <v>0.809232285</v>
      </c>
      <c r="PN20" s="23" t="s">
        <v>318</v>
      </c>
      <c r="PO20" s="24">
        <v>-4.7218679999999999E-2</v>
      </c>
      <c r="PP20" s="23" t="s">
        <v>318</v>
      </c>
      <c r="PQ20" s="24">
        <v>-0.29526670300000002</v>
      </c>
      <c r="PR20" s="23" t="s">
        <v>318</v>
      </c>
      <c r="PS20" s="24">
        <v>2.0107761810000002</v>
      </c>
      <c r="PT20" s="23" t="s">
        <v>318</v>
      </c>
      <c r="PU20" s="24">
        <v>-3.4834056000000002E-2</v>
      </c>
      <c r="PV20" s="23" t="s">
        <v>318</v>
      </c>
      <c r="PW20" s="24">
        <v>-0.20908484099999999</v>
      </c>
      <c r="PX20" s="23" t="s">
        <v>318</v>
      </c>
      <c r="PY20" s="24">
        <v>-9.3124033999999994E-2</v>
      </c>
      <c r="PZ20" s="23" t="s">
        <v>318</v>
      </c>
      <c r="QA20" s="24">
        <v>-0.51263957500000001</v>
      </c>
      <c r="QB20" s="23" t="s">
        <v>318</v>
      </c>
      <c r="QC20" s="24">
        <v>0.433302142</v>
      </c>
      <c r="QD20" s="23" t="s">
        <v>318</v>
      </c>
      <c r="QE20" s="24">
        <v>0.489740913</v>
      </c>
      <c r="QF20" s="23" t="s">
        <v>318</v>
      </c>
      <c r="QG20" s="24">
        <v>-0.13924228699999999</v>
      </c>
      <c r="QH20" s="23" t="s">
        <v>318</v>
      </c>
      <c r="QI20" s="24">
        <v>-1.484464668</v>
      </c>
      <c r="QJ20" s="23" t="s">
        <v>318</v>
      </c>
      <c r="QK20" s="24">
        <v>0.106157035</v>
      </c>
      <c r="QL20" s="23" t="s">
        <v>318</v>
      </c>
      <c r="QM20" s="24">
        <v>0.76587683600000001</v>
      </c>
      <c r="QN20" s="23" t="s">
        <v>318</v>
      </c>
      <c r="QO20" s="24">
        <v>0.28063487399999998</v>
      </c>
      <c r="QP20" s="23" t="s">
        <v>318</v>
      </c>
      <c r="QQ20" s="24">
        <v>-0.17491018799999999</v>
      </c>
      <c r="QR20" s="23" t="s">
        <v>318</v>
      </c>
      <c r="QS20" s="24">
        <v>0.51395898600000001</v>
      </c>
      <c r="QT20" s="23" t="s">
        <v>318</v>
      </c>
      <c r="QU20" s="24">
        <v>-0.209174421</v>
      </c>
      <c r="QV20" s="23" t="s">
        <v>318</v>
      </c>
      <c r="QW20" s="24">
        <v>-8.1519882000000002E-2</v>
      </c>
      <c r="QX20" s="23" t="s">
        <v>318</v>
      </c>
      <c r="QY20" s="24">
        <v>-8.7688539999999995E-3</v>
      </c>
      <c r="QZ20" s="23" t="s">
        <v>318</v>
      </c>
      <c r="RA20" s="24">
        <v>0.53619034099999996</v>
      </c>
      <c r="RB20" s="23" t="s">
        <v>318</v>
      </c>
      <c r="RC20" s="24">
        <v>0.84637562099999997</v>
      </c>
      <c r="RD20" s="23" t="s">
        <v>318</v>
      </c>
      <c r="RE20" s="24">
        <v>0.48287561299999998</v>
      </c>
      <c r="RF20" s="23" t="s">
        <v>318</v>
      </c>
      <c r="RG20" s="24">
        <v>0.96962003600000002</v>
      </c>
      <c r="RH20" s="23" t="s">
        <v>318</v>
      </c>
      <c r="RI20" s="24">
        <v>1.7110542820000001</v>
      </c>
      <c r="RJ20" s="23" t="s">
        <v>318</v>
      </c>
      <c r="RK20" s="24">
        <v>0.76871353799999997</v>
      </c>
      <c r="RL20" s="23" t="s">
        <v>318</v>
      </c>
      <c r="RM20" s="24">
        <v>1.514652417</v>
      </c>
      <c r="RN20" s="23" t="s">
        <v>318</v>
      </c>
      <c r="RO20" s="24">
        <v>6.5337033000000003E-2</v>
      </c>
      <c r="RP20" s="23" t="s">
        <v>318</v>
      </c>
      <c r="RQ20" s="24">
        <v>0.84893329100000003</v>
      </c>
      <c r="RR20" s="23" t="s">
        <v>318</v>
      </c>
      <c r="RS20" s="24">
        <v>0.50723482799999997</v>
      </c>
      <c r="RT20" s="23" t="s">
        <v>318</v>
      </c>
      <c r="RU20" s="24">
        <v>0.64426355700000004</v>
      </c>
      <c r="RV20" s="23" t="s">
        <v>318</v>
      </c>
      <c r="RW20" s="24">
        <v>0.64013796199999995</v>
      </c>
      <c r="RX20" s="23" t="s">
        <v>318</v>
      </c>
      <c r="RY20" s="24">
        <v>-0.233221119</v>
      </c>
      <c r="RZ20" s="23" t="s">
        <v>318</v>
      </c>
      <c r="SA20" s="24">
        <v>-0.64818261399999999</v>
      </c>
      <c r="SB20" s="23" t="s">
        <v>318</v>
      </c>
      <c r="SC20" s="24">
        <v>-1.593587047</v>
      </c>
      <c r="SD20" s="23" t="s">
        <v>318</v>
      </c>
      <c r="SE20" s="24">
        <v>-4.684265066</v>
      </c>
      <c r="SF20" s="23" t="s">
        <v>318</v>
      </c>
      <c r="SG20" s="24">
        <v>0.15963164499999999</v>
      </c>
      <c r="SH20" s="23" t="s">
        <v>318</v>
      </c>
      <c r="SI20" s="24">
        <v>0.55783384199999997</v>
      </c>
      <c r="SJ20" s="23" t="s">
        <v>318</v>
      </c>
      <c r="SK20" s="24">
        <v>0.73587642799999997</v>
      </c>
      <c r="SL20" s="23" t="s">
        <v>318</v>
      </c>
      <c r="SM20" s="24">
        <v>0.80642626399999995</v>
      </c>
      <c r="SN20" s="23" t="s">
        <v>318</v>
      </c>
      <c r="SO20" s="24">
        <v>2.251943078</v>
      </c>
      <c r="SP20" s="23" t="s">
        <v>318</v>
      </c>
      <c r="SQ20" s="24">
        <v>0.82861094300000004</v>
      </c>
      <c r="SR20" s="23" t="s">
        <v>318</v>
      </c>
      <c r="SS20" s="24">
        <v>0.81099003599999997</v>
      </c>
      <c r="ST20" s="23" t="s">
        <v>318</v>
      </c>
      <c r="SU20" s="24">
        <v>1.9334823379999999</v>
      </c>
      <c r="SV20" s="23" t="s">
        <v>318</v>
      </c>
      <c r="SW20" s="24">
        <v>9.4705474999999997E-2</v>
      </c>
      <c r="SX20" s="23" t="s">
        <v>318</v>
      </c>
      <c r="SY20" s="24">
        <v>0.883100891</v>
      </c>
      <c r="SZ20" s="23" t="s">
        <v>318</v>
      </c>
      <c r="TA20" s="24">
        <v>-0.31263644899999998</v>
      </c>
      <c r="TB20" s="23" t="s">
        <v>318</v>
      </c>
      <c r="TC20" s="24">
        <v>0.219528258</v>
      </c>
      <c r="TD20" s="23" t="s">
        <v>318</v>
      </c>
      <c r="TE20" s="24">
        <v>0.18775135800000001</v>
      </c>
      <c r="TF20" s="23" t="s">
        <v>318</v>
      </c>
      <c r="TG20" s="24">
        <v>0.29151815199999997</v>
      </c>
      <c r="TH20" s="23" t="s">
        <v>318</v>
      </c>
      <c r="TI20" s="24">
        <v>-0.46714522600000002</v>
      </c>
      <c r="TJ20" s="23" t="s">
        <v>318</v>
      </c>
      <c r="TK20" s="24">
        <v>-0.45104925200000001</v>
      </c>
      <c r="TL20" s="23" t="s">
        <v>318</v>
      </c>
      <c r="TM20" s="24">
        <v>1.0895736789999999</v>
      </c>
      <c r="TN20" s="23" t="s">
        <v>318</v>
      </c>
      <c r="TO20" s="24">
        <v>0.54927769900000001</v>
      </c>
      <c r="TP20" s="23" t="s">
        <v>318</v>
      </c>
      <c r="TQ20" s="24">
        <v>0.27829605099999999</v>
      </c>
      <c r="TR20" s="23" t="s">
        <v>318</v>
      </c>
      <c r="TS20" s="24">
        <v>0.97907459699999999</v>
      </c>
      <c r="TT20" s="23" t="s">
        <v>318</v>
      </c>
      <c r="TU20" s="24">
        <v>2.0357094999999999E-2</v>
      </c>
      <c r="TV20" s="23" t="s">
        <v>318</v>
      </c>
      <c r="TW20" s="24">
        <v>0.47831992899999998</v>
      </c>
      <c r="TX20" s="23" t="s">
        <v>318</v>
      </c>
      <c r="TY20" s="24">
        <v>0.81029607800000003</v>
      </c>
      <c r="TZ20" s="23" t="s">
        <v>318</v>
      </c>
      <c r="UA20" s="24">
        <v>-0.50235909700000003</v>
      </c>
      <c r="UB20" s="23" t="s">
        <v>318</v>
      </c>
      <c r="UC20" s="24">
        <v>0.77754393300000002</v>
      </c>
      <c r="UD20" s="23" t="s">
        <v>318</v>
      </c>
      <c r="UE20" s="24">
        <v>0.39077551599999999</v>
      </c>
      <c r="UF20" s="23" t="s">
        <v>318</v>
      </c>
      <c r="UG20" s="24">
        <v>0.449143656</v>
      </c>
      <c r="UH20" s="23" t="s">
        <v>318</v>
      </c>
      <c r="UI20" s="24">
        <v>0.84459561100000002</v>
      </c>
      <c r="UJ20" s="23" t="s">
        <v>318</v>
      </c>
      <c r="UK20" s="24">
        <v>0.48281004300000002</v>
      </c>
      <c r="UL20" s="23" t="s">
        <v>318</v>
      </c>
      <c r="UM20" s="24">
        <v>0.196111699</v>
      </c>
      <c r="UN20" s="23" t="s">
        <v>318</v>
      </c>
      <c r="UO20" s="24">
        <v>0.38167869300000001</v>
      </c>
      <c r="UP20" s="23" t="s">
        <v>318</v>
      </c>
      <c r="UQ20" s="24">
        <v>1.199188385</v>
      </c>
      <c r="UR20" s="23" t="s">
        <v>318</v>
      </c>
      <c r="US20" s="24">
        <v>0.92485011900000003</v>
      </c>
      <c r="UT20" s="23" t="s">
        <v>318</v>
      </c>
      <c r="UU20" s="24">
        <v>0.63001689800000005</v>
      </c>
      <c r="UV20" s="23" t="s">
        <v>318</v>
      </c>
      <c r="UW20" s="24">
        <v>0.94858658100000004</v>
      </c>
      <c r="UX20" s="23" t="s">
        <v>318</v>
      </c>
      <c r="UY20" s="24">
        <v>-0.60373222900000001</v>
      </c>
      <c r="UZ20" s="23" t="s">
        <v>318</v>
      </c>
      <c r="VA20" s="24">
        <v>0.81300639299999999</v>
      </c>
      <c r="VB20" s="23" t="s">
        <v>318</v>
      </c>
      <c r="VC20" s="24">
        <v>-0.92835843699999998</v>
      </c>
      <c r="VD20" s="23" t="s">
        <v>318</v>
      </c>
      <c r="VE20" s="24">
        <v>0.86133493500000002</v>
      </c>
      <c r="VF20" s="23" t="s">
        <v>326</v>
      </c>
      <c r="VG20" s="24">
        <v>0.68508754900000002</v>
      </c>
      <c r="VH20" s="23" t="s">
        <v>326</v>
      </c>
      <c r="VI20" s="24">
        <v>-3.7282015000000002E-2</v>
      </c>
      <c r="VJ20" s="23" t="s">
        <v>326</v>
      </c>
      <c r="VK20" s="24">
        <v>-1.8652274E-2</v>
      </c>
      <c r="VL20" s="23" t="s">
        <v>326</v>
      </c>
      <c r="VM20" s="24">
        <v>0.298430417</v>
      </c>
      <c r="VN20" s="23" t="s">
        <v>326</v>
      </c>
      <c r="VO20" s="24">
        <v>-1.7667159649999999</v>
      </c>
      <c r="VP20" s="23" t="s">
        <v>326</v>
      </c>
      <c r="VQ20" s="24">
        <v>-9.2191276139999996</v>
      </c>
      <c r="VR20" s="23" t="s">
        <v>326</v>
      </c>
      <c r="VS20" s="24">
        <v>8.9146082549999992</v>
      </c>
      <c r="VT20" s="23" t="s">
        <v>326</v>
      </c>
      <c r="VU20" s="24">
        <v>0.78498970400000001</v>
      </c>
      <c r="VV20" s="23" t="s">
        <v>326</v>
      </c>
      <c r="VW20" s="24">
        <v>-1.2727264810000001</v>
      </c>
      <c r="VX20" s="23" t="s">
        <v>326</v>
      </c>
      <c r="VY20" s="24">
        <v>2.2320646289999999</v>
      </c>
      <c r="VZ20" s="23" t="s">
        <v>326</v>
      </c>
      <c r="WA20" s="24">
        <v>0.66817077700000005</v>
      </c>
      <c r="WB20" s="23" t="s">
        <v>326</v>
      </c>
      <c r="WC20" s="24">
        <v>9.3493150000000004E-3</v>
      </c>
      <c r="WD20" s="23" t="s">
        <v>326</v>
      </c>
      <c r="WE20" s="24">
        <v>1.002566571</v>
      </c>
      <c r="WF20" s="23" t="s">
        <v>326</v>
      </c>
      <c r="WG20" s="24">
        <v>-0.129572944</v>
      </c>
      <c r="WH20" s="23" t="s">
        <v>326</v>
      </c>
      <c r="WI20" s="24">
        <v>0.36141406799999998</v>
      </c>
      <c r="WJ20" s="23" t="s">
        <v>326</v>
      </c>
      <c r="WK20" s="24">
        <v>-0.406272994</v>
      </c>
      <c r="WL20" s="23" t="s">
        <v>326</v>
      </c>
      <c r="WM20" s="24">
        <v>0.104301483</v>
      </c>
      <c r="WN20" s="23" t="s">
        <v>326</v>
      </c>
      <c r="WO20" s="24">
        <v>2.778075E-2</v>
      </c>
      <c r="WP20" s="23" t="s">
        <v>326</v>
      </c>
      <c r="WQ20" s="24">
        <v>-9.2609419999999994E-3</v>
      </c>
      <c r="WR20" s="23" t="s">
        <v>324</v>
      </c>
      <c r="WS20" s="24">
        <v>-0.28705703199999999</v>
      </c>
    </row>
    <row r="21" spans="1:617" ht="17" x14ac:dyDescent="0.2">
      <c r="A21" s="21" t="s">
        <v>337</v>
      </c>
      <c r="B21" s="22" t="s">
        <v>320</v>
      </c>
      <c r="C21" s="18" t="s">
        <v>321</v>
      </c>
      <c r="D21" s="23" t="s">
        <v>318</v>
      </c>
      <c r="E21" s="24" t="s">
        <v>322</v>
      </c>
      <c r="F21" s="23" t="s">
        <v>318</v>
      </c>
      <c r="G21" s="24" t="s">
        <v>322</v>
      </c>
      <c r="H21" s="23" t="s">
        <v>318</v>
      </c>
      <c r="I21" s="24" t="s">
        <v>322</v>
      </c>
      <c r="J21" s="23" t="s">
        <v>318</v>
      </c>
      <c r="K21" s="24" t="s">
        <v>322</v>
      </c>
      <c r="L21" s="23" t="s">
        <v>318</v>
      </c>
      <c r="M21" s="24" t="s">
        <v>322</v>
      </c>
      <c r="N21" s="23" t="s">
        <v>318</v>
      </c>
      <c r="O21" s="24" t="s">
        <v>322</v>
      </c>
      <c r="P21" s="23" t="s">
        <v>318</v>
      </c>
      <c r="Q21" s="24" t="s">
        <v>322</v>
      </c>
      <c r="R21" s="23" t="s">
        <v>318</v>
      </c>
      <c r="S21" s="24" t="s">
        <v>322</v>
      </c>
      <c r="T21" s="23" t="s">
        <v>318</v>
      </c>
      <c r="U21" s="24" t="s">
        <v>322</v>
      </c>
      <c r="V21" s="23" t="s">
        <v>318</v>
      </c>
      <c r="W21" s="24" t="s">
        <v>322</v>
      </c>
      <c r="X21" s="23" t="s">
        <v>318</v>
      </c>
      <c r="Y21" s="24" t="s">
        <v>322</v>
      </c>
      <c r="Z21" s="23" t="s">
        <v>318</v>
      </c>
      <c r="AA21" s="24" t="s">
        <v>322</v>
      </c>
      <c r="AB21" s="23" t="s">
        <v>318</v>
      </c>
      <c r="AC21" s="24" t="s">
        <v>322</v>
      </c>
      <c r="AD21" s="23" t="s">
        <v>318</v>
      </c>
      <c r="AE21" s="24" t="s">
        <v>322</v>
      </c>
      <c r="AF21" s="23" t="s">
        <v>318</v>
      </c>
      <c r="AG21" s="24" t="s">
        <v>322</v>
      </c>
      <c r="AH21" s="23" t="s">
        <v>318</v>
      </c>
      <c r="AI21" s="24" t="s">
        <v>322</v>
      </c>
      <c r="AJ21" s="23" t="s">
        <v>318</v>
      </c>
      <c r="AK21" s="24" t="s">
        <v>322</v>
      </c>
      <c r="AL21" s="23" t="s">
        <v>318</v>
      </c>
      <c r="AM21" s="24" t="s">
        <v>322</v>
      </c>
      <c r="AN21" s="23" t="s">
        <v>318</v>
      </c>
      <c r="AO21" s="24" t="s">
        <v>322</v>
      </c>
      <c r="AP21" s="23" t="s">
        <v>318</v>
      </c>
      <c r="AQ21" s="24" t="s">
        <v>322</v>
      </c>
      <c r="AR21" s="23" t="s">
        <v>318</v>
      </c>
      <c r="AS21" s="24" t="s">
        <v>322</v>
      </c>
      <c r="AT21" s="23" t="s">
        <v>318</v>
      </c>
      <c r="AU21" s="24" t="s">
        <v>322</v>
      </c>
      <c r="AV21" s="23" t="s">
        <v>318</v>
      </c>
      <c r="AW21" s="24" t="s">
        <v>322</v>
      </c>
      <c r="AX21" s="23" t="s">
        <v>318</v>
      </c>
      <c r="AY21" s="24" t="s">
        <v>322</v>
      </c>
      <c r="AZ21" s="23" t="s">
        <v>318</v>
      </c>
      <c r="BA21" s="24" t="s">
        <v>322</v>
      </c>
      <c r="BB21" s="23" t="s">
        <v>318</v>
      </c>
      <c r="BC21" s="24" t="s">
        <v>322</v>
      </c>
      <c r="BD21" s="23" t="s">
        <v>318</v>
      </c>
      <c r="BE21" s="24" t="s">
        <v>322</v>
      </c>
      <c r="BF21" s="23" t="s">
        <v>318</v>
      </c>
      <c r="BG21" s="24" t="s">
        <v>322</v>
      </c>
      <c r="BH21" s="23" t="s">
        <v>318</v>
      </c>
      <c r="BI21" s="24" t="s">
        <v>322</v>
      </c>
      <c r="BJ21" s="23" t="s">
        <v>318</v>
      </c>
      <c r="BK21" s="24" t="s">
        <v>322</v>
      </c>
      <c r="BL21" s="23" t="s">
        <v>318</v>
      </c>
      <c r="BM21" s="24" t="s">
        <v>322</v>
      </c>
      <c r="BN21" s="23" t="s">
        <v>318</v>
      </c>
      <c r="BO21" s="24" t="s">
        <v>322</v>
      </c>
      <c r="BP21" s="23" t="s">
        <v>318</v>
      </c>
      <c r="BQ21" s="24" t="s">
        <v>322</v>
      </c>
      <c r="BR21" s="23" t="s">
        <v>318</v>
      </c>
      <c r="BS21" s="24" t="s">
        <v>322</v>
      </c>
      <c r="BT21" s="23" t="s">
        <v>318</v>
      </c>
      <c r="BU21" s="24" t="s">
        <v>322</v>
      </c>
      <c r="BV21" s="23" t="s">
        <v>318</v>
      </c>
      <c r="BW21" s="24" t="s">
        <v>322</v>
      </c>
      <c r="BX21" s="23" t="s">
        <v>318</v>
      </c>
      <c r="BY21" s="24" t="s">
        <v>322</v>
      </c>
      <c r="BZ21" s="23" t="s">
        <v>318</v>
      </c>
      <c r="CA21" s="24" t="s">
        <v>322</v>
      </c>
      <c r="CB21" s="23" t="s">
        <v>318</v>
      </c>
      <c r="CC21" s="24" t="s">
        <v>322</v>
      </c>
      <c r="CD21" s="23" t="s">
        <v>318</v>
      </c>
      <c r="CE21" s="24" t="s">
        <v>322</v>
      </c>
      <c r="CF21" s="23" t="s">
        <v>318</v>
      </c>
      <c r="CG21" s="24" t="s">
        <v>322</v>
      </c>
      <c r="CH21" s="23" t="s">
        <v>318</v>
      </c>
      <c r="CI21" s="24" t="s">
        <v>322</v>
      </c>
      <c r="CJ21" s="23" t="s">
        <v>318</v>
      </c>
      <c r="CK21" s="24" t="s">
        <v>322</v>
      </c>
      <c r="CL21" s="23" t="s">
        <v>318</v>
      </c>
      <c r="CM21" s="24" t="s">
        <v>322</v>
      </c>
      <c r="CN21" s="23" t="s">
        <v>318</v>
      </c>
      <c r="CO21" s="24" t="s">
        <v>322</v>
      </c>
      <c r="CP21" s="23" t="s">
        <v>318</v>
      </c>
      <c r="CQ21" s="24" t="s">
        <v>322</v>
      </c>
      <c r="CR21" s="23" t="s">
        <v>318</v>
      </c>
      <c r="CS21" s="24" t="s">
        <v>322</v>
      </c>
      <c r="CT21" s="23" t="s">
        <v>318</v>
      </c>
      <c r="CU21" s="24" t="s">
        <v>322</v>
      </c>
      <c r="CV21" s="23" t="s">
        <v>318</v>
      </c>
      <c r="CW21" s="24" t="s">
        <v>322</v>
      </c>
      <c r="CX21" s="23" t="s">
        <v>318</v>
      </c>
      <c r="CY21" s="24" t="s">
        <v>322</v>
      </c>
      <c r="CZ21" s="23" t="s">
        <v>318</v>
      </c>
      <c r="DA21" s="24" t="s">
        <v>322</v>
      </c>
      <c r="DB21" s="23" t="s">
        <v>318</v>
      </c>
      <c r="DC21" s="24" t="s">
        <v>322</v>
      </c>
      <c r="DD21" s="23" t="s">
        <v>324</v>
      </c>
      <c r="DE21" s="24">
        <v>3.4195593550000001</v>
      </c>
      <c r="DF21" s="23" t="s">
        <v>324</v>
      </c>
      <c r="DG21" s="24">
        <v>3.32465944</v>
      </c>
      <c r="DH21" s="23" t="s">
        <v>324</v>
      </c>
      <c r="DI21" s="24">
        <v>3.2352654209999998</v>
      </c>
      <c r="DJ21" s="23" t="s">
        <v>324</v>
      </c>
      <c r="DK21" s="24">
        <v>3.0977247939999999</v>
      </c>
      <c r="DL21" s="23" t="s">
        <v>324</v>
      </c>
      <c r="DM21" s="24">
        <v>2.990153668</v>
      </c>
      <c r="DN21" s="23" t="s">
        <v>324</v>
      </c>
      <c r="DO21" s="24">
        <v>1.2603977230000001</v>
      </c>
      <c r="DP21" s="23" t="s">
        <v>324</v>
      </c>
      <c r="DQ21" s="24">
        <v>-0.50374663900000005</v>
      </c>
      <c r="DR21" s="23" t="s">
        <v>324</v>
      </c>
      <c r="DS21" s="24">
        <v>-0.50515676799999998</v>
      </c>
      <c r="DT21" s="23" t="s">
        <v>324</v>
      </c>
      <c r="DU21" s="24">
        <v>-0.50102248199999999</v>
      </c>
      <c r="DV21" s="23" t="s">
        <v>324</v>
      </c>
      <c r="DW21" s="24">
        <v>1.289493266</v>
      </c>
      <c r="DX21" s="23" t="s">
        <v>324</v>
      </c>
      <c r="DY21" s="24">
        <v>3.1642496050000002</v>
      </c>
      <c r="DZ21" s="23" t="s">
        <v>324</v>
      </c>
      <c r="EA21" s="24">
        <v>3.049262433</v>
      </c>
      <c r="EB21" s="23" t="s">
        <v>324</v>
      </c>
      <c r="EC21" s="24">
        <v>2.9283590359999998</v>
      </c>
      <c r="ED21" s="23" t="s">
        <v>324</v>
      </c>
      <c r="EE21" s="24">
        <v>2.3670852469999999</v>
      </c>
      <c r="EF21" s="23" t="s">
        <v>324</v>
      </c>
      <c r="EG21" s="24">
        <v>1.7969584359999999</v>
      </c>
      <c r="EH21" s="23" t="s">
        <v>324</v>
      </c>
      <c r="EI21" s="24">
        <v>1.7454289940000001</v>
      </c>
      <c r="EJ21" s="23" t="s">
        <v>324</v>
      </c>
      <c r="EK21" s="24">
        <v>1.715966667</v>
      </c>
      <c r="EL21" s="23" t="s">
        <v>324</v>
      </c>
      <c r="EM21" s="24">
        <v>2.1576177570000001</v>
      </c>
      <c r="EN21" s="23" t="s">
        <v>324</v>
      </c>
      <c r="EO21" s="24">
        <v>2.5926128099999999</v>
      </c>
      <c r="EP21" s="23" t="s">
        <v>324</v>
      </c>
      <c r="EQ21" s="24">
        <v>2.5082621280000001</v>
      </c>
      <c r="ER21" s="23" t="s">
        <v>324</v>
      </c>
      <c r="ES21" s="24">
        <v>2.425116397</v>
      </c>
      <c r="ET21" s="23" t="s">
        <v>324</v>
      </c>
      <c r="EU21" s="24">
        <v>1.9178313039999999</v>
      </c>
      <c r="EV21" s="23" t="s">
        <v>324</v>
      </c>
      <c r="EW21" s="24">
        <v>1.396412929</v>
      </c>
      <c r="EX21" s="23" t="s">
        <v>324</v>
      </c>
      <c r="EY21" s="24">
        <v>1.35695634</v>
      </c>
      <c r="EZ21" s="23" t="s">
        <v>324</v>
      </c>
      <c r="FA21" s="24">
        <v>1.336467965</v>
      </c>
      <c r="FB21" s="23" t="s">
        <v>324</v>
      </c>
      <c r="FC21" s="24">
        <v>1.3421553260000001</v>
      </c>
      <c r="FD21" s="23" t="s">
        <v>324</v>
      </c>
      <c r="FE21" s="24">
        <v>1.3407688440000001</v>
      </c>
      <c r="FF21" s="23" t="s">
        <v>324</v>
      </c>
      <c r="FG21" s="24">
        <v>1.3098323949999999</v>
      </c>
      <c r="FH21" s="23" t="s">
        <v>324</v>
      </c>
      <c r="FI21" s="24">
        <v>1.284634665</v>
      </c>
      <c r="FJ21" s="23" t="s">
        <v>324</v>
      </c>
      <c r="FK21" s="24">
        <v>1.4088512989999999</v>
      </c>
      <c r="FL21" s="23" t="s">
        <v>324</v>
      </c>
      <c r="FM21" s="24">
        <v>1.52923067</v>
      </c>
      <c r="FN21" s="23" t="s">
        <v>324</v>
      </c>
      <c r="FO21" s="24">
        <v>1.4969083560000001</v>
      </c>
      <c r="FP21" s="23" t="s">
        <v>324</v>
      </c>
      <c r="FQ21" s="24">
        <v>1.4678861990000001</v>
      </c>
      <c r="FR21" s="23" t="s">
        <v>324</v>
      </c>
      <c r="FS21" s="24">
        <v>2.0898235189999999</v>
      </c>
      <c r="FT21" s="23" t="s">
        <v>324</v>
      </c>
      <c r="FU21" s="24">
        <v>2.7044758940000002</v>
      </c>
      <c r="FV21" s="23" t="s">
        <v>324</v>
      </c>
      <c r="FW21" s="24">
        <v>2.6165887059999999</v>
      </c>
      <c r="FX21" s="23" t="s">
        <v>324</v>
      </c>
      <c r="FY21" s="24">
        <v>2.524346623</v>
      </c>
      <c r="FZ21" s="23" t="s">
        <v>324</v>
      </c>
      <c r="GA21" s="24">
        <v>2.2347526850000001</v>
      </c>
      <c r="GB21" s="23" t="s">
        <v>324</v>
      </c>
      <c r="GC21" s="24">
        <v>1.93354717</v>
      </c>
      <c r="GD21" s="23" t="s">
        <v>324</v>
      </c>
      <c r="GE21" s="24">
        <v>0.989272916</v>
      </c>
      <c r="GF21" s="23" t="s">
        <v>324</v>
      </c>
      <c r="GG21" s="24">
        <v>3.689916583</v>
      </c>
      <c r="GH21" s="23" t="s">
        <v>324</v>
      </c>
      <c r="GI21" s="24">
        <v>1.8919839629999999</v>
      </c>
      <c r="GJ21" s="23" t="s">
        <v>324</v>
      </c>
      <c r="GK21" s="24">
        <v>-0.56579996399999999</v>
      </c>
      <c r="GL21" s="23" t="s">
        <v>324</v>
      </c>
      <c r="GM21" s="24">
        <v>2.6174895899999999</v>
      </c>
      <c r="GN21" s="23" t="s">
        <v>324</v>
      </c>
      <c r="GO21" s="24">
        <v>2.3163201010000001</v>
      </c>
      <c r="GP21" s="23" t="s">
        <v>324</v>
      </c>
      <c r="GQ21" s="24">
        <v>4.6607873079999997</v>
      </c>
      <c r="GR21" s="23" t="s">
        <v>324</v>
      </c>
      <c r="GS21" s="24">
        <v>-1.8123617190000001</v>
      </c>
      <c r="GT21" s="23" t="s">
        <v>324</v>
      </c>
      <c r="GU21" s="24">
        <v>5.0628056380000004</v>
      </c>
      <c r="GV21" s="23" t="s">
        <v>324</v>
      </c>
      <c r="GW21" s="24">
        <v>2.984393538</v>
      </c>
      <c r="GX21" s="23" t="s">
        <v>324</v>
      </c>
      <c r="GY21" s="24">
        <v>-0.62256292099999999</v>
      </c>
      <c r="GZ21" s="23" t="s">
        <v>324</v>
      </c>
      <c r="HA21" s="24">
        <v>5.5868910940000003</v>
      </c>
      <c r="HB21" s="23" t="s">
        <v>324</v>
      </c>
      <c r="HC21" s="24">
        <v>0.35683368199999999</v>
      </c>
      <c r="HD21" s="23" t="s">
        <v>324</v>
      </c>
      <c r="HE21" s="24">
        <v>3.4630759520000001</v>
      </c>
      <c r="HF21" s="23" t="s">
        <v>324</v>
      </c>
      <c r="HG21" s="24">
        <v>0.59378558599999998</v>
      </c>
      <c r="HH21" s="23" t="s">
        <v>324</v>
      </c>
      <c r="HI21" s="24">
        <v>0.40025875300000002</v>
      </c>
      <c r="HJ21" s="23" t="s">
        <v>324</v>
      </c>
      <c r="HK21" s="24">
        <v>-2.0134498449999998</v>
      </c>
      <c r="HL21" s="23" t="s">
        <v>324</v>
      </c>
      <c r="HM21" s="24">
        <v>-5.2644556769999999</v>
      </c>
      <c r="HN21" s="23" t="s">
        <v>324</v>
      </c>
      <c r="HO21" s="24">
        <v>-6.5113656080000002</v>
      </c>
      <c r="HP21" s="23" t="s">
        <v>324</v>
      </c>
      <c r="HQ21" s="24">
        <v>5.2340958659999997</v>
      </c>
      <c r="HR21" s="23" t="s">
        <v>324</v>
      </c>
      <c r="HS21" s="24">
        <v>7.9434719339999997</v>
      </c>
      <c r="HT21" s="23" t="s">
        <v>324</v>
      </c>
      <c r="HU21" s="24">
        <v>-1.0089663200000001</v>
      </c>
      <c r="HV21" s="23" t="s">
        <v>324</v>
      </c>
      <c r="HW21" s="24">
        <v>-1.8156683929999999</v>
      </c>
      <c r="HX21" s="23" t="s">
        <v>324</v>
      </c>
      <c r="HY21" s="24">
        <v>4.8269485359999997</v>
      </c>
      <c r="HZ21" s="23" t="s">
        <v>324</v>
      </c>
      <c r="IA21" s="24">
        <v>3.279608692</v>
      </c>
      <c r="IB21" s="23" t="s">
        <v>324</v>
      </c>
      <c r="IC21" s="24">
        <v>0.51436335399999999</v>
      </c>
      <c r="ID21" s="23" t="s">
        <v>324</v>
      </c>
      <c r="IE21" s="24">
        <v>-2.4872067200000001</v>
      </c>
      <c r="IF21" s="23" t="s">
        <v>324</v>
      </c>
      <c r="IG21" s="24">
        <v>7.8262074970000004</v>
      </c>
      <c r="IH21" s="23" t="s">
        <v>324</v>
      </c>
      <c r="II21" s="24">
        <v>-0.46649157899999999</v>
      </c>
      <c r="IJ21" s="23" t="s">
        <v>324</v>
      </c>
      <c r="IK21" s="24">
        <v>-3.6516283789999999</v>
      </c>
      <c r="IL21" s="23" t="s">
        <v>324</v>
      </c>
      <c r="IM21" s="24">
        <v>0.36004289900000003</v>
      </c>
      <c r="IN21" s="23" t="s">
        <v>324</v>
      </c>
      <c r="IO21" s="24">
        <v>6.0319822910000003</v>
      </c>
      <c r="IP21" s="23" t="s">
        <v>324</v>
      </c>
      <c r="IQ21" s="24">
        <v>3.9179339510000002</v>
      </c>
      <c r="IR21" s="23" t="s">
        <v>324</v>
      </c>
      <c r="IS21" s="24">
        <v>-1.586366943</v>
      </c>
      <c r="IT21" s="23" t="s">
        <v>324</v>
      </c>
      <c r="IU21" s="24">
        <v>-3.1798824479999999</v>
      </c>
      <c r="IV21" s="23" t="s">
        <v>324</v>
      </c>
      <c r="IW21" s="24">
        <v>9.6421236300000004</v>
      </c>
      <c r="IX21" s="23" t="s">
        <v>324</v>
      </c>
      <c r="IY21" s="24">
        <v>0.419401896</v>
      </c>
      <c r="IZ21" s="23" t="s">
        <v>324</v>
      </c>
      <c r="JA21" s="24">
        <v>-0.56457071199999997</v>
      </c>
      <c r="JB21" s="23" t="s">
        <v>324</v>
      </c>
      <c r="JC21" s="24">
        <v>-5.3639910349999997</v>
      </c>
      <c r="JD21" s="23" t="s">
        <v>324</v>
      </c>
      <c r="JE21" s="24">
        <v>4.6312539470000003</v>
      </c>
      <c r="JF21" s="23" t="s">
        <v>324</v>
      </c>
      <c r="JG21" s="24">
        <v>3.4085574410000001</v>
      </c>
      <c r="JH21" s="23" t="s">
        <v>324</v>
      </c>
      <c r="JI21" s="24">
        <v>-1.914814274</v>
      </c>
      <c r="JJ21" s="23" t="s">
        <v>324</v>
      </c>
      <c r="JK21" s="24">
        <v>-5.2482808780000001</v>
      </c>
      <c r="JL21" s="23" t="s">
        <v>324</v>
      </c>
      <c r="JM21" s="24">
        <v>3.9339857989999998</v>
      </c>
      <c r="JN21" s="23" t="s">
        <v>324</v>
      </c>
      <c r="JO21" s="24">
        <v>-1.9655566</v>
      </c>
      <c r="JP21" s="23" t="s">
        <v>324</v>
      </c>
      <c r="JQ21" s="24">
        <v>-2.2138515540000001</v>
      </c>
      <c r="JR21" s="23" t="s">
        <v>324</v>
      </c>
      <c r="JS21" s="24">
        <v>2.8522902370000001</v>
      </c>
      <c r="JT21" s="23" t="s">
        <v>324</v>
      </c>
      <c r="JU21" s="24">
        <v>4.0023152480000004</v>
      </c>
      <c r="JV21" s="23" t="s">
        <v>324</v>
      </c>
      <c r="JW21" s="24">
        <v>-1.9298762519999999</v>
      </c>
      <c r="JX21" s="23" t="s">
        <v>324</v>
      </c>
      <c r="JY21" s="24">
        <v>-4.1126299800000004</v>
      </c>
      <c r="JZ21" s="23" t="s">
        <v>324</v>
      </c>
      <c r="KA21" s="24">
        <v>-1.0235165100000001</v>
      </c>
      <c r="KB21" s="23" t="s">
        <v>324</v>
      </c>
      <c r="KC21" s="24">
        <v>2.824431508</v>
      </c>
      <c r="KD21" s="23" t="s">
        <v>324</v>
      </c>
      <c r="KE21" s="24">
        <v>-1.198966939</v>
      </c>
      <c r="KF21" s="23" t="s">
        <v>324</v>
      </c>
      <c r="KG21" s="24">
        <v>-3.124675415</v>
      </c>
      <c r="KH21" s="23" t="s">
        <v>324</v>
      </c>
      <c r="KI21" s="24">
        <v>2.3552116650000001</v>
      </c>
      <c r="KJ21" s="23" t="s">
        <v>324</v>
      </c>
      <c r="KK21" s="24">
        <v>3.3101136539999998</v>
      </c>
      <c r="KL21" s="23" t="s">
        <v>324</v>
      </c>
      <c r="KM21" s="24">
        <v>-0.64385297799999996</v>
      </c>
      <c r="KN21" s="23" t="s">
        <v>324</v>
      </c>
      <c r="KO21" s="24">
        <v>-2.5886995270000002</v>
      </c>
      <c r="KP21" s="23" t="s">
        <v>324</v>
      </c>
      <c r="KQ21" s="24">
        <v>3.0398798710000001</v>
      </c>
      <c r="KR21" s="23" t="s">
        <v>324</v>
      </c>
      <c r="KS21" s="24">
        <v>1.1997356509999999</v>
      </c>
      <c r="KT21" s="23" t="s">
        <v>324</v>
      </c>
      <c r="KU21" s="24">
        <v>-2.6841479549999998</v>
      </c>
      <c r="KV21" s="23" t="s">
        <v>324</v>
      </c>
      <c r="KW21" s="24">
        <v>0.154857359</v>
      </c>
      <c r="KX21" s="23" t="s">
        <v>324</v>
      </c>
      <c r="KY21" s="24">
        <v>4.8017454649999998</v>
      </c>
      <c r="KZ21" s="23" t="s">
        <v>324</v>
      </c>
      <c r="LA21" s="24">
        <v>3.8834155699999999</v>
      </c>
      <c r="LB21" s="23" t="s">
        <v>324</v>
      </c>
      <c r="LC21" s="24">
        <v>-6.3766332129999999</v>
      </c>
      <c r="LD21" s="23" t="s">
        <v>324</v>
      </c>
      <c r="LE21" s="24">
        <v>2.6765097500000001</v>
      </c>
      <c r="LF21" s="23" t="s">
        <v>324</v>
      </c>
      <c r="LG21" s="24">
        <v>-1.460956352</v>
      </c>
      <c r="LH21" s="23" t="s">
        <v>324</v>
      </c>
      <c r="LI21" s="24">
        <v>2.718685968</v>
      </c>
      <c r="LJ21" s="23" t="s">
        <v>324</v>
      </c>
      <c r="LK21" s="24">
        <v>-4.2863398259999999</v>
      </c>
      <c r="LL21" s="23" t="s">
        <v>324</v>
      </c>
      <c r="LM21" s="24">
        <v>-1.8943373210000001</v>
      </c>
      <c r="LN21" s="23" t="s">
        <v>324</v>
      </c>
      <c r="LO21" s="24">
        <v>0.29879101899999999</v>
      </c>
      <c r="LP21" s="23" t="s">
        <v>324</v>
      </c>
      <c r="LQ21" s="24">
        <v>5.8822516489999996</v>
      </c>
      <c r="LR21" s="23" t="s">
        <v>324</v>
      </c>
      <c r="LS21" s="24">
        <v>2.3028509160000001</v>
      </c>
      <c r="LT21" s="23" t="s">
        <v>324</v>
      </c>
      <c r="LU21" s="24">
        <v>-3.7119465859999998</v>
      </c>
      <c r="LV21" s="23" t="s">
        <v>324</v>
      </c>
      <c r="LW21" s="24">
        <v>0.73964008599999997</v>
      </c>
      <c r="LX21" s="23" t="s">
        <v>324</v>
      </c>
      <c r="LY21" s="24">
        <v>1.8174964760000001</v>
      </c>
      <c r="LZ21" s="23" t="s">
        <v>324</v>
      </c>
      <c r="MA21" s="24">
        <v>3.492845301</v>
      </c>
      <c r="MB21" s="23" t="s">
        <v>324</v>
      </c>
      <c r="MC21" s="24">
        <v>-1.108916435</v>
      </c>
      <c r="MD21" s="23" t="s">
        <v>324</v>
      </c>
      <c r="ME21" s="24">
        <v>-1.374559638</v>
      </c>
      <c r="MF21" s="23" t="s">
        <v>324</v>
      </c>
      <c r="MG21" s="24">
        <v>4.2863977039999996</v>
      </c>
      <c r="MH21" s="23" t="s">
        <v>324</v>
      </c>
      <c r="MI21" s="24">
        <v>0.94345392800000005</v>
      </c>
      <c r="MJ21" s="23" t="s">
        <v>324</v>
      </c>
      <c r="MK21" s="24">
        <v>-2.7842157090000001</v>
      </c>
      <c r="ML21" s="23" t="s">
        <v>324</v>
      </c>
      <c r="MM21" s="24">
        <v>-6.8482478149999997</v>
      </c>
      <c r="MN21" s="23" t="s">
        <v>324</v>
      </c>
      <c r="MO21" s="24">
        <v>10.427887993000001</v>
      </c>
      <c r="MP21" s="23" t="s">
        <v>324</v>
      </c>
      <c r="MQ21" s="24">
        <v>0.42565438700000002</v>
      </c>
      <c r="MR21" s="23" t="s">
        <v>324</v>
      </c>
      <c r="MS21" s="24">
        <v>-1.7180264569999999</v>
      </c>
      <c r="MT21" s="23" t="s">
        <v>324</v>
      </c>
      <c r="MU21" s="24">
        <v>1.8493508089999999</v>
      </c>
      <c r="MV21" s="23" t="s">
        <v>324</v>
      </c>
      <c r="MW21" s="24">
        <v>-0.378222805</v>
      </c>
      <c r="MX21" s="23" t="s">
        <v>324</v>
      </c>
      <c r="MY21" s="24">
        <v>2.2174491770000002</v>
      </c>
      <c r="MZ21" s="23" t="s">
        <v>324</v>
      </c>
      <c r="NA21" s="24">
        <v>-3.0660865959999999</v>
      </c>
      <c r="NB21" s="23" t="s">
        <v>324</v>
      </c>
      <c r="NC21" s="24">
        <v>1.5479498060000001</v>
      </c>
      <c r="ND21" s="23" t="s">
        <v>324</v>
      </c>
      <c r="NE21" s="24">
        <v>-0.53217077599999996</v>
      </c>
      <c r="NF21" s="23" t="s">
        <v>324</v>
      </c>
      <c r="NG21" s="24">
        <v>-2.6539310220000001</v>
      </c>
      <c r="NH21" s="23" t="s">
        <v>324</v>
      </c>
      <c r="NI21" s="24">
        <v>1.7093619</v>
      </c>
      <c r="NJ21" s="23" t="s">
        <v>324</v>
      </c>
      <c r="NK21" s="24">
        <v>0.34040084900000001</v>
      </c>
      <c r="NL21" s="23" t="s">
        <v>324</v>
      </c>
      <c r="NM21" s="24">
        <v>0.19928804</v>
      </c>
      <c r="NN21" s="23" t="s">
        <v>324</v>
      </c>
      <c r="NO21" s="24">
        <v>-0.792530175</v>
      </c>
      <c r="NP21" s="23" t="s">
        <v>324</v>
      </c>
      <c r="NQ21" s="24">
        <v>1.2181871049999999</v>
      </c>
      <c r="NR21" s="23" t="s">
        <v>324</v>
      </c>
      <c r="NS21" s="24">
        <v>2.6822298490000001</v>
      </c>
      <c r="NT21" s="23" t="s">
        <v>324</v>
      </c>
      <c r="NU21" s="24">
        <v>-0.82163945000000005</v>
      </c>
      <c r="NV21" s="23" t="s">
        <v>318</v>
      </c>
      <c r="NW21" s="24">
        <v>-4.0633383000000002E-2</v>
      </c>
      <c r="NX21" s="23" t="s">
        <v>318</v>
      </c>
      <c r="NY21" s="24">
        <v>0.94753337699999995</v>
      </c>
      <c r="NZ21" s="23" t="s">
        <v>318</v>
      </c>
      <c r="OA21" s="24">
        <v>0.537860114</v>
      </c>
      <c r="OB21" s="23" t="s">
        <v>318</v>
      </c>
      <c r="OC21" s="24">
        <v>0.57916797399999997</v>
      </c>
      <c r="OD21" s="23" t="s">
        <v>318</v>
      </c>
      <c r="OE21" s="24">
        <v>0.542957052</v>
      </c>
      <c r="OF21" s="23" t="s">
        <v>318</v>
      </c>
      <c r="OG21" s="24">
        <v>0.57388104200000001</v>
      </c>
      <c r="OH21" s="23" t="s">
        <v>318</v>
      </c>
      <c r="OI21" s="24">
        <v>1.360099317</v>
      </c>
      <c r="OJ21" s="23" t="s">
        <v>318</v>
      </c>
      <c r="OK21" s="24">
        <v>1.0594108179999999</v>
      </c>
      <c r="OL21" s="23" t="s">
        <v>318</v>
      </c>
      <c r="OM21" s="24">
        <v>0.57090113099999995</v>
      </c>
      <c r="ON21" s="23" t="s">
        <v>318</v>
      </c>
      <c r="OO21" s="24">
        <v>1.714354301</v>
      </c>
      <c r="OP21" s="23" t="s">
        <v>318</v>
      </c>
      <c r="OQ21" s="24">
        <v>1.595103859</v>
      </c>
      <c r="OR21" s="23" t="s">
        <v>318</v>
      </c>
      <c r="OS21" s="24">
        <v>0.95343378199999995</v>
      </c>
      <c r="OT21" s="23" t="s">
        <v>318</v>
      </c>
      <c r="OU21" s="24">
        <v>1.2009036099999999</v>
      </c>
      <c r="OV21" s="23" t="s">
        <v>318</v>
      </c>
      <c r="OW21" s="24">
        <v>0.44231389199999999</v>
      </c>
      <c r="OX21" s="23" t="s">
        <v>318</v>
      </c>
      <c r="OY21" s="24">
        <v>0.34917263199999998</v>
      </c>
      <c r="OZ21" s="23" t="s">
        <v>318</v>
      </c>
      <c r="PA21" s="24">
        <v>0.78799276399999996</v>
      </c>
      <c r="PB21" s="23" t="s">
        <v>318</v>
      </c>
      <c r="PC21" s="24">
        <v>0.76233132400000003</v>
      </c>
      <c r="PD21" s="23" t="s">
        <v>318</v>
      </c>
      <c r="PE21" s="24">
        <v>0.93320508999999996</v>
      </c>
      <c r="PF21" s="23" t="s">
        <v>318</v>
      </c>
      <c r="PG21" s="24">
        <v>0.38279775599999999</v>
      </c>
      <c r="PH21" s="23" t="s">
        <v>318</v>
      </c>
      <c r="PI21" s="24">
        <v>1.5989245139999999</v>
      </c>
      <c r="PJ21" s="23" t="s">
        <v>318</v>
      </c>
      <c r="PK21" s="24">
        <v>0.37966255999999998</v>
      </c>
      <c r="PL21" s="23" t="s">
        <v>318</v>
      </c>
      <c r="PM21" s="24">
        <v>0.92199407799999999</v>
      </c>
      <c r="PN21" s="23" t="s">
        <v>318</v>
      </c>
      <c r="PO21" s="24">
        <v>1.8684096670000001</v>
      </c>
      <c r="PP21" s="23" t="s">
        <v>318</v>
      </c>
      <c r="PQ21" s="24">
        <v>1.418925598</v>
      </c>
      <c r="PR21" s="23" t="s">
        <v>318</v>
      </c>
      <c r="PS21" s="24">
        <v>1.237878102</v>
      </c>
      <c r="PT21" s="23" t="s">
        <v>318</v>
      </c>
      <c r="PU21" s="24">
        <v>-0.26357386700000002</v>
      </c>
      <c r="PV21" s="23" t="s">
        <v>318</v>
      </c>
      <c r="PW21" s="24">
        <v>1.621616296</v>
      </c>
      <c r="PX21" s="23" t="s">
        <v>318</v>
      </c>
      <c r="PY21" s="24">
        <v>0.26489864099999999</v>
      </c>
      <c r="PZ21" s="23" t="s">
        <v>318</v>
      </c>
      <c r="QA21" s="24">
        <v>0.81704766799999995</v>
      </c>
      <c r="QB21" s="23" t="s">
        <v>318</v>
      </c>
      <c r="QC21" s="24">
        <v>2.238306787</v>
      </c>
      <c r="QD21" s="23" t="s">
        <v>318</v>
      </c>
      <c r="QE21" s="24">
        <v>0.57704490600000002</v>
      </c>
      <c r="QF21" s="23" t="s">
        <v>318</v>
      </c>
      <c r="QG21" s="24">
        <v>0.77102046599999996</v>
      </c>
      <c r="QH21" s="23" t="s">
        <v>318</v>
      </c>
      <c r="QI21" s="24">
        <v>2.0819525830000001</v>
      </c>
      <c r="QJ21" s="23" t="s">
        <v>318</v>
      </c>
      <c r="QK21" s="24">
        <v>1.771173645</v>
      </c>
      <c r="QL21" s="23" t="s">
        <v>318</v>
      </c>
      <c r="QM21" s="24">
        <v>0.62731859400000001</v>
      </c>
      <c r="QN21" s="23" t="s">
        <v>318</v>
      </c>
      <c r="QO21" s="24">
        <v>2.1371795480000002</v>
      </c>
      <c r="QP21" s="23" t="s">
        <v>318</v>
      </c>
      <c r="QQ21" s="24">
        <v>1.8285645370000001</v>
      </c>
      <c r="QR21" s="23" t="s">
        <v>318</v>
      </c>
      <c r="QS21" s="24">
        <v>-1.8592187999999999E-2</v>
      </c>
      <c r="QT21" s="23" t="s">
        <v>318</v>
      </c>
      <c r="QU21" s="24">
        <v>1.334459386</v>
      </c>
      <c r="QV21" s="23" t="s">
        <v>318</v>
      </c>
      <c r="QW21" s="24">
        <v>-0.381337288</v>
      </c>
      <c r="QX21" s="23" t="s">
        <v>318</v>
      </c>
      <c r="QY21" s="24">
        <v>-0.588090483</v>
      </c>
      <c r="QZ21" s="23" t="s">
        <v>318</v>
      </c>
      <c r="RA21" s="24">
        <v>0.23781521799999999</v>
      </c>
      <c r="RB21" s="23" t="s">
        <v>318</v>
      </c>
      <c r="RC21" s="24">
        <v>1.3908431649999999</v>
      </c>
      <c r="RD21" s="23" t="s">
        <v>318</v>
      </c>
      <c r="RE21" s="24">
        <v>0.50101551600000005</v>
      </c>
      <c r="RF21" s="23" t="s">
        <v>318</v>
      </c>
      <c r="RG21" s="24">
        <v>3.2582208709999998</v>
      </c>
      <c r="RH21" s="23" t="s">
        <v>318</v>
      </c>
      <c r="RI21" s="24">
        <v>0.30705051100000003</v>
      </c>
      <c r="RJ21" s="23" t="s">
        <v>318</v>
      </c>
      <c r="RK21" s="24">
        <v>0.47743896299999999</v>
      </c>
      <c r="RL21" s="23" t="s">
        <v>318</v>
      </c>
      <c r="RM21" s="24">
        <v>2.5429404259999999</v>
      </c>
      <c r="RN21" s="23" t="s">
        <v>318</v>
      </c>
      <c r="RO21" s="24">
        <v>-0.78528566200000005</v>
      </c>
      <c r="RP21" s="23" t="s">
        <v>318</v>
      </c>
      <c r="RQ21" s="24">
        <v>2.9117218239999998</v>
      </c>
      <c r="RR21" s="23" t="s">
        <v>318</v>
      </c>
      <c r="RS21" s="24">
        <v>-0.62311345799999995</v>
      </c>
      <c r="RT21" s="23" t="s">
        <v>318</v>
      </c>
      <c r="RU21" s="24">
        <v>-0.49587677200000002</v>
      </c>
      <c r="RV21" s="23" t="s">
        <v>318</v>
      </c>
      <c r="RW21" s="24">
        <v>0.61159760600000002</v>
      </c>
      <c r="RX21" s="23" t="s">
        <v>318</v>
      </c>
      <c r="RY21" s="24">
        <v>-0.63973648299999997</v>
      </c>
      <c r="RZ21" s="23" t="s">
        <v>318</v>
      </c>
      <c r="SA21" s="24">
        <v>-9.7483140999999995E-2</v>
      </c>
      <c r="SB21" s="23" t="s">
        <v>318</v>
      </c>
      <c r="SC21" s="24">
        <v>-1.397015176</v>
      </c>
      <c r="SD21" s="23" t="s">
        <v>318</v>
      </c>
      <c r="SE21" s="24">
        <v>-4.7477806170000001</v>
      </c>
      <c r="SF21" s="23" t="s">
        <v>318</v>
      </c>
      <c r="SG21" s="24">
        <v>2.7768419029999998</v>
      </c>
      <c r="SH21" s="23" t="s">
        <v>318</v>
      </c>
      <c r="SI21" s="24">
        <v>-0.72543689099999997</v>
      </c>
      <c r="SJ21" s="23" t="s">
        <v>318</v>
      </c>
      <c r="SK21" s="24">
        <v>0.128217041</v>
      </c>
      <c r="SL21" s="23" t="s">
        <v>338</v>
      </c>
      <c r="SM21" s="24">
        <v>-5.6665097180000004</v>
      </c>
      <c r="SN21" s="23" t="s">
        <v>338</v>
      </c>
      <c r="SO21" s="24">
        <v>-3.633063274</v>
      </c>
      <c r="SP21" s="23" t="s">
        <v>338</v>
      </c>
      <c r="SQ21" s="24">
        <v>-3.2761668350000002</v>
      </c>
      <c r="SR21" s="23" t="s">
        <v>338</v>
      </c>
      <c r="SS21" s="24">
        <v>-0.56253148100000006</v>
      </c>
      <c r="ST21" s="23" t="s">
        <v>318</v>
      </c>
      <c r="SU21" s="24">
        <v>-4.0767187290000004</v>
      </c>
      <c r="SV21" s="23" t="s">
        <v>318</v>
      </c>
      <c r="SW21" s="24">
        <v>-1.7028731269999999</v>
      </c>
      <c r="SX21" s="23" t="s">
        <v>318</v>
      </c>
      <c r="SY21" s="24">
        <v>-2.0792182239999999</v>
      </c>
      <c r="SZ21" s="23" t="s">
        <v>318</v>
      </c>
      <c r="TA21" s="24">
        <v>-4.6398262150000003</v>
      </c>
      <c r="TB21" s="23" t="s">
        <v>318</v>
      </c>
      <c r="TC21" s="24">
        <v>-1.1630453000000001E-2</v>
      </c>
      <c r="TD21" s="23" t="s">
        <v>318</v>
      </c>
      <c r="TE21" s="24">
        <v>-1.862714958</v>
      </c>
      <c r="TF21" s="23" t="s">
        <v>318</v>
      </c>
      <c r="TG21" s="24">
        <v>-1.5454497199999999</v>
      </c>
      <c r="TH21" s="23" t="s">
        <v>318</v>
      </c>
      <c r="TI21" s="24">
        <v>-0.84598570100000003</v>
      </c>
      <c r="TJ21" s="23" t="s">
        <v>318</v>
      </c>
      <c r="TK21" s="24">
        <v>-0.89129480500000002</v>
      </c>
      <c r="TL21" s="23" t="s">
        <v>318</v>
      </c>
      <c r="TM21" s="24">
        <v>1.5525878E-2</v>
      </c>
      <c r="TN21" s="23" t="s">
        <v>318</v>
      </c>
      <c r="TO21" s="24">
        <v>0.173549488</v>
      </c>
      <c r="TP21" s="23" t="s">
        <v>318</v>
      </c>
      <c r="TQ21" s="24">
        <v>0.54962069099999999</v>
      </c>
      <c r="TR21" s="23" t="s">
        <v>318</v>
      </c>
      <c r="TS21" s="24">
        <v>-0.19858098199999999</v>
      </c>
      <c r="TT21" s="23" t="s">
        <v>318</v>
      </c>
      <c r="TU21" s="24">
        <v>-4.1907724E-2</v>
      </c>
      <c r="TV21" s="23" t="s">
        <v>318</v>
      </c>
      <c r="TW21" s="24">
        <v>1.039323319</v>
      </c>
      <c r="TX21" s="23" t="s">
        <v>318</v>
      </c>
      <c r="TY21" s="24">
        <v>-0.965099131</v>
      </c>
      <c r="TZ21" s="23" t="s">
        <v>318</v>
      </c>
      <c r="UA21" s="24">
        <v>0.56162761800000005</v>
      </c>
      <c r="UB21" s="23" t="s">
        <v>318</v>
      </c>
      <c r="UC21" s="24">
        <v>-0.108183215</v>
      </c>
      <c r="UD21" s="23" t="s">
        <v>318</v>
      </c>
      <c r="UE21" s="24">
        <v>-1.9184476779999999</v>
      </c>
      <c r="UF21" s="23" t="s">
        <v>318</v>
      </c>
      <c r="UG21" s="24">
        <v>1.8868889870000001</v>
      </c>
      <c r="UH21" s="23" t="s">
        <v>318</v>
      </c>
      <c r="UI21" s="24">
        <v>-1.040116136</v>
      </c>
      <c r="UJ21" s="23" t="s">
        <v>318</v>
      </c>
      <c r="UK21" s="24">
        <v>-0.20939361300000001</v>
      </c>
      <c r="UL21" s="23" t="s">
        <v>318</v>
      </c>
      <c r="UM21" s="24">
        <v>0.28833241300000001</v>
      </c>
      <c r="UN21" s="23" t="s">
        <v>318</v>
      </c>
      <c r="UO21" s="24">
        <v>0.691386316</v>
      </c>
      <c r="UP21" s="23" t="s">
        <v>318</v>
      </c>
      <c r="UQ21" s="24">
        <v>-9.7230049999999998E-2</v>
      </c>
      <c r="UR21" s="23" t="s">
        <v>318</v>
      </c>
      <c r="US21" s="24">
        <v>0.38382243399999999</v>
      </c>
      <c r="UT21" s="23" t="s">
        <v>318</v>
      </c>
      <c r="UU21" s="24">
        <v>1.000309423</v>
      </c>
      <c r="UV21" s="23" t="s">
        <v>318</v>
      </c>
      <c r="UW21" s="24">
        <v>-0.99171077900000004</v>
      </c>
      <c r="UX21" s="23" t="s">
        <v>318</v>
      </c>
      <c r="UY21" s="24">
        <v>1.462002282</v>
      </c>
      <c r="UZ21" s="23" t="s">
        <v>318</v>
      </c>
      <c r="VA21" s="24">
        <v>0.25234388200000002</v>
      </c>
      <c r="VB21" s="23" t="s">
        <v>318</v>
      </c>
      <c r="VC21" s="24">
        <v>-0.24577869699999999</v>
      </c>
      <c r="VD21" s="23" t="s">
        <v>318</v>
      </c>
      <c r="VE21" s="24">
        <v>0.71585722799999996</v>
      </c>
      <c r="VF21" s="23" t="s">
        <v>318</v>
      </c>
      <c r="VG21" s="24">
        <v>0.79090714200000001</v>
      </c>
      <c r="VH21" s="23" t="s">
        <v>318</v>
      </c>
      <c r="VI21" s="24">
        <v>1.0627028629999999</v>
      </c>
      <c r="VJ21" s="23" t="s">
        <v>318</v>
      </c>
      <c r="VK21" s="24">
        <v>-0.507082598</v>
      </c>
      <c r="VL21" s="23" t="s">
        <v>318</v>
      </c>
      <c r="VM21" s="24">
        <v>-6.1346253000000003E-2</v>
      </c>
      <c r="VN21" s="23" t="s">
        <v>326</v>
      </c>
      <c r="VO21" s="24">
        <v>-2.1193762079999998</v>
      </c>
      <c r="VP21" s="23" t="s">
        <v>326</v>
      </c>
      <c r="VQ21" s="24">
        <v>-13.725645204999999</v>
      </c>
      <c r="VR21" s="23" t="s">
        <v>326</v>
      </c>
      <c r="VS21" s="24">
        <v>5.7854691860000003</v>
      </c>
      <c r="VT21" s="23" t="s">
        <v>326</v>
      </c>
      <c r="VU21" s="24">
        <v>3.372225582</v>
      </c>
      <c r="VV21" s="23" t="s">
        <v>326</v>
      </c>
      <c r="VW21" s="24">
        <v>3.6344961580000001</v>
      </c>
      <c r="VX21" s="23" t="s">
        <v>326</v>
      </c>
      <c r="VY21" s="24">
        <v>1.2228279980000001</v>
      </c>
      <c r="VZ21" s="23" t="s">
        <v>326</v>
      </c>
      <c r="WA21" s="24">
        <v>3.2189624989999999</v>
      </c>
      <c r="WB21" s="23" t="s">
        <v>326</v>
      </c>
      <c r="WC21" s="24">
        <v>0.78544532499999997</v>
      </c>
      <c r="WD21" s="23" t="s">
        <v>326</v>
      </c>
      <c r="WE21" s="24">
        <v>2.2834211610000001</v>
      </c>
      <c r="WF21" s="23" t="s">
        <v>326</v>
      </c>
      <c r="WG21" s="24">
        <v>0.42160426400000001</v>
      </c>
      <c r="WH21" s="23" t="s">
        <v>326</v>
      </c>
      <c r="WI21" s="24">
        <v>0.51921495100000004</v>
      </c>
      <c r="WJ21" s="23" t="s">
        <v>326</v>
      </c>
      <c r="WK21" s="24">
        <v>0.91476233699999998</v>
      </c>
      <c r="WL21" s="23" t="s">
        <v>326</v>
      </c>
      <c r="WM21" s="24">
        <v>5.0314303999999997E-2</v>
      </c>
      <c r="WN21" s="23" t="s">
        <v>326</v>
      </c>
      <c r="WO21" s="24">
        <v>1.102534103</v>
      </c>
      <c r="WP21" s="23" t="s">
        <v>326</v>
      </c>
      <c r="WQ21" s="24">
        <v>1.5550715999999999E-2</v>
      </c>
      <c r="WR21" s="23" t="s">
        <v>318</v>
      </c>
      <c r="WS21" s="24" t="s">
        <v>322</v>
      </c>
    </row>
    <row r="22" spans="1:617" ht="17" x14ac:dyDescent="0.2">
      <c r="A22" s="21" t="s">
        <v>339</v>
      </c>
      <c r="B22" s="22" t="s">
        <v>320</v>
      </c>
      <c r="C22" s="18" t="s">
        <v>321</v>
      </c>
      <c r="D22" s="23" t="s">
        <v>318</v>
      </c>
      <c r="E22" s="24" t="s">
        <v>322</v>
      </c>
      <c r="F22" s="23" t="s">
        <v>318</v>
      </c>
      <c r="G22" s="24" t="s">
        <v>322</v>
      </c>
      <c r="H22" s="23" t="s">
        <v>318</v>
      </c>
      <c r="I22" s="24" t="s">
        <v>322</v>
      </c>
      <c r="J22" s="23" t="s">
        <v>318</v>
      </c>
      <c r="K22" s="24" t="s">
        <v>322</v>
      </c>
      <c r="L22" s="23" t="s">
        <v>318</v>
      </c>
      <c r="M22" s="24" t="s">
        <v>322</v>
      </c>
      <c r="N22" s="23" t="s">
        <v>318</v>
      </c>
      <c r="O22" s="24" t="s">
        <v>322</v>
      </c>
      <c r="P22" s="23" t="s">
        <v>318</v>
      </c>
      <c r="Q22" s="24" t="s">
        <v>322</v>
      </c>
      <c r="R22" s="23" t="s">
        <v>318</v>
      </c>
      <c r="S22" s="24" t="s">
        <v>322</v>
      </c>
      <c r="T22" s="23" t="s">
        <v>318</v>
      </c>
      <c r="U22" s="24" t="s">
        <v>322</v>
      </c>
      <c r="V22" s="23" t="s">
        <v>318</v>
      </c>
      <c r="W22" s="24" t="s">
        <v>322</v>
      </c>
      <c r="X22" s="23" t="s">
        <v>318</v>
      </c>
      <c r="Y22" s="24" t="s">
        <v>322</v>
      </c>
      <c r="Z22" s="23" t="s">
        <v>318</v>
      </c>
      <c r="AA22" s="24" t="s">
        <v>322</v>
      </c>
      <c r="AB22" s="23" t="s">
        <v>318</v>
      </c>
      <c r="AC22" s="24" t="s">
        <v>322</v>
      </c>
      <c r="AD22" s="23" t="s">
        <v>318</v>
      </c>
      <c r="AE22" s="24" t="s">
        <v>322</v>
      </c>
      <c r="AF22" s="23" t="s">
        <v>318</v>
      </c>
      <c r="AG22" s="24" t="s">
        <v>322</v>
      </c>
      <c r="AH22" s="23" t="s">
        <v>318</v>
      </c>
      <c r="AI22" s="24" t="s">
        <v>322</v>
      </c>
      <c r="AJ22" s="23" t="s">
        <v>318</v>
      </c>
      <c r="AK22" s="24" t="s">
        <v>322</v>
      </c>
      <c r="AL22" s="23" t="s">
        <v>318</v>
      </c>
      <c r="AM22" s="24" t="s">
        <v>322</v>
      </c>
      <c r="AN22" s="23" t="s">
        <v>318</v>
      </c>
      <c r="AO22" s="24" t="s">
        <v>322</v>
      </c>
      <c r="AP22" s="23" t="s">
        <v>318</v>
      </c>
      <c r="AQ22" s="24" t="s">
        <v>322</v>
      </c>
      <c r="AR22" s="23" t="s">
        <v>318</v>
      </c>
      <c r="AS22" s="24" t="s">
        <v>322</v>
      </c>
      <c r="AT22" s="23" t="s">
        <v>318</v>
      </c>
      <c r="AU22" s="24" t="s">
        <v>322</v>
      </c>
      <c r="AV22" s="23" t="s">
        <v>318</v>
      </c>
      <c r="AW22" s="24" t="s">
        <v>322</v>
      </c>
      <c r="AX22" s="23" t="s">
        <v>318</v>
      </c>
      <c r="AY22" s="24" t="s">
        <v>322</v>
      </c>
      <c r="AZ22" s="23" t="s">
        <v>318</v>
      </c>
      <c r="BA22" s="24" t="s">
        <v>322</v>
      </c>
      <c r="BB22" s="23" t="s">
        <v>318</v>
      </c>
      <c r="BC22" s="24" t="s">
        <v>322</v>
      </c>
      <c r="BD22" s="23" t="s">
        <v>318</v>
      </c>
      <c r="BE22" s="24" t="s">
        <v>322</v>
      </c>
      <c r="BF22" s="23" t="s">
        <v>318</v>
      </c>
      <c r="BG22" s="24" t="s">
        <v>322</v>
      </c>
      <c r="BH22" s="23" t="s">
        <v>318</v>
      </c>
      <c r="BI22" s="24" t="s">
        <v>322</v>
      </c>
      <c r="BJ22" s="23" t="s">
        <v>318</v>
      </c>
      <c r="BK22" s="24" t="s">
        <v>322</v>
      </c>
      <c r="BL22" s="23" t="s">
        <v>318</v>
      </c>
      <c r="BM22" s="24" t="s">
        <v>322</v>
      </c>
      <c r="BN22" s="23" t="s">
        <v>318</v>
      </c>
      <c r="BO22" s="24" t="s">
        <v>322</v>
      </c>
      <c r="BP22" s="23" t="s">
        <v>318</v>
      </c>
      <c r="BQ22" s="24" t="s">
        <v>322</v>
      </c>
      <c r="BR22" s="23" t="s">
        <v>318</v>
      </c>
      <c r="BS22" s="24" t="s">
        <v>322</v>
      </c>
      <c r="BT22" s="23" t="s">
        <v>318</v>
      </c>
      <c r="BU22" s="24" t="s">
        <v>322</v>
      </c>
      <c r="BV22" s="23" t="s">
        <v>318</v>
      </c>
      <c r="BW22" s="24" t="s">
        <v>322</v>
      </c>
      <c r="BX22" s="23" t="s">
        <v>318</v>
      </c>
      <c r="BY22" s="24" t="s">
        <v>322</v>
      </c>
      <c r="BZ22" s="23" t="s">
        <v>318</v>
      </c>
      <c r="CA22" s="24" t="s">
        <v>322</v>
      </c>
      <c r="CB22" s="23" t="s">
        <v>318</v>
      </c>
      <c r="CC22" s="24" t="s">
        <v>322</v>
      </c>
      <c r="CD22" s="23" t="s">
        <v>318</v>
      </c>
      <c r="CE22" s="24" t="s">
        <v>322</v>
      </c>
      <c r="CF22" s="23" t="s">
        <v>318</v>
      </c>
      <c r="CG22" s="24" t="s">
        <v>322</v>
      </c>
      <c r="CH22" s="23" t="s">
        <v>318</v>
      </c>
      <c r="CI22" s="24" t="s">
        <v>322</v>
      </c>
      <c r="CJ22" s="23" t="s">
        <v>318</v>
      </c>
      <c r="CK22" s="24" t="s">
        <v>322</v>
      </c>
      <c r="CL22" s="23" t="s">
        <v>318</v>
      </c>
      <c r="CM22" s="24" t="s">
        <v>322</v>
      </c>
      <c r="CN22" s="23" t="s">
        <v>318</v>
      </c>
      <c r="CO22" s="24" t="s">
        <v>322</v>
      </c>
      <c r="CP22" s="23" t="s">
        <v>318</v>
      </c>
      <c r="CQ22" s="24" t="s">
        <v>322</v>
      </c>
      <c r="CR22" s="23" t="s">
        <v>318</v>
      </c>
      <c r="CS22" s="24" t="s">
        <v>322</v>
      </c>
      <c r="CT22" s="23" t="s">
        <v>318</v>
      </c>
      <c r="CU22" s="24" t="s">
        <v>322</v>
      </c>
      <c r="CV22" s="23" t="s">
        <v>318</v>
      </c>
      <c r="CW22" s="24" t="s">
        <v>322</v>
      </c>
      <c r="CX22" s="23" t="s">
        <v>318</v>
      </c>
      <c r="CY22" s="24" t="s">
        <v>322</v>
      </c>
      <c r="CZ22" s="23" t="s">
        <v>318</v>
      </c>
      <c r="DA22" s="24" t="s">
        <v>322</v>
      </c>
      <c r="DB22" s="23" t="s">
        <v>318</v>
      </c>
      <c r="DC22" s="24" t="s">
        <v>322</v>
      </c>
      <c r="DD22" s="23" t="s">
        <v>318</v>
      </c>
      <c r="DE22" s="24" t="s">
        <v>322</v>
      </c>
      <c r="DF22" s="23" t="s">
        <v>318</v>
      </c>
      <c r="DG22" s="24" t="s">
        <v>322</v>
      </c>
      <c r="DH22" s="23" t="s">
        <v>318</v>
      </c>
      <c r="DI22" s="24" t="s">
        <v>322</v>
      </c>
      <c r="DJ22" s="23" t="s">
        <v>318</v>
      </c>
      <c r="DK22" s="24" t="s">
        <v>322</v>
      </c>
      <c r="DL22" s="23" t="s">
        <v>318</v>
      </c>
      <c r="DM22" s="24" t="s">
        <v>322</v>
      </c>
      <c r="DN22" s="23" t="s">
        <v>318</v>
      </c>
      <c r="DO22" s="24" t="s">
        <v>322</v>
      </c>
      <c r="DP22" s="23" t="s">
        <v>318</v>
      </c>
      <c r="DQ22" s="24" t="s">
        <v>322</v>
      </c>
      <c r="DR22" s="23" t="s">
        <v>318</v>
      </c>
      <c r="DS22" s="24" t="s">
        <v>322</v>
      </c>
      <c r="DT22" s="23" t="s">
        <v>318</v>
      </c>
      <c r="DU22" s="24" t="s">
        <v>322</v>
      </c>
      <c r="DV22" s="23" t="s">
        <v>318</v>
      </c>
      <c r="DW22" s="24" t="s">
        <v>322</v>
      </c>
      <c r="DX22" s="23" t="s">
        <v>318</v>
      </c>
      <c r="DY22" s="24" t="s">
        <v>322</v>
      </c>
      <c r="DZ22" s="23" t="s">
        <v>318</v>
      </c>
      <c r="EA22" s="24" t="s">
        <v>322</v>
      </c>
      <c r="EB22" s="23" t="s">
        <v>318</v>
      </c>
      <c r="EC22" s="24" t="s">
        <v>322</v>
      </c>
      <c r="ED22" s="23" t="s">
        <v>318</v>
      </c>
      <c r="EE22" s="24" t="s">
        <v>322</v>
      </c>
      <c r="EF22" s="23" t="s">
        <v>318</v>
      </c>
      <c r="EG22" s="24" t="s">
        <v>322</v>
      </c>
      <c r="EH22" s="23" t="s">
        <v>318</v>
      </c>
      <c r="EI22" s="24" t="s">
        <v>322</v>
      </c>
      <c r="EJ22" s="23" t="s">
        <v>318</v>
      </c>
      <c r="EK22" s="24" t="s">
        <v>322</v>
      </c>
      <c r="EL22" s="23" t="s">
        <v>318</v>
      </c>
      <c r="EM22" s="24" t="s">
        <v>322</v>
      </c>
      <c r="EN22" s="23" t="s">
        <v>318</v>
      </c>
      <c r="EO22" s="24" t="s">
        <v>322</v>
      </c>
      <c r="EP22" s="23" t="s">
        <v>318</v>
      </c>
      <c r="EQ22" s="24" t="s">
        <v>322</v>
      </c>
      <c r="ER22" s="23" t="s">
        <v>318</v>
      </c>
      <c r="ES22" s="24" t="s">
        <v>322</v>
      </c>
      <c r="ET22" s="23" t="s">
        <v>318</v>
      </c>
      <c r="EU22" s="24" t="s">
        <v>322</v>
      </c>
      <c r="EV22" s="23" t="s">
        <v>318</v>
      </c>
      <c r="EW22" s="24" t="s">
        <v>322</v>
      </c>
      <c r="EX22" s="23" t="s">
        <v>318</v>
      </c>
      <c r="EY22" s="24" t="s">
        <v>322</v>
      </c>
      <c r="EZ22" s="23" t="s">
        <v>318</v>
      </c>
      <c r="FA22" s="24" t="s">
        <v>322</v>
      </c>
      <c r="FB22" s="23" t="s">
        <v>318</v>
      </c>
      <c r="FC22" s="24" t="s">
        <v>322</v>
      </c>
      <c r="FD22" s="23" t="s">
        <v>318</v>
      </c>
      <c r="FE22" s="24" t="s">
        <v>322</v>
      </c>
      <c r="FF22" s="23" t="s">
        <v>318</v>
      </c>
      <c r="FG22" s="24" t="s">
        <v>322</v>
      </c>
      <c r="FH22" s="23" t="s">
        <v>318</v>
      </c>
      <c r="FI22" s="24" t="s">
        <v>322</v>
      </c>
      <c r="FJ22" s="23" t="s">
        <v>318</v>
      </c>
      <c r="FK22" s="24" t="s">
        <v>322</v>
      </c>
      <c r="FL22" s="23" t="s">
        <v>318</v>
      </c>
      <c r="FM22" s="24" t="s">
        <v>322</v>
      </c>
      <c r="FN22" s="23" t="s">
        <v>318</v>
      </c>
      <c r="FO22" s="24" t="s">
        <v>322</v>
      </c>
      <c r="FP22" s="23" t="s">
        <v>318</v>
      </c>
      <c r="FQ22" s="24" t="s">
        <v>322</v>
      </c>
      <c r="FR22" s="23" t="s">
        <v>318</v>
      </c>
      <c r="FS22" s="24" t="s">
        <v>322</v>
      </c>
      <c r="FT22" s="23" t="s">
        <v>318</v>
      </c>
      <c r="FU22" s="24" t="s">
        <v>322</v>
      </c>
      <c r="FV22" s="23" t="s">
        <v>318</v>
      </c>
      <c r="FW22" s="24" t="s">
        <v>322</v>
      </c>
      <c r="FX22" s="23" t="s">
        <v>318</v>
      </c>
      <c r="FY22" s="24" t="s">
        <v>322</v>
      </c>
      <c r="FZ22" s="23" t="s">
        <v>318</v>
      </c>
      <c r="GA22" s="24" t="s">
        <v>322</v>
      </c>
      <c r="GB22" s="23" t="s">
        <v>318</v>
      </c>
      <c r="GC22" s="24" t="s">
        <v>322</v>
      </c>
      <c r="GD22" s="23" t="s">
        <v>318</v>
      </c>
      <c r="GE22" s="24" t="s">
        <v>322</v>
      </c>
      <c r="GF22" s="23" t="s">
        <v>318</v>
      </c>
      <c r="GG22" s="24" t="s">
        <v>322</v>
      </c>
      <c r="GH22" s="23" t="s">
        <v>318</v>
      </c>
      <c r="GI22" s="24" t="s">
        <v>322</v>
      </c>
      <c r="GJ22" s="23" t="s">
        <v>318</v>
      </c>
      <c r="GK22" s="24" t="s">
        <v>322</v>
      </c>
      <c r="GL22" s="23" t="s">
        <v>318</v>
      </c>
      <c r="GM22" s="24" t="s">
        <v>322</v>
      </c>
      <c r="GN22" s="23" t="s">
        <v>318</v>
      </c>
      <c r="GO22" s="24" t="s">
        <v>322</v>
      </c>
      <c r="GP22" s="23" t="s">
        <v>318</v>
      </c>
      <c r="GQ22" s="24" t="s">
        <v>322</v>
      </c>
      <c r="GR22" s="23" t="s">
        <v>318</v>
      </c>
      <c r="GS22" s="24" t="s">
        <v>322</v>
      </c>
      <c r="GT22" s="23" t="s">
        <v>318</v>
      </c>
      <c r="GU22" s="24" t="s">
        <v>322</v>
      </c>
      <c r="GV22" s="23" t="s">
        <v>318</v>
      </c>
      <c r="GW22" s="24" t="s">
        <v>322</v>
      </c>
      <c r="GX22" s="23" t="s">
        <v>318</v>
      </c>
      <c r="GY22" s="24" t="s">
        <v>322</v>
      </c>
      <c r="GZ22" s="23" t="s">
        <v>318</v>
      </c>
      <c r="HA22" s="24" t="s">
        <v>322</v>
      </c>
      <c r="HB22" s="23" t="s">
        <v>318</v>
      </c>
      <c r="HC22" s="24" t="s">
        <v>322</v>
      </c>
      <c r="HD22" s="23" t="s">
        <v>318</v>
      </c>
      <c r="HE22" s="24" t="s">
        <v>322</v>
      </c>
      <c r="HF22" s="23" t="s">
        <v>318</v>
      </c>
      <c r="HG22" s="24" t="s">
        <v>322</v>
      </c>
      <c r="HH22" s="23" t="s">
        <v>318</v>
      </c>
      <c r="HI22" s="24" t="s">
        <v>322</v>
      </c>
      <c r="HJ22" s="23" t="s">
        <v>318</v>
      </c>
      <c r="HK22" s="24" t="s">
        <v>322</v>
      </c>
      <c r="HL22" s="23" t="s">
        <v>318</v>
      </c>
      <c r="HM22" s="24" t="s">
        <v>322</v>
      </c>
      <c r="HN22" s="23" t="s">
        <v>318</v>
      </c>
      <c r="HO22" s="24" t="s">
        <v>322</v>
      </c>
      <c r="HP22" s="23" t="s">
        <v>318</v>
      </c>
      <c r="HQ22" s="24" t="s">
        <v>322</v>
      </c>
      <c r="HR22" s="23" t="s">
        <v>318</v>
      </c>
      <c r="HS22" s="24" t="s">
        <v>322</v>
      </c>
      <c r="HT22" s="23" t="s">
        <v>318</v>
      </c>
      <c r="HU22" s="24" t="s">
        <v>322</v>
      </c>
      <c r="HV22" s="23" t="s">
        <v>318</v>
      </c>
      <c r="HW22" s="24" t="s">
        <v>322</v>
      </c>
      <c r="HX22" s="23" t="s">
        <v>318</v>
      </c>
      <c r="HY22" s="24" t="s">
        <v>322</v>
      </c>
      <c r="HZ22" s="23" t="s">
        <v>318</v>
      </c>
      <c r="IA22" s="24" t="s">
        <v>322</v>
      </c>
      <c r="IB22" s="23" t="s">
        <v>318</v>
      </c>
      <c r="IC22" s="24" t="s">
        <v>322</v>
      </c>
      <c r="ID22" s="23" t="s">
        <v>318</v>
      </c>
      <c r="IE22" s="24" t="s">
        <v>322</v>
      </c>
      <c r="IF22" s="23" t="s">
        <v>318</v>
      </c>
      <c r="IG22" s="24" t="s">
        <v>322</v>
      </c>
      <c r="IH22" s="23" t="s">
        <v>318</v>
      </c>
      <c r="II22" s="24" t="s">
        <v>322</v>
      </c>
      <c r="IJ22" s="23" t="s">
        <v>318</v>
      </c>
      <c r="IK22" s="24" t="s">
        <v>322</v>
      </c>
      <c r="IL22" s="23" t="s">
        <v>318</v>
      </c>
      <c r="IM22" s="24" t="s">
        <v>322</v>
      </c>
      <c r="IN22" s="23" t="s">
        <v>318</v>
      </c>
      <c r="IO22" s="24" t="s">
        <v>322</v>
      </c>
      <c r="IP22" s="23" t="s">
        <v>318</v>
      </c>
      <c r="IQ22" s="24" t="s">
        <v>322</v>
      </c>
      <c r="IR22" s="23" t="s">
        <v>318</v>
      </c>
      <c r="IS22" s="24" t="s">
        <v>322</v>
      </c>
      <c r="IT22" s="23" t="s">
        <v>318</v>
      </c>
      <c r="IU22" s="24" t="s">
        <v>322</v>
      </c>
      <c r="IV22" s="23" t="s">
        <v>318</v>
      </c>
      <c r="IW22" s="24" t="s">
        <v>322</v>
      </c>
      <c r="IX22" s="23" t="s">
        <v>318</v>
      </c>
      <c r="IY22" s="24" t="s">
        <v>322</v>
      </c>
      <c r="IZ22" s="23" t="s">
        <v>318</v>
      </c>
      <c r="JA22" s="24" t="s">
        <v>322</v>
      </c>
      <c r="JB22" s="23" t="s">
        <v>318</v>
      </c>
      <c r="JC22" s="24" t="s">
        <v>322</v>
      </c>
      <c r="JD22" s="23" t="s">
        <v>318</v>
      </c>
      <c r="JE22" s="24" t="s">
        <v>322</v>
      </c>
      <c r="JF22" s="23" t="s">
        <v>318</v>
      </c>
      <c r="JG22" s="24" t="s">
        <v>322</v>
      </c>
      <c r="JH22" s="23" t="s">
        <v>318</v>
      </c>
      <c r="JI22" s="24" t="s">
        <v>322</v>
      </c>
      <c r="JJ22" s="23" t="s">
        <v>318</v>
      </c>
      <c r="JK22" s="24" t="s">
        <v>322</v>
      </c>
      <c r="JL22" s="23" t="s">
        <v>318</v>
      </c>
      <c r="JM22" s="24" t="s">
        <v>322</v>
      </c>
      <c r="JN22" s="23" t="s">
        <v>318</v>
      </c>
      <c r="JO22" s="24" t="s">
        <v>322</v>
      </c>
      <c r="JP22" s="23" t="s">
        <v>318</v>
      </c>
      <c r="JQ22" s="24" t="s">
        <v>322</v>
      </c>
      <c r="JR22" s="23" t="s">
        <v>318</v>
      </c>
      <c r="JS22" s="24" t="s">
        <v>322</v>
      </c>
      <c r="JT22" s="23" t="s">
        <v>318</v>
      </c>
      <c r="JU22" s="24" t="s">
        <v>322</v>
      </c>
      <c r="JV22" s="23" t="s">
        <v>318</v>
      </c>
      <c r="JW22" s="24" t="s">
        <v>322</v>
      </c>
      <c r="JX22" s="23" t="s">
        <v>318</v>
      </c>
      <c r="JY22" s="24" t="s">
        <v>322</v>
      </c>
      <c r="JZ22" s="23" t="s">
        <v>318</v>
      </c>
      <c r="KA22" s="24" t="s">
        <v>322</v>
      </c>
      <c r="KB22" s="23" t="s">
        <v>318</v>
      </c>
      <c r="KC22" s="24" t="s">
        <v>322</v>
      </c>
      <c r="KD22" s="23" t="s">
        <v>318</v>
      </c>
      <c r="KE22" s="24" t="s">
        <v>322</v>
      </c>
      <c r="KF22" s="23" t="s">
        <v>318</v>
      </c>
      <c r="KG22" s="24" t="s">
        <v>322</v>
      </c>
      <c r="KH22" s="23" t="s">
        <v>318</v>
      </c>
      <c r="KI22" s="24" t="s">
        <v>322</v>
      </c>
      <c r="KJ22" s="23" t="s">
        <v>318</v>
      </c>
      <c r="KK22" s="24" t="s">
        <v>322</v>
      </c>
      <c r="KL22" s="23" t="s">
        <v>318</v>
      </c>
      <c r="KM22" s="24" t="s">
        <v>322</v>
      </c>
      <c r="KN22" s="23" t="s">
        <v>318</v>
      </c>
      <c r="KO22" s="24" t="s">
        <v>322</v>
      </c>
      <c r="KP22" s="23" t="s">
        <v>318</v>
      </c>
      <c r="KQ22" s="24" t="s">
        <v>322</v>
      </c>
      <c r="KR22" s="23" t="s">
        <v>318</v>
      </c>
      <c r="KS22" s="24" t="s">
        <v>322</v>
      </c>
      <c r="KT22" s="23" t="s">
        <v>318</v>
      </c>
      <c r="KU22" s="24" t="s">
        <v>322</v>
      </c>
      <c r="KV22" s="23" t="s">
        <v>318</v>
      </c>
      <c r="KW22" s="24" t="s">
        <v>322</v>
      </c>
      <c r="KX22" s="23" t="s">
        <v>318</v>
      </c>
      <c r="KY22" s="24" t="s">
        <v>322</v>
      </c>
      <c r="KZ22" s="23" t="s">
        <v>318</v>
      </c>
      <c r="LA22" s="24" t="s">
        <v>322</v>
      </c>
      <c r="LB22" s="23" t="s">
        <v>318</v>
      </c>
      <c r="LC22" s="24" t="s">
        <v>322</v>
      </c>
      <c r="LD22" s="23" t="s">
        <v>318</v>
      </c>
      <c r="LE22" s="24" t="s">
        <v>322</v>
      </c>
      <c r="LF22" s="23" t="s">
        <v>318</v>
      </c>
      <c r="LG22" s="24" t="s">
        <v>322</v>
      </c>
      <c r="LH22" s="23" t="s">
        <v>318</v>
      </c>
      <c r="LI22" s="24" t="s">
        <v>322</v>
      </c>
      <c r="LJ22" s="23" t="s">
        <v>318</v>
      </c>
      <c r="LK22" s="24" t="s">
        <v>322</v>
      </c>
      <c r="LL22" s="23" t="s">
        <v>318</v>
      </c>
      <c r="LM22" s="24" t="s">
        <v>322</v>
      </c>
      <c r="LN22" s="23" t="s">
        <v>318</v>
      </c>
      <c r="LO22" s="24" t="s">
        <v>322</v>
      </c>
      <c r="LP22" s="23" t="s">
        <v>318</v>
      </c>
      <c r="LQ22" s="24" t="s">
        <v>322</v>
      </c>
      <c r="LR22" s="23" t="s">
        <v>318</v>
      </c>
      <c r="LS22" s="24" t="s">
        <v>322</v>
      </c>
      <c r="LT22" s="23" t="s">
        <v>318</v>
      </c>
      <c r="LU22" s="24" t="s">
        <v>322</v>
      </c>
      <c r="LV22" s="23" t="s">
        <v>318</v>
      </c>
      <c r="LW22" s="24" t="s">
        <v>322</v>
      </c>
      <c r="LX22" s="23" t="s">
        <v>318</v>
      </c>
      <c r="LY22" s="24" t="s">
        <v>322</v>
      </c>
      <c r="LZ22" s="23" t="s">
        <v>318</v>
      </c>
      <c r="MA22" s="24" t="s">
        <v>322</v>
      </c>
      <c r="MB22" s="23" t="s">
        <v>318</v>
      </c>
      <c r="MC22" s="24" t="s">
        <v>322</v>
      </c>
      <c r="MD22" s="23" t="s">
        <v>318</v>
      </c>
      <c r="ME22" s="24" t="s">
        <v>322</v>
      </c>
      <c r="MF22" s="23" t="s">
        <v>318</v>
      </c>
      <c r="MG22" s="24" t="s">
        <v>322</v>
      </c>
      <c r="MH22" s="23" t="s">
        <v>318</v>
      </c>
      <c r="MI22" s="24" t="s">
        <v>322</v>
      </c>
      <c r="MJ22" s="23" t="s">
        <v>318</v>
      </c>
      <c r="MK22" s="24" t="s">
        <v>322</v>
      </c>
      <c r="ML22" s="23" t="s">
        <v>318</v>
      </c>
      <c r="MM22" s="24" t="s">
        <v>322</v>
      </c>
      <c r="MN22" s="23" t="s">
        <v>318</v>
      </c>
      <c r="MO22" s="24" t="s">
        <v>322</v>
      </c>
      <c r="MP22" s="23" t="s">
        <v>318</v>
      </c>
      <c r="MQ22" s="24" t="s">
        <v>322</v>
      </c>
      <c r="MR22" s="23" t="s">
        <v>318</v>
      </c>
      <c r="MS22" s="24" t="s">
        <v>322</v>
      </c>
      <c r="MT22" s="23" t="s">
        <v>318</v>
      </c>
      <c r="MU22" s="24" t="s">
        <v>322</v>
      </c>
      <c r="MV22" s="23" t="s">
        <v>318</v>
      </c>
      <c r="MW22" s="24" t="s">
        <v>322</v>
      </c>
      <c r="MX22" s="23" t="s">
        <v>318</v>
      </c>
      <c r="MY22" s="24" t="s">
        <v>322</v>
      </c>
      <c r="MZ22" s="23" t="s">
        <v>318</v>
      </c>
      <c r="NA22" s="24" t="s">
        <v>322</v>
      </c>
      <c r="NB22" s="23" t="s">
        <v>318</v>
      </c>
      <c r="NC22" s="24" t="s">
        <v>322</v>
      </c>
      <c r="ND22" s="23" t="s">
        <v>318</v>
      </c>
      <c r="NE22" s="24" t="s">
        <v>322</v>
      </c>
      <c r="NF22" s="23" t="s">
        <v>318</v>
      </c>
      <c r="NG22" s="24" t="s">
        <v>322</v>
      </c>
      <c r="NH22" s="23" t="s">
        <v>318</v>
      </c>
      <c r="NI22" s="24" t="s">
        <v>322</v>
      </c>
      <c r="NJ22" s="23" t="s">
        <v>318</v>
      </c>
      <c r="NK22" s="24" t="s">
        <v>322</v>
      </c>
      <c r="NL22" s="23" t="s">
        <v>318</v>
      </c>
      <c r="NM22" s="24" t="s">
        <v>322</v>
      </c>
      <c r="NN22" s="23" t="s">
        <v>318</v>
      </c>
      <c r="NO22" s="24" t="s">
        <v>322</v>
      </c>
      <c r="NP22" s="23" t="s">
        <v>318</v>
      </c>
      <c r="NQ22" s="24" t="s">
        <v>322</v>
      </c>
      <c r="NR22" s="23" t="s">
        <v>318</v>
      </c>
      <c r="NS22" s="24" t="s">
        <v>322</v>
      </c>
      <c r="NT22" s="23" t="s">
        <v>318</v>
      </c>
      <c r="NU22" s="24" t="s">
        <v>322</v>
      </c>
      <c r="NV22" s="23" t="s">
        <v>318</v>
      </c>
      <c r="NW22" s="24" t="s">
        <v>322</v>
      </c>
      <c r="NX22" s="23" t="s">
        <v>318</v>
      </c>
      <c r="NY22" s="24">
        <v>-0.219639794</v>
      </c>
      <c r="NZ22" s="23" t="s">
        <v>318</v>
      </c>
      <c r="OA22" s="24">
        <v>-3.1953959999999997E-2</v>
      </c>
      <c r="OB22" s="23" t="s">
        <v>318</v>
      </c>
      <c r="OC22" s="24">
        <v>-0.40755675699999999</v>
      </c>
      <c r="OD22" s="23" t="s">
        <v>318</v>
      </c>
      <c r="OE22" s="24">
        <v>0.81879348600000001</v>
      </c>
      <c r="OF22" s="23" t="s">
        <v>318</v>
      </c>
      <c r="OG22" s="24">
        <v>-0.78338316699999999</v>
      </c>
      <c r="OH22" s="23" t="s">
        <v>318</v>
      </c>
      <c r="OI22" s="24">
        <v>-0.18432505099999999</v>
      </c>
      <c r="OJ22" s="23" t="s">
        <v>318</v>
      </c>
      <c r="OK22" s="24">
        <v>1.2687717030000001</v>
      </c>
      <c r="OL22" s="23" t="s">
        <v>318</v>
      </c>
      <c r="OM22" s="24">
        <v>1.010391042</v>
      </c>
      <c r="ON22" s="23" t="s">
        <v>318</v>
      </c>
      <c r="OO22" s="24">
        <v>1.050322427</v>
      </c>
      <c r="OP22" s="23" t="s">
        <v>318</v>
      </c>
      <c r="OQ22" s="24">
        <v>0.88103529999999997</v>
      </c>
      <c r="OR22" s="23" t="s">
        <v>318</v>
      </c>
      <c r="OS22" s="24">
        <v>0.83403756100000004</v>
      </c>
      <c r="OT22" s="23" t="s">
        <v>318</v>
      </c>
      <c r="OU22" s="24">
        <v>0.81477912699999999</v>
      </c>
      <c r="OV22" s="23" t="s">
        <v>318</v>
      </c>
      <c r="OW22" s="24">
        <v>1.570533516</v>
      </c>
      <c r="OX22" s="23" t="s">
        <v>318</v>
      </c>
      <c r="OY22" s="24">
        <v>0.93983330499999995</v>
      </c>
      <c r="OZ22" s="23" t="s">
        <v>318</v>
      </c>
      <c r="PA22" s="24">
        <v>2.4968047E-2</v>
      </c>
      <c r="PB22" s="23" t="s">
        <v>318</v>
      </c>
      <c r="PC22" s="24">
        <v>-2.7232587999999999E-2</v>
      </c>
      <c r="PD22" s="23" t="s">
        <v>318</v>
      </c>
      <c r="PE22" s="24">
        <v>1.1034290170000001</v>
      </c>
      <c r="PF22" s="23" t="s">
        <v>318</v>
      </c>
      <c r="PG22" s="24">
        <v>1.917987441</v>
      </c>
      <c r="PH22" s="23" t="s">
        <v>318</v>
      </c>
      <c r="PI22" s="24">
        <v>1.1385657499999999</v>
      </c>
      <c r="PJ22" s="23" t="s">
        <v>318</v>
      </c>
      <c r="PK22" s="24">
        <v>0.89274925500000002</v>
      </c>
      <c r="PL22" s="23" t="s">
        <v>318</v>
      </c>
      <c r="PM22" s="24">
        <v>0.96134708999999996</v>
      </c>
      <c r="PN22" s="23" t="s">
        <v>318</v>
      </c>
      <c r="PO22" s="24">
        <v>0.90321715899999999</v>
      </c>
      <c r="PP22" s="23" t="s">
        <v>318</v>
      </c>
      <c r="PQ22" s="24">
        <v>1.922312319</v>
      </c>
      <c r="PR22" s="23" t="s">
        <v>318</v>
      </c>
      <c r="PS22" s="24">
        <v>0.664186681</v>
      </c>
      <c r="PT22" s="23" t="s">
        <v>318</v>
      </c>
      <c r="PU22" s="24">
        <v>0.80267052299999997</v>
      </c>
      <c r="PV22" s="23" t="s">
        <v>318</v>
      </c>
      <c r="PW22" s="24">
        <v>0.892644196</v>
      </c>
      <c r="PX22" s="23" t="s">
        <v>318</v>
      </c>
      <c r="PY22" s="24">
        <v>0.75240066500000002</v>
      </c>
      <c r="PZ22" s="23" t="s">
        <v>318</v>
      </c>
      <c r="QA22" s="24">
        <v>2.294864123</v>
      </c>
      <c r="QB22" s="23" t="s">
        <v>318</v>
      </c>
      <c r="QC22" s="24">
        <v>0.52841650500000004</v>
      </c>
      <c r="QD22" s="23" t="s">
        <v>318</v>
      </c>
      <c r="QE22" s="24">
        <v>0.91004315499999999</v>
      </c>
      <c r="QF22" s="23" t="s">
        <v>318</v>
      </c>
      <c r="QG22" s="24">
        <v>1.2161302329999999</v>
      </c>
      <c r="QH22" s="23" t="s">
        <v>318</v>
      </c>
      <c r="QI22" s="24">
        <v>0.76535856899999999</v>
      </c>
      <c r="QJ22" s="23" t="s">
        <v>318</v>
      </c>
      <c r="QK22" s="24">
        <v>1.0713060080000001</v>
      </c>
      <c r="QL22" s="23" t="s">
        <v>318</v>
      </c>
      <c r="QM22" s="24">
        <v>1.1899021359999999</v>
      </c>
      <c r="QN22" s="23" t="s">
        <v>318</v>
      </c>
      <c r="QO22" s="24">
        <v>0.99758608500000001</v>
      </c>
      <c r="QP22" s="23" t="s">
        <v>318</v>
      </c>
      <c r="QQ22" s="24">
        <v>1.6674473940000001</v>
      </c>
      <c r="QR22" s="23" t="s">
        <v>318</v>
      </c>
      <c r="QS22" s="24">
        <v>1.1020063410000001</v>
      </c>
      <c r="QT22" s="23" t="s">
        <v>318</v>
      </c>
      <c r="QU22" s="24">
        <v>1.1930059909999999</v>
      </c>
      <c r="QV22" s="23" t="s">
        <v>318</v>
      </c>
      <c r="QW22" s="24">
        <v>0.35621781499999999</v>
      </c>
      <c r="QX22" s="23" t="s">
        <v>318</v>
      </c>
      <c r="QY22" s="24">
        <v>0.94386519499999999</v>
      </c>
      <c r="QZ22" s="23" t="s">
        <v>318</v>
      </c>
      <c r="RA22" s="24">
        <v>2.0359186770000002</v>
      </c>
      <c r="RB22" s="23" t="s">
        <v>318</v>
      </c>
      <c r="RC22" s="24">
        <v>0.71791694699999997</v>
      </c>
      <c r="RD22" s="23" t="s">
        <v>318</v>
      </c>
      <c r="RE22" s="24">
        <v>1.11544618</v>
      </c>
      <c r="RF22" s="23" t="s">
        <v>318</v>
      </c>
      <c r="RG22" s="24">
        <v>0.73820278100000003</v>
      </c>
      <c r="RH22" s="23" t="s">
        <v>318</v>
      </c>
      <c r="RI22" s="24">
        <v>1.4855968770000001</v>
      </c>
      <c r="RJ22" s="23" t="s">
        <v>318</v>
      </c>
      <c r="RK22" s="24">
        <v>0.53343613400000001</v>
      </c>
      <c r="RL22" s="23" t="s">
        <v>318</v>
      </c>
      <c r="RM22" s="24">
        <v>0.97201967199999995</v>
      </c>
      <c r="RN22" s="23" t="s">
        <v>318</v>
      </c>
      <c r="RO22" s="24">
        <v>-1.3039368819999999</v>
      </c>
      <c r="RP22" s="23" t="s">
        <v>318</v>
      </c>
      <c r="RQ22" s="24">
        <v>-6.6589831000000002E-2</v>
      </c>
      <c r="RR22" s="23" t="s">
        <v>318</v>
      </c>
      <c r="RS22" s="24">
        <v>0.49240315600000001</v>
      </c>
      <c r="RT22" s="23" t="s">
        <v>318</v>
      </c>
      <c r="RU22" s="24">
        <v>0.32302269700000003</v>
      </c>
      <c r="RV22" s="23" t="s">
        <v>318</v>
      </c>
      <c r="RW22" s="24">
        <v>1.0458251940000001</v>
      </c>
      <c r="RX22" s="23" t="s">
        <v>318</v>
      </c>
      <c r="RY22" s="24">
        <v>0.50209550000000003</v>
      </c>
      <c r="RZ22" s="23" t="s">
        <v>318</v>
      </c>
      <c r="SA22" s="24">
        <v>-0.25128910500000001</v>
      </c>
      <c r="SB22" s="23" t="s">
        <v>318</v>
      </c>
      <c r="SC22" s="24">
        <v>-3.5233426529999998</v>
      </c>
      <c r="SD22" s="23" t="s">
        <v>318</v>
      </c>
      <c r="SE22" s="24">
        <v>-4.0579071310000003</v>
      </c>
      <c r="SF22" s="23" t="s">
        <v>318</v>
      </c>
      <c r="SG22" s="24">
        <v>5.4343699000000002E-2</v>
      </c>
      <c r="SH22" s="23" t="s">
        <v>318</v>
      </c>
      <c r="SI22" s="24">
        <v>-6.2312855E-2</v>
      </c>
      <c r="SJ22" s="23" t="s">
        <v>318</v>
      </c>
      <c r="SK22" s="24">
        <v>-9.4686491999999997E-2</v>
      </c>
      <c r="SL22" s="23" t="s">
        <v>318</v>
      </c>
      <c r="SM22" s="24">
        <v>0.17681138099999999</v>
      </c>
      <c r="SN22" s="23" t="s">
        <v>318</v>
      </c>
      <c r="SO22" s="24">
        <v>0.76891206599999995</v>
      </c>
      <c r="SP22" s="23" t="s">
        <v>318</v>
      </c>
      <c r="SQ22" s="24">
        <v>0.75410571699999995</v>
      </c>
      <c r="SR22" s="23" t="s">
        <v>318</v>
      </c>
      <c r="SS22" s="24">
        <v>-0.110361811</v>
      </c>
      <c r="ST22" s="23" t="s">
        <v>318</v>
      </c>
      <c r="SU22" s="24">
        <v>1.194289264</v>
      </c>
      <c r="SV22" s="23" t="s">
        <v>318</v>
      </c>
      <c r="SW22" s="24">
        <v>-0.19882272300000001</v>
      </c>
      <c r="SX22" s="23" t="s">
        <v>318</v>
      </c>
      <c r="SY22" s="24">
        <v>0.113045153</v>
      </c>
      <c r="SZ22" s="23" t="s">
        <v>318</v>
      </c>
      <c r="TA22" s="24">
        <v>1.133991738</v>
      </c>
      <c r="TB22" s="23" t="s">
        <v>318</v>
      </c>
      <c r="TC22" s="24">
        <v>-1.2602577939999999</v>
      </c>
      <c r="TD22" s="23" t="s">
        <v>318</v>
      </c>
      <c r="TE22" s="24">
        <v>-0.94102493099999995</v>
      </c>
      <c r="TF22" s="23" t="s">
        <v>318</v>
      </c>
      <c r="TG22" s="24">
        <v>0.23964189299999999</v>
      </c>
      <c r="TH22" s="23" t="s">
        <v>318</v>
      </c>
      <c r="TI22" s="24">
        <v>-0.25122567400000001</v>
      </c>
      <c r="TJ22" s="23" t="s">
        <v>318</v>
      </c>
      <c r="TK22" s="24">
        <v>0.45465217699999999</v>
      </c>
      <c r="TL22" s="23" t="s">
        <v>318</v>
      </c>
      <c r="TM22" s="24">
        <v>0.91081539600000005</v>
      </c>
      <c r="TN22" s="23" t="s">
        <v>318</v>
      </c>
      <c r="TO22" s="24">
        <v>1.5367453579999999</v>
      </c>
      <c r="TP22" s="23" t="s">
        <v>318</v>
      </c>
      <c r="TQ22" s="24">
        <v>0.79388961899999999</v>
      </c>
      <c r="TR22" s="23" t="s">
        <v>318</v>
      </c>
      <c r="TS22" s="24">
        <v>0.91047382399999999</v>
      </c>
      <c r="TT22" s="23" t="s">
        <v>318</v>
      </c>
      <c r="TU22" s="24">
        <v>1.2899692089999999</v>
      </c>
      <c r="TV22" s="23" t="s">
        <v>318</v>
      </c>
      <c r="TW22" s="24">
        <v>0.94147632000000003</v>
      </c>
      <c r="TX22" s="23" t="s">
        <v>318</v>
      </c>
      <c r="TY22" s="24">
        <v>0.52539319900000003</v>
      </c>
      <c r="TZ22" s="23" t="s">
        <v>318</v>
      </c>
      <c r="UA22" s="24">
        <v>1.7095694690000001</v>
      </c>
      <c r="UB22" s="23" t="s">
        <v>318</v>
      </c>
      <c r="UC22" s="24">
        <v>0.110922807</v>
      </c>
      <c r="UD22" s="23" t="s">
        <v>318</v>
      </c>
      <c r="UE22" s="24">
        <v>0.74612024700000001</v>
      </c>
      <c r="UF22" s="23" t="s">
        <v>318</v>
      </c>
      <c r="UG22" s="24">
        <v>1.034127995</v>
      </c>
      <c r="UH22" s="23" t="s">
        <v>318</v>
      </c>
      <c r="UI22" s="24">
        <v>-0.38536587100000003</v>
      </c>
      <c r="UJ22" s="23" t="s">
        <v>318</v>
      </c>
      <c r="UK22" s="24">
        <v>1.203294187</v>
      </c>
      <c r="UL22" s="23" t="s">
        <v>318</v>
      </c>
      <c r="UM22" s="24">
        <v>0.50476463400000005</v>
      </c>
      <c r="UN22" s="23" t="s">
        <v>318</v>
      </c>
      <c r="UO22" s="24">
        <v>0.88513479299999998</v>
      </c>
      <c r="UP22" s="23" t="s">
        <v>318</v>
      </c>
      <c r="UQ22" s="24">
        <v>1.4150015199999999</v>
      </c>
      <c r="UR22" s="23" t="s">
        <v>318</v>
      </c>
      <c r="US22" s="24">
        <v>1.1938375219999999</v>
      </c>
      <c r="UT22" s="23" t="s">
        <v>318</v>
      </c>
      <c r="UU22" s="24">
        <v>0.905660833</v>
      </c>
      <c r="UV22" s="23" t="s">
        <v>318</v>
      </c>
      <c r="UW22" s="24">
        <v>1.4542202449999999</v>
      </c>
      <c r="UX22" s="23" t="s">
        <v>318</v>
      </c>
      <c r="UY22" s="24">
        <v>1.8018747820000001</v>
      </c>
      <c r="UZ22" s="23" t="s">
        <v>318</v>
      </c>
      <c r="VA22" s="24">
        <v>0.86367965499999999</v>
      </c>
      <c r="VB22" s="23" t="s">
        <v>318</v>
      </c>
      <c r="VC22" s="24">
        <v>1.48921517</v>
      </c>
      <c r="VD22" s="23" t="s">
        <v>318</v>
      </c>
      <c r="VE22" s="24">
        <v>1.048642063</v>
      </c>
      <c r="VF22" s="23" t="s">
        <v>318</v>
      </c>
      <c r="VG22" s="24">
        <v>1.9904374090000001</v>
      </c>
      <c r="VH22" s="23" t="s">
        <v>318</v>
      </c>
      <c r="VI22" s="24">
        <v>0.286134259</v>
      </c>
      <c r="VJ22" s="23" t="s">
        <v>318</v>
      </c>
      <c r="VK22" s="24">
        <v>1.3676224669999999</v>
      </c>
      <c r="VL22" s="23" t="s">
        <v>318</v>
      </c>
      <c r="VM22" s="24">
        <v>0.60499505200000003</v>
      </c>
      <c r="VN22" s="23" t="s">
        <v>318</v>
      </c>
      <c r="VO22" s="24">
        <v>-0.36032692300000002</v>
      </c>
      <c r="VP22" s="23" t="s">
        <v>318</v>
      </c>
      <c r="VQ22" s="24">
        <v>-14.549034786</v>
      </c>
      <c r="VR22" s="23" t="s">
        <v>318</v>
      </c>
      <c r="VS22" s="24">
        <v>11.740139644999999</v>
      </c>
      <c r="VT22" s="23" t="s">
        <v>318</v>
      </c>
      <c r="VU22" s="24">
        <v>1.6747672520000001</v>
      </c>
      <c r="VV22" s="23" t="s">
        <v>326</v>
      </c>
      <c r="VW22" s="24">
        <v>1.159028824</v>
      </c>
      <c r="VX22" s="23" t="s">
        <v>326</v>
      </c>
      <c r="VY22" s="24">
        <v>2.2764638800000001</v>
      </c>
      <c r="VZ22" s="23" t="s">
        <v>326</v>
      </c>
      <c r="WA22" s="24">
        <v>1.2540133920000001</v>
      </c>
      <c r="WB22" s="23" t="s">
        <v>326</v>
      </c>
      <c r="WC22" s="24">
        <v>2.5454002729999998</v>
      </c>
      <c r="WD22" s="23" t="s">
        <v>326</v>
      </c>
      <c r="WE22" s="24">
        <v>1.40258744</v>
      </c>
      <c r="WF22" s="23" t="s">
        <v>326</v>
      </c>
      <c r="WG22" s="24">
        <v>1.0625036750000001</v>
      </c>
      <c r="WH22" s="23" t="s">
        <v>326</v>
      </c>
      <c r="WI22" s="24">
        <v>-1.1102494519999999</v>
      </c>
      <c r="WJ22" s="23" t="s">
        <v>326</v>
      </c>
      <c r="WK22" s="24">
        <v>-0.83604568800000001</v>
      </c>
      <c r="WL22" s="23" t="s">
        <v>326</v>
      </c>
      <c r="WM22" s="24">
        <v>-0.24523325200000001</v>
      </c>
      <c r="WN22" s="23" t="s">
        <v>326</v>
      </c>
      <c r="WO22" s="24">
        <v>-2.9911304999999999E-2</v>
      </c>
      <c r="WP22" s="23" t="s">
        <v>326</v>
      </c>
      <c r="WQ22" s="24">
        <v>0.85519066700000002</v>
      </c>
      <c r="WR22" s="23" t="s">
        <v>318</v>
      </c>
      <c r="WS22" s="24" t="s">
        <v>322</v>
      </c>
    </row>
    <row r="23" spans="1:617" ht="17" x14ac:dyDescent="0.2">
      <c r="A23" s="21" t="s">
        <v>340</v>
      </c>
      <c r="B23" s="22" t="s">
        <v>320</v>
      </c>
      <c r="C23" s="18" t="s">
        <v>321</v>
      </c>
      <c r="D23" s="23" t="s">
        <v>318</v>
      </c>
      <c r="E23" s="24" t="s">
        <v>322</v>
      </c>
      <c r="F23" s="23" t="s">
        <v>318</v>
      </c>
      <c r="G23" s="24" t="s">
        <v>322</v>
      </c>
      <c r="H23" s="23" t="s">
        <v>318</v>
      </c>
      <c r="I23" s="24" t="s">
        <v>322</v>
      </c>
      <c r="J23" s="23" t="s">
        <v>318</v>
      </c>
      <c r="K23" s="24" t="s">
        <v>322</v>
      </c>
      <c r="L23" s="23" t="s">
        <v>318</v>
      </c>
      <c r="M23" s="24" t="s">
        <v>322</v>
      </c>
      <c r="N23" s="23" t="s">
        <v>318</v>
      </c>
      <c r="O23" s="24" t="s">
        <v>322</v>
      </c>
      <c r="P23" s="23" t="s">
        <v>318</v>
      </c>
      <c r="Q23" s="24" t="s">
        <v>322</v>
      </c>
      <c r="R23" s="23" t="s">
        <v>318</v>
      </c>
      <c r="S23" s="24" t="s">
        <v>322</v>
      </c>
      <c r="T23" s="23" t="s">
        <v>318</v>
      </c>
      <c r="U23" s="24" t="s">
        <v>322</v>
      </c>
      <c r="V23" s="23" t="s">
        <v>318</v>
      </c>
      <c r="W23" s="24" t="s">
        <v>322</v>
      </c>
      <c r="X23" s="23" t="s">
        <v>318</v>
      </c>
      <c r="Y23" s="24" t="s">
        <v>322</v>
      </c>
      <c r="Z23" s="23" t="s">
        <v>318</v>
      </c>
      <c r="AA23" s="24" t="s">
        <v>322</v>
      </c>
      <c r="AB23" s="23" t="s">
        <v>318</v>
      </c>
      <c r="AC23" s="24" t="s">
        <v>322</v>
      </c>
      <c r="AD23" s="23" t="s">
        <v>318</v>
      </c>
      <c r="AE23" s="24" t="s">
        <v>322</v>
      </c>
      <c r="AF23" s="23" t="s">
        <v>318</v>
      </c>
      <c r="AG23" s="24" t="s">
        <v>322</v>
      </c>
      <c r="AH23" s="23" t="s">
        <v>318</v>
      </c>
      <c r="AI23" s="24" t="s">
        <v>322</v>
      </c>
      <c r="AJ23" s="23" t="s">
        <v>318</v>
      </c>
      <c r="AK23" s="24" t="s">
        <v>322</v>
      </c>
      <c r="AL23" s="23" t="s">
        <v>318</v>
      </c>
      <c r="AM23" s="24" t="s">
        <v>322</v>
      </c>
      <c r="AN23" s="23" t="s">
        <v>318</v>
      </c>
      <c r="AO23" s="24" t="s">
        <v>322</v>
      </c>
      <c r="AP23" s="23" t="s">
        <v>318</v>
      </c>
      <c r="AQ23" s="24" t="s">
        <v>322</v>
      </c>
      <c r="AR23" s="23" t="s">
        <v>318</v>
      </c>
      <c r="AS23" s="24" t="s">
        <v>322</v>
      </c>
      <c r="AT23" s="23" t="s">
        <v>318</v>
      </c>
      <c r="AU23" s="24" t="s">
        <v>322</v>
      </c>
      <c r="AV23" s="23" t="s">
        <v>318</v>
      </c>
      <c r="AW23" s="24" t="s">
        <v>322</v>
      </c>
      <c r="AX23" s="23" t="s">
        <v>318</v>
      </c>
      <c r="AY23" s="24" t="s">
        <v>322</v>
      </c>
      <c r="AZ23" s="23" t="s">
        <v>318</v>
      </c>
      <c r="BA23" s="24" t="s">
        <v>322</v>
      </c>
      <c r="BB23" s="23" t="s">
        <v>318</v>
      </c>
      <c r="BC23" s="24" t="s">
        <v>322</v>
      </c>
      <c r="BD23" s="23" t="s">
        <v>318</v>
      </c>
      <c r="BE23" s="24" t="s">
        <v>322</v>
      </c>
      <c r="BF23" s="23" t="s">
        <v>318</v>
      </c>
      <c r="BG23" s="24" t="s">
        <v>322</v>
      </c>
      <c r="BH23" s="23" t="s">
        <v>318</v>
      </c>
      <c r="BI23" s="24" t="s">
        <v>322</v>
      </c>
      <c r="BJ23" s="23" t="s">
        <v>318</v>
      </c>
      <c r="BK23" s="24" t="s">
        <v>322</v>
      </c>
      <c r="BL23" s="23" t="s">
        <v>318</v>
      </c>
      <c r="BM23" s="24" t="s">
        <v>322</v>
      </c>
      <c r="BN23" s="23" t="s">
        <v>318</v>
      </c>
      <c r="BO23" s="24" t="s">
        <v>322</v>
      </c>
      <c r="BP23" s="23" t="s">
        <v>318</v>
      </c>
      <c r="BQ23" s="24" t="s">
        <v>322</v>
      </c>
      <c r="BR23" s="23" t="s">
        <v>318</v>
      </c>
      <c r="BS23" s="24" t="s">
        <v>322</v>
      </c>
      <c r="BT23" s="23" t="s">
        <v>318</v>
      </c>
      <c r="BU23" s="24" t="s">
        <v>322</v>
      </c>
      <c r="BV23" s="23" t="s">
        <v>318</v>
      </c>
      <c r="BW23" s="24" t="s">
        <v>322</v>
      </c>
      <c r="BX23" s="23" t="s">
        <v>318</v>
      </c>
      <c r="BY23" s="24" t="s">
        <v>322</v>
      </c>
      <c r="BZ23" s="23" t="s">
        <v>318</v>
      </c>
      <c r="CA23" s="24" t="s">
        <v>322</v>
      </c>
      <c r="CB23" s="23" t="s">
        <v>318</v>
      </c>
      <c r="CC23" s="24" t="s">
        <v>322</v>
      </c>
      <c r="CD23" s="23" t="s">
        <v>318</v>
      </c>
      <c r="CE23" s="24" t="s">
        <v>322</v>
      </c>
      <c r="CF23" s="23" t="s">
        <v>318</v>
      </c>
      <c r="CG23" s="24" t="s">
        <v>322</v>
      </c>
      <c r="CH23" s="23" t="s">
        <v>318</v>
      </c>
      <c r="CI23" s="24" t="s">
        <v>322</v>
      </c>
      <c r="CJ23" s="23" t="s">
        <v>318</v>
      </c>
      <c r="CK23" s="24" t="s">
        <v>322</v>
      </c>
      <c r="CL23" s="23" t="s">
        <v>318</v>
      </c>
      <c r="CM23" s="24" t="s">
        <v>322</v>
      </c>
      <c r="CN23" s="23" t="s">
        <v>318</v>
      </c>
      <c r="CO23" s="24" t="s">
        <v>322</v>
      </c>
      <c r="CP23" s="23" t="s">
        <v>318</v>
      </c>
      <c r="CQ23" s="24" t="s">
        <v>322</v>
      </c>
      <c r="CR23" s="23" t="s">
        <v>318</v>
      </c>
      <c r="CS23" s="24" t="s">
        <v>322</v>
      </c>
      <c r="CT23" s="23" t="s">
        <v>318</v>
      </c>
      <c r="CU23" s="24" t="s">
        <v>322</v>
      </c>
      <c r="CV23" s="23" t="s">
        <v>318</v>
      </c>
      <c r="CW23" s="24" t="s">
        <v>322</v>
      </c>
      <c r="CX23" s="23" t="s">
        <v>318</v>
      </c>
      <c r="CY23" s="24" t="s">
        <v>322</v>
      </c>
      <c r="CZ23" s="23" t="s">
        <v>318</v>
      </c>
      <c r="DA23" s="24" t="s">
        <v>322</v>
      </c>
      <c r="DB23" s="23" t="s">
        <v>318</v>
      </c>
      <c r="DC23" s="24" t="s">
        <v>322</v>
      </c>
      <c r="DD23" s="23" t="s">
        <v>324</v>
      </c>
      <c r="DE23" s="24">
        <v>-0.35800593000000003</v>
      </c>
      <c r="DF23" s="23" t="s">
        <v>324</v>
      </c>
      <c r="DG23" s="24">
        <v>-0.36126635099999999</v>
      </c>
      <c r="DH23" s="23" t="s">
        <v>324</v>
      </c>
      <c r="DI23" s="24">
        <v>-0.36455750799999997</v>
      </c>
      <c r="DJ23" s="23" t="s">
        <v>324</v>
      </c>
      <c r="DK23" s="24">
        <v>-0.35224061299999998</v>
      </c>
      <c r="DL23" s="23" t="s">
        <v>324</v>
      </c>
      <c r="DM23" s="24">
        <v>-0.36119805799999999</v>
      </c>
      <c r="DN23" s="23" t="s">
        <v>324</v>
      </c>
      <c r="DO23" s="24">
        <v>0.97925361300000002</v>
      </c>
      <c r="DP23" s="23" t="s">
        <v>324</v>
      </c>
      <c r="DQ23" s="24">
        <v>2.3892128069999998</v>
      </c>
      <c r="DR23" s="23" t="s">
        <v>324</v>
      </c>
      <c r="DS23" s="24">
        <v>2.324874544</v>
      </c>
      <c r="DT23" s="23" t="s">
        <v>324</v>
      </c>
      <c r="DU23" s="24">
        <v>2.243606588</v>
      </c>
      <c r="DV23" s="23" t="s">
        <v>324</v>
      </c>
      <c r="DW23" s="24">
        <v>2.414549729</v>
      </c>
      <c r="DX23" s="23" t="s">
        <v>324</v>
      </c>
      <c r="DY23" s="24">
        <v>2.5735073490000002</v>
      </c>
      <c r="DZ23" s="23" t="s">
        <v>324</v>
      </c>
      <c r="EA23" s="24">
        <v>2.4850889359999999</v>
      </c>
      <c r="EB23" s="23" t="s">
        <v>324</v>
      </c>
      <c r="EC23" s="24">
        <v>2.4082365609999998</v>
      </c>
      <c r="ED23" s="23" t="s">
        <v>324</v>
      </c>
      <c r="EE23" s="24">
        <v>2.5214776589999999</v>
      </c>
      <c r="EF23" s="23" t="s">
        <v>324</v>
      </c>
      <c r="EG23" s="24">
        <v>2.6218289440000002</v>
      </c>
      <c r="EH23" s="23" t="s">
        <v>324</v>
      </c>
      <c r="EI23" s="24">
        <v>2.5296441889999999</v>
      </c>
      <c r="EJ23" s="23" t="s">
        <v>324</v>
      </c>
      <c r="EK23" s="24">
        <v>2.4647626520000001</v>
      </c>
      <c r="EL23" s="23" t="s">
        <v>324</v>
      </c>
      <c r="EM23" s="24">
        <v>1.990517774</v>
      </c>
      <c r="EN23" s="23" t="s">
        <v>324</v>
      </c>
      <c r="EO23" s="24">
        <v>1.5263081940000001</v>
      </c>
      <c r="EP23" s="23" t="s">
        <v>324</v>
      </c>
      <c r="EQ23" s="24">
        <v>1.4965125589999999</v>
      </c>
      <c r="ER23" s="23" t="s">
        <v>324</v>
      </c>
      <c r="ES23" s="24">
        <v>1.4569976389999999</v>
      </c>
      <c r="ET23" s="23" t="s">
        <v>324</v>
      </c>
      <c r="EU23" s="24">
        <v>2.1169845810000001</v>
      </c>
      <c r="EV23" s="23" t="s">
        <v>324</v>
      </c>
      <c r="EW23" s="24">
        <v>2.7754784269999999</v>
      </c>
      <c r="EX23" s="23" t="s">
        <v>324</v>
      </c>
      <c r="EY23" s="24">
        <v>2.665270118</v>
      </c>
      <c r="EZ23" s="23" t="s">
        <v>324</v>
      </c>
      <c r="FA23" s="24">
        <v>2.5876977069999998</v>
      </c>
      <c r="FB23" s="23" t="s">
        <v>324</v>
      </c>
      <c r="FC23" s="24">
        <v>1.046335853</v>
      </c>
      <c r="FD23" s="23" t="s">
        <v>324</v>
      </c>
      <c r="FE23" s="24">
        <v>-0.53818143200000002</v>
      </c>
      <c r="FF23" s="23" t="s">
        <v>324</v>
      </c>
      <c r="FG23" s="24">
        <v>-0.557784155</v>
      </c>
      <c r="FH23" s="23" t="s">
        <v>324</v>
      </c>
      <c r="FI23" s="24">
        <v>-0.53566356100000001</v>
      </c>
      <c r="FJ23" s="23" t="s">
        <v>324</v>
      </c>
      <c r="FK23" s="24">
        <v>-1.180127919</v>
      </c>
      <c r="FL23" s="23" t="s">
        <v>324</v>
      </c>
      <c r="FM23" s="24">
        <v>-1.8832728439999999</v>
      </c>
      <c r="FN23" s="23" t="s">
        <v>324</v>
      </c>
      <c r="FO23" s="24">
        <v>-1.901361332</v>
      </c>
      <c r="FP23" s="23" t="s">
        <v>324</v>
      </c>
      <c r="FQ23" s="24">
        <v>-1.935537198</v>
      </c>
      <c r="FR23" s="23" t="s">
        <v>324</v>
      </c>
      <c r="FS23" s="24">
        <v>-0.59385708999999998</v>
      </c>
      <c r="FT23" s="23" t="s">
        <v>324</v>
      </c>
      <c r="FU23" s="24">
        <v>0.85238625199999996</v>
      </c>
      <c r="FV23" s="23" t="s">
        <v>324</v>
      </c>
      <c r="FW23" s="24">
        <v>0.85085722799999997</v>
      </c>
      <c r="FX23" s="23" t="s">
        <v>324</v>
      </c>
      <c r="FY23" s="24">
        <v>0.82455092900000004</v>
      </c>
      <c r="FZ23" s="23" t="s">
        <v>324</v>
      </c>
      <c r="GA23" s="24">
        <v>1.239112657</v>
      </c>
      <c r="GB23" s="23" t="s">
        <v>324</v>
      </c>
      <c r="GC23" s="24">
        <v>1.662742073</v>
      </c>
      <c r="GD23" s="23" t="s">
        <v>324</v>
      </c>
      <c r="GE23" s="24">
        <v>-2.71169364</v>
      </c>
      <c r="GF23" s="23" t="s">
        <v>324</v>
      </c>
      <c r="GG23" s="24">
        <v>6.1509686549999998</v>
      </c>
      <c r="GH23" s="23" t="s">
        <v>324</v>
      </c>
      <c r="GI23" s="24">
        <v>4.817922748</v>
      </c>
      <c r="GJ23" s="23" t="s">
        <v>324</v>
      </c>
      <c r="GK23" s="24">
        <v>3.7561894809999998</v>
      </c>
      <c r="GL23" s="23" t="s">
        <v>324</v>
      </c>
      <c r="GM23" s="24">
        <v>2.8625247030000001</v>
      </c>
      <c r="GN23" s="23" t="s">
        <v>324</v>
      </c>
      <c r="GO23" s="24">
        <v>2.2600755010000002</v>
      </c>
      <c r="GP23" s="23" t="s">
        <v>324</v>
      </c>
      <c r="GQ23" s="24">
        <v>1.8321686639999999</v>
      </c>
      <c r="GR23" s="23" t="s">
        <v>324</v>
      </c>
      <c r="GS23" s="24">
        <v>1.5349073769999999</v>
      </c>
      <c r="GT23" s="23" t="s">
        <v>324</v>
      </c>
      <c r="GU23" s="24">
        <v>1.3481624489999999</v>
      </c>
      <c r="GV23" s="23" t="s">
        <v>324</v>
      </c>
      <c r="GW23" s="24">
        <v>1.31288888</v>
      </c>
      <c r="GX23" s="23" t="s">
        <v>324</v>
      </c>
      <c r="GY23" s="24">
        <v>1.3981442550000001</v>
      </c>
      <c r="GZ23" s="23" t="s">
        <v>324</v>
      </c>
      <c r="HA23" s="24">
        <v>1.542472372</v>
      </c>
      <c r="HB23" s="23" t="s">
        <v>324</v>
      </c>
      <c r="HC23" s="24">
        <v>1.671396055</v>
      </c>
      <c r="HD23" s="23" t="s">
        <v>324</v>
      </c>
      <c r="HE23" s="24">
        <v>1.7819591720000001</v>
      </c>
      <c r="HF23" s="23" t="s">
        <v>324</v>
      </c>
      <c r="HG23" s="24">
        <v>1.918032306</v>
      </c>
      <c r="HH23" s="23" t="s">
        <v>324</v>
      </c>
      <c r="HI23" s="24">
        <v>1.9165332340000001</v>
      </c>
      <c r="HJ23" s="23" t="s">
        <v>324</v>
      </c>
      <c r="HK23" s="24">
        <v>1.640139287</v>
      </c>
      <c r="HL23" s="23" t="s">
        <v>324</v>
      </c>
      <c r="HM23" s="24">
        <v>1.1772784380000001</v>
      </c>
      <c r="HN23" s="23" t="s">
        <v>324</v>
      </c>
      <c r="HO23" s="24">
        <v>0.52671488300000002</v>
      </c>
      <c r="HP23" s="23" t="s">
        <v>324</v>
      </c>
      <c r="HQ23" s="24">
        <v>-5.5508008999999997E-2</v>
      </c>
      <c r="HR23" s="23" t="s">
        <v>324</v>
      </c>
      <c r="HS23" s="24">
        <v>-0.27449628500000001</v>
      </c>
      <c r="HT23" s="23" t="s">
        <v>324</v>
      </c>
      <c r="HU23" s="24">
        <v>-0.105422218</v>
      </c>
      <c r="HV23" s="23" t="s">
        <v>324</v>
      </c>
      <c r="HW23" s="24">
        <v>0.42664986799999999</v>
      </c>
      <c r="HX23" s="23" t="s">
        <v>324</v>
      </c>
      <c r="HY23" s="24">
        <v>1.094263387</v>
      </c>
      <c r="HZ23" s="23" t="s">
        <v>324</v>
      </c>
      <c r="IA23" s="24">
        <v>1.6284248459999999</v>
      </c>
      <c r="IB23" s="23" t="s">
        <v>324</v>
      </c>
      <c r="IC23" s="24">
        <v>1.9835666709999999</v>
      </c>
      <c r="ID23" s="23" t="s">
        <v>324</v>
      </c>
      <c r="IE23" s="24">
        <v>2.2183612269999999</v>
      </c>
      <c r="IF23" s="23" t="s">
        <v>324</v>
      </c>
      <c r="IG23" s="24">
        <v>2.3187486389999998</v>
      </c>
      <c r="IH23" s="23" t="s">
        <v>324</v>
      </c>
      <c r="II23" s="24">
        <v>2.2671055359999999</v>
      </c>
      <c r="IJ23" s="23" t="s">
        <v>324</v>
      </c>
      <c r="IK23" s="24">
        <v>2.1083208710000001</v>
      </c>
      <c r="IL23" s="23" t="s">
        <v>324</v>
      </c>
      <c r="IM23" s="24">
        <v>1.8966548560000001</v>
      </c>
      <c r="IN23" s="23" t="s">
        <v>324</v>
      </c>
      <c r="IO23" s="24">
        <v>1.6473096780000001</v>
      </c>
      <c r="IP23" s="23" t="s">
        <v>324</v>
      </c>
      <c r="IQ23" s="24">
        <v>1.4108120980000001</v>
      </c>
      <c r="IR23" s="23" t="s">
        <v>324</v>
      </c>
      <c r="IS23" s="24">
        <v>1.247333233</v>
      </c>
      <c r="IT23" s="23" t="s">
        <v>324</v>
      </c>
      <c r="IU23" s="24">
        <v>1.1420552049999999</v>
      </c>
      <c r="IV23" s="23" t="s">
        <v>324</v>
      </c>
      <c r="IW23" s="24">
        <v>1.091053182</v>
      </c>
      <c r="IX23" s="23" t="s">
        <v>324</v>
      </c>
      <c r="IY23" s="24">
        <v>1.1037445560000001</v>
      </c>
      <c r="IZ23" s="23" t="s">
        <v>324</v>
      </c>
      <c r="JA23" s="24">
        <v>1.195865755</v>
      </c>
      <c r="JB23" s="23" t="s">
        <v>324</v>
      </c>
      <c r="JC23" s="24">
        <v>1.3764041419999999</v>
      </c>
      <c r="JD23" s="23" t="s">
        <v>324</v>
      </c>
      <c r="JE23" s="24">
        <v>1.5256947649999999</v>
      </c>
      <c r="JF23" s="23" t="s">
        <v>324</v>
      </c>
      <c r="JG23" s="24">
        <v>1.5345898309999999</v>
      </c>
      <c r="JH23" s="23" t="s">
        <v>324</v>
      </c>
      <c r="JI23" s="24">
        <v>1.437157604</v>
      </c>
      <c r="JJ23" s="23" t="s">
        <v>324</v>
      </c>
      <c r="JK23" s="24">
        <v>1.246395178</v>
      </c>
      <c r="JL23" s="23" t="s">
        <v>324</v>
      </c>
      <c r="JM23" s="24">
        <v>1.0532505139999999</v>
      </c>
      <c r="JN23" s="23" t="s">
        <v>324</v>
      </c>
      <c r="JO23" s="24">
        <v>0.94494663999999995</v>
      </c>
      <c r="JP23" s="23" t="s">
        <v>324</v>
      </c>
      <c r="JQ23" s="24">
        <v>0.93939075999999999</v>
      </c>
      <c r="JR23" s="23" t="s">
        <v>324</v>
      </c>
      <c r="JS23" s="24">
        <v>1.0363726289999999</v>
      </c>
      <c r="JT23" s="23" t="s">
        <v>324</v>
      </c>
      <c r="JU23" s="24">
        <v>1.0481770779999999</v>
      </c>
      <c r="JV23" s="23" t="s">
        <v>324</v>
      </c>
      <c r="JW23" s="24">
        <v>0.79154091999999998</v>
      </c>
      <c r="JX23" s="23" t="s">
        <v>324</v>
      </c>
      <c r="JY23" s="24">
        <v>0.32427260400000002</v>
      </c>
      <c r="JZ23" s="23" t="s">
        <v>324</v>
      </c>
      <c r="KA23" s="24">
        <v>-0.36766218699999997</v>
      </c>
      <c r="KB23" s="23" t="s">
        <v>324</v>
      </c>
      <c r="KC23" s="24">
        <v>-0.961782849</v>
      </c>
      <c r="KD23" s="23" t="s">
        <v>324</v>
      </c>
      <c r="KE23" s="24">
        <v>-1.0861956749999999</v>
      </c>
      <c r="KF23" s="23" t="s">
        <v>324</v>
      </c>
      <c r="KG23" s="24">
        <v>-0.72897995100000001</v>
      </c>
      <c r="KH23" s="23" t="s">
        <v>324</v>
      </c>
      <c r="KI23" s="24">
        <v>9.5576801000000003E-2</v>
      </c>
      <c r="KJ23" s="23" t="s">
        <v>324</v>
      </c>
      <c r="KK23" s="24">
        <v>0.99196971199999995</v>
      </c>
      <c r="KL23" s="23" t="s">
        <v>324</v>
      </c>
      <c r="KM23" s="24">
        <v>1.4880036640000001</v>
      </c>
      <c r="KN23" s="23" t="s">
        <v>324</v>
      </c>
      <c r="KO23" s="24">
        <v>1.535971926</v>
      </c>
      <c r="KP23" s="23" t="s">
        <v>324</v>
      </c>
      <c r="KQ23" s="24">
        <v>1.224880414</v>
      </c>
      <c r="KR23" s="23" t="s">
        <v>324</v>
      </c>
      <c r="KS23" s="24">
        <v>0.81943284400000005</v>
      </c>
      <c r="KT23" s="23" t="s">
        <v>324</v>
      </c>
      <c r="KU23" s="24">
        <v>0.58896439199999995</v>
      </c>
      <c r="KV23" s="23" t="s">
        <v>324</v>
      </c>
      <c r="KW23" s="24">
        <v>0.56440247600000004</v>
      </c>
      <c r="KX23" s="23" t="s">
        <v>324</v>
      </c>
      <c r="KY23" s="24">
        <v>0.74203580800000002</v>
      </c>
      <c r="KZ23" s="23" t="s">
        <v>324</v>
      </c>
      <c r="LA23" s="24">
        <v>1.0616485870000001</v>
      </c>
      <c r="LB23" s="23" t="s">
        <v>324</v>
      </c>
      <c r="LC23" s="24">
        <v>1.4619273749999999</v>
      </c>
      <c r="LD23" s="23" t="s">
        <v>324</v>
      </c>
      <c r="LE23" s="24">
        <v>1.9051185939999999</v>
      </c>
      <c r="LF23" s="23" t="s">
        <v>324</v>
      </c>
      <c r="LG23" s="24">
        <v>2.4380863189999999</v>
      </c>
      <c r="LH23" s="23" t="s">
        <v>324</v>
      </c>
      <c r="LI23" s="24">
        <v>2.7473226940000002</v>
      </c>
      <c r="LJ23" s="23" t="s">
        <v>324</v>
      </c>
      <c r="LK23" s="24">
        <v>2.5479709490000002</v>
      </c>
      <c r="LL23" s="23" t="s">
        <v>324</v>
      </c>
      <c r="LM23" s="24">
        <v>1.964998593</v>
      </c>
      <c r="LN23" s="23" t="s">
        <v>324</v>
      </c>
      <c r="LO23" s="24">
        <v>1.039469583</v>
      </c>
      <c r="LP23" s="23" t="s">
        <v>324</v>
      </c>
      <c r="LQ23" s="24">
        <v>0.10317599099999999</v>
      </c>
      <c r="LR23" s="23" t="s">
        <v>324</v>
      </c>
      <c r="LS23" s="24">
        <v>-0.47297622700000003</v>
      </c>
      <c r="LT23" s="23" t="s">
        <v>324</v>
      </c>
      <c r="LU23" s="24">
        <v>-0.62217562000000004</v>
      </c>
      <c r="LV23" s="23" t="s">
        <v>324</v>
      </c>
      <c r="LW23" s="24">
        <v>-0.413715371</v>
      </c>
      <c r="LX23" s="23" t="s">
        <v>324</v>
      </c>
      <c r="LY23" s="24">
        <v>-5.7924086999999999E-2</v>
      </c>
      <c r="LZ23" s="23" t="s">
        <v>324</v>
      </c>
      <c r="MA23" s="24">
        <v>0.198630532</v>
      </c>
      <c r="MB23" s="23" t="s">
        <v>324</v>
      </c>
      <c r="MC23" s="24">
        <v>0.31522727699999997</v>
      </c>
      <c r="MD23" s="23" t="s">
        <v>324</v>
      </c>
      <c r="ME23" s="24">
        <v>0.32213808399999999</v>
      </c>
      <c r="MF23" s="23" t="s">
        <v>324</v>
      </c>
      <c r="MG23" s="24">
        <v>0.28021959400000002</v>
      </c>
      <c r="MH23" s="23" t="s">
        <v>324</v>
      </c>
      <c r="MI23" s="24">
        <v>0.261792364</v>
      </c>
      <c r="MJ23" s="23" t="s">
        <v>324</v>
      </c>
      <c r="MK23" s="24">
        <v>0.279188306</v>
      </c>
      <c r="ML23" s="23" t="s">
        <v>324</v>
      </c>
      <c r="MM23" s="24">
        <v>0.32783930300000003</v>
      </c>
      <c r="MN23" s="23" t="s">
        <v>324</v>
      </c>
      <c r="MO23" s="24">
        <v>0.31654637000000002</v>
      </c>
      <c r="MP23" s="23" t="s">
        <v>324</v>
      </c>
      <c r="MQ23" s="24">
        <v>0.148932074</v>
      </c>
      <c r="MR23" s="23" t="s">
        <v>324</v>
      </c>
      <c r="MS23" s="24">
        <v>-0.147785638</v>
      </c>
      <c r="MT23" s="23" t="s">
        <v>324</v>
      </c>
      <c r="MU23" s="24">
        <v>-0.59156399599999998</v>
      </c>
      <c r="MV23" s="23" t="s">
        <v>324</v>
      </c>
      <c r="MW23" s="24">
        <v>-0.98579377999999995</v>
      </c>
      <c r="MX23" s="23" t="s">
        <v>324</v>
      </c>
      <c r="MY23" s="24">
        <v>-1.109030913</v>
      </c>
      <c r="MZ23" s="23" t="s">
        <v>324</v>
      </c>
      <c r="NA23" s="24">
        <v>-0.95095967999999997</v>
      </c>
      <c r="NB23" s="23" t="s">
        <v>324</v>
      </c>
      <c r="NC23" s="24">
        <v>-0.51906130500000003</v>
      </c>
      <c r="ND23" s="23" t="s">
        <v>324</v>
      </c>
      <c r="NE23" s="24">
        <v>3.4808005000000003E-2</v>
      </c>
      <c r="NF23" s="23" t="s">
        <v>324</v>
      </c>
      <c r="NG23" s="24">
        <v>0.53090806099999999</v>
      </c>
      <c r="NH23" s="23" t="s">
        <v>324</v>
      </c>
      <c r="NI23" s="24">
        <v>0.90494383300000003</v>
      </c>
      <c r="NJ23" s="23" t="s">
        <v>324</v>
      </c>
      <c r="NK23" s="24">
        <v>1.2106989290000001</v>
      </c>
      <c r="NL23" s="23" t="s">
        <v>324</v>
      </c>
      <c r="NM23" s="24">
        <v>1.34170469</v>
      </c>
      <c r="NN23" s="23" t="s">
        <v>324</v>
      </c>
      <c r="NO23" s="24">
        <v>1.2024590740000001</v>
      </c>
      <c r="NP23" s="23" t="s">
        <v>324</v>
      </c>
      <c r="NQ23" s="24">
        <v>0.85341513400000002</v>
      </c>
      <c r="NR23" s="23" t="s">
        <v>324</v>
      </c>
      <c r="NS23" s="24">
        <v>0.30634947600000001</v>
      </c>
      <c r="NT23" s="23" t="s">
        <v>324</v>
      </c>
      <c r="NU23" s="24">
        <v>-0.18225076300000001</v>
      </c>
      <c r="NV23" s="23" t="s">
        <v>318</v>
      </c>
      <c r="NW23" s="24">
        <v>-3.0383256749999998</v>
      </c>
      <c r="NX23" s="23" t="s">
        <v>318</v>
      </c>
      <c r="NY23" s="24">
        <v>2.3928411519999999</v>
      </c>
      <c r="NZ23" s="23" t="s">
        <v>318</v>
      </c>
      <c r="OA23" s="24">
        <v>-0.73708423999999995</v>
      </c>
      <c r="OB23" s="23" t="s">
        <v>318</v>
      </c>
      <c r="OC23" s="24">
        <v>0.43444853999999999</v>
      </c>
      <c r="OD23" s="23" t="s">
        <v>318</v>
      </c>
      <c r="OE23" s="24">
        <v>3.9373434500000002</v>
      </c>
      <c r="OF23" s="23" t="s">
        <v>318</v>
      </c>
      <c r="OG23" s="24">
        <v>0.400616533</v>
      </c>
      <c r="OH23" s="23" t="s">
        <v>318</v>
      </c>
      <c r="OI23" s="24">
        <v>-1.7057271510000001</v>
      </c>
      <c r="OJ23" s="23" t="s">
        <v>318</v>
      </c>
      <c r="OK23" s="24">
        <v>2.5035935619999998</v>
      </c>
      <c r="OL23" s="23" t="s">
        <v>318</v>
      </c>
      <c r="OM23" s="24">
        <v>3.9702021269999999</v>
      </c>
      <c r="ON23" s="23" t="s">
        <v>318</v>
      </c>
      <c r="OO23" s="24">
        <v>0.658983561</v>
      </c>
      <c r="OP23" s="23" t="s">
        <v>318</v>
      </c>
      <c r="OQ23" s="24">
        <v>-1.143248789</v>
      </c>
      <c r="OR23" s="23" t="s">
        <v>318</v>
      </c>
      <c r="OS23" s="24">
        <v>2.8565217380000001</v>
      </c>
      <c r="OT23" s="23" t="s">
        <v>318</v>
      </c>
      <c r="OU23" s="24">
        <v>-2.3432460050000001</v>
      </c>
      <c r="OV23" s="23" t="s">
        <v>318</v>
      </c>
      <c r="OW23" s="24">
        <v>9.7287567189999997</v>
      </c>
      <c r="OX23" s="23" t="s">
        <v>318</v>
      </c>
      <c r="OY23" s="24">
        <v>-0.253252639</v>
      </c>
      <c r="OZ23" s="23" t="s">
        <v>318</v>
      </c>
      <c r="PA23" s="24">
        <v>3.4079176499999999</v>
      </c>
      <c r="PB23" s="23" t="s">
        <v>318</v>
      </c>
      <c r="PC23" s="24">
        <v>-0.27567571899999999</v>
      </c>
      <c r="PD23" s="23" t="s">
        <v>318</v>
      </c>
      <c r="PE23" s="24">
        <v>-2.5898134879999999</v>
      </c>
      <c r="PF23" s="23" t="s">
        <v>318</v>
      </c>
      <c r="PG23" s="24">
        <v>0.95013821200000004</v>
      </c>
      <c r="PH23" s="23" t="s">
        <v>318</v>
      </c>
      <c r="PI23" s="24">
        <v>4.5143613179999997</v>
      </c>
      <c r="PJ23" s="23" t="s">
        <v>318</v>
      </c>
      <c r="PK23" s="24">
        <v>-0.17831265399999999</v>
      </c>
      <c r="PL23" s="23" t="s">
        <v>318</v>
      </c>
      <c r="PM23" s="24">
        <v>0.77959674800000001</v>
      </c>
      <c r="PN23" s="23" t="s">
        <v>318</v>
      </c>
      <c r="PO23" s="24">
        <v>3.1367319280000001</v>
      </c>
      <c r="PP23" s="23" t="s">
        <v>318</v>
      </c>
      <c r="PQ23" s="24">
        <v>-0.81126793200000002</v>
      </c>
      <c r="PR23" s="23" t="s">
        <v>318</v>
      </c>
      <c r="PS23" s="24">
        <v>5.0093571000000003E-2</v>
      </c>
      <c r="PT23" s="23" t="s">
        <v>318</v>
      </c>
      <c r="PU23" s="24">
        <v>3.1210782290000001</v>
      </c>
      <c r="PV23" s="23" t="s">
        <v>318</v>
      </c>
      <c r="PW23" s="24">
        <v>-2.1417966289999999</v>
      </c>
      <c r="PX23" s="23" t="s">
        <v>318</v>
      </c>
      <c r="PY23" s="24">
        <v>6.232300092</v>
      </c>
      <c r="PZ23" s="23" t="s">
        <v>318</v>
      </c>
      <c r="QA23" s="24">
        <v>-6.5253262530000002</v>
      </c>
      <c r="QB23" s="23" t="s">
        <v>318</v>
      </c>
      <c r="QC23" s="24">
        <v>3.7868232559999999</v>
      </c>
      <c r="QD23" s="23" t="s">
        <v>318</v>
      </c>
      <c r="QE23" s="24">
        <v>-0.46600721499999997</v>
      </c>
      <c r="QF23" s="23" t="s">
        <v>318</v>
      </c>
      <c r="QG23" s="24">
        <v>2.2180656230000002</v>
      </c>
      <c r="QH23" s="23" t="s">
        <v>318</v>
      </c>
      <c r="QI23" s="24">
        <v>0.97279733899999998</v>
      </c>
      <c r="QJ23" s="23" t="s">
        <v>318</v>
      </c>
      <c r="QK23" s="24">
        <v>-2.923784672</v>
      </c>
      <c r="QL23" s="23" t="s">
        <v>318</v>
      </c>
      <c r="QM23" s="24">
        <v>0.47670715699999999</v>
      </c>
      <c r="QN23" s="23" t="s">
        <v>318</v>
      </c>
      <c r="QO23" s="24">
        <v>3.2745834650000001</v>
      </c>
      <c r="QP23" s="23" t="s">
        <v>318</v>
      </c>
      <c r="QQ23" s="24">
        <v>3.8268303970000002</v>
      </c>
      <c r="QR23" s="23" t="s">
        <v>318</v>
      </c>
      <c r="QS23" s="24">
        <v>-1.0776688059999999</v>
      </c>
      <c r="QT23" s="23" t="s">
        <v>318</v>
      </c>
      <c r="QU23" s="24">
        <v>4.6759584109999999</v>
      </c>
      <c r="QV23" s="23" t="s">
        <v>318</v>
      </c>
      <c r="QW23" s="24">
        <v>1.430445843</v>
      </c>
      <c r="QX23" s="23" t="s">
        <v>318</v>
      </c>
      <c r="QY23" s="24">
        <v>-2.9267505090000001</v>
      </c>
      <c r="QZ23" s="23" t="s">
        <v>318</v>
      </c>
      <c r="RA23" s="24">
        <v>7.1598460580000003</v>
      </c>
      <c r="RB23" s="23" t="s">
        <v>318</v>
      </c>
      <c r="RC23" s="24">
        <v>0.34152038200000001</v>
      </c>
      <c r="RD23" s="23" t="s">
        <v>318</v>
      </c>
      <c r="RE23" s="24">
        <v>1.815226053</v>
      </c>
      <c r="RF23" s="23" t="s">
        <v>318</v>
      </c>
      <c r="RG23" s="24">
        <v>-0.23088355899999999</v>
      </c>
      <c r="RH23" s="23" t="s">
        <v>318</v>
      </c>
      <c r="RI23" s="24">
        <v>3.7819149900000002</v>
      </c>
      <c r="RJ23" s="23" t="s">
        <v>318</v>
      </c>
      <c r="RK23" s="24">
        <v>0.13119913499999999</v>
      </c>
      <c r="RL23" s="23" t="s">
        <v>318</v>
      </c>
      <c r="RM23" s="24">
        <v>1.205511668</v>
      </c>
      <c r="RN23" s="23" t="s">
        <v>318</v>
      </c>
      <c r="RO23" s="24">
        <v>2.1006868889999999</v>
      </c>
      <c r="RP23" s="23" t="s">
        <v>318</v>
      </c>
      <c r="RQ23" s="24">
        <v>4.4509803479999999</v>
      </c>
      <c r="RR23" s="23" t="s">
        <v>318</v>
      </c>
      <c r="RS23" s="24">
        <v>-0.612551544</v>
      </c>
      <c r="RT23" s="23" t="s">
        <v>318</v>
      </c>
      <c r="RU23" s="24">
        <v>4.748796982</v>
      </c>
      <c r="RV23" s="23" t="s">
        <v>318</v>
      </c>
      <c r="RW23" s="24">
        <v>-2.6334850350000001</v>
      </c>
      <c r="RX23" s="23" t="s">
        <v>318</v>
      </c>
      <c r="RY23" s="24">
        <v>2.4946211580000002</v>
      </c>
      <c r="RZ23" s="23" t="s">
        <v>318</v>
      </c>
      <c r="SA23" s="24">
        <v>-4.9919371310000002</v>
      </c>
      <c r="SB23" s="23" t="s">
        <v>318</v>
      </c>
      <c r="SC23" s="24">
        <v>5.4493213540000003</v>
      </c>
      <c r="SD23" s="23" t="s">
        <v>318</v>
      </c>
      <c r="SE23" s="24">
        <v>-9.9774373319999992</v>
      </c>
      <c r="SF23" s="23" t="s">
        <v>318</v>
      </c>
      <c r="SG23" s="24">
        <v>-0.54251018200000001</v>
      </c>
      <c r="SH23" s="23" t="s">
        <v>318</v>
      </c>
      <c r="SI23" s="24">
        <v>2.1851279090000002</v>
      </c>
      <c r="SJ23" s="23" t="s">
        <v>318</v>
      </c>
      <c r="SK23" s="24">
        <v>-0.60091011599999999</v>
      </c>
      <c r="SL23" s="23" t="s">
        <v>318</v>
      </c>
      <c r="SM23" s="24">
        <v>-6.2848947019999999</v>
      </c>
      <c r="SN23" s="23" t="s">
        <v>318</v>
      </c>
      <c r="SO23" s="24">
        <v>3.9494170789999998</v>
      </c>
      <c r="SP23" s="23" t="s">
        <v>318</v>
      </c>
      <c r="SQ23" s="24">
        <v>-1.5308842010000001</v>
      </c>
      <c r="SR23" s="23" t="s">
        <v>318</v>
      </c>
      <c r="SS23" s="24">
        <v>3.951878834</v>
      </c>
      <c r="ST23" s="23" t="s">
        <v>318</v>
      </c>
      <c r="SU23" s="24">
        <v>-4.7213118979999997</v>
      </c>
      <c r="SV23" s="23" t="s">
        <v>318</v>
      </c>
      <c r="SW23" s="24">
        <v>2.9480331390000001</v>
      </c>
      <c r="SX23" s="23" t="s">
        <v>318</v>
      </c>
      <c r="SY23" s="24">
        <v>1.9177342429999999</v>
      </c>
      <c r="SZ23" s="23" t="s">
        <v>318</v>
      </c>
      <c r="TA23" s="24">
        <v>1.7309252020000001</v>
      </c>
      <c r="TB23" s="23" t="s">
        <v>318</v>
      </c>
      <c r="TC23" s="24">
        <v>-3.7330590969999999</v>
      </c>
      <c r="TD23" s="23" t="s">
        <v>318</v>
      </c>
      <c r="TE23" s="24">
        <v>1.440968018</v>
      </c>
      <c r="TF23" s="23" t="s">
        <v>318</v>
      </c>
      <c r="TG23" s="24">
        <v>0.89041682700000002</v>
      </c>
      <c r="TH23" s="23" t="s">
        <v>318</v>
      </c>
      <c r="TI23" s="24">
        <v>1.621509267</v>
      </c>
      <c r="TJ23" s="23" t="s">
        <v>318</v>
      </c>
      <c r="TK23" s="24">
        <v>0.434687659</v>
      </c>
      <c r="TL23" s="23" t="s">
        <v>318</v>
      </c>
      <c r="TM23" s="24">
        <v>1.427057985</v>
      </c>
      <c r="TN23" s="23" t="s">
        <v>318</v>
      </c>
      <c r="TO23" s="24">
        <v>0.208441654</v>
      </c>
      <c r="TP23" s="23" t="s">
        <v>318</v>
      </c>
      <c r="TQ23" s="24">
        <v>3.406348478</v>
      </c>
      <c r="TR23" s="23" t="s">
        <v>318</v>
      </c>
      <c r="TS23" s="24">
        <v>-3.0306637580000002</v>
      </c>
      <c r="TT23" s="23" t="s">
        <v>318</v>
      </c>
      <c r="TU23" s="24">
        <v>-8.1670912999999998E-2</v>
      </c>
      <c r="TV23" s="23" t="s">
        <v>318</v>
      </c>
      <c r="TW23" s="24">
        <v>3.969860224</v>
      </c>
      <c r="TX23" s="23" t="s">
        <v>318</v>
      </c>
      <c r="TY23" s="24">
        <v>-0.41957749500000002</v>
      </c>
      <c r="TZ23" s="23" t="s">
        <v>318</v>
      </c>
      <c r="UA23" s="24">
        <v>-1.8364869509999999</v>
      </c>
      <c r="UB23" s="23" t="s">
        <v>318</v>
      </c>
      <c r="UC23" s="24">
        <v>6.0984378909999997</v>
      </c>
      <c r="UD23" s="23" t="s">
        <v>318</v>
      </c>
      <c r="UE23" s="24">
        <v>-0.62156275400000005</v>
      </c>
      <c r="UF23" s="23" t="s">
        <v>318</v>
      </c>
      <c r="UG23" s="24">
        <v>1.759946615</v>
      </c>
      <c r="UH23" s="23" t="s">
        <v>318</v>
      </c>
      <c r="UI23" s="24">
        <v>-3.1526121100000002</v>
      </c>
      <c r="UJ23" s="23" t="s">
        <v>318</v>
      </c>
      <c r="UK23" s="24">
        <v>6.9645645180000004</v>
      </c>
      <c r="UL23" s="23" t="s">
        <v>318</v>
      </c>
      <c r="UM23" s="24">
        <v>1.7323547859999999</v>
      </c>
      <c r="UN23" s="23" t="s">
        <v>318</v>
      </c>
      <c r="UO23" s="24">
        <v>3.5583843480000001</v>
      </c>
      <c r="UP23" s="23" t="s">
        <v>318</v>
      </c>
      <c r="UQ23" s="24">
        <v>-4.253423111</v>
      </c>
      <c r="UR23" s="23" t="s">
        <v>318</v>
      </c>
      <c r="US23" s="24">
        <v>3.621605137</v>
      </c>
      <c r="UT23" s="23" t="s">
        <v>318</v>
      </c>
      <c r="UU23" s="24">
        <v>-0.40207010999999998</v>
      </c>
      <c r="UV23" s="23" t="s">
        <v>318</v>
      </c>
      <c r="UW23" s="24">
        <v>3.62458298</v>
      </c>
      <c r="UX23" s="23" t="s">
        <v>318</v>
      </c>
      <c r="UY23" s="24">
        <v>-6.3210515999999994E-2</v>
      </c>
      <c r="UZ23" s="23" t="s">
        <v>318</v>
      </c>
      <c r="VA23" s="24">
        <v>2.4387977240000001</v>
      </c>
      <c r="VB23" s="23" t="s">
        <v>318</v>
      </c>
      <c r="VC23" s="24">
        <v>-1.604772632</v>
      </c>
      <c r="VD23" s="23" t="s">
        <v>318</v>
      </c>
      <c r="VE23" s="24">
        <v>2.0275120809999998</v>
      </c>
      <c r="VF23" s="23" t="s">
        <v>318</v>
      </c>
      <c r="VG23" s="24">
        <v>0.392563569</v>
      </c>
      <c r="VH23" s="23" t="s">
        <v>318</v>
      </c>
      <c r="VI23" s="24">
        <v>0.50211933799999997</v>
      </c>
      <c r="VJ23" s="23" t="s">
        <v>318</v>
      </c>
      <c r="VK23" s="24">
        <v>-1.67650798</v>
      </c>
      <c r="VL23" s="23" t="s">
        <v>318</v>
      </c>
      <c r="VM23" s="24">
        <v>2.5337404220000002</v>
      </c>
      <c r="VN23" s="23" t="s">
        <v>318</v>
      </c>
      <c r="VO23" s="24">
        <v>-5.2484482110000004</v>
      </c>
      <c r="VP23" s="23" t="s">
        <v>318</v>
      </c>
      <c r="VQ23" s="24">
        <v>-7.3387459499999999</v>
      </c>
      <c r="VR23" s="23" t="s">
        <v>318</v>
      </c>
      <c r="VS23" s="24">
        <v>3.7572069020000001</v>
      </c>
      <c r="VT23" s="23" t="s">
        <v>318</v>
      </c>
      <c r="VU23" s="24">
        <v>2.3513369810000002</v>
      </c>
      <c r="VV23" s="23" t="s">
        <v>318</v>
      </c>
      <c r="VW23" s="24">
        <v>-1.6065653799999999</v>
      </c>
      <c r="VX23" s="23" t="s">
        <v>318</v>
      </c>
      <c r="VY23" s="24">
        <v>3.2335911799999999</v>
      </c>
      <c r="VZ23" s="23" t="s">
        <v>318</v>
      </c>
      <c r="WA23" s="24">
        <v>2.8304132449999999</v>
      </c>
      <c r="WB23" s="23" t="s">
        <v>318</v>
      </c>
      <c r="WC23" s="24">
        <v>2.2582727939999998</v>
      </c>
      <c r="WD23" s="23" t="s">
        <v>318</v>
      </c>
      <c r="WE23" s="24">
        <v>0.74904031699999996</v>
      </c>
      <c r="WF23" s="23" t="s">
        <v>318</v>
      </c>
      <c r="WG23" s="24">
        <v>3.9006085530000001</v>
      </c>
      <c r="WH23" s="23" t="s">
        <v>318</v>
      </c>
      <c r="WI23" s="24">
        <v>-2.2287490870000002</v>
      </c>
      <c r="WJ23" s="23" t="s">
        <v>318</v>
      </c>
      <c r="WK23" s="24">
        <v>2.6972381699999999</v>
      </c>
      <c r="WL23" s="23" t="s">
        <v>318</v>
      </c>
      <c r="WM23" s="24">
        <v>1.2574963809999999</v>
      </c>
      <c r="WN23" s="23" t="s">
        <v>318</v>
      </c>
      <c r="WO23" s="24">
        <v>1.599448438</v>
      </c>
      <c r="WP23" s="23" t="s">
        <v>318</v>
      </c>
      <c r="WQ23" s="24">
        <v>-3.7536493119999998</v>
      </c>
      <c r="WR23" s="23" t="s">
        <v>318</v>
      </c>
      <c r="WS23" s="24" t="s">
        <v>322</v>
      </c>
    </row>
    <row r="24" spans="1:617" ht="17" x14ac:dyDescent="0.2">
      <c r="A24" s="21" t="s">
        <v>341</v>
      </c>
      <c r="B24" s="22" t="s">
        <v>320</v>
      </c>
      <c r="C24" s="18" t="s">
        <v>321</v>
      </c>
      <c r="D24" s="23" t="s">
        <v>318</v>
      </c>
      <c r="E24" s="24" t="s">
        <v>322</v>
      </c>
      <c r="F24" s="23" t="s">
        <v>318</v>
      </c>
      <c r="G24" s="24" t="s">
        <v>322</v>
      </c>
      <c r="H24" s="23" t="s">
        <v>318</v>
      </c>
      <c r="I24" s="24" t="s">
        <v>322</v>
      </c>
      <c r="J24" s="23" t="s">
        <v>318</v>
      </c>
      <c r="K24" s="24" t="s">
        <v>322</v>
      </c>
      <c r="L24" s="23" t="s">
        <v>318</v>
      </c>
      <c r="M24" s="24" t="s">
        <v>322</v>
      </c>
      <c r="N24" s="23" t="s">
        <v>318</v>
      </c>
      <c r="O24" s="24" t="s">
        <v>322</v>
      </c>
      <c r="P24" s="23" t="s">
        <v>318</v>
      </c>
      <c r="Q24" s="24" t="s">
        <v>322</v>
      </c>
      <c r="R24" s="23" t="s">
        <v>318</v>
      </c>
      <c r="S24" s="24" t="s">
        <v>322</v>
      </c>
      <c r="T24" s="23" t="s">
        <v>318</v>
      </c>
      <c r="U24" s="24" t="s">
        <v>322</v>
      </c>
      <c r="V24" s="23" t="s">
        <v>318</v>
      </c>
      <c r="W24" s="24" t="s">
        <v>322</v>
      </c>
      <c r="X24" s="23" t="s">
        <v>318</v>
      </c>
      <c r="Y24" s="24" t="s">
        <v>322</v>
      </c>
      <c r="Z24" s="23" t="s">
        <v>318</v>
      </c>
      <c r="AA24" s="24" t="s">
        <v>322</v>
      </c>
      <c r="AB24" s="23" t="s">
        <v>318</v>
      </c>
      <c r="AC24" s="24" t="s">
        <v>322</v>
      </c>
      <c r="AD24" s="23" t="s">
        <v>318</v>
      </c>
      <c r="AE24" s="24" t="s">
        <v>322</v>
      </c>
      <c r="AF24" s="23" t="s">
        <v>318</v>
      </c>
      <c r="AG24" s="24" t="s">
        <v>322</v>
      </c>
      <c r="AH24" s="23" t="s">
        <v>318</v>
      </c>
      <c r="AI24" s="24" t="s">
        <v>322</v>
      </c>
      <c r="AJ24" s="23" t="s">
        <v>318</v>
      </c>
      <c r="AK24" s="24" t="s">
        <v>322</v>
      </c>
      <c r="AL24" s="23" t="s">
        <v>318</v>
      </c>
      <c r="AM24" s="24" t="s">
        <v>322</v>
      </c>
      <c r="AN24" s="23" t="s">
        <v>318</v>
      </c>
      <c r="AO24" s="24" t="s">
        <v>322</v>
      </c>
      <c r="AP24" s="23" t="s">
        <v>318</v>
      </c>
      <c r="AQ24" s="24" t="s">
        <v>322</v>
      </c>
      <c r="AR24" s="23" t="s">
        <v>318</v>
      </c>
      <c r="AS24" s="24" t="s">
        <v>322</v>
      </c>
      <c r="AT24" s="23" t="s">
        <v>318</v>
      </c>
      <c r="AU24" s="24" t="s">
        <v>322</v>
      </c>
      <c r="AV24" s="23" t="s">
        <v>318</v>
      </c>
      <c r="AW24" s="24" t="s">
        <v>322</v>
      </c>
      <c r="AX24" s="23" t="s">
        <v>318</v>
      </c>
      <c r="AY24" s="24" t="s">
        <v>322</v>
      </c>
      <c r="AZ24" s="23" t="s">
        <v>318</v>
      </c>
      <c r="BA24" s="24" t="s">
        <v>322</v>
      </c>
      <c r="BB24" s="23" t="s">
        <v>318</v>
      </c>
      <c r="BC24" s="24" t="s">
        <v>322</v>
      </c>
      <c r="BD24" s="23" t="s">
        <v>318</v>
      </c>
      <c r="BE24" s="24" t="s">
        <v>322</v>
      </c>
      <c r="BF24" s="23" t="s">
        <v>318</v>
      </c>
      <c r="BG24" s="24" t="s">
        <v>322</v>
      </c>
      <c r="BH24" s="23" t="s">
        <v>318</v>
      </c>
      <c r="BI24" s="24" t="s">
        <v>322</v>
      </c>
      <c r="BJ24" s="23" t="s">
        <v>318</v>
      </c>
      <c r="BK24" s="24" t="s">
        <v>322</v>
      </c>
      <c r="BL24" s="23" t="s">
        <v>318</v>
      </c>
      <c r="BM24" s="24" t="s">
        <v>322</v>
      </c>
      <c r="BN24" s="23" t="s">
        <v>318</v>
      </c>
      <c r="BO24" s="24" t="s">
        <v>322</v>
      </c>
      <c r="BP24" s="23" t="s">
        <v>318</v>
      </c>
      <c r="BQ24" s="24" t="s">
        <v>322</v>
      </c>
      <c r="BR24" s="23" t="s">
        <v>318</v>
      </c>
      <c r="BS24" s="24" t="s">
        <v>322</v>
      </c>
      <c r="BT24" s="23" t="s">
        <v>318</v>
      </c>
      <c r="BU24" s="24" t="s">
        <v>322</v>
      </c>
      <c r="BV24" s="23" t="s">
        <v>318</v>
      </c>
      <c r="BW24" s="24" t="s">
        <v>322</v>
      </c>
      <c r="BX24" s="23" t="s">
        <v>318</v>
      </c>
      <c r="BY24" s="24" t="s">
        <v>322</v>
      </c>
      <c r="BZ24" s="23" t="s">
        <v>318</v>
      </c>
      <c r="CA24" s="24" t="s">
        <v>322</v>
      </c>
      <c r="CB24" s="23" t="s">
        <v>318</v>
      </c>
      <c r="CC24" s="24" t="s">
        <v>322</v>
      </c>
      <c r="CD24" s="23" t="s">
        <v>318</v>
      </c>
      <c r="CE24" s="24" t="s">
        <v>322</v>
      </c>
      <c r="CF24" s="23" t="s">
        <v>318</v>
      </c>
      <c r="CG24" s="24" t="s">
        <v>322</v>
      </c>
      <c r="CH24" s="23" t="s">
        <v>318</v>
      </c>
      <c r="CI24" s="24" t="s">
        <v>322</v>
      </c>
      <c r="CJ24" s="23" t="s">
        <v>318</v>
      </c>
      <c r="CK24" s="24" t="s">
        <v>322</v>
      </c>
      <c r="CL24" s="23" t="s">
        <v>318</v>
      </c>
      <c r="CM24" s="24" t="s">
        <v>322</v>
      </c>
      <c r="CN24" s="23" t="s">
        <v>318</v>
      </c>
      <c r="CO24" s="24" t="s">
        <v>322</v>
      </c>
      <c r="CP24" s="23" t="s">
        <v>318</v>
      </c>
      <c r="CQ24" s="24" t="s">
        <v>322</v>
      </c>
      <c r="CR24" s="23" t="s">
        <v>318</v>
      </c>
      <c r="CS24" s="24" t="s">
        <v>322</v>
      </c>
      <c r="CT24" s="23" t="s">
        <v>318</v>
      </c>
      <c r="CU24" s="24" t="s">
        <v>322</v>
      </c>
      <c r="CV24" s="23" t="s">
        <v>318</v>
      </c>
      <c r="CW24" s="24" t="s">
        <v>322</v>
      </c>
      <c r="CX24" s="23" t="s">
        <v>318</v>
      </c>
      <c r="CY24" s="24" t="s">
        <v>322</v>
      </c>
      <c r="CZ24" s="23" t="s">
        <v>318</v>
      </c>
      <c r="DA24" s="24" t="s">
        <v>322</v>
      </c>
      <c r="DB24" s="23" t="s">
        <v>318</v>
      </c>
      <c r="DC24" s="24" t="s">
        <v>322</v>
      </c>
      <c r="DD24" s="23" t="s">
        <v>324</v>
      </c>
      <c r="DE24" s="24">
        <v>1.359769408</v>
      </c>
      <c r="DF24" s="23" t="s">
        <v>324</v>
      </c>
      <c r="DG24" s="24">
        <v>1.3488987560000001</v>
      </c>
      <c r="DH24" s="23" t="s">
        <v>324</v>
      </c>
      <c r="DI24" s="24">
        <v>1.3382185740000001</v>
      </c>
      <c r="DJ24" s="23" t="s">
        <v>324</v>
      </c>
      <c r="DK24" s="24">
        <v>1.3088967899999999</v>
      </c>
      <c r="DL24" s="23" t="s">
        <v>324</v>
      </c>
      <c r="DM24" s="24">
        <v>1.282233011</v>
      </c>
      <c r="DN24" s="23" t="s">
        <v>324</v>
      </c>
      <c r="DO24" s="24">
        <v>0.96754306700000003</v>
      </c>
      <c r="DP24" s="23" t="s">
        <v>324</v>
      </c>
      <c r="DQ24" s="24">
        <v>0.63514593100000005</v>
      </c>
      <c r="DR24" s="23" t="s">
        <v>324</v>
      </c>
      <c r="DS24" s="24">
        <v>0.623614891</v>
      </c>
      <c r="DT24" s="23" t="s">
        <v>324</v>
      </c>
      <c r="DU24" s="24">
        <v>0.61691672399999997</v>
      </c>
      <c r="DV24" s="23" t="s">
        <v>324</v>
      </c>
      <c r="DW24" s="24">
        <v>0.96229381700000005</v>
      </c>
      <c r="DX24" s="23" t="s">
        <v>324</v>
      </c>
      <c r="DY24" s="24">
        <v>1.318174835</v>
      </c>
      <c r="DZ24" s="23" t="s">
        <v>324</v>
      </c>
      <c r="EA24" s="24">
        <v>1.2895564479999999</v>
      </c>
      <c r="EB24" s="23" t="s">
        <v>324</v>
      </c>
      <c r="EC24" s="24">
        <v>1.263608195</v>
      </c>
      <c r="ED24" s="23" t="s">
        <v>324</v>
      </c>
      <c r="EE24" s="24">
        <v>1.1215336140000001</v>
      </c>
      <c r="EF24" s="23" t="s">
        <v>324</v>
      </c>
      <c r="EG24" s="24">
        <v>0.96814803699999996</v>
      </c>
      <c r="EH24" s="23" t="s">
        <v>324</v>
      </c>
      <c r="EI24" s="24">
        <v>0.94694357200000001</v>
      </c>
      <c r="EJ24" s="23" t="s">
        <v>324</v>
      </c>
      <c r="EK24" s="24">
        <v>0.93950846300000002</v>
      </c>
      <c r="EL24" s="23" t="s">
        <v>324</v>
      </c>
      <c r="EM24" s="24">
        <v>0.72030603299999996</v>
      </c>
      <c r="EN24" s="23" t="s">
        <v>324</v>
      </c>
      <c r="EO24" s="24">
        <v>0.49676823599999997</v>
      </c>
      <c r="EP24" s="23" t="s">
        <v>324</v>
      </c>
      <c r="EQ24" s="24">
        <v>0.487566055</v>
      </c>
      <c r="ER24" s="23" t="s">
        <v>324</v>
      </c>
      <c r="ES24" s="24">
        <v>0.48386872399999997</v>
      </c>
      <c r="ET24" s="23" t="s">
        <v>324</v>
      </c>
      <c r="EU24" s="24">
        <v>0.229256974</v>
      </c>
      <c r="EV24" s="23" t="s">
        <v>324</v>
      </c>
      <c r="EW24" s="24">
        <v>-4.2736612E-2</v>
      </c>
      <c r="EX24" s="23" t="s">
        <v>324</v>
      </c>
      <c r="EY24" s="24">
        <v>-3.8760612E-2</v>
      </c>
      <c r="EZ24" s="23" t="s">
        <v>324</v>
      </c>
      <c r="FA24" s="24">
        <v>-4.2143613000000003E-2</v>
      </c>
      <c r="FB24" s="23" t="s">
        <v>324</v>
      </c>
      <c r="FC24" s="24">
        <v>0.73652449200000003</v>
      </c>
      <c r="FD24" s="23" t="s">
        <v>324</v>
      </c>
      <c r="FE24" s="24">
        <v>1.5558545669999999</v>
      </c>
      <c r="FF24" s="23" t="s">
        <v>324</v>
      </c>
      <c r="FG24" s="24">
        <v>1.5274465589999999</v>
      </c>
      <c r="FH24" s="23" t="s">
        <v>324</v>
      </c>
      <c r="FI24" s="24">
        <v>1.484569826</v>
      </c>
      <c r="FJ24" s="23" t="s">
        <v>324</v>
      </c>
      <c r="FK24" s="24">
        <v>1.8583718380000001</v>
      </c>
      <c r="FL24" s="23" t="s">
        <v>324</v>
      </c>
      <c r="FM24" s="24">
        <v>2.2296288870000001</v>
      </c>
      <c r="FN24" s="23" t="s">
        <v>324</v>
      </c>
      <c r="FO24" s="24">
        <v>2.1629246809999998</v>
      </c>
      <c r="FP24" s="23" t="s">
        <v>324</v>
      </c>
      <c r="FQ24" s="24">
        <v>2.1117182560000001</v>
      </c>
      <c r="FR24" s="23" t="s">
        <v>324</v>
      </c>
      <c r="FS24" s="24">
        <v>1.810612589</v>
      </c>
      <c r="FT24" s="23" t="s">
        <v>324</v>
      </c>
      <c r="FU24" s="24">
        <v>1.5139193099999999</v>
      </c>
      <c r="FV24" s="23" t="s">
        <v>324</v>
      </c>
      <c r="FW24" s="24">
        <v>1.4758805100000001</v>
      </c>
      <c r="FX24" s="23" t="s">
        <v>324</v>
      </c>
      <c r="FY24" s="24">
        <v>1.445659153</v>
      </c>
      <c r="FZ24" s="23" t="s">
        <v>324</v>
      </c>
      <c r="GA24" s="24">
        <v>0.99369973899999997</v>
      </c>
      <c r="GB24" s="23" t="s">
        <v>324</v>
      </c>
      <c r="GC24" s="24">
        <v>0.51954076999999999</v>
      </c>
      <c r="GD24" s="23" t="s">
        <v>324</v>
      </c>
      <c r="GE24" s="24">
        <v>1.7008977199999999</v>
      </c>
      <c r="GF24" s="23" t="s">
        <v>324</v>
      </c>
      <c r="GG24" s="24">
        <v>-0.59019522199999996</v>
      </c>
      <c r="GH24" s="23" t="s">
        <v>324</v>
      </c>
      <c r="GI24" s="24">
        <v>1.9110094000000001E-2</v>
      </c>
      <c r="GJ24" s="23" t="s">
        <v>324</v>
      </c>
      <c r="GK24" s="24">
        <v>0.552682428</v>
      </c>
      <c r="GL24" s="23" t="s">
        <v>324</v>
      </c>
      <c r="GM24" s="24">
        <v>0.98966449499999998</v>
      </c>
      <c r="GN24" s="23" t="s">
        <v>324</v>
      </c>
      <c r="GO24" s="24">
        <v>1.292765027</v>
      </c>
      <c r="GP24" s="23" t="s">
        <v>324</v>
      </c>
      <c r="GQ24" s="24">
        <v>1.532577418</v>
      </c>
      <c r="GR24" s="23" t="s">
        <v>324</v>
      </c>
      <c r="GS24" s="24">
        <v>1.669549894</v>
      </c>
      <c r="GT24" s="23" t="s">
        <v>324</v>
      </c>
      <c r="GU24" s="24">
        <v>1.6876880059999999</v>
      </c>
      <c r="GV24" s="23" t="s">
        <v>324</v>
      </c>
      <c r="GW24" s="24">
        <v>1.629577966</v>
      </c>
      <c r="GX24" s="23" t="s">
        <v>324</v>
      </c>
      <c r="GY24" s="24">
        <v>1.5041280189999999</v>
      </c>
      <c r="GZ24" s="23" t="s">
        <v>324</v>
      </c>
      <c r="HA24" s="24">
        <v>1.3380814089999999</v>
      </c>
      <c r="HB24" s="23" t="s">
        <v>324</v>
      </c>
      <c r="HC24" s="24">
        <v>1.151515719</v>
      </c>
      <c r="HD24" s="23" t="s">
        <v>324</v>
      </c>
      <c r="HE24" s="24">
        <v>0.976855111</v>
      </c>
      <c r="HF24" s="23" t="s">
        <v>324</v>
      </c>
      <c r="HG24" s="24">
        <v>0.82658747200000005</v>
      </c>
      <c r="HH24" s="23" t="s">
        <v>324</v>
      </c>
      <c r="HI24" s="24">
        <v>0.76077082799999995</v>
      </c>
      <c r="HJ24" s="23" t="s">
        <v>324</v>
      </c>
      <c r="HK24" s="24">
        <v>0.86161405499999999</v>
      </c>
      <c r="HL24" s="23" t="s">
        <v>324</v>
      </c>
      <c r="HM24" s="24">
        <v>1.1269144120000001</v>
      </c>
      <c r="HN24" s="23" t="s">
        <v>324</v>
      </c>
      <c r="HO24" s="24">
        <v>1.562881945</v>
      </c>
      <c r="HP24" s="23" t="s">
        <v>324</v>
      </c>
      <c r="HQ24" s="24">
        <v>1.877960383</v>
      </c>
      <c r="HR24" s="23" t="s">
        <v>324</v>
      </c>
      <c r="HS24" s="24">
        <v>1.782215968</v>
      </c>
      <c r="HT24" s="23" t="s">
        <v>324</v>
      </c>
      <c r="HU24" s="24">
        <v>1.347474683</v>
      </c>
      <c r="HV24" s="23" t="s">
        <v>324</v>
      </c>
      <c r="HW24" s="24">
        <v>0.61294417700000003</v>
      </c>
      <c r="HX24" s="23" t="s">
        <v>324</v>
      </c>
      <c r="HY24" s="24">
        <v>-5.1897777999999999E-2</v>
      </c>
      <c r="HZ24" s="23" t="s">
        <v>324</v>
      </c>
      <c r="IA24" s="24">
        <v>-0.23143725300000001</v>
      </c>
      <c r="IB24" s="23" t="s">
        <v>324</v>
      </c>
      <c r="IC24" s="24">
        <v>0.112618598</v>
      </c>
      <c r="ID24" s="23" t="s">
        <v>324</v>
      </c>
      <c r="IE24" s="24">
        <v>0.941474492</v>
      </c>
      <c r="IF24" s="23" t="s">
        <v>324</v>
      </c>
      <c r="IG24" s="24">
        <v>1.8532831890000001</v>
      </c>
      <c r="IH24" s="23" t="s">
        <v>324</v>
      </c>
      <c r="II24" s="24">
        <v>2.4002623010000002</v>
      </c>
      <c r="IJ24" s="23" t="s">
        <v>324</v>
      </c>
      <c r="IK24" s="24">
        <v>2.5494895049999999</v>
      </c>
      <c r="IL24" s="23" t="s">
        <v>324</v>
      </c>
      <c r="IM24" s="24">
        <v>2.4335465439999999</v>
      </c>
      <c r="IN24" s="23" t="s">
        <v>324</v>
      </c>
      <c r="IO24" s="24">
        <v>2.1326136120000001</v>
      </c>
      <c r="IP24" s="23" t="s">
        <v>324</v>
      </c>
      <c r="IQ24" s="24">
        <v>1.764624843</v>
      </c>
      <c r="IR24" s="23" t="s">
        <v>324</v>
      </c>
      <c r="IS24" s="24">
        <v>1.42637876</v>
      </c>
      <c r="IT24" s="23" t="s">
        <v>324</v>
      </c>
      <c r="IU24" s="24">
        <v>1.0907131809999999</v>
      </c>
      <c r="IV24" s="23" t="s">
        <v>324</v>
      </c>
      <c r="IW24" s="24">
        <v>0.79929358100000003</v>
      </c>
      <c r="IX24" s="23" t="s">
        <v>324</v>
      </c>
      <c r="IY24" s="24">
        <v>0.61380203200000005</v>
      </c>
      <c r="IZ24" s="23" t="s">
        <v>324</v>
      </c>
      <c r="JA24" s="24">
        <v>0.56655878299999995</v>
      </c>
      <c r="JB24" s="23" t="s">
        <v>324</v>
      </c>
      <c r="JC24" s="24">
        <v>0.63679919299999999</v>
      </c>
      <c r="JD24" s="23" t="s">
        <v>324</v>
      </c>
      <c r="JE24" s="24">
        <v>0.74349773600000002</v>
      </c>
      <c r="JF24" s="23" t="s">
        <v>324</v>
      </c>
      <c r="JG24" s="24">
        <v>0.80346603500000002</v>
      </c>
      <c r="JH24" s="23" t="s">
        <v>324</v>
      </c>
      <c r="JI24" s="24">
        <v>0.82320499199999997</v>
      </c>
      <c r="JJ24" s="23" t="s">
        <v>324</v>
      </c>
      <c r="JK24" s="24">
        <v>0.81170614200000002</v>
      </c>
      <c r="JL24" s="23" t="s">
        <v>324</v>
      </c>
      <c r="JM24" s="24">
        <v>0.79466009599999998</v>
      </c>
      <c r="JN24" s="23" t="s">
        <v>324</v>
      </c>
      <c r="JO24" s="24">
        <v>0.79555558400000004</v>
      </c>
      <c r="JP24" s="23" t="s">
        <v>324</v>
      </c>
      <c r="JQ24" s="24">
        <v>0.82178350099999997</v>
      </c>
      <c r="JR24" s="23" t="s">
        <v>324</v>
      </c>
      <c r="JS24" s="24">
        <v>0.88652585299999997</v>
      </c>
      <c r="JT24" s="23" t="s">
        <v>324</v>
      </c>
      <c r="JU24" s="24">
        <v>0.88465139199999998</v>
      </c>
      <c r="JV24" s="23" t="s">
        <v>324</v>
      </c>
      <c r="JW24" s="24">
        <v>0.71800832400000003</v>
      </c>
      <c r="JX24" s="23" t="s">
        <v>324</v>
      </c>
      <c r="JY24" s="24">
        <v>0.42837702700000002</v>
      </c>
      <c r="JZ24" s="23" t="s">
        <v>324</v>
      </c>
      <c r="KA24" s="24">
        <v>1.0146713E-2</v>
      </c>
      <c r="KB24" s="23" t="s">
        <v>324</v>
      </c>
      <c r="KC24" s="24">
        <v>-0.34080933899999999</v>
      </c>
      <c r="KD24" s="23" t="s">
        <v>324</v>
      </c>
      <c r="KE24" s="24">
        <v>-0.39907564400000001</v>
      </c>
      <c r="KF24" s="23" t="s">
        <v>324</v>
      </c>
      <c r="KG24" s="24">
        <v>-0.16062296400000001</v>
      </c>
      <c r="KH24" s="23" t="s">
        <v>324</v>
      </c>
      <c r="KI24" s="24">
        <v>0.36586664800000002</v>
      </c>
      <c r="KJ24" s="23" t="s">
        <v>324</v>
      </c>
      <c r="KK24" s="24">
        <v>0.94944259499999994</v>
      </c>
      <c r="KL24" s="23" t="s">
        <v>324</v>
      </c>
      <c r="KM24" s="24">
        <v>1.3234725940000001</v>
      </c>
      <c r="KN24" s="23" t="s">
        <v>324</v>
      </c>
      <c r="KO24" s="24">
        <v>1.460845341</v>
      </c>
      <c r="KP24" s="23" t="s">
        <v>324</v>
      </c>
      <c r="KQ24" s="24">
        <v>1.409504901</v>
      </c>
      <c r="KR24" s="23" t="s">
        <v>324</v>
      </c>
      <c r="KS24" s="24">
        <v>1.201564066</v>
      </c>
      <c r="KT24" s="23" t="s">
        <v>324</v>
      </c>
      <c r="KU24" s="24">
        <v>0.86655674900000002</v>
      </c>
      <c r="KV24" s="23" t="s">
        <v>324</v>
      </c>
      <c r="KW24" s="24">
        <v>0.46122412699999998</v>
      </c>
      <c r="KX24" s="23" t="s">
        <v>324</v>
      </c>
      <c r="KY24" s="24">
        <v>-2.5823585E-2</v>
      </c>
      <c r="KZ24" s="23" t="s">
        <v>324</v>
      </c>
      <c r="LA24" s="24">
        <v>-0.41133598700000001</v>
      </c>
      <c r="LB24" s="23" t="s">
        <v>324</v>
      </c>
      <c r="LC24" s="24">
        <v>-0.476883795</v>
      </c>
      <c r="LD24" s="23" t="s">
        <v>324</v>
      </c>
      <c r="LE24" s="24">
        <v>-0.22014504300000001</v>
      </c>
      <c r="LF24" s="23" t="s">
        <v>324</v>
      </c>
      <c r="LG24" s="24">
        <v>0.34954957599999997</v>
      </c>
      <c r="LH24" s="23" t="s">
        <v>324</v>
      </c>
      <c r="LI24" s="24">
        <v>0.987010685</v>
      </c>
      <c r="LJ24" s="23" t="s">
        <v>324</v>
      </c>
      <c r="LK24" s="24">
        <v>1.404725829</v>
      </c>
      <c r="LL24" s="23" t="s">
        <v>324</v>
      </c>
      <c r="LM24" s="24">
        <v>1.567871274</v>
      </c>
      <c r="LN24" s="23" t="s">
        <v>324</v>
      </c>
      <c r="LO24" s="24">
        <v>1.556645286</v>
      </c>
      <c r="LP24" s="23" t="s">
        <v>324</v>
      </c>
      <c r="LQ24" s="24">
        <v>1.428591408</v>
      </c>
      <c r="LR24" s="23" t="s">
        <v>324</v>
      </c>
      <c r="LS24" s="24">
        <v>1.270740591</v>
      </c>
      <c r="LT24" s="23" t="s">
        <v>324</v>
      </c>
      <c r="LU24" s="24">
        <v>1.136569822</v>
      </c>
      <c r="LV24" s="23" t="s">
        <v>324</v>
      </c>
      <c r="LW24" s="24">
        <v>1.0180494019999999</v>
      </c>
      <c r="LX24" s="23" t="s">
        <v>324</v>
      </c>
      <c r="LY24" s="24">
        <v>1.010502067</v>
      </c>
      <c r="LZ24" s="23" t="s">
        <v>324</v>
      </c>
      <c r="MA24" s="24">
        <v>1.206530316</v>
      </c>
      <c r="MB24" s="23" t="s">
        <v>324</v>
      </c>
      <c r="MC24" s="24">
        <v>1.5816673619999999</v>
      </c>
      <c r="MD24" s="23" t="s">
        <v>324</v>
      </c>
      <c r="ME24" s="24">
        <v>2.1646250230000001</v>
      </c>
      <c r="MF24" s="23" t="s">
        <v>324</v>
      </c>
      <c r="MG24" s="24">
        <v>2.5935304170000002</v>
      </c>
      <c r="MH24" s="23" t="s">
        <v>324</v>
      </c>
      <c r="MI24" s="24">
        <v>2.5252903369999999</v>
      </c>
      <c r="MJ24" s="23" t="s">
        <v>324</v>
      </c>
      <c r="MK24" s="24">
        <v>2.0592796180000001</v>
      </c>
      <c r="ML24" s="23" t="s">
        <v>324</v>
      </c>
      <c r="MM24" s="24">
        <v>1.2576700780000001</v>
      </c>
      <c r="MN24" s="23" t="s">
        <v>324</v>
      </c>
      <c r="MO24" s="24">
        <v>0.45468201000000003</v>
      </c>
      <c r="MP24" s="23" t="s">
        <v>324</v>
      </c>
      <c r="MQ24" s="24">
        <v>2.4823379999999999E-2</v>
      </c>
      <c r="MR24" s="23" t="s">
        <v>324</v>
      </c>
      <c r="MS24" s="24">
        <v>2.2640761999999998E-2</v>
      </c>
      <c r="MT24" s="23" t="s">
        <v>324</v>
      </c>
      <c r="MU24" s="24">
        <v>0.38784026700000002</v>
      </c>
      <c r="MV24" s="23" t="s">
        <v>324</v>
      </c>
      <c r="MW24" s="24">
        <v>0.84502496000000005</v>
      </c>
      <c r="MX24" s="23" t="s">
        <v>324</v>
      </c>
      <c r="MY24" s="24">
        <v>1.0788961450000001</v>
      </c>
      <c r="MZ24" s="23" t="s">
        <v>324</v>
      </c>
      <c r="NA24" s="24">
        <v>1.0706129090000001</v>
      </c>
      <c r="NB24" s="23" t="s">
        <v>324</v>
      </c>
      <c r="NC24" s="24">
        <v>0.86266001299999995</v>
      </c>
      <c r="ND24" s="23" t="s">
        <v>324</v>
      </c>
      <c r="NE24" s="24">
        <v>0.61684049299999999</v>
      </c>
      <c r="NF24" s="23" t="s">
        <v>324</v>
      </c>
      <c r="NG24" s="24">
        <v>0.50061214799999998</v>
      </c>
      <c r="NH24" s="23" t="s">
        <v>324</v>
      </c>
      <c r="NI24" s="24">
        <v>0.53079156699999996</v>
      </c>
      <c r="NJ24" s="23" t="s">
        <v>324</v>
      </c>
      <c r="NK24" s="24">
        <v>0.71341299700000005</v>
      </c>
      <c r="NL24" s="23" t="s">
        <v>324</v>
      </c>
      <c r="NM24" s="24">
        <v>1.002046454</v>
      </c>
      <c r="NN24" s="23" t="s">
        <v>324</v>
      </c>
      <c r="NO24" s="24">
        <v>1.3507575359999999</v>
      </c>
      <c r="NP24" s="23" t="s">
        <v>324</v>
      </c>
      <c r="NQ24" s="24">
        <v>1.7295238639999999</v>
      </c>
      <c r="NR24" s="23" t="s">
        <v>324</v>
      </c>
      <c r="NS24" s="24">
        <v>2.1888918780000002</v>
      </c>
      <c r="NT24" s="23" t="s">
        <v>324</v>
      </c>
      <c r="NU24" s="24">
        <v>2.5322760720000002</v>
      </c>
      <c r="NV24" s="23" t="s">
        <v>318</v>
      </c>
      <c r="NW24" s="24">
        <v>5.9969233089999996</v>
      </c>
      <c r="NX24" s="23" t="s">
        <v>318</v>
      </c>
      <c r="NY24" s="24">
        <v>1.1933154829999999</v>
      </c>
      <c r="NZ24" s="23" t="s">
        <v>318</v>
      </c>
      <c r="OA24" s="24">
        <v>0.75708501900000003</v>
      </c>
      <c r="OB24" s="23" t="s">
        <v>318</v>
      </c>
      <c r="OC24" s="24">
        <v>1.579299394</v>
      </c>
      <c r="OD24" s="23" t="s">
        <v>318</v>
      </c>
      <c r="OE24" s="24">
        <v>4.1475411209999997</v>
      </c>
      <c r="OF24" s="23" t="s">
        <v>318</v>
      </c>
      <c r="OG24" s="24">
        <v>1.3399207740000001</v>
      </c>
      <c r="OH24" s="23" t="s">
        <v>318</v>
      </c>
      <c r="OI24" s="24">
        <v>-0.911360905</v>
      </c>
      <c r="OJ24" s="23" t="s">
        <v>318</v>
      </c>
      <c r="OK24" s="24">
        <v>1.4244303039999999</v>
      </c>
      <c r="OL24" s="23" t="s">
        <v>318</v>
      </c>
      <c r="OM24" s="24">
        <v>5.254034077</v>
      </c>
      <c r="ON24" s="23" t="s">
        <v>318</v>
      </c>
      <c r="OO24" s="24">
        <v>3.6992395220000001</v>
      </c>
      <c r="OP24" s="23" t="s">
        <v>318</v>
      </c>
      <c r="OQ24" s="24">
        <v>1.3086516580000001</v>
      </c>
      <c r="OR24" s="23" t="s">
        <v>318</v>
      </c>
      <c r="OS24" s="24">
        <v>1.949009049</v>
      </c>
      <c r="OT24" s="23" t="s">
        <v>318</v>
      </c>
      <c r="OU24" s="24">
        <v>2.9558076209999999</v>
      </c>
      <c r="OV24" s="23" t="s">
        <v>318</v>
      </c>
      <c r="OW24" s="24">
        <v>2.0094116899999999</v>
      </c>
      <c r="OX24" s="23" t="s">
        <v>318</v>
      </c>
      <c r="OY24" s="24">
        <v>3.6633679510000001</v>
      </c>
      <c r="OZ24" s="23" t="s">
        <v>318</v>
      </c>
      <c r="PA24" s="24">
        <v>-2.461817377</v>
      </c>
      <c r="PB24" s="23" t="s">
        <v>318</v>
      </c>
      <c r="PC24" s="24">
        <v>6.2951228510000004</v>
      </c>
      <c r="PD24" s="23" t="s">
        <v>318</v>
      </c>
      <c r="PE24" s="24">
        <v>0.76490642200000003</v>
      </c>
      <c r="PF24" s="23" t="s">
        <v>318</v>
      </c>
      <c r="PG24" s="24">
        <v>3.9186969189999998</v>
      </c>
      <c r="PH24" s="23" t="s">
        <v>318</v>
      </c>
      <c r="PI24" s="24">
        <v>2.2745654200000001</v>
      </c>
      <c r="PJ24" s="23" t="s">
        <v>318</v>
      </c>
      <c r="PK24" s="24">
        <v>1.0821940539999999</v>
      </c>
      <c r="PL24" s="23" t="s">
        <v>318</v>
      </c>
      <c r="PM24" s="24">
        <v>2.7531296260000002</v>
      </c>
      <c r="PN24" s="23" t="s">
        <v>318</v>
      </c>
      <c r="PO24" s="24">
        <v>2.1483130560000001</v>
      </c>
      <c r="PP24" s="23" t="s">
        <v>318</v>
      </c>
      <c r="PQ24" s="24">
        <v>0.60018075299999996</v>
      </c>
      <c r="PR24" s="23" t="s">
        <v>318</v>
      </c>
      <c r="PS24" s="24">
        <v>1.6299312429999999</v>
      </c>
      <c r="PT24" s="23" t="s">
        <v>318</v>
      </c>
      <c r="PU24" s="24">
        <v>1.9064186809999999</v>
      </c>
      <c r="PV24" s="23" t="s">
        <v>318</v>
      </c>
      <c r="PW24" s="24">
        <v>-0.37145697300000002</v>
      </c>
      <c r="PX24" s="23" t="s">
        <v>318</v>
      </c>
      <c r="PY24" s="24">
        <v>1.9428343770000001</v>
      </c>
      <c r="PZ24" s="23" t="s">
        <v>318</v>
      </c>
      <c r="QA24" s="24">
        <v>1.471186661</v>
      </c>
      <c r="QB24" s="23" t="s">
        <v>318</v>
      </c>
      <c r="QC24" s="24">
        <v>1.3913669689999999</v>
      </c>
      <c r="QD24" s="23" t="s">
        <v>318</v>
      </c>
      <c r="QE24" s="24">
        <v>1.7823078160000001</v>
      </c>
      <c r="QF24" s="23" t="s">
        <v>318</v>
      </c>
      <c r="QG24" s="24">
        <v>1.6680106429999999</v>
      </c>
      <c r="QH24" s="23" t="s">
        <v>318</v>
      </c>
      <c r="QI24" s="24">
        <v>-0.66176657100000003</v>
      </c>
      <c r="QJ24" s="23" t="s">
        <v>318</v>
      </c>
      <c r="QK24" s="24">
        <v>0.88853281900000003</v>
      </c>
      <c r="QL24" s="23" t="s">
        <v>318</v>
      </c>
      <c r="QM24" s="24">
        <v>0.38842922400000002</v>
      </c>
      <c r="QN24" s="23" t="s">
        <v>318</v>
      </c>
      <c r="QO24" s="24">
        <v>5.7837091709999999</v>
      </c>
      <c r="QP24" s="23" t="s">
        <v>318</v>
      </c>
      <c r="QQ24" s="24">
        <v>-0.75658318099999999</v>
      </c>
      <c r="QR24" s="23" t="s">
        <v>318</v>
      </c>
      <c r="QS24" s="24">
        <v>2.9154150520000002</v>
      </c>
      <c r="QT24" s="23" t="s">
        <v>318</v>
      </c>
      <c r="QU24" s="24">
        <v>-1.035964793</v>
      </c>
      <c r="QV24" s="23" t="s">
        <v>318</v>
      </c>
      <c r="QW24" s="24">
        <v>3.0367642469999998</v>
      </c>
      <c r="QX24" s="23" t="s">
        <v>318</v>
      </c>
      <c r="QY24" s="24">
        <v>1.253532131</v>
      </c>
      <c r="QZ24" s="23" t="s">
        <v>318</v>
      </c>
      <c r="RA24" s="24">
        <v>2.5702154679999998</v>
      </c>
      <c r="RB24" s="23" t="s">
        <v>318</v>
      </c>
      <c r="RC24" s="24">
        <v>-1.3038700030000001</v>
      </c>
      <c r="RD24" s="23" t="s">
        <v>318</v>
      </c>
      <c r="RE24" s="24">
        <v>3.8144972309999998</v>
      </c>
      <c r="RF24" s="23" t="s">
        <v>318</v>
      </c>
      <c r="RG24" s="24">
        <v>1.072396954</v>
      </c>
      <c r="RH24" s="23" t="s">
        <v>318</v>
      </c>
      <c r="RI24" s="24">
        <v>0.72238174499999996</v>
      </c>
      <c r="RJ24" s="23" t="s">
        <v>318</v>
      </c>
      <c r="RK24" s="24">
        <v>0.96588137299999999</v>
      </c>
      <c r="RL24" s="23" t="s">
        <v>318</v>
      </c>
      <c r="RM24" s="24">
        <v>0.80601755799999997</v>
      </c>
      <c r="RN24" s="23" t="s">
        <v>318</v>
      </c>
      <c r="RO24" s="24">
        <v>4.9439940050000004</v>
      </c>
      <c r="RP24" s="23" t="s">
        <v>318</v>
      </c>
      <c r="RQ24" s="24">
        <v>-1.026140214</v>
      </c>
      <c r="RR24" s="23" t="s">
        <v>318</v>
      </c>
      <c r="RS24" s="24">
        <v>-2.3393554910000001</v>
      </c>
      <c r="RT24" s="23" t="s">
        <v>318</v>
      </c>
      <c r="RU24" s="24">
        <v>3.8401637000000002</v>
      </c>
      <c r="RV24" s="23" t="s">
        <v>318</v>
      </c>
      <c r="RW24" s="24">
        <v>-2.8799823820000001</v>
      </c>
      <c r="RX24" s="23" t="s">
        <v>318</v>
      </c>
      <c r="RY24" s="24">
        <v>-2.0425890209999999</v>
      </c>
      <c r="RZ24" s="23" t="s">
        <v>318</v>
      </c>
      <c r="SA24" s="24">
        <v>-0.26320527500000002</v>
      </c>
      <c r="SB24" s="23" t="s">
        <v>318</v>
      </c>
      <c r="SC24" s="24">
        <v>-4.7663025409999999</v>
      </c>
      <c r="SD24" s="23" t="s">
        <v>318</v>
      </c>
      <c r="SE24" s="24">
        <v>-0.228406741</v>
      </c>
      <c r="SF24" s="23" t="s">
        <v>318</v>
      </c>
      <c r="SG24" s="24">
        <v>-0.34303808600000002</v>
      </c>
      <c r="SH24" s="23" t="s">
        <v>318</v>
      </c>
      <c r="SI24" s="24">
        <v>-0.28593010200000002</v>
      </c>
      <c r="SJ24" s="23" t="s">
        <v>318</v>
      </c>
      <c r="SK24" s="24">
        <v>-2.407585386</v>
      </c>
      <c r="SL24" s="23" t="s">
        <v>318</v>
      </c>
      <c r="SM24" s="24">
        <v>2.7493810139999999</v>
      </c>
      <c r="SN24" s="23" t="s">
        <v>318</v>
      </c>
      <c r="SO24" s="24">
        <v>-1.7806536000000001E-2</v>
      </c>
      <c r="SP24" s="23" t="s">
        <v>318</v>
      </c>
      <c r="SQ24" s="24">
        <v>0.824724715</v>
      </c>
      <c r="SR24" s="23" t="s">
        <v>318</v>
      </c>
      <c r="SS24" s="24">
        <v>-0.251016185</v>
      </c>
      <c r="ST24" s="23" t="s">
        <v>318</v>
      </c>
      <c r="SU24" s="24">
        <v>0.48113754800000003</v>
      </c>
      <c r="SV24" s="23" t="s">
        <v>318</v>
      </c>
      <c r="SW24" s="24">
        <v>1.6054869780000001</v>
      </c>
      <c r="SX24" s="23" t="s">
        <v>318</v>
      </c>
      <c r="SY24" s="24">
        <v>-1.4957318100000001</v>
      </c>
      <c r="SZ24" s="23" t="s">
        <v>318</v>
      </c>
      <c r="TA24" s="24">
        <v>0.21229300100000001</v>
      </c>
      <c r="TB24" s="23" t="s">
        <v>318</v>
      </c>
      <c r="TC24" s="24">
        <v>-1.122780012</v>
      </c>
      <c r="TD24" s="23" t="s">
        <v>318</v>
      </c>
      <c r="TE24" s="24">
        <v>2.891783867</v>
      </c>
      <c r="TF24" s="23" t="s">
        <v>318</v>
      </c>
      <c r="TG24" s="24">
        <v>-1.858030294</v>
      </c>
      <c r="TH24" s="23" t="s">
        <v>318</v>
      </c>
      <c r="TI24" s="24">
        <v>9.0398404000000002E-2</v>
      </c>
      <c r="TJ24" s="23" t="s">
        <v>318</v>
      </c>
      <c r="TK24" s="24">
        <v>-1.041658076</v>
      </c>
      <c r="TL24" s="23" t="s">
        <v>318</v>
      </c>
      <c r="TM24" s="24">
        <v>2.4406334599999999</v>
      </c>
      <c r="TN24" s="23" t="s">
        <v>318</v>
      </c>
      <c r="TO24" s="24">
        <v>2.9764375539999999</v>
      </c>
      <c r="TP24" s="23" t="s">
        <v>318</v>
      </c>
      <c r="TQ24" s="24">
        <v>-1.2818634229999999</v>
      </c>
      <c r="TR24" s="23" t="s">
        <v>318</v>
      </c>
      <c r="TS24" s="24">
        <v>4.3833358259999997</v>
      </c>
      <c r="TT24" s="23" t="s">
        <v>318</v>
      </c>
      <c r="TU24" s="24">
        <v>2.9243481390000001</v>
      </c>
      <c r="TV24" s="23" t="s">
        <v>318</v>
      </c>
      <c r="TW24" s="24">
        <v>0.82870997199999996</v>
      </c>
      <c r="TX24" s="23" t="s">
        <v>318</v>
      </c>
      <c r="TY24" s="24">
        <v>0.19292941299999999</v>
      </c>
      <c r="TZ24" s="23" t="s">
        <v>318</v>
      </c>
      <c r="UA24" s="24">
        <v>21.383328040999999</v>
      </c>
      <c r="UB24" s="23" t="s">
        <v>318</v>
      </c>
      <c r="UC24" s="24">
        <v>-2.8970127880000001</v>
      </c>
      <c r="UD24" s="23" t="s">
        <v>318</v>
      </c>
      <c r="UE24" s="24">
        <v>2.5797687969999998</v>
      </c>
      <c r="UF24" s="23" t="s">
        <v>318</v>
      </c>
      <c r="UG24" s="24">
        <v>1.1297193720000001</v>
      </c>
      <c r="UH24" s="23" t="s">
        <v>318</v>
      </c>
      <c r="UI24" s="24">
        <v>-2.5183392009999999</v>
      </c>
      <c r="UJ24" s="23" t="s">
        <v>318</v>
      </c>
      <c r="UK24" s="24">
        <v>0.94361520799999998</v>
      </c>
      <c r="UL24" s="23" t="s">
        <v>318</v>
      </c>
      <c r="UM24" s="24">
        <v>0.13892401600000001</v>
      </c>
      <c r="UN24" s="23" t="s">
        <v>318</v>
      </c>
      <c r="UO24" s="24">
        <v>10.907911664</v>
      </c>
      <c r="UP24" s="23" t="s">
        <v>318</v>
      </c>
      <c r="UQ24" s="24">
        <v>-2.5849635430000002</v>
      </c>
      <c r="UR24" s="23" t="s">
        <v>318</v>
      </c>
      <c r="US24" s="24">
        <v>0.74515351799999996</v>
      </c>
      <c r="UT24" s="23" t="s">
        <v>318</v>
      </c>
      <c r="UU24" s="24">
        <v>5.108847752</v>
      </c>
      <c r="UV24" s="23" t="s">
        <v>318</v>
      </c>
      <c r="UW24" s="24">
        <v>4.2028973680000004</v>
      </c>
      <c r="UX24" s="23" t="s">
        <v>318</v>
      </c>
      <c r="UY24" s="24">
        <v>0.63625912399999995</v>
      </c>
      <c r="UZ24" s="23" t="s">
        <v>318</v>
      </c>
      <c r="VA24" s="24">
        <v>1.8010798990000001</v>
      </c>
      <c r="VB24" s="23" t="s">
        <v>318</v>
      </c>
      <c r="VC24" s="24">
        <v>0.46401400700000001</v>
      </c>
      <c r="VD24" s="23" t="s">
        <v>318</v>
      </c>
      <c r="VE24" s="24">
        <v>1.4774904129999999</v>
      </c>
      <c r="VF24" s="23" t="s">
        <v>318</v>
      </c>
      <c r="VG24" s="24">
        <v>1.237394479</v>
      </c>
      <c r="VH24" s="23" t="s">
        <v>318</v>
      </c>
      <c r="VI24" s="24">
        <v>1.8320687609999999</v>
      </c>
      <c r="VJ24" s="23" t="s">
        <v>318</v>
      </c>
      <c r="VK24" s="24">
        <v>1.362823305</v>
      </c>
      <c r="VL24" s="23" t="s">
        <v>318</v>
      </c>
      <c r="VM24" s="24">
        <v>1.5047892650000001</v>
      </c>
      <c r="VN24" s="23" t="s">
        <v>318</v>
      </c>
      <c r="VO24" s="24">
        <v>3.067777151</v>
      </c>
      <c r="VP24" s="23" t="s">
        <v>318</v>
      </c>
      <c r="VQ24" s="24">
        <v>-5.5159793519999996</v>
      </c>
      <c r="VR24" s="23" t="s">
        <v>318</v>
      </c>
      <c r="VS24" s="24">
        <v>12.435095410000001</v>
      </c>
      <c r="VT24" s="23" t="s">
        <v>318</v>
      </c>
      <c r="VU24" s="24">
        <v>-5.0227307589999999</v>
      </c>
      <c r="VV24" s="23" t="s">
        <v>318</v>
      </c>
      <c r="VW24" s="24">
        <v>10.965664169</v>
      </c>
      <c r="VX24" s="23" t="s">
        <v>318</v>
      </c>
      <c r="VY24" s="24">
        <v>2.6769224550000001</v>
      </c>
      <c r="VZ24" s="23" t="s">
        <v>318</v>
      </c>
      <c r="WA24" s="24">
        <v>3.2581391970000002</v>
      </c>
      <c r="WB24" s="23" t="s">
        <v>318</v>
      </c>
      <c r="WC24" s="24">
        <v>-2.914863741</v>
      </c>
      <c r="WD24" s="23" t="s">
        <v>318</v>
      </c>
      <c r="WE24" s="24">
        <v>6.131837011</v>
      </c>
      <c r="WF24" s="23" t="s">
        <v>318</v>
      </c>
      <c r="WG24" s="24">
        <v>2.4378351880000002</v>
      </c>
      <c r="WH24" s="23" t="s">
        <v>318</v>
      </c>
      <c r="WI24" s="24">
        <v>3.4877211610000001</v>
      </c>
      <c r="WJ24" s="23" t="s">
        <v>318</v>
      </c>
      <c r="WK24" s="24">
        <v>-1.5788798959999999</v>
      </c>
      <c r="WL24" s="23" t="s">
        <v>318</v>
      </c>
      <c r="WM24" s="24">
        <v>-1.878234937</v>
      </c>
      <c r="WN24" s="23" t="s">
        <v>318</v>
      </c>
      <c r="WO24" s="24">
        <v>-0.36448620300000001</v>
      </c>
      <c r="WP24" s="23" t="s">
        <v>318</v>
      </c>
      <c r="WQ24" s="24">
        <v>-1.9111170900000001</v>
      </c>
      <c r="WR24" s="23" t="s">
        <v>324</v>
      </c>
      <c r="WS24" s="24">
        <v>-0.72484673099999997</v>
      </c>
    </row>
    <row r="25" spans="1:617" ht="17" x14ac:dyDescent="0.2">
      <c r="A25" s="21" t="s">
        <v>342</v>
      </c>
      <c r="B25" s="22" t="s">
        <v>320</v>
      </c>
      <c r="C25" s="18" t="s">
        <v>321</v>
      </c>
      <c r="D25" s="23" t="s">
        <v>318</v>
      </c>
      <c r="E25" s="24" t="s">
        <v>322</v>
      </c>
      <c r="F25" s="23" t="s">
        <v>318</v>
      </c>
      <c r="G25" s="24" t="s">
        <v>322</v>
      </c>
      <c r="H25" s="23" t="s">
        <v>318</v>
      </c>
      <c r="I25" s="24" t="s">
        <v>322</v>
      </c>
      <c r="J25" s="23" t="s">
        <v>318</v>
      </c>
      <c r="K25" s="24" t="s">
        <v>322</v>
      </c>
      <c r="L25" s="23" t="s">
        <v>318</v>
      </c>
      <c r="M25" s="24" t="s">
        <v>322</v>
      </c>
      <c r="N25" s="23" t="s">
        <v>318</v>
      </c>
      <c r="O25" s="24" t="s">
        <v>322</v>
      </c>
      <c r="P25" s="23" t="s">
        <v>318</v>
      </c>
      <c r="Q25" s="24" t="s">
        <v>322</v>
      </c>
      <c r="R25" s="23" t="s">
        <v>318</v>
      </c>
      <c r="S25" s="24" t="s">
        <v>322</v>
      </c>
      <c r="T25" s="23" t="s">
        <v>318</v>
      </c>
      <c r="U25" s="24" t="s">
        <v>322</v>
      </c>
      <c r="V25" s="23" t="s">
        <v>318</v>
      </c>
      <c r="W25" s="24" t="s">
        <v>322</v>
      </c>
      <c r="X25" s="23" t="s">
        <v>318</v>
      </c>
      <c r="Y25" s="24" t="s">
        <v>322</v>
      </c>
      <c r="Z25" s="23" t="s">
        <v>318</v>
      </c>
      <c r="AA25" s="24" t="s">
        <v>322</v>
      </c>
      <c r="AB25" s="23" t="s">
        <v>318</v>
      </c>
      <c r="AC25" s="24" t="s">
        <v>322</v>
      </c>
      <c r="AD25" s="23" t="s">
        <v>318</v>
      </c>
      <c r="AE25" s="24" t="s">
        <v>322</v>
      </c>
      <c r="AF25" s="23" t="s">
        <v>318</v>
      </c>
      <c r="AG25" s="24" t="s">
        <v>322</v>
      </c>
      <c r="AH25" s="23" t="s">
        <v>318</v>
      </c>
      <c r="AI25" s="24" t="s">
        <v>322</v>
      </c>
      <c r="AJ25" s="23" t="s">
        <v>318</v>
      </c>
      <c r="AK25" s="24" t="s">
        <v>322</v>
      </c>
      <c r="AL25" s="23" t="s">
        <v>318</v>
      </c>
      <c r="AM25" s="24" t="s">
        <v>322</v>
      </c>
      <c r="AN25" s="23" t="s">
        <v>318</v>
      </c>
      <c r="AO25" s="24" t="s">
        <v>322</v>
      </c>
      <c r="AP25" s="23" t="s">
        <v>318</v>
      </c>
      <c r="AQ25" s="24" t="s">
        <v>322</v>
      </c>
      <c r="AR25" s="23" t="s">
        <v>318</v>
      </c>
      <c r="AS25" s="24" t="s">
        <v>322</v>
      </c>
      <c r="AT25" s="23" t="s">
        <v>318</v>
      </c>
      <c r="AU25" s="24" t="s">
        <v>322</v>
      </c>
      <c r="AV25" s="23" t="s">
        <v>318</v>
      </c>
      <c r="AW25" s="24" t="s">
        <v>322</v>
      </c>
      <c r="AX25" s="23" t="s">
        <v>318</v>
      </c>
      <c r="AY25" s="24" t="s">
        <v>322</v>
      </c>
      <c r="AZ25" s="23" t="s">
        <v>318</v>
      </c>
      <c r="BA25" s="24" t="s">
        <v>322</v>
      </c>
      <c r="BB25" s="23" t="s">
        <v>318</v>
      </c>
      <c r="BC25" s="24" t="s">
        <v>322</v>
      </c>
      <c r="BD25" s="23" t="s">
        <v>318</v>
      </c>
      <c r="BE25" s="24" t="s">
        <v>322</v>
      </c>
      <c r="BF25" s="23" t="s">
        <v>318</v>
      </c>
      <c r="BG25" s="24" t="s">
        <v>322</v>
      </c>
      <c r="BH25" s="23" t="s">
        <v>318</v>
      </c>
      <c r="BI25" s="24" t="s">
        <v>322</v>
      </c>
      <c r="BJ25" s="23" t="s">
        <v>318</v>
      </c>
      <c r="BK25" s="24" t="s">
        <v>322</v>
      </c>
      <c r="BL25" s="23" t="s">
        <v>318</v>
      </c>
      <c r="BM25" s="24" t="s">
        <v>322</v>
      </c>
      <c r="BN25" s="23" t="s">
        <v>318</v>
      </c>
      <c r="BO25" s="24" t="s">
        <v>322</v>
      </c>
      <c r="BP25" s="23" t="s">
        <v>318</v>
      </c>
      <c r="BQ25" s="24" t="s">
        <v>322</v>
      </c>
      <c r="BR25" s="23" t="s">
        <v>318</v>
      </c>
      <c r="BS25" s="24" t="s">
        <v>322</v>
      </c>
      <c r="BT25" s="23" t="s">
        <v>318</v>
      </c>
      <c r="BU25" s="24" t="s">
        <v>322</v>
      </c>
      <c r="BV25" s="23" t="s">
        <v>318</v>
      </c>
      <c r="BW25" s="24" t="s">
        <v>322</v>
      </c>
      <c r="BX25" s="23" t="s">
        <v>318</v>
      </c>
      <c r="BY25" s="24" t="s">
        <v>322</v>
      </c>
      <c r="BZ25" s="23" t="s">
        <v>318</v>
      </c>
      <c r="CA25" s="24" t="s">
        <v>322</v>
      </c>
      <c r="CB25" s="23" t="s">
        <v>318</v>
      </c>
      <c r="CC25" s="24" t="s">
        <v>322</v>
      </c>
      <c r="CD25" s="23" t="s">
        <v>318</v>
      </c>
      <c r="CE25" s="24" t="s">
        <v>322</v>
      </c>
      <c r="CF25" s="23" t="s">
        <v>318</v>
      </c>
      <c r="CG25" s="24" t="s">
        <v>322</v>
      </c>
      <c r="CH25" s="23" t="s">
        <v>318</v>
      </c>
      <c r="CI25" s="24" t="s">
        <v>322</v>
      </c>
      <c r="CJ25" s="23" t="s">
        <v>318</v>
      </c>
      <c r="CK25" s="24" t="s">
        <v>322</v>
      </c>
      <c r="CL25" s="23" t="s">
        <v>318</v>
      </c>
      <c r="CM25" s="24" t="s">
        <v>322</v>
      </c>
      <c r="CN25" s="23" t="s">
        <v>318</v>
      </c>
      <c r="CO25" s="24" t="s">
        <v>322</v>
      </c>
      <c r="CP25" s="23" t="s">
        <v>318</v>
      </c>
      <c r="CQ25" s="24" t="s">
        <v>322</v>
      </c>
      <c r="CR25" s="23" t="s">
        <v>318</v>
      </c>
      <c r="CS25" s="24" t="s">
        <v>322</v>
      </c>
      <c r="CT25" s="23" t="s">
        <v>318</v>
      </c>
      <c r="CU25" s="24" t="s">
        <v>322</v>
      </c>
      <c r="CV25" s="23" t="s">
        <v>318</v>
      </c>
      <c r="CW25" s="24" t="s">
        <v>322</v>
      </c>
      <c r="CX25" s="23" t="s">
        <v>318</v>
      </c>
      <c r="CY25" s="24" t="s">
        <v>322</v>
      </c>
      <c r="CZ25" s="23" t="s">
        <v>318</v>
      </c>
      <c r="DA25" s="24" t="s">
        <v>322</v>
      </c>
      <c r="DB25" s="23" t="s">
        <v>318</v>
      </c>
      <c r="DC25" s="24" t="s">
        <v>322</v>
      </c>
      <c r="DD25" s="23" t="s">
        <v>318</v>
      </c>
      <c r="DE25" s="24" t="s">
        <v>322</v>
      </c>
      <c r="DF25" s="23" t="s">
        <v>318</v>
      </c>
      <c r="DG25" s="24" t="s">
        <v>322</v>
      </c>
      <c r="DH25" s="23" t="s">
        <v>318</v>
      </c>
      <c r="DI25" s="24" t="s">
        <v>322</v>
      </c>
      <c r="DJ25" s="23" t="s">
        <v>318</v>
      </c>
      <c r="DK25" s="24" t="s">
        <v>322</v>
      </c>
      <c r="DL25" s="23" t="s">
        <v>318</v>
      </c>
      <c r="DM25" s="24" t="s">
        <v>322</v>
      </c>
      <c r="DN25" s="23" t="s">
        <v>318</v>
      </c>
      <c r="DO25" s="24" t="s">
        <v>322</v>
      </c>
      <c r="DP25" s="23" t="s">
        <v>318</v>
      </c>
      <c r="DQ25" s="24" t="s">
        <v>322</v>
      </c>
      <c r="DR25" s="23" t="s">
        <v>318</v>
      </c>
      <c r="DS25" s="24" t="s">
        <v>322</v>
      </c>
      <c r="DT25" s="23" t="s">
        <v>318</v>
      </c>
      <c r="DU25" s="24" t="s">
        <v>322</v>
      </c>
      <c r="DV25" s="23" t="s">
        <v>318</v>
      </c>
      <c r="DW25" s="24" t="s">
        <v>322</v>
      </c>
      <c r="DX25" s="23" t="s">
        <v>318</v>
      </c>
      <c r="DY25" s="24" t="s">
        <v>322</v>
      </c>
      <c r="DZ25" s="23" t="s">
        <v>318</v>
      </c>
      <c r="EA25" s="24" t="s">
        <v>322</v>
      </c>
      <c r="EB25" s="23" t="s">
        <v>318</v>
      </c>
      <c r="EC25" s="24" t="s">
        <v>322</v>
      </c>
      <c r="ED25" s="23" t="s">
        <v>318</v>
      </c>
      <c r="EE25" s="24" t="s">
        <v>322</v>
      </c>
      <c r="EF25" s="23" t="s">
        <v>318</v>
      </c>
      <c r="EG25" s="24" t="s">
        <v>322</v>
      </c>
      <c r="EH25" s="23" t="s">
        <v>318</v>
      </c>
      <c r="EI25" s="24" t="s">
        <v>322</v>
      </c>
      <c r="EJ25" s="23" t="s">
        <v>318</v>
      </c>
      <c r="EK25" s="24" t="s">
        <v>322</v>
      </c>
      <c r="EL25" s="23" t="s">
        <v>318</v>
      </c>
      <c r="EM25" s="24" t="s">
        <v>322</v>
      </c>
      <c r="EN25" s="23" t="s">
        <v>318</v>
      </c>
      <c r="EO25" s="24" t="s">
        <v>322</v>
      </c>
      <c r="EP25" s="23" t="s">
        <v>318</v>
      </c>
      <c r="EQ25" s="24" t="s">
        <v>322</v>
      </c>
      <c r="ER25" s="23" t="s">
        <v>318</v>
      </c>
      <c r="ES25" s="24" t="s">
        <v>322</v>
      </c>
      <c r="ET25" s="23" t="s">
        <v>318</v>
      </c>
      <c r="EU25" s="24" t="s">
        <v>322</v>
      </c>
      <c r="EV25" s="23" t="s">
        <v>318</v>
      </c>
      <c r="EW25" s="24" t="s">
        <v>322</v>
      </c>
      <c r="EX25" s="23" t="s">
        <v>318</v>
      </c>
      <c r="EY25" s="24" t="s">
        <v>322</v>
      </c>
      <c r="EZ25" s="23" t="s">
        <v>318</v>
      </c>
      <c r="FA25" s="24" t="s">
        <v>322</v>
      </c>
      <c r="FB25" s="23" t="s">
        <v>318</v>
      </c>
      <c r="FC25" s="24" t="s">
        <v>322</v>
      </c>
      <c r="FD25" s="23" t="s">
        <v>318</v>
      </c>
      <c r="FE25" s="24" t="s">
        <v>322</v>
      </c>
      <c r="FF25" s="23" t="s">
        <v>318</v>
      </c>
      <c r="FG25" s="24" t="s">
        <v>322</v>
      </c>
      <c r="FH25" s="23" t="s">
        <v>318</v>
      </c>
      <c r="FI25" s="24" t="s">
        <v>322</v>
      </c>
      <c r="FJ25" s="23" t="s">
        <v>318</v>
      </c>
      <c r="FK25" s="24" t="s">
        <v>322</v>
      </c>
      <c r="FL25" s="23" t="s">
        <v>318</v>
      </c>
      <c r="FM25" s="24" t="s">
        <v>322</v>
      </c>
      <c r="FN25" s="23" t="s">
        <v>318</v>
      </c>
      <c r="FO25" s="24" t="s">
        <v>322</v>
      </c>
      <c r="FP25" s="23" t="s">
        <v>318</v>
      </c>
      <c r="FQ25" s="24" t="s">
        <v>322</v>
      </c>
      <c r="FR25" s="23" t="s">
        <v>318</v>
      </c>
      <c r="FS25" s="24" t="s">
        <v>322</v>
      </c>
      <c r="FT25" s="23" t="s">
        <v>318</v>
      </c>
      <c r="FU25" s="24" t="s">
        <v>322</v>
      </c>
      <c r="FV25" s="23" t="s">
        <v>318</v>
      </c>
      <c r="FW25" s="24" t="s">
        <v>322</v>
      </c>
      <c r="FX25" s="23" t="s">
        <v>318</v>
      </c>
      <c r="FY25" s="24" t="s">
        <v>322</v>
      </c>
      <c r="FZ25" s="23" t="s">
        <v>318</v>
      </c>
      <c r="GA25" s="24" t="s">
        <v>322</v>
      </c>
      <c r="GB25" s="23" t="s">
        <v>318</v>
      </c>
      <c r="GC25" s="24" t="s">
        <v>322</v>
      </c>
      <c r="GD25" s="23" t="s">
        <v>318</v>
      </c>
      <c r="GE25" s="24" t="s">
        <v>322</v>
      </c>
      <c r="GF25" s="23" t="s">
        <v>318</v>
      </c>
      <c r="GG25" s="24" t="s">
        <v>322</v>
      </c>
      <c r="GH25" s="23" t="s">
        <v>318</v>
      </c>
      <c r="GI25" s="24" t="s">
        <v>322</v>
      </c>
      <c r="GJ25" s="23" t="s">
        <v>318</v>
      </c>
      <c r="GK25" s="24" t="s">
        <v>322</v>
      </c>
      <c r="GL25" s="23" t="s">
        <v>318</v>
      </c>
      <c r="GM25" s="24" t="s">
        <v>322</v>
      </c>
      <c r="GN25" s="23" t="s">
        <v>318</v>
      </c>
      <c r="GO25" s="24" t="s">
        <v>322</v>
      </c>
      <c r="GP25" s="23" t="s">
        <v>318</v>
      </c>
      <c r="GQ25" s="24" t="s">
        <v>322</v>
      </c>
      <c r="GR25" s="23" t="s">
        <v>318</v>
      </c>
      <c r="GS25" s="24" t="s">
        <v>322</v>
      </c>
      <c r="GT25" s="23" t="s">
        <v>318</v>
      </c>
      <c r="GU25" s="24" t="s">
        <v>322</v>
      </c>
      <c r="GV25" s="23" t="s">
        <v>318</v>
      </c>
      <c r="GW25" s="24" t="s">
        <v>322</v>
      </c>
      <c r="GX25" s="23" t="s">
        <v>318</v>
      </c>
      <c r="GY25" s="24" t="s">
        <v>322</v>
      </c>
      <c r="GZ25" s="23" t="s">
        <v>318</v>
      </c>
      <c r="HA25" s="24" t="s">
        <v>322</v>
      </c>
      <c r="HB25" s="23" t="s">
        <v>318</v>
      </c>
      <c r="HC25" s="24" t="s">
        <v>322</v>
      </c>
      <c r="HD25" s="23" t="s">
        <v>318</v>
      </c>
      <c r="HE25" s="24" t="s">
        <v>322</v>
      </c>
      <c r="HF25" s="23" t="s">
        <v>318</v>
      </c>
      <c r="HG25" s="24" t="s">
        <v>322</v>
      </c>
      <c r="HH25" s="23" t="s">
        <v>318</v>
      </c>
      <c r="HI25" s="24" t="s">
        <v>322</v>
      </c>
      <c r="HJ25" s="23" t="s">
        <v>318</v>
      </c>
      <c r="HK25" s="24" t="s">
        <v>322</v>
      </c>
      <c r="HL25" s="23" t="s">
        <v>318</v>
      </c>
      <c r="HM25" s="24" t="s">
        <v>322</v>
      </c>
      <c r="HN25" s="23" t="s">
        <v>318</v>
      </c>
      <c r="HO25" s="24" t="s">
        <v>322</v>
      </c>
      <c r="HP25" s="23" t="s">
        <v>318</v>
      </c>
      <c r="HQ25" s="24" t="s">
        <v>322</v>
      </c>
      <c r="HR25" s="23" t="s">
        <v>318</v>
      </c>
      <c r="HS25" s="24" t="s">
        <v>322</v>
      </c>
      <c r="HT25" s="23" t="s">
        <v>318</v>
      </c>
      <c r="HU25" s="24" t="s">
        <v>322</v>
      </c>
      <c r="HV25" s="23" t="s">
        <v>318</v>
      </c>
      <c r="HW25" s="24" t="s">
        <v>322</v>
      </c>
      <c r="HX25" s="23" t="s">
        <v>318</v>
      </c>
      <c r="HY25" s="24" t="s">
        <v>322</v>
      </c>
      <c r="HZ25" s="23" t="s">
        <v>318</v>
      </c>
      <c r="IA25" s="24" t="s">
        <v>322</v>
      </c>
      <c r="IB25" s="23" t="s">
        <v>318</v>
      </c>
      <c r="IC25" s="24" t="s">
        <v>322</v>
      </c>
      <c r="ID25" s="23" t="s">
        <v>318</v>
      </c>
      <c r="IE25" s="24" t="s">
        <v>322</v>
      </c>
      <c r="IF25" s="23" t="s">
        <v>318</v>
      </c>
      <c r="IG25" s="24" t="s">
        <v>322</v>
      </c>
      <c r="IH25" s="23" t="s">
        <v>318</v>
      </c>
      <c r="II25" s="24" t="s">
        <v>322</v>
      </c>
      <c r="IJ25" s="23" t="s">
        <v>318</v>
      </c>
      <c r="IK25" s="24" t="s">
        <v>322</v>
      </c>
      <c r="IL25" s="23" t="s">
        <v>318</v>
      </c>
      <c r="IM25" s="24" t="s">
        <v>322</v>
      </c>
      <c r="IN25" s="23" t="s">
        <v>318</v>
      </c>
      <c r="IO25" s="24" t="s">
        <v>322</v>
      </c>
      <c r="IP25" s="23" t="s">
        <v>318</v>
      </c>
      <c r="IQ25" s="24" t="s">
        <v>322</v>
      </c>
      <c r="IR25" s="23" t="s">
        <v>318</v>
      </c>
      <c r="IS25" s="24" t="s">
        <v>322</v>
      </c>
      <c r="IT25" s="23" t="s">
        <v>318</v>
      </c>
      <c r="IU25" s="24" t="s">
        <v>322</v>
      </c>
      <c r="IV25" s="23" t="s">
        <v>318</v>
      </c>
      <c r="IW25" s="24" t="s">
        <v>322</v>
      </c>
      <c r="IX25" s="23" t="s">
        <v>318</v>
      </c>
      <c r="IY25" s="24" t="s">
        <v>322</v>
      </c>
      <c r="IZ25" s="23" t="s">
        <v>318</v>
      </c>
      <c r="JA25" s="24" t="s">
        <v>322</v>
      </c>
      <c r="JB25" s="23" t="s">
        <v>318</v>
      </c>
      <c r="JC25" s="24" t="s">
        <v>322</v>
      </c>
      <c r="JD25" s="23" t="s">
        <v>318</v>
      </c>
      <c r="JE25" s="24" t="s">
        <v>322</v>
      </c>
      <c r="JF25" s="23" t="s">
        <v>318</v>
      </c>
      <c r="JG25" s="24" t="s">
        <v>322</v>
      </c>
      <c r="JH25" s="23" t="s">
        <v>318</v>
      </c>
      <c r="JI25" s="24" t="s">
        <v>322</v>
      </c>
      <c r="JJ25" s="23" t="s">
        <v>318</v>
      </c>
      <c r="JK25" s="24" t="s">
        <v>322</v>
      </c>
      <c r="JL25" s="23" t="s">
        <v>318</v>
      </c>
      <c r="JM25" s="24" t="s">
        <v>322</v>
      </c>
      <c r="JN25" s="23" t="s">
        <v>318</v>
      </c>
      <c r="JO25" s="24" t="s">
        <v>322</v>
      </c>
      <c r="JP25" s="23" t="s">
        <v>318</v>
      </c>
      <c r="JQ25" s="24" t="s">
        <v>322</v>
      </c>
      <c r="JR25" s="23" t="s">
        <v>318</v>
      </c>
      <c r="JS25" s="24" t="s">
        <v>322</v>
      </c>
      <c r="JT25" s="23" t="s">
        <v>318</v>
      </c>
      <c r="JU25" s="24" t="s">
        <v>322</v>
      </c>
      <c r="JV25" s="23" t="s">
        <v>318</v>
      </c>
      <c r="JW25" s="24" t="s">
        <v>322</v>
      </c>
      <c r="JX25" s="23" t="s">
        <v>318</v>
      </c>
      <c r="JY25" s="24" t="s">
        <v>322</v>
      </c>
      <c r="JZ25" s="23" t="s">
        <v>318</v>
      </c>
      <c r="KA25" s="24" t="s">
        <v>322</v>
      </c>
      <c r="KB25" s="23" t="s">
        <v>318</v>
      </c>
      <c r="KC25" s="24" t="s">
        <v>322</v>
      </c>
      <c r="KD25" s="23" t="s">
        <v>318</v>
      </c>
      <c r="KE25" s="24" t="s">
        <v>322</v>
      </c>
      <c r="KF25" s="23" t="s">
        <v>318</v>
      </c>
      <c r="KG25" s="24" t="s">
        <v>322</v>
      </c>
      <c r="KH25" s="23" t="s">
        <v>318</v>
      </c>
      <c r="KI25" s="24" t="s">
        <v>322</v>
      </c>
      <c r="KJ25" s="23" t="s">
        <v>318</v>
      </c>
      <c r="KK25" s="24" t="s">
        <v>322</v>
      </c>
      <c r="KL25" s="23" t="s">
        <v>318</v>
      </c>
      <c r="KM25" s="24" t="s">
        <v>322</v>
      </c>
      <c r="KN25" s="23" t="s">
        <v>318</v>
      </c>
      <c r="KO25" s="24" t="s">
        <v>322</v>
      </c>
      <c r="KP25" s="23" t="s">
        <v>318</v>
      </c>
      <c r="KQ25" s="24" t="s">
        <v>322</v>
      </c>
      <c r="KR25" s="23" t="s">
        <v>318</v>
      </c>
      <c r="KS25" s="24" t="s">
        <v>322</v>
      </c>
      <c r="KT25" s="23" t="s">
        <v>318</v>
      </c>
      <c r="KU25" s="24" t="s">
        <v>322</v>
      </c>
      <c r="KV25" s="23" t="s">
        <v>318</v>
      </c>
      <c r="KW25" s="24" t="s">
        <v>322</v>
      </c>
      <c r="KX25" s="23" t="s">
        <v>318</v>
      </c>
      <c r="KY25" s="24" t="s">
        <v>322</v>
      </c>
      <c r="KZ25" s="23" t="s">
        <v>318</v>
      </c>
      <c r="LA25" s="24" t="s">
        <v>322</v>
      </c>
      <c r="LB25" s="23" t="s">
        <v>318</v>
      </c>
      <c r="LC25" s="24" t="s">
        <v>322</v>
      </c>
      <c r="LD25" s="23" t="s">
        <v>318</v>
      </c>
      <c r="LE25" s="24" t="s">
        <v>322</v>
      </c>
      <c r="LF25" s="23" t="s">
        <v>318</v>
      </c>
      <c r="LG25" s="24" t="s">
        <v>322</v>
      </c>
      <c r="LH25" s="23" t="s">
        <v>318</v>
      </c>
      <c r="LI25" s="24" t="s">
        <v>322</v>
      </c>
      <c r="LJ25" s="23" t="s">
        <v>318</v>
      </c>
      <c r="LK25" s="24" t="s">
        <v>322</v>
      </c>
      <c r="LL25" s="23" t="s">
        <v>318</v>
      </c>
      <c r="LM25" s="24" t="s">
        <v>322</v>
      </c>
      <c r="LN25" s="23" t="s">
        <v>318</v>
      </c>
      <c r="LO25" s="24" t="s">
        <v>322</v>
      </c>
      <c r="LP25" s="23" t="s">
        <v>318</v>
      </c>
      <c r="LQ25" s="24" t="s">
        <v>322</v>
      </c>
      <c r="LR25" s="23" t="s">
        <v>318</v>
      </c>
      <c r="LS25" s="24" t="s">
        <v>322</v>
      </c>
      <c r="LT25" s="23" t="s">
        <v>318</v>
      </c>
      <c r="LU25" s="24" t="s">
        <v>322</v>
      </c>
      <c r="LV25" s="23" t="s">
        <v>318</v>
      </c>
      <c r="LW25" s="24" t="s">
        <v>322</v>
      </c>
      <c r="LX25" s="23" t="s">
        <v>318</v>
      </c>
      <c r="LY25" s="24" t="s">
        <v>322</v>
      </c>
      <c r="LZ25" s="23" t="s">
        <v>318</v>
      </c>
      <c r="MA25" s="24" t="s">
        <v>322</v>
      </c>
      <c r="MB25" s="23" t="s">
        <v>318</v>
      </c>
      <c r="MC25" s="24" t="s">
        <v>322</v>
      </c>
      <c r="MD25" s="23" t="s">
        <v>318</v>
      </c>
      <c r="ME25" s="24" t="s">
        <v>322</v>
      </c>
      <c r="MF25" s="23" t="s">
        <v>318</v>
      </c>
      <c r="MG25" s="24" t="s">
        <v>322</v>
      </c>
      <c r="MH25" s="23" t="s">
        <v>318</v>
      </c>
      <c r="MI25" s="24" t="s">
        <v>322</v>
      </c>
      <c r="MJ25" s="23" t="s">
        <v>318</v>
      </c>
      <c r="MK25" s="24" t="s">
        <v>322</v>
      </c>
      <c r="ML25" s="23" t="s">
        <v>318</v>
      </c>
      <c r="MM25" s="24" t="s">
        <v>322</v>
      </c>
      <c r="MN25" s="23" t="s">
        <v>318</v>
      </c>
      <c r="MO25" s="24" t="s">
        <v>322</v>
      </c>
      <c r="MP25" s="23" t="s">
        <v>318</v>
      </c>
      <c r="MQ25" s="24" t="s">
        <v>322</v>
      </c>
      <c r="MR25" s="23" t="s">
        <v>318</v>
      </c>
      <c r="MS25" s="24" t="s">
        <v>322</v>
      </c>
      <c r="MT25" s="23" t="s">
        <v>318</v>
      </c>
      <c r="MU25" s="24" t="s">
        <v>322</v>
      </c>
      <c r="MV25" s="23" t="s">
        <v>318</v>
      </c>
      <c r="MW25" s="24" t="s">
        <v>322</v>
      </c>
      <c r="MX25" s="23" t="s">
        <v>318</v>
      </c>
      <c r="MY25" s="24" t="s">
        <v>322</v>
      </c>
      <c r="MZ25" s="23" t="s">
        <v>318</v>
      </c>
      <c r="NA25" s="24" t="s">
        <v>322</v>
      </c>
      <c r="NB25" s="23" t="s">
        <v>318</v>
      </c>
      <c r="NC25" s="24" t="s">
        <v>322</v>
      </c>
      <c r="ND25" s="23" t="s">
        <v>318</v>
      </c>
      <c r="NE25" s="24" t="s">
        <v>322</v>
      </c>
      <c r="NF25" s="23" t="s">
        <v>318</v>
      </c>
      <c r="NG25" s="24" t="s">
        <v>322</v>
      </c>
      <c r="NH25" s="23" t="s">
        <v>318</v>
      </c>
      <c r="NI25" s="24" t="s">
        <v>322</v>
      </c>
      <c r="NJ25" s="23" t="s">
        <v>318</v>
      </c>
      <c r="NK25" s="24" t="s">
        <v>322</v>
      </c>
      <c r="NL25" s="23" t="s">
        <v>318</v>
      </c>
      <c r="NM25" s="24" t="s">
        <v>322</v>
      </c>
      <c r="NN25" s="23" t="s">
        <v>318</v>
      </c>
      <c r="NO25" s="24" t="s">
        <v>322</v>
      </c>
      <c r="NP25" s="23" t="s">
        <v>318</v>
      </c>
      <c r="NQ25" s="24" t="s">
        <v>322</v>
      </c>
      <c r="NR25" s="23" t="s">
        <v>318</v>
      </c>
      <c r="NS25" s="24" t="s">
        <v>322</v>
      </c>
      <c r="NT25" s="23" t="s">
        <v>318</v>
      </c>
      <c r="NU25" s="24" t="s">
        <v>322</v>
      </c>
      <c r="NV25" s="23" t="s">
        <v>318</v>
      </c>
      <c r="NW25" s="24" t="s">
        <v>322</v>
      </c>
      <c r="NX25" s="23" t="s">
        <v>318</v>
      </c>
      <c r="NY25" s="24">
        <v>2.136182555</v>
      </c>
      <c r="NZ25" s="23" t="s">
        <v>318</v>
      </c>
      <c r="OA25" s="24">
        <v>1.1284898489999999</v>
      </c>
      <c r="OB25" s="23" t="s">
        <v>318</v>
      </c>
      <c r="OC25" s="24">
        <v>0.63041992800000002</v>
      </c>
      <c r="OD25" s="23" t="s">
        <v>318</v>
      </c>
      <c r="OE25" s="24">
        <v>1.2235357</v>
      </c>
      <c r="OF25" s="23" t="s">
        <v>318</v>
      </c>
      <c r="OG25" s="24">
        <v>1.8658488479999999</v>
      </c>
      <c r="OH25" s="23" t="s">
        <v>318</v>
      </c>
      <c r="OI25" s="24">
        <v>1.31781712</v>
      </c>
      <c r="OJ25" s="23" t="s">
        <v>318</v>
      </c>
      <c r="OK25" s="24">
        <v>1.647154936</v>
      </c>
      <c r="OL25" s="23" t="s">
        <v>318</v>
      </c>
      <c r="OM25" s="24">
        <v>1.217699361</v>
      </c>
      <c r="ON25" s="23" t="s">
        <v>318</v>
      </c>
      <c r="OO25" s="24">
        <v>0.106884981</v>
      </c>
      <c r="OP25" s="23" t="s">
        <v>318</v>
      </c>
      <c r="OQ25" s="24">
        <v>0.14184539500000001</v>
      </c>
      <c r="OR25" s="23" t="s">
        <v>318</v>
      </c>
      <c r="OS25" s="24">
        <v>1.817109267</v>
      </c>
      <c r="OT25" s="23" t="s">
        <v>318</v>
      </c>
      <c r="OU25" s="24">
        <v>1.8420659669999999</v>
      </c>
      <c r="OV25" s="23" t="s">
        <v>318</v>
      </c>
      <c r="OW25" s="24">
        <v>-0.51432630599999996</v>
      </c>
      <c r="OX25" s="23" t="s">
        <v>318</v>
      </c>
      <c r="OY25" s="24">
        <v>1.0830568270000001</v>
      </c>
      <c r="OZ25" s="23" t="s">
        <v>318</v>
      </c>
      <c r="PA25" s="24">
        <v>0.41791739999999999</v>
      </c>
      <c r="PB25" s="23" t="s">
        <v>318</v>
      </c>
      <c r="PC25" s="24">
        <v>6.3160327000000002E-2</v>
      </c>
      <c r="PD25" s="23" t="s">
        <v>318</v>
      </c>
      <c r="PE25" s="24">
        <v>3.2971047969999998</v>
      </c>
      <c r="PF25" s="23" t="s">
        <v>318</v>
      </c>
      <c r="PG25" s="24">
        <v>0.36849953600000002</v>
      </c>
      <c r="PH25" s="23" t="s">
        <v>318</v>
      </c>
      <c r="PI25" s="24">
        <v>1.9430772169999999</v>
      </c>
      <c r="PJ25" s="23" t="s">
        <v>318</v>
      </c>
      <c r="PK25" s="24">
        <v>1.254912341</v>
      </c>
      <c r="PL25" s="23" t="s">
        <v>318</v>
      </c>
      <c r="PM25" s="24">
        <v>3.6991344910000001</v>
      </c>
      <c r="PN25" s="23" t="s">
        <v>318</v>
      </c>
      <c r="PO25" s="24">
        <v>3.1621662559999999</v>
      </c>
      <c r="PP25" s="23" t="s">
        <v>318</v>
      </c>
      <c r="PQ25" s="24">
        <v>0.23067479799999999</v>
      </c>
      <c r="PR25" s="23" t="s">
        <v>318</v>
      </c>
      <c r="PS25" s="24">
        <v>-1.004679562</v>
      </c>
      <c r="PT25" s="23" t="s">
        <v>318</v>
      </c>
      <c r="PU25" s="24">
        <v>-0.903628035</v>
      </c>
      <c r="PV25" s="23" t="s">
        <v>318</v>
      </c>
      <c r="PW25" s="24">
        <v>-1.0711247960000001</v>
      </c>
      <c r="PX25" s="23" t="s">
        <v>318</v>
      </c>
      <c r="PY25" s="24">
        <v>-0.37389838199999997</v>
      </c>
      <c r="PZ25" s="23" t="s">
        <v>318</v>
      </c>
      <c r="QA25" s="24">
        <v>0.84686820500000004</v>
      </c>
      <c r="QB25" s="23" t="s">
        <v>318</v>
      </c>
      <c r="QC25" s="24">
        <v>3.6692299999999997E-2</v>
      </c>
      <c r="QD25" s="23" t="s">
        <v>318</v>
      </c>
      <c r="QE25" s="24">
        <v>2.0395044000000001E-2</v>
      </c>
      <c r="QF25" s="23" t="s">
        <v>318</v>
      </c>
      <c r="QG25" s="24">
        <v>-1.7844674000000001E-2</v>
      </c>
      <c r="QH25" s="23" t="s">
        <v>318</v>
      </c>
      <c r="QI25" s="24">
        <v>1.4164361830000001</v>
      </c>
      <c r="QJ25" s="23" t="s">
        <v>318</v>
      </c>
      <c r="QK25" s="24">
        <v>-0.52350788599999998</v>
      </c>
      <c r="QL25" s="23" t="s">
        <v>318</v>
      </c>
      <c r="QM25" s="24">
        <v>0.74523685699999997</v>
      </c>
      <c r="QN25" s="23" t="s">
        <v>318</v>
      </c>
      <c r="QO25" s="24">
        <v>0.657272352</v>
      </c>
      <c r="QP25" s="23" t="s">
        <v>318</v>
      </c>
      <c r="QQ25" s="24">
        <v>1.4629567409999999</v>
      </c>
      <c r="QR25" s="23" t="s">
        <v>318</v>
      </c>
      <c r="QS25" s="24">
        <v>1.3264731279999999</v>
      </c>
      <c r="QT25" s="23" t="s">
        <v>318</v>
      </c>
      <c r="QU25" s="24">
        <v>1.3859121409999999</v>
      </c>
      <c r="QV25" s="23" t="s">
        <v>318</v>
      </c>
      <c r="QW25" s="24">
        <v>1.1485540940000001</v>
      </c>
      <c r="QX25" s="23" t="s">
        <v>318</v>
      </c>
      <c r="QY25" s="24">
        <v>1.130593003</v>
      </c>
      <c r="QZ25" s="23" t="s">
        <v>318</v>
      </c>
      <c r="RA25" s="24">
        <v>0.95093648200000003</v>
      </c>
      <c r="RB25" s="23" t="s">
        <v>318</v>
      </c>
      <c r="RC25" s="24">
        <v>1.1632112489999999</v>
      </c>
      <c r="RD25" s="23" t="s">
        <v>318</v>
      </c>
      <c r="RE25" s="24">
        <v>1.887540241</v>
      </c>
      <c r="RF25" s="23" t="s">
        <v>318</v>
      </c>
      <c r="RG25" s="24">
        <v>1.7383398649999999</v>
      </c>
      <c r="RH25" s="23" t="s">
        <v>318</v>
      </c>
      <c r="RI25" s="24">
        <v>1.598075938</v>
      </c>
      <c r="RJ25" s="23" t="s">
        <v>318</v>
      </c>
      <c r="RK25" s="24">
        <v>-0.56719073200000003</v>
      </c>
      <c r="RL25" s="23" t="s">
        <v>318</v>
      </c>
      <c r="RM25" s="24">
        <v>1.4608176980000001</v>
      </c>
      <c r="RN25" s="23" t="s">
        <v>318</v>
      </c>
      <c r="RO25" s="24">
        <v>2.0466103310000001</v>
      </c>
      <c r="RP25" s="23" t="s">
        <v>318</v>
      </c>
      <c r="RQ25" s="24">
        <v>1.471199444</v>
      </c>
      <c r="RR25" s="23" t="s">
        <v>318</v>
      </c>
      <c r="RS25" s="24">
        <v>2.0912207280000001</v>
      </c>
      <c r="RT25" s="23" t="s">
        <v>318</v>
      </c>
      <c r="RU25" s="24">
        <v>1.638964171</v>
      </c>
      <c r="RV25" s="23" t="s">
        <v>318</v>
      </c>
      <c r="RW25" s="24">
        <v>0.27920379299999998</v>
      </c>
      <c r="RX25" s="23" t="s">
        <v>318</v>
      </c>
      <c r="RY25" s="24">
        <v>0.20556523300000001</v>
      </c>
      <c r="RZ25" s="23" t="s">
        <v>318</v>
      </c>
      <c r="SA25" s="24">
        <v>0.31737083500000002</v>
      </c>
      <c r="SB25" s="23" t="s">
        <v>318</v>
      </c>
      <c r="SC25" s="24">
        <v>-0.75086526899999995</v>
      </c>
      <c r="SD25" s="23" t="s">
        <v>318</v>
      </c>
      <c r="SE25" s="24">
        <v>0.23562010799999999</v>
      </c>
      <c r="SF25" s="23" t="s">
        <v>318</v>
      </c>
      <c r="SG25" s="24">
        <v>1.0023740080000001</v>
      </c>
      <c r="SH25" s="23" t="s">
        <v>318</v>
      </c>
      <c r="SI25" s="24">
        <v>0.84235817700000004</v>
      </c>
      <c r="SJ25" s="23" t="s">
        <v>318</v>
      </c>
      <c r="SK25" s="24">
        <v>1.097352425</v>
      </c>
      <c r="SL25" s="23" t="s">
        <v>318</v>
      </c>
      <c r="SM25" s="24">
        <v>1.668231995</v>
      </c>
      <c r="SN25" s="23" t="s">
        <v>318</v>
      </c>
      <c r="SO25" s="24">
        <v>1.5651199339999999</v>
      </c>
      <c r="SP25" s="23" t="s">
        <v>318</v>
      </c>
      <c r="SQ25" s="24">
        <v>1.159093704</v>
      </c>
      <c r="SR25" s="23" t="s">
        <v>318</v>
      </c>
      <c r="SS25" s="24">
        <v>1.5967529600000001</v>
      </c>
      <c r="ST25" s="23" t="s">
        <v>318</v>
      </c>
      <c r="SU25" s="24">
        <v>1.7847439540000001</v>
      </c>
      <c r="SV25" s="23" t="s">
        <v>318</v>
      </c>
      <c r="SW25" s="24">
        <v>0.80432074799999997</v>
      </c>
      <c r="SX25" s="23" t="s">
        <v>318</v>
      </c>
      <c r="SY25" s="24">
        <v>1.998778119</v>
      </c>
      <c r="SZ25" s="23" t="s">
        <v>318</v>
      </c>
      <c r="TA25" s="24">
        <v>0.70245784600000005</v>
      </c>
      <c r="TB25" s="23" t="s">
        <v>318</v>
      </c>
      <c r="TC25" s="24">
        <v>-0.78799777100000001</v>
      </c>
      <c r="TD25" s="23" t="s">
        <v>318</v>
      </c>
      <c r="TE25" s="24">
        <v>1.0409480929999999</v>
      </c>
      <c r="TF25" s="23" t="s">
        <v>318</v>
      </c>
      <c r="TG25" s="24">
        <v>1.1086558769999999</v>
      </c>
      <c r="TH25" s="23" t="s">
        <v>318</v>
      </c>
      <c r="TI25" s="24">
        <v>0.17712752100000001</v>
      </c>
      <c r="TJ25" s="23" t="s">
        <v>318</v>
      </c>
      <c r="TK25" s="24">
        <v>1.3385093859999999</v>
      </c>
      <c r="TL25" s="23" t="s">
        <v>318</v>
      </c>
      <c r="TM25" s="24">
        <v>1.7063340870000001</v>
      </c>
      <c r="TN25" s="23" t="s">
        <v>318</v>
      </c>
      <c r="TO25" s="24">
        <v>1.047040931</v>
      </c>
      <c r="TP25" s="23" t="s">
        <v>318</v>
      </c>
      <c r="TQ25" s="24">
        <v>0.87165979400000004</v>
      </c>
      <c r="TR25" s="23" t="s">
        <v>318</v>
      </c>
      <c r="TS25" s="24">
        <v>1.438810854</v>
      </c>
      <c r="TT25" s="23" t="s">
        <v>318</v>
      </c>
      <c r="TU25" s="24">
        <v>0.54611016400000001</v>
      </c>
      <c r="TV25" s="23" t="s">
        <v>318</v>
      </c>
      <c r="TW25" s="24">
        <v>0.84646790900000002</v>
      </c>
      <c r="TX25" s="23" t="s">
        <v>318</v>
      </c>
      <c r="TY25" s="24">
        <v>1.4553035919999999</v>
      </c>
      <c r="TZ25" s="23" t="s">
        <v>318</v>
      </c>
      <c r="UA25" s="24">
        <v>-8.3616976999999995E-2</v>
      </c>
      <c r="UB25" s="23" t="s">
        <v>318</v>
      </c>
      <c r="UC25" s="24">
        <v>0.25303097600000002</v>
      </c>
      <c r="UD25" s="23" t="s">
        <v>318</v>
      </c>
      <c r="UE25" s="24">
        <v>0.13410187800000001</v>
      </c>
      <c r="UF25" s="23" t="s">
        <v>318</v>
      </c>
      <c r="UG25" s="24">
        <v>1.0986558550000001</v>
      </c>
      <c r="UH25" s="23" t="s">
        <v>318</v>
      </c>
      <c r="UI25" s="24">
        <v>8.8152381000000002E-2</v>
      </c>
      <c r="UJ25" s="23" t="s">
        <v>318</v>
      </c>
      <c r="UK25" s="24">
        <v>2.8994527400000001</v>
      </c>
      <c r="UL25" s="23" t="s">
        <v>318</v>
      </c>
      <c r="UM25" s="24">
        <v>1.0127094699999999</v>
      </c>
      <c r="UN25" s="23" t="s">
        <v>318</v>
      </c>
      <c r="UO25" s="24">
        <v>1.3241503489999999</v>
      </c>
      <c r="UP25" s="23" t="s">
        <v>318</v>
      </c>
      <c r="UQ25" s="24">
        <v>0.33604435300000002</v>
      </c>
      <c r="UR25" s="23" t="s">
        <v>318</v>
      </c>
      <c r="US25" s="24">
        <v>1.0916596919999999</v>
      </c>
      <c r="UT25" s="23" t="s">
        <v>318</v>
      </c>
      <c r="UU25" s="24">
        <v>1.5933046500000001</v>
      </c>
      <c r="UV25" s="23" t="s">
        <v>318</v>
      </c>
      <c r="UW25" s="24">
        <v>1.382339972</v>
      </c>
      <c r="UX25" s="23" t="s">
        <v>318</v>
      </c>
      <c r="UY25" s="24">
        <v>1.09516382</v>
      </c>
      <c r="UZ25" s="23" t="s">
        <v>318</v>
      </c>
      <c r="VA25" s="24">
        <v>0.45611427100000002</v>
      </c>
      <c r="VB25" s="23" t="s">
        <v>318</v>
      </c>
      <c r="VC25" s="24">
        <v>0.92879476400000005</v>
      </c>
      <c r="VD25" s="23" t="s">
        <v>318</v>
      </c>
      <c r="VE25" s="24">
        <v>0.85449744599999999</v>
      </c>
      <c r="VF25" s="23" t="s">
        <v>318</v>
      </c>
      <c r="VG25" s="24">
        <v>1.8264561109999999</v>
      </c>
      <c r="VH25" s="23" t="s">
        <v>318</v>
      </c>
      <c r="VI25" s="24">
        <v>-0.219619386</v>
      </c>
      <c r="VJ25" s="23" t="s">
        <v>318</v>
      </c>
      <c r="VK25" s="24">
        <v>1.2250880420000001</v>
      </c>
      <c r="VL25" s="23" t="s">
        <v>318</v>
      </c>
      <c r="VM25" s="24">
        <v>0.86687466499999999</v>
      </c>
      <c r="VN25" s="23" t="s">
        <v>318</v>
      </c>
      <c r="VO25" s="24">
        <v>-1.727041364</v>
      </c>
      <c r="VP25" s="23" t="s">
        <v>318</v>
      </c>
      <c r="VQ25" s="24">
        <v>-8.1694434289999993</v>
      </c>
      <c r="VR25" s="23" t="s">
        <v>318</v>
      </c>
      <c r="VS25" s="24">
        <v>9.2119532159999995</v>
      </c>
      <c r="VT25" s="23" t="s">
        <v>318</v>
      </c>
      <c r="VU25" s="24">
        <v>2.432510969</v>
      </c>
      <c r="VV25" s="23" t="s">
        <v>318</v>
      </c>
      <c r="VW25" s="24">
        <v>0.176082354</v>
      </c>
      <c r="VX25" s="23" t="s">
        <v>318</v>
      </c>
      <c r="VY25" s="24">
        <v>3.8248077700000001</v>
      </c>
      <c r="VZ25" s="23" t="s">
        <v>318</v>
      </c>
      <c r="WA25" s="24">
        <v>2.3015332769999999</v>
      </c>
      <c r="WB25" s="23" t="s">
        <v>318</v>
      </c>
      <c r="WC25" s="24">
        <v>4.2745093360000004</v>
      </c>
      <c r="WD25" s="23" t="s">
        <v>318</v>
      </c>
      <c r="WE25" s="24">
        <v>-0.61104717500000005</v>
      </c>
      <c r="WF25" s="23" t="s">
        <v>318</v>
      </c>
      <c r="WG25" s="24">
        <v>1.5420884539999999</v>
      </c>
      <c r="WH25" s="23" t="s">
        <v>318</v>
      </c>
      <c r="WI25" s="24">
        <v>0.66256349199999998</v>
      </c>
      <c r="WJ25" s="23" t="s">
        <v>318</v>
      </c>
      <c r="WK25" s="24">
        <v>1.0711829690000001</v>
      </c>
      <c r="WL25" s="23" t="s">
        <v>318</v>
      </c>
      <c r="WM25" s="24">
        <v>0.753982665</v>
      </c>
      <c r="WN25" s="23" t="s">
        <v>318</v>
      </c>
      <c r="WO25" s="24">
        <v>0.78780656500000001</v>
      </c>
      <c r="WP25" s="23" t="s">
        <v>318</v>
      </c>
      <c r="WQ25" s="24">
        <v>0.65955216999999999</v>
      </c>
      <c r="WR25" s="23" t="s">
        <v>318</v>
      </c>
      <c r="WS25" s="24" t="s">
        <v>322</v>
      </c>
    </row>
    <row r="26" spans="1:617" ht="17" x14ac:dyDescent="0.2">
      <c r="A26" s="21" t="s">
        <v>343</v>
      </c>
      <c r="B26" s="22" t="s">
        <v>320</v>
      </c>
      <c r="C26" s="18" t="s">
        <v>321</v>
      </c>
      <c r="D26" s="23" t="s">
        <v>318</v>
      </c>
      <c r="E26" s="24" t="s">
        <v>322</v>
      </c>
      <c r="F26" s="23" t="s">
        <v>318</v>
      </c>
      <c r="G26" s="24" t="s">
        <v>322</v>
      </c>
      <c r="H26" s="23" t="s">
        <v>318</v>
      </c>
      <c r="I26" s="24" t="s">
        <v>322</v>
      </c>
      <c r="J26" s="23" t="s">
        <v>318</v>
      </c>
      <c r="K26" s="24" t="s">
        <v>322</v>
      </c>
      <c r="L26" s="23" t="s">
        <v>318</v>
      </c>
      <c r="M26" s="24" t="s">
        <v>322</v>
      </c>
      <c r="N26" s="23" t="s">
        <v>318</v>
      </c>
      <c r="O26" s="24" t="s">
        <v>322</v>
      </c>
      <c r="P26" s="23" t="s">
        <v>318</v>
      </c>
      <c r="Q26" s="24" t="s">
        <v>322</v>
      </c>
      <c r="R26" s="23" t="s">
        <v>318</v>
      </c>
      <c r="S26" s="24" t="s">
        <v>322</v>
      </c>
      <c r="T26" s="23" t="s">
        <v>318</v>
      </c>
      <c r="U26" s="24" t="s">
        <v>322</v>
      </c>
      <c r="V26" s="23" t="s">
        <v>318</v>
      </c>
      <c r="W26" s="24" t="s">
        <v>322</v>
      </c>
      <c r="X26" s="23" t="s">
        <v>318</v>
      </c>
      <c r="Y26" s="24" t="s">
        <v>322</v>
      </c>
      <c r="Z26" s="23" t="s">
        <v>318</v>
      </c>
      <c r="AA26" s="24" t="s">
        <v>322</v>
      </c>
      <c r="AB26" s="23" t="s">
        <v>318</v>
      </c>
      <c r="AC26" s="24" t="s">
        <v>322</v>
      </c>
      <c r="AD26" s="23" t="s">
        <v>318</v>
      </c>
      <c r="AE26" s="24" t="s">
        <v>322</v>
      </c>
      <c r="AF26" s="23" t="s">
        <v>318</v>
      </c>
      <c r="AG26" s="24" t="s">
        <v>322</v>
      </c>
      <c r="AH26" s="23" t="s">
        <v>318</v>
      </c>
      <c r="AI26" s="24" t="s">
        <v>322</v>
      </c>
      <c r="AJ26" s="23" t="s">
        <v>318</v>
      </c>
      <c r="AK26" s="24" t="s">
        <v>322</v>
      </c>
      <c r="AL26" s="23" t="s">
        <v>318</v>
      </c>
      <c r="AM26" s="24" t="s">
        <v>322</v>
      </c>
      <c r="AN26" s="23" t="s">
        <v>318</v>
      </c>
      <c r="AO26" s="24" t="s">
        <v>322</v>
      </c>
      <c r="AP26" s="23" t="s">
        <v>318</v>
      </c>
      <c r="AQ26" s="24" t="s">
        <v>322</v>
      </c>
      <c r="AR26" s="23" t="s">
        <v>318</v>
      </c>
      <c r="AS26" s="24" t="s">
        <v>322</v>
      </c>
      <c r="AT26" s="23" t="s">
        <v>318</v>
      </c>
      <c r="AU26" s="24" t="s">
        <v>322</v>
      </c>
      <c r="AV26" s="23" t="s">
        <v>318</v>
      </c>
      <c r="AW26" s="24" t="s">
        <v>322</v>
      </c>
      <c r="AX26" s="23" t="s">
        <v>318</v>
      </c>
      <c r="AY26" s="24" t="s">
        <v>322</v>
      </c>
      <c r="AZ26" s="23" t="s">
        <v>318</v>
      </c>
      <c r="BA26" s="24" t="s">
        <v>322</v>
      </c>
      <c r="BB26" s="23" t="s">
        <v>318</v>
      </c>
      <c r="BC26" s="24" t="s">
        <v>322</v>
      </c>
      <c r="BD26" s="23" t="s">
        <v>318</v>
      </c>
      <c r="BE26" s="24" t="s">
        <v>322</v>
      </c>
      <c r="BF26" s="23" t="s">
        <v>318</v>
      </c>
      <c r="BG26" s="24" t="s">
        <v>322</v>
      </c>
      <c r="BH26" s="23" t="s">
        <v>318</v>
      </c>
      <c r="BI26" s="24" t="s">
        <v>322</v>
      </c>
      <c r="BJ26" s="23" t="s">
        <v>318</v>
      </c>
      <c r="BK26" s="24" t="s">
        <v>322</v>
      </c>
      <c r="BL26" s="23" t="s">
        <v>318</v>
      </c>
      <c r="BM26" s="24" t="s">
        <v>322</v>
      </c>
      <c r="BN26" s="23" t="s">
        <v>318</v>
      </c>
      <c r="BO26" s="24" t="s">
        <v>322</v>
      </c>
      <c r="BP26" s="23" t="s">
        <v>318</v>
      </c>
      <c r="BQ26" s="24" t="s">
        <v>322</v>
      </c>
      <c r="BR26" s="23" t="s">
        <v>318</v>
      </c>
      <c r="BS26" s="24" t="s">
        <v>322</v>
      </c>
      <c r="BT26" s="23" t="s">
        <v>318</v>
      </c>
      <c r="BU26" s="24" t="s">
        <v>322</v>
      </c>
      <c r="BV26" s="23" t="s">
        <v>318</v>
      </c>
      <c r="BW26" s="24" t="s">
        <v>322</v>
      </c>
      <c r="BX26" s="23" t="s">
        <v>318</v>
      </c>
      <c r="BY26" s="24" t="s">
        <v>322</v>
      </c>
      <c r="BZ26" s="23" t="s">
        <v>318</v>
      </c>
      <c r="CA26" s="24" t="s">
        <v>322</v>
      </c>
      <c r="CB26" s="23" t="s">
        <v>318</v>
      </c>
      <c r="CC26" s="24" t="s">
        <v>322</v>
      </c>
      <c r="CD26" s="23" t="s">
        <v>318</v>
      </c>
      <c r="CE26" s="24" t="s">
        <v>322</v>
      </c>
      <c r="CF26" s="23" t="s">
        <v>318</v>
      </c>
      <c r="CG26" s="24" t="s">
        <v>322</v>
      </c>
      <c r="CH26" s="23" t="s">
        <v>318</v>
      </c>
      <c r="CI26" s="24" t="s">
        <v>322</v>
      </c>
      <c r="CJ26" s="23" t="s">
        <v>318</v>
      </c>
      <c r="CK26" s="24" t="s">
        <v>322</v>
      </c>
      <c r="CL26" s="23" t="s">
        <v>318</v>
      </c>
      <c r="CM26" s="24" t="s">
        <v>322</v>
      </c>
      <c r="CN26" s="23" t="s">
        <v>318</v>
      </c>
      <c r="CO26" s="24" t="s">
        <v>322</v>
      </c>
      <c r="CP26" s="23" t="s">
        <v>318</v>
      </c>
      <c r="CQ26" s="24" t="s">
        <v>322</v>
      </c>
      <c r="CR26" s="23" t="s">
        <v>318</v>
      </c>
      <c r="CS26" s="24" t="s">
        <v>322</v>
      </c>
      <c r="CT26" s="23" t="s">
        <v>318</v>
      </c>
      <c r="CU26" s="24" t="s">
        <v>322</v>
      </c>
      <c r="CV26" s="23" t="s">
        <v>318</v>
      </c>
      <c r="CW26" s="24" t="s">
        <v>322</v>
      </c>
      <c r="CX26" s="23" t="s">
        <v>318</v>
      </c>
      <c r="CY26" s="24" t="s">
        <v>322</v>
      </c>
      <c r="CZ26" s="23" t="s">
        <v>318</v>
      </c>
      <c r="DA26" s="24" t="s">
        <v>322</v>
      </c>
      <c r="DB26" s="23" t="s">
        <v>318</v>
      </c>
      <c r="DC26" s="24" t="s">
        <v>322</v>
      </c>
      <c r="DD26" s="23" t="s">
        <v>324</v>
      </c>
      <c r="DE26" s="24">
        <v>1.4676028990000001</v>
      </c>
      <c r="DF26" s="23" t="s">
        <v>324</v>
      </c>
      <c r="DG26" s="24">
        <v>1.4686347930000001</v>
      </c>
      <c r="DH26" s="23" t="s">
        <v>324</v>
      </c>
      <c r="DI26" s="24">
        <v>7.6755078000000004E-2</v>
      </c>
      <c r="DJ26" s="23" t="s">
        <v>324</v>
      </c>
      <c r="DK26" s="24">
        <v>3.5827782880000001</v>
      </c>
      <c r="DL26" s="23" t="s">
        <v>324</v>
      </c>
      <c r="DM26" s="24">
        <v>2.1154931079999999</v>
      </c>
      <c r="DN26" s="23" t="s">
        <v>324</v>
      </c>
      <c r="DO26" s="24">
        <v>2.330642273</v>
      </c>
      <c r="DP26" s="23" t="s">
        <v>324</v>
      </c>
      <c r="DQ26" s="24">
        <v>1.9131446969999999</v>
      </c>
      <c r="DR26" s="23" t="s">
        <v>324</v>
      </c>
      <c r="DS26" s="24">
        <v>1.479934673</v>
      </c>
      <c r="DT26" s="23" t="s">
        <v>324</v>
      </c>
      <c r="DU26" s="24">
        <v>1.076640815</v>
      </c>
      <c r="DV26" s="23" t="s">
        <v>324</v>
      </c>
      <c r="DW26" s="24">
        <v>0.60037046400000005</v>
      </c>
      <c r="DX26" s="23" t="s">
        <v>324</v>
      </c>
      <c r="DY26" s="24">
        <v>1.501587062</v>
      </c>
      <c r="DZ26" s="23" t="s">
        <v>324</v>
      </c>
      <c r="EA26" s="24">
        <v>0.66382776499999996</v>
      </c>
      <c r="EB26" s="23" t="s">
        <v>324</v>
      </c>
      <c r="EC26" s="24">
        <v>2.7413994759999998</v>
      </c>
      <c r="ED26" s="23" t="s">
        <v>324</v>
      </c>
      <c r="EE26" s="24">
        <v>1.6413048210000001</v>
      </c>
      <c r="EF26" s="23" t="s">
        <v>324</v>
      </c>
      <c r="EG26" s="24">
        <v>1.0284121740000001</v>
      </c>
      <c r="EH26" s="23" t="s">
        <v>324</v>
      </c>
      <c r="EI26" s="24">
        <v>1.482283155</v>
      </c>
      <c r="EJ26" s="23" t="s">
        <v>324</v>
      </c>
      <c r="EK26" s="24">
        <v>-1.0118768389999999</v>
      </c>
      <c r="EL26" s="23" t="s">
        <v>324</v>
      </c>
      <c r="EM26" s="24">
        <v>-0.16890409300000001</v>
      </c>
      <c r="EN26" s="23" t="s">
        <v>324</v>
      </c>
      <c r="EO26" s="24">
        <v>-0.41848288900000002</v>
      </c>
      <c r="EP26" s="23" t="s">
        <v>324</v>
      </c>
      <c r="EQ26" s="24">
        <v>1.350147107</v>
      </c>
      <c r="ER26" s="23" t="s">
        <v>324</v>
      </c>
      <c r="ES26" s="24">
        <v>1.993828946</v>
      </c>
      <c r="ET26" s="23" t="s">
        <v>324</v>
      </c>
      <c r="EU26" s="24">
        <v>1.3320580820000001</v>
      </c>
      <c r="EV26" s="23" t="s">
        <v>324</v>
      </c>
      <c r="EW26" s="24">
        <v>1.5023453099999999</v>
      </c>
      <c r="EX26" s="23" t="s">
        <v>324</v>
      </c>
      <c r="EY26" s="24">
        <v>0.96711644500000005</v>
      </c>
      <c r="EZ26" s="23" t="s">
        <v>324</v>
      </c>
      <c r="FA26" s="24">
        <v>1.4242906019999999</v>
      </c>
      <c r="FB26" s="23" t="s">
        <v>324</v>
      </c>
      <c r="FC26" s="24">
        <v>2.825008494</v>
      </c>
      <c r="FD26" s="23" t="s">
        <v>324</v>
      </c>
      <c r="FE26" s="24">
        <v>0.47919188699999998</v>
      </c>
      <c r="FF26" s="23" t="s">
        <v>324</v>
      </c>
      <c r="FG26" s="24">
        <v>1.995070372</v>
      </c>
      <c r="FH26" s="23" t="s">
        <v>324</v>
      </c>
      <c r="FI26" s="24">
        <v>2.1508658789999999</v>
      </c>
      <c r="FJ26" s="23" t="s">
        <v>324</v>
      </c>
      <c r="FK26" s="24">
        <v>1.5410553360000001</v>
      </c>
      <c r="FL26" s="23" t="s">
        <v>324</v>
      </c>
      <c r="FM26" s="24">
        <v>1.975952573</v>
      </c>
      <c r="FN26" s="23" t="s">
        <v>324</v>
      </c>
      <c r="FO26" s="24">
        <v>0.24312740599999999</v>
      </c>
      <c r="FP26" s="23" t="s">
        <v>324</v>
      </c>
      <c r="FQ26" s="24">
        <v>2.0946627599999998</v>
      </c>
      <c r="FR26" s="23" t="s">
        <v>324</v>
      </c>
      <c r="FS26" s="24">
        <v>2.404436429</v>
      </c>
      <c r="FT26" s="23" t="s">
        <v>324</v>
      </c>
      <c r="FU26" s="24">
        <v>2.3409486190000002</v>
      </c>
      <c r="FV26" s="23" t="s">
        <v>324</v>
      </c>
      <c r="FW26" s="24">
        <v>1.566157064</v>
      </c>
      <c r="FX26" s="23" t="s">
        <v>324</v>
      </c>
      <c r="FY26" s="24">
        <v>1.8057513780000001</v>
      </c>
      <c r="FZ26" s="23" t="s">
        <v>324</v>
      </c>
      <c r="GA26" s="24">
        <v>0.23915920900000001</v>
      </c>
      <c r="GB26" s="23" t="s">
        <v>324</v>
      </c>
      <c r="GC26" s="24">
        <v>-2.021337956</v>
      </c>
      <c r="GD26" s="23" t="s">
        <v>324</v>
      </c>
      <c r="GE26" s="24">
        <v>5.9964582200000001</v>
      </c>
      <c r="GF26" s="23" t="s">
        <v>324</v>
      </c>
      <c r="GG26" s="24">
        <v>0.72998691199999999</v>
      </c>
      <c r="GH26" s="23" t="s">
        <v>324</v>
      </c>
      <c r="GI26" s="24">
        <v>2.0063378809999999</v>
      </c>
      <c r="GJ26" s="23" t="s">
        <v>324</v>
      </c>
      <c r="GK26" s="24">
        <v>0.11182118000000001</v>
      </c>
      <c r="GL26" s="23" t="s">
        <v>324</v>
      </c>
      <c r="GM26" s="24">
        <v>-0.52304092700000004</v>
      </c>
      <c r="GN26" s="23" t="s">
        <v>324</v>
      </c>
      <c r="GO26" s="24">
        <v>0.42199204499999998</v>
      </c>
      <c r="GP26" s="23" t="s">
        <v>324</v>
      </c>
      <c r="GQ26" s="24">
        <v>1.464775733</v>
      </c>
      <c r="GR26" s="23" t="s">
        <v>324</v>
      </c>
      <c r="GS26" s="24">
        <v>0.56453476999999996</v>
      </c>
      <c r="GT26" s="23" t="s">
        <v>324</v>
      </c>
      <c r="GU26" s="24">
        <v>1.1048114659999999</v>
      </c>
      <c r="GV26" s="23" t="s">
        <v>324</v>
      </c>
      <c r="GW26" s="24">
        <v>-4.5308383000000001E-2</v>
      </c>
      <c r="GX26" s="23" t="s">
        <v>324</v>
      </c>
      <c r="GY26" s="24">
        <v>1.348168499</v>
      </c>
      <c r="GZ26" s="23" t="s">
        <v>324</v>
      </c>
      <c r="HA26" s="24">
        <v>0.47525332399999998</v>
      </c>
      <c r="HB26" s="23" t="s">
        <v>324</v>
      </c>
      <c r="HC26" s="24">
        <v>0.90149631699999999</v>
      </c>
      <c r="HD26" s="23" t="s">
        <v>324</v>
      </c>
      <c r="HE26" s="24">
        <v>2.996680537</v>
      </c>
      <c r="HF26" s="23" t="s">
        <v>324</v>
      </c>
      <c r="HG26" s="24">
        <v>3.1817829899999999</v>
      </c>
      <c r="HH26" s="23" t="s">
        <v>324</v>
      </c>
      <c r="HI26" s="24">
        <v>2.4426163760000001</v>
      </c>
      <c r="HJ26" s="23" t="s">
        <v>324</v>
      </c>
      <c r="HK26" s="24">
        <v>0.81099587399999995</v>
      </c>
      <c r="HL26" s="23" t="s">
        <v>324</v>
      </c>
      <c r="HM26" s="24">
        <v>0.95506381399999996</v>
      </c>
      <c r="HN26" s="23" t="s">
        <v>324</v>
      </c>
      <c r="HO26" s="24">
        <v>0.16671243999999999</v>
      </c>
      <c r="HP26" s="23" t="s">
        <v>324</v>
      </c>
      <c r="HQ26" s="24">
        <v>-2.0903746179999998</v>
      </c>
      <c r="HR26" s="23" t="s">
        <v>324</v>
      </c>
      <c r="HS26" s="24">
        <v>-1.739606011</v>
      </c>
      <c r="HT26" s="23" t="s">
        <v>324</v>
      </c>
      <c r="HU26" s="24">
        <v>-5.1609536999999997E-2</v>
      </c>
      <c r="HV26" s="23" t="s">
        <v>324</v>
      </c>
      <c r="HW26" s="24">
        <v>1.421426377</v>
      </c>
      <c r="HX26" s="23" t="s">
        <v>324</v>
      </c>
      <c r="HY26" s="24">
        <v>1.120331647</v>
      </c>
      <c r="HZ26" s="23" t="s">
        <v>324</v>
      </c>
      <c r="IA26" s="24">
        <v>1.761832697</v>
      </c>
      <c r="IB26" s="23" t="s">
        <v>324</v>
      </c>
      <c r="IC26" s="24">
        <v>1.8074503630000001</v>
      </c>
      <c r="ID26" s="23" t="s">
        <v>324</v>
      </c>
      <c r="IE26" s="24">
        <v>2.5414590420000001</v>
      </c>
      <c r="IF26" s="23" t="s">
        <v>324</v>
      </c>
      <c r="IG26" s="24">
        <v>1.7346695059999999</v>
      </c>
      <c r="IH26" s="23" t="s">
        <v>324</v>
      </c>
      <c r="II26" s="24">
        <v>3.9609618999999999E-2</v>
      </c>
      <c r="IJ26" s="23" t="s">
        <v>324</v>
      </c>
      <c r="IK26" s="24">
        <v>-0.55686305999999997</v>
      </c>
      <c r="IL26" s="23" t="s">
        <v>324</v>
      </c>
      <c r="IM26" s="24">
        <v>-0.93534760400000005</v>
      </c>
      <c r="IN26" s="23" t="s">
        <v>324</v>
      </c>
      <c r="IO26" s="24">
        <v>0.85685329499999996</v>
      </c>
      <c r="IP26" s="23" t="s">
        <v>324</v>
      </c>
      <c r="IQ26" s="24">
        <v>1.634293921</v>
      </c>
      <c r="IR26" s="23" t="s">
        <v>324</v>
      </c>
      <c r="IS26" s="24">
        <v>1.729759053</v>
      </c>
      <c r="IT26" s="23" t="s">
        <v>324</v>
      </c>
      <c r="IU26" s="24">
        <v>0.52621633700000003</v>
      </c>
      <c r="IV26" s="23" t="s">
        <v>324</v>
      </c>
      <c r="IW26" s="24">
        <v>1.52383092</v>
      </c>
      <c r="IX26" s="23" t="s">
        <v>324</v>
      </c>
      <c r="IY26" s="24">
        <v>1.5799751930000001</v>
      </c>
      <c r="IZ26" s="23" t="s">
        <v>324</v>
      </c>
      <c r="JA26" s="24">
        <v>0.72709586599999998</v>
      </c>
      <c r="JB26" s="23" t="s">
        <v>324</v>
      </c>
      <c r="JC26" s="24">
        <v>1.730408441</v>
      </c>
      <c r="JD26" s="23" t="s">
        <v>324</v>
      </c>
      <c r="JE26" s="24">
        <v>2.3538935360000002</v>
      </c>
      <c r="JF26" s="23" t="s">
        <v>324</v>
      </c>
      <c r="JG26" s="24">
        <v>-0.183599872</v>
      </c>
      <c r="JH26" s="23" t="s">
        <v>324</v>
      </c>
      <c r="JI26" s="24">
        <v>0.77604900899999996</v>
      </c>
      <c r="JJ26" s="23" t="s">
        <v>324</v>
      </c>
      <c r="JK26" s="24">
        <v>8.3677274999999995E-2</v>
      </c>
      <c r="JL26" s="23" t="s">
        <v>324</v>
      </c>
      <c r="JM26" s="24">
        <v>0.85230347299999998</v>
      </c>
      <c r="JN26" s="23" t="s">
        <v>324</v>
      </c>
      <c r="JO26" s="24">
        <v>-0.570495427</v>
      </c>
      <c r="JP26" s="23" t="s">
        <v>324</v>
      </c>
      <c r="JQ26" s="24">
        <v>0.19499738699999999</v>
      </c>
      <c r="JR26" s="23" t="s">
        <v>324</v>
      </c>
      <c r="JS26" s="24">
        <v>4.6310301999999998E-2</v>
      </c>
      <c r="JT26" s="23" t="s">
        <v>324</v>
      </c>
      <c r="JU26" s="24">
        <v>0.81164716800000003</v>
      </c>
      <c r="JV26" s="23" t="s">
        <v>324</v>
      </c>
      <c r="JW26" s="24">
        <v>-3.9523112999999999E-2</v>
      </c>
      <c r="JX26" s="23" t="s">
        <v>324</v>
      </c>
      <c r="JY26" s="24">
        <v>-0.28417374200000001</v>
      </c>
      <c r="JZ26" s="23" t="s">
        <v>324</v>
      </c>
      <c r="KA26" s="24">
        <v>-5.3487539000000001E-2</v>
      </c>
      <c r="KB26" s="23" t="s">
        <v>324</v>
      </c>
      <c r="KC26" s="24">
        <v>-0.29076881300000001</v>
      </c>
      <c r="KD26" s="23" t="s">
        <v>324</v>
      </c>
      <c r="KE26" s="24">
        <v>0.27976845500000003</v>
      </c>
      <c r="KF26" s="23" t="s">
        <v>324</v>
      </c>
      <c r="KG26" s="24">
        <v>-0.120408691</v>
      </c>
      <c r="KH26" s="23" t="s">
        <v>324</v>
      </c>
      <c r="KI26" s="24">
        <v>1.862228848</v>
      </c>
      <c r="KJ26" s="23" t="s">
        <v>324</v>
      </c>
      <c r="KK26" s="24">
        <v>2.2167995569999999</v>
      </c>
      <c r="KL26" s="23" t="s">
        <v>324</v>
      </c>
      <c r="KM26" s="24">
        <v>-0.19611287099999999</v>
      </c>
      <c r="KN26" s="23" t="s">
        <v>324</v>
      </c>
      <c r="KO26" s="24">
        <v>0.321964637</v>
      </c>
      <c r="KP26" s="23" t="s">
        <v>324</v>
      </c>
      <c r="KQ26" s="24">
        <v>1.177467534</v>
      </c>
      <c r="KR26" s="23" t="s">
        <v>324</v>
      </c>
      <c r="KS26" s="24">
        <v>1.6044369999999999E-2</v>
      </c>
      <c r="KT26" s="23" t="s">
        <v>324</v>
      </c>
      <c r="KU26" s="24">
        <v>0.57172758099999998</v>
      </c>
      <c r="KV26" s="23" t="s">
        <v>324</v>
      </c>
      <c r="KW26" s="24">
        <v>1.3208831350000001</v>
      </c>
      <c r="KX26" s="23" t="s">
        <v>324</v>
      </c>
      <c r="KY26" s="24">
        <v>0.80101588300000004</v>
      </c>
      <c r="KZ26" s="23" t="s">
        <v>324</v>
      </c>
      <c r="LA26" s="24">
        <v>0.66679597300000004</v>
      </c>
      <c r="LB26" s="23" t="s">
        <v>324</v>
      </c>
      <c r="LC26" s="24">
        <v>0.62317990000000001</v>
      </c>
      <c r="LD26" s="23" t="s">
        <v>324</v>
      </c>
      <c r="LE26" s="24">
        <v>0.64681267799999997</v>
      </c>
      <c r="LF26" s="23" t="s">
        <v>324</v>
      </c>
      <c r="LG26" s="24">
        <v>0.99812261700000005</v>
      </c>
      <c r="LH26" s="23" t="s">
        <v>324</v>
      </c>
      <c r="LI26" s="24">
        <v>0.410590175</v>
      </c>
      <c r="LJ26" s="23" t="s">
        <v>324</v>
      </c>
      <c r="LK26" s="24">
        <v>0.40962453999999998</v>
      </c>
      <c r="LL26" s="23" t="s">
        <v>324</v>
      </c>
      <c r="LM26" s="24">
        <v>1.514381795</v>
      </c>
      <c r="LN26" s="23" t="s">
        <v>324</v>
      </c>
      <c r="LO26" s="24">
        <v>0.288641596</v>
      </c>
      <c r="LP26" s="23" t="s">
        <v>324</v>
      </c>
      <c r="LQ26" s="24">
        <v>1.075995276</v>
      </c>
      <c r="LR26" s="23" t="s">
        <v>324</v>
      </c>
      <c r="LS26" s="24">
        <v>1.471709696</v>
      </c>
      <c r="LT26" s="23" t="s">
        <v>324</v>
      </c>
      <c r="LU26" s="24">
        <v>0.63526980899999996</v>
      </c>
      <c r="LV26" s="23" t="s">
        <v>324</v>
      </c>
      <c r="LW26" s="24">
        <v>1.313966057</v>
      </c>
      <c r="LX26" s="23" t="s">
        <v>324</v>
      </c>
      <c r="LY26" s="24">
        <v>1.193897196</v>
      </c>
      <c r="LZ26" s="23" t="s">
        <v>324</v>
      </c>
      <c r="MA26" s="24">
        <v>0.62120449300000002</v>
      </c>
      <c r="MB26" s="23" t="s">
        <v>324</v>
      </c>
      <c r="MC26" s="24">
        <v>0.43239686500000002</v>
      </c>
      <c r="MD26" s="23" t="s">
        <v>324</v>
      </c>
      <c r="ME26" s="24">
        <v>1.0424370270000001</v>
      </c>
      <c r="MF26" s="23" t="s">
        <v>324</v>
      </c>
      <c r="MG26" s="24">
        <v>1.029139679</v>
      </c>
      <c r="MH26" s="23" t="s">
        <v>324</v>
      </c>
      <c r="MI26" s="24">
        <v>0.39861735799999998</v>
      </c>
      <c r="MJ26" s="23" t="s">
        <v>324</v>
      </c>
      <c r="MK26" s="24">
        <v>0.30478430400000001</v>
      </c>
      <c r="ML26" s="23" t="s">
        <v>324</v>
      </c>
      <c r="MM26" s="24">
        <v>0.160344602</v>
      </c>
      <c r="MN26" s="23" t="s">
        <v>324</v>
      </c>
      <c r="MO26" s="24">
        <v>-0.64958443099999996</v>
      </c>
      <c r="MP26" s="23" t="s">
        <v>324</v>
      </c>
      <c r="MQ26" s="24">
        <v>1.0000220040000001</v>
      </c>
      <c r="MR26" s="23" t="s">
        <v>324</v>
      </c>
      <c r="MS26" s="24">
        <v>0.54216827599999995</v>
      </c>
      <c r="MT26" s="23" t="s">
        <v>324</v>
      </c>
      <c r="MU26" s="24">
        <v>0.65405365599999998</v>
      </c>
      <c r="MV26" s="23" t="s">
        <v>324</v>
      </c>
      <c r="MW26" s="24">
        <v>0.50114471100000002</v>
      </c>
      <c r="MX26" s="23" t="s">
        <v>324</v>
      </c>
      <c r="MY26" s="24">
        <v>0.44708313399999999</v>
      </c>
      <c r="MZ26" s="23" t="s">
        <v>324</v>
      </c>
      <c r="NA26" s="24">
        <v>-0.42814923399999999</v>
      </c>
      <c r="NB26" s="23" t="s">
        <v>324</v>
      </c>
      <c r="NC26" s="24">
        <v>-0.42726922699999997</v>
      </c>
      <c r="ND26" s="23" t="s">
        <v>324</v>
      </c>
      <c r="NE26" s="24">
        <v>-0.39988415799999999</v>
      </c>
      <c r="NF26" s="23" t="s">
        <v>324</v>
      </c>
      <c r="NG26" s="24">
        <v>-0.210920618</v>
      </c>
      <c r="NH26" s="23" t="s">
        <v>324</v>
      </c>
      <c r="NI26" s="24">
        <v>-0.16877872499999999</v>
      </c>
      <c r="NJ26" s="23" t="s">
        <v>324</v>
      </c>
      <c r="NK26" s="24">
        <v>-0.23859112499999999</v>
      </c>
      <c r="NL26" s="23" t="s">
        <v>324</v>
      </c>
      <c r="NM26" s="24">
        <v>0.74491651199999998</v>
      </c>
      <c r="NN26" s="23" t="s">
        <v>324</v>
      </c>
      <c r="NO26" s="24">
        <v>0.57915478099999995</v>
      </c>
      <c r="NP26" s="23" t="s">
        <v>324</v>
      </c>
      <c r="NQ26" s="24">
        <v>0.83245556499999995</v>
      </c>
      <c r="NR26" s="23" t="s">
        <v>324</v>
      </c>
      <c r="NS26" s="24">
        <v>0.83659070499999999</v>
      </c>
      <c r="NT26" s="23" t="s">
        <v>324</v>
      </c>
      <c r="NU26" s="24">
        <v>0.95388393299999996</v>
      </c>
      <c r="NV26" s="23" t="s">
        <v>324</v>
      </c>
      <c r="NW26" s="24">
        <v>1.0279599699999999</v>
      </c>
      <c r="NX26" s="23" t="s">
        <v>324</v>
      </c>
      <c r="NY26" s="24">
        <v>-6.4177360000000003E-3</v>
      </c>
      <c r="NZ26" s="23" t="s">
        <v>324</v>
      </c>
      <c r="OA26" s="24">
        <v>0.67419038899999995</v>
      </c>
      <c r="OB26" s="23" t="s">
        <v>324</v>
      </c>
      <c r="OC26" s="24">
        <v>0.69871523499999999</v>
      </c>
      <c r="OD26" s="23" t="s">
        <v>318</v>
      </c>
      <c r="OE26" s="24">
        <v>0.164829797</v>
      </c>
      <c r="OF26" s="23" t="s">
        <v>318</v>
      </c>
      <c r="OG26" s="24">
        <v>4.794965E-3</v>
      </c>
      <c r="OH26" s="23" t="s">
        <v>318</v>
      </c>
      <c r="OI26" s="24">
        <v>0.11146442300000001</v>
      </c>
      <c r="OJ26" s="23" t="s">
        <v>318</v>
      </c>
      <c r="OK26" s="24">
        <v>-0.30741611800000002</v>
      </c>
      <c r="OL26" s="23" t="s">
        <v>318</v>
      </c>
      <c r="OM26" s="24">
        <v>0.30482694599999999</v>
      </c>
      <c r="ON26" s="23" t="s">
        <v>318</v>
      </c>
      <c r="OO26" s="24">
        <v>1.3717631939999999</v>
      </c>
      <c r="OP26" s="23" t="s">
        <v>318</v>
      </c>
      <c r="OQ26" s="24">
        <v>0.70853126899999996</v>
      </c>
      <c r="OR26" s="23" t="s">
        <v>318</v>
      </c>
      <c r="OS26" s="24">
        <v>1.7316836390000001</v>
      </c>
      <c r="OT26" s="23" t="s">
        <v>318</v>
      </c>
      <c r="OU26" s="24">
        <v>-0.75088862999999995</v>
      </c>
      <c r="OV26" s="23" t="s">
        <v>318</v>
      </c>
      <c r="OW26" s="24">
        <v>0.59411931399999995</v>
      </c>
      <c r="OX26" s="23" t="s">
        <v>318</v>
      </c>
      <c r="OY26" s="24">
        <v>0.122000091</v>
      </c>
      <c r="OZ26" s="23" t="s">
        <v>318</v>
      </c>
      <c r="PA26" s="24">
        <v>-0.48978851000000001</v>
      </c>
      <c r="PB26" s="23" t="s">
        <v>318</v>
      </c>
      <c r="PC26" s="24">
        <v>0.63125916100000001</v>
      </c>
      <c r="PD26" s="23" t="s">
        <v>318</v>
      </c>
      <c r="PE26" s="24">
        <v>0.38218653299999999</v>
      </c>
      <c r="PF26" s="23" t="s">
        <v>318</v>
      </c>
      <c r="PG26" s="24">
        <v>0.892719123</v>
      </c>
      <c r="PH26" s="23" t="s">
        <v>318</v>
      </c>
      <c r="PI26" s="24">
        <v>1.3885035610000001</v>
      </c>
      <c r="PJ26" s="23" t="s">
        <v>318</v>
      </c>
      <c r="PK26" s="24">
        <v>1.229391302</v>
      </c>
      <c r="PL26" s="23" t="s">
        <v>318</v>
      </c>
      <c r="PM26" s="24">
        <v>0.67748747099999995</v>
      </c>
      <c r="PN26" s="23" t="s">
        <v>318</v>
      </c>
      <c r="PO26" s="24">
        <v>0.69648821800000005</v>
      </c>
      <c r="PP26" s="23" t="s">
        <v>318</v>
      </c>
      <c r="PQ26" s="24">
        <v>1.5557188470000001</v>
      </c>
      <c r="PR26" s="23" t="s">
        <v>318</v>
      </c>
      <c r="PS26" s="24">
        <v>0.52165146900000003</v>
      </c>
      <c r="PT26" s="23" t="s">
        <v>318</v>
      </c>
      <c r="PU26" s="24">
        <v>-0.27829669299999998</v>
      </c>
      <c r="PV26" s="23" t="s">
        <v>318</v>
      </c>
      <c r="PW26" s="24">
        <v>-0.41187327699999998</v>
      </c>
      <c r="PX26" s="23" t="s">
        <v>318</v>
      </c>
      <c r="PY26" s="24">
        <v>-0.18078431</v>
      </c>
      <c r="PZ26" s="23" t="s">
        <v>318</v>
      </c>
      <c r="QA26" s="24">
        <v>0.22440764199999999</v>
      </c>
      <c r="QB26" s="23" t="s">
        <v>318</v>
      </c>
      <c r="QC26" s="24">
        <v>0.35314683400000002</v>
      </c>
      <c r="QD26" s="23" t="s">
        <v>318</v>
      </c>
      <c r="QE26" s="24">
        <v>0.17943309199999999</v>
      </c>
      <c r="QF26" s="23" t="s">
        <v>318</v>
      </c>
      <c r="QG26" s="24">
        <v>0.33066051800000001</v>
      </c>
      <c r="QH26" s="23" t="s">
        <v>318</v>
      </c>
      <c r="QI26" s="24">
        <v>-0.299328015</v>
      </c>
      <c r="QJ26" s="23" t="s">
        <v>318</v>
      </c>
      <c r="QK26" s="24">
        <v>-0.106073184</v>
      </c>
      <c r="QL26" s="23" t="s">
        <v>318</v>
      </c>
      <c r="QM26" s="24">
        <v>-6.8016449000000007E-2</v>
      </c>
      <c r="QN26" s="23" t="s">
        <v>318</v>
      </c>
      <c r="QO26" s="24">
        <v>0.92919209899999999</v>
      </c>
      <c r="QP26" s="23" t="s">
        <v>318</v>
      </c>
      <c r="QQ26" s="24">
        <v>0.23615502299999999</v>
      </c>
      <c r="QR26" s="23" t="s">
        <v>318</v>
      </c>
      <c r="QS26" s="24">
        <v>0.330439751</v>
      </c>
      <c r="QT26" s="23" t="s">
        <v>318</v>
      </c>
      <c r="QU26" s="24">
        <v>-5.0529996000000001E-2</v>
      </c>
      <c r="QV26" s="23" t="s">
        <v>318</v>
      </c>
      <c r="QW26" s="24">
        <v>0.32816918</v>
      </c>
      <c r="QX26" s="23" t="s">
        <v>318</v>
      </c>
      <c r="QY26" s="24">
        <v>-0.26690104799999997</v>
      </c>
      <c r="QZ26" s="23" t="s">
        <v>318</v>
      </c>
      <c r="RA26" s="24">
        <v>0.84307539799999998</v>
      </c>
      <c r="RB26" s="23" t="s">
        <v>318</v>
      </c>
      <c r="RC26" s="24">
        <v>0.712637246</v>
      </c>
      <c r="RD26" s="23" t="s">
        <v>318</v>
      </c>
      <c r="RE26" s="24">
        <v>3.8787043E-2</v>
      </c>
      <c r="RF26" s="23" t="s">
        <v>318</v>
      </c>
      <c r="RG26" s="24">
        <v>0.15643760500000001</v>
      </c>
      <c r="RH26" s="23" t="s">
        <v>318</v>
      </c>
      <c r="RI26" s="24">
        <v>0.74542942300000004</v>
      </c>
      <c r="RJ26" s="23" t="s">
        <v>318</v>
      </c>
      <c r="RK26" s="24">
        <v>0.49530863400000003</v>
      </c>
      <c r="RL26" s="23" t="s">
        <v>318</v>
      </c>
      <c r="RM26" s="24">
        <v>1.3120347720000001</v>
      </c>
      <c r="RN26" s="23" t="s">
        <v>318</v>
      </c>
      <c r="RO26" s="24">
        <v>-0.27814386400000002</v>
      </c>
      <c r="RP26" s="23" t="s">
        <v>318</v>
      </c>
      <c r="RQ26" s="24">
        <v>0.23672000100000001</v>
      </c>
      <c r="RR26" s="23" t="s">
        <v>318</v>
      </c>
      <c r="RS26" s="24">
        <v>0.16615021799999999</v>
      </c>
      <c r="RT26" s="23" t="s">
        <v>318</v>
      </c>
      <c r="RU26" s="24">
        <v>-0.32223129</v>
      </c>
      <c r="RV26" s="23" t="s">
        <v>318</v>
      </c>
      <c r="RW26" s="24">
        <v>1.176030949</v>
      </c>
      <c r="RX26" s="23" t="s">
        <v>318</v>
      </c>
      <c r="RY26" s="24">
        <v>-0.99872260000000002</v>
      </c>
      <c r="RZ26" s="23" t="s">
        <v>318</v>
      </c>
      <c r="SA26" s="24">
        <v>-1.239614843</v>
      </c>
      <c r="SB26" s="23" t="s">
        <v>318</v>
      </c>
      <c r="SC26" s="24">
        <v>-2.669300228</v>
      </c>
      <c r="SD26" s="23" t="s">
        <v>318</v>
      </c>
      <c r="SE26" s="24">
        <v>-2.4426001140000002</v>
      </c>
      <c r="SF26" s="23" t="s">
        <v>318</v>
      </c>
      <c r="SG26" s="24">
        <v>-0.60240749199999999</v>
      </c>
      <c r="SH26" s="23" t="s">
        <v>318</v>
      </c>
      <c r="SI26" s="24">
        <v>0.56048995099999999</v>
      </c>
      <c r="SJ26" s="23" t="s">
        <v>318</v>
      </c>
      <c r="SK26" s="24">
        <v>0.34602503699999998</v>
      </c>
      <c r="SL26" s="23" t="s">
        <v>318</v>
      </c>
      <c r="SM26" s="24">
        <v>0.33218657800000001</v>
      </c>
      <c r="SN26" s="23" t="s">
        <v>318</v>
      </c>
      <c r="SO26" s="24">
        <v>0.74093287699999999</v>
      </c>
      <c r="SP26" s="23" t="s">
        <v>318</v>
      </c>
      <c r="SQ26" s="24">
        <v>0.49684315899999998</v>
      </c>
      <c r="SR26" s="23" t="s">
        <v>318</v>
      </c>
      <c r="SS26" s="24">
        <v>0.51378277800000005</v>
      </c>
      <c r="ST26" s="23" t="s">
        <v>318</v>
      </c>
      <c r="SU26" s="24">
        <v>0.49867856300000002</v>
      </c>
      <c r="SV26" s="23" t="s">
        <v>318</v>
      </c>
      <c r="SW26" s="24">
        <v>8.3150708000000004E-2</v>
      </c>
      <c r="SX26" s="23" t="s">
        <v>318</v>
      </c>
      <c r="SY26" s="24">
        <v>-0.50995007999999997</v>
      </c>
      <c r="SZ26" s="23" t="s">
        <v>318</v>
      </c>
      <c r="TA26" s="24">
        <v>-0.991497674</v>
      </c>
      <c r="TB26" s="23" t="s">
        <v>318</v>
      </c>
      <c r="TC26" s="24">
        <v>-1.1314420949999999</v>
      </c>
      <c r="TD26" s="23" t="s">
        <v>318</v>
      </c>
      <c r="TE26" s="24">
        <v>-0.67143809600000004</v>
      </c>
      <c r="TF26" s="23" t="s">
        <v>318</v>
      </c>
      <c r="TG26" s="24">
        <v>-0.50792421899999995</v>
      </c>
      <c r="TH26" s="23" t="s">
        <v>318</v>
      </c>
      <c r="TI26" s="24">
        <v>-0.73721682300000002</v>
      </c>
      <c r="TJ26" s="23" t="s">
        <v>318</v>
      </c>
      <c r="TK26" s="24">
        <v>-1.020411119</v>
      </c>
      <c r="TL26" s="23" t="s">
        <v>318</v>
      </c>
      <c r="TM26" s="24">
        <v>7.6766258000000004E-2</v>
      </c>
      <c r="TN26" s="23" t="s">
        <v>318</v>
      </c>
      <c r="TO26" s="24">
        <v>0.22303131600000001</v>
      </c>
      <c r="TP26" s="23" t="s">
        <v>318</v>
      </c>
      <c r="TQ26" s="24">
        <v>-0.17925822199999999</v>
      </c>
      <c r="TR26" s="23" t="s">
        <v>318</v>
      </c>
      <c r="TS26" s="24">
        <v>9.5745220000000006E-2</v>
      </c>
      <c r="TT26" s="23" t="s">
        <v>318</v>
      </c>
      <c r="TU26" s="24">
        <v>-3.065978E-3</v>
      </c>
      <c r="TV26" s="23" t="s">
        <v>318</v>
      </c>
      <c r="TW26" s="24">
        <v>0.16425383900000001</v>
      </c>
      <c r="TX26" s="23" t="s">
        <v>318</v>
      </c>
      <c r="TY26" s="24">
        <v>-0.334188239</v>
      </c>
      <c r="TZ26" s="23" t="s">
        <v>318</v>
      </c>
      <c r="UA26" s="24">
        <v>0.28901980700000002</v>
      </c>
      <c r="UB26" s="23" t="s">
        <v>318</v>
      </c>
      <c r="UC26" s="24">
        <v>0.38074113399999998</v>
      </c>
      <c r="UD26" s="23" t="s">
        <v>318</v>
      </c>
      <c r="UE26" s="24">
        <v>0.20968477299999999</v>
      </c>
      <c r="UF26" s="23" t="s">
        <v>318</v>
      </c>
      <c r="UG26" s="24">
        <v>0.48556673700000003</v>
      </c>
      <c r="UH26" s="23" t="s">
        <v>318</v>
      </c>
      <c r="UI26" s="24">
        <v>0.34964707099999998</v>
      </c>
      <c r="UJ26" s="23" t="s">
        <v>318</v>
      </c>
      <c r="UK26" s="24">
        <v>0.19548051399999999</v>
      </c>
      <c r="UL26" s="23" t="s">
        <v>318</v>
      </c>
      <c r="UM26" s="24">
        <v>0.53297122699999999</v>
      </c>
      <c r="UN26" s="23" t="s">
        <v>318</v>
      </c>
      <c r="UO26" s="24">
        <v>0.373856676</v>
      </c>
      <c r="UP26" s="23" t="s">
        <v>318</v>
      </c>
      <c r="UQ26" s="24">
        <v>0.47626879799999999</v>
      </c>
      <c r="UR26" s="23" t="s">
        <v>318</v>
      </c>
      <c r="US26" s="24">
        <v>0.44452705300000001</v>
      </c>
      <c r="UT26" s="23" t="s">
        <v>318</v>
      </c>
      <c r="UU26" s="24">
        <v>0.384275062</v>
      </c>
      <c r="UV26" s="23" t="s">
        <v>318</v>
      </c>
      <c r="UW26" s="24">
        <v>0.55144461499999997</v>
      </c>
      <c r="UX26" s="23" t="s">
        <v>318</v>
      </c>
      <c r="UY26" s="24">
        <v>-9.6502257999999994E-2</v>
      </c>
      <c r="UZ26" s="23" t="s">
        <v>318</v>
      </c>
      <c r="VA26" s="24">
        <v>6.0244091999999999E-2</v>
      </c>
      <c r="VB26" s="23" t="s">
        <v>318</v>
      </c>
      <c r="VC26" s="24">
        <v>7.7523096E-2</v>
      </c>
      <c r="VD26" s="23" t="s">
        <v>318</v>
      </c>
      <c r="VE26" s="24">
        <v>0.29903851399999998</v>
      </c>
      <c r="VF26" s="23" t="s">
        <v>318</v>
      </c>
      <c r="VG26" s="24">
        <v>8.6529620000000002E-2</v>
      </c>
      <c r="VH26" s="23" t="s">
        <v>318</v>
      </c>
      <c r="VI26" s="24">
        <v>0.33076146499999998</v>
      </c>
      <c r="VJ26" s="23" t="s">
        <v>318</v>
      </c>
      <c r="VK26" s="24">
        <v>6.1787344000000001E-2</v>
      </c>
      <c r="VL26" s="23" t="s">
        <v>318</v>
      </c>
      <c r="VM26" s="24">
        <v>-0.65381225099999996</v>
      </c>
      <c r="VN26" s="23" t="s">
        <v>318</v>
      </c>
      <c r="VO26" s="24">
        <v>-6.0578223339999999</v>
      </c>
      <c r="VP26" s="23" t="s">
        <v>318</v>
      </c>
      <c r="VQ26" s="24">
        <v>-11.681691534</v>
      </c>
      <c r="VR26" s="23" t="s">
        <v>318</v>
      </c>
      <c r="VS26" s="24">
        <v>13.724895711</v>
      </c>
      <c r="VT26" s="23" t="s">
        <v>318</v>
      </c>
      <c r="VU26" s="24">
        <v>-0.42470919899999998</v>
      </c>
      <c r="VV26" s="23" t="s">
        <v>318</v>
      </c>
      <c r="VW26" s="24">
        <v>1.6230677650000001</v>
      </c>
      <c r="VX26" s="23" t="s">
        <v>318</v>
      </c>
      <c r="VY26" s="24">
        <v>2.5731807889999998</v>
      </c>
      <c r="VZ26" s="23" t="s">
        <v>318</v>
      </c>
      <c r="WA26" s="24">
        <v>2.781795078</v>
      </c>
      <c r="WB26" s="23" t="s">
        <v>318</v>
      </c>
      <c r="WC26" s="24">
        <v>0.75735270399999999</v>
      </c>
      <c r="WD26" s="23" t="s">
        <v>318</v>
      </c>
      <c r="WE26" s="24">
        <v>0.103719093</v>
      </c>
      <c r="WF26" s="23" t="s">
        <v>318</v>
      </c>
      <c r="WG26" s="24">
        <v>1.4295613650000001</v>
      </c>
      <c r="WH26" s="23" t="s">
        <v>318</v>
      </c>
      <c r="WI26" s="24">
        <v>0.31707731300000003</v>
      </c>
      <c r="WJ26" s="23" t="s">
        <v>318</v>
      </c>
      <c r="WK26" s="24">
        <v>-0.24462207999999999</v>
      </c>
      <c r="WL26" s="23" t="s">
        <v>318</v>
      </c>
      <c r="WM26" s="24">
        <v>0.552943937</v>
      </c>
      <c r="WN26" s="23" t="s">
        <v>318</v>
      </c>
      <c r="WO26" s="24">
        <v>-0.345905817</v>
      </c>
      <c r="WP26" s="23" t="s">
        <v>318</v>
      </c>
      <c r="WQ26" s="24">
        <v>0.103646103</v>
      </c>
      <c r="WR26" s="23" t="s">
        <v>318</v>
      </c>
      <c r="WS26" s="24">
        <v>0.186563056</v>
      </c>
    </row>
    <row r="27" spans="1:617" ht="17" x14ac:dyDescent="0.2">
      <c r="A27" s="21" t="s">
        <v>344</v>
      </c>
      <c r="B27" s="22" t="s">
        <v>320</v>
      </c>
      <c r="C27" s="18" t="s">
        <v>321</v>
      </c>
      <c r="D27" s="23" t="s">
        <v>318</v>
      </c>
      <c r="E27" s="24" t="s">
        <v>322</v>
      </c>
      <c r="F27" s="23" t="s">
        <v>318</v>
      </c>
      <c r="G27" s="24" t="s">
        <v>322</v>
      </c>
      <c r="H27" s="23" t="s">
        <v>318</v>
      </c>
      <c r="I27" s="24" t="s">
        <v>322</v>
      </c>
      <c r="J27" s="23" t="s">
        <v>318</v>
      </c>
      <c r="K27" s="24" t="s">
        <v>322</v>
      </c>
      <c r="L27" s="23" t="s">
        <v>318</v>
      </c>
      <c r="M27" s="24" t="s">
        <v>322</v>
      </c>
      <c r="N27" s="23" t="s">
        <v>318</v>
      </c>
      <c r="O27" s="24" t="s">
        <v>322</v>
      </c>
      <c r="P27" s="23" t="s">
        <v>318</v>
      </c>
      <c r="Q27" s="24" t="s">
        <v>322</v>
      </c>
      <c r="R27" s="23" t="s">
        <v>318</v>
      </c>
      <c r="S27" s="24" t="s">
        <v>322</v>
      </c>
      <c r="T27" s="23" t="s">
        <v>318</v>
      </c>
      <c r="U27" s="24" t="s">
        <v>322</v>
      </c>
      <c r="V27" s="23" t="s">
        <v>318</v>
      </c>
      <c r="W27" s="24" t="s">
        <v>322</v>
      </c>
      <c r="X27" s="23" t="s">
        <v>318</v>
      </c>
      <c r="Y27" s="24" t="s">
        <v>322</v>
      </c>
      <c r="Z27" s="23" t="s">
        <v>318</v>
      </c>
      <c r="AA27" s="24" t="s">
        <v>322</v>
      </c>
      <c r="AB27" s="23" t="s">
        <v>318</v>
      </c>
      <c r="AC27" s="24" t="s">
        <v>322</v>
      </c>
      <c r="AD27" s="23" t="s">
        <v>318</v>
      </c>
      <c r="AE27" s="24" t="s">
        <v>322</v>
      </c>
      <c r="AF27" s="23" t="s">
        <v>318</v>
      </c>
      <c r="AG27" s="24" t="s">
        <v>322</v>
      </c>
      <c r="AH27" s="23" t="s">
        <v>318</v>
      </c>
      <c r="AI27" s="24" t="s">
        <v>322</v>
      </c>
      <c r="AJ27" s="23" t="s">
        <v>318</v>
      </c>
      <c r="AK27" s="24" t="s">
        <v>322</v>
      </c>
      <c r="AL27" s="23" t="s">
        <v>318</v>
      </c>
      <c r="AM27" s="24" t="s">
        <v>322</v>
      </c>
      <c r="AN27" s="23" t="s">
        <v>318</v>
      </c>
      <c r="AO27" s="24" t="s">
        <v>322</v>
      </c>
      <c r="AP27" s="23" t="s">
        <v>318</v>
      </c>
      <c r="AQ27" s="24" t="s">
        <v>322</v>
      </c>
      <c r="AR27" s="23" t="s">
        <v>318</v>
      </c>
      <c r="AS27" s="24" t="s">
        <v>322</v>
      </c>
      <c r="AT27" s="23" t="s">
        <v>318</v>
      </c>
      <c r="AU27" s="24" t="s">
        <v>322</v>
      </c>
      <c r="AV27" s="23" t="s">
        <v>318</v>
      </c>
      <c r="AW27" s="24" t="s">
        <v>322</v>
      </c>
      <c r="AX27" s="23" t="s">
        <v>318</v>
      </c>
      <c r="AY27" s="24" t="s">
        <v>322</v>
      </c>
      <c r="AZ27" s="23" t="s">
        <v>318</v>
      </c>
      <c r="BA27" s="24" t="s">
        <v>322</v>
      </c>
      <c r="BB27" s="23" t="s">
        <v>318</v>
      </c>
      <c r="BC27" s="24" t="s">
        <v>322</v>
      </c>
      <c r="BD27" s="23" t="s">
        <v>318</v>
      </c>
      <c r="BE27" s="24" t="s">
        <v>322</v>
      </c>
      <c r="BF27" s="23" t="s">
        <v>318</v>
      </c>
      <c r="BG27" s="24" t="s">
        <v>322</v>
      </c>
      <c r="BH27" s="23" t="s">
        <v>318</v>
      </c>
      <c r="BI27" s="24" t="s">
        <v>322</v>
      </c>
      <c r="BJ27" s="23" t="s">
        <v>318</v>
      </c>
      <c r="BK27" s="24" t="s">
        <v>322</v>
      </c>
      <c r="BL27" s="23" t="s">
        <v>318</v>
      </c>
      <c r="BM27" s="24" t="s">
        <v>322</v>
      </c>
      <c r="BN27" s="23" t="s">
        <v>318</v>
      </c>
      <c r="BO27" s="24" t="s">
        <v>322</v>
      </c>
      <c r="BP27" s="23" t="s">
        <v>318</v>
      </c>
      <c r="BQ27" s="24" t="s">
        <v>322</v>
      </c>
      <c r="BR27" s="23" t="s">
        <v>318</v>
      </c>
      <c r="BS27" s="24" t="s">
        <v>322</v>
      </c>
      <c r="BT27" s="23" t="s">
        <v>318</v>
      </c>
      <c r="BU27" s="24" t="s">
        <v>322</v>
      </c>
      <c r="BV27" s="23" t="s">
        <v>318</v>
      </c>
      <c r="BW27" s="24" t="s">
        <v>322</v>
      </c>
      <c r="BX27" s="23" t="s">
        <v>318</v>
      </c>
      <c r="BY27" s="24" t="s">
        <v>322</v>
      </c>
      <c r="BZ27" s="23" t="s">
        <v>318</v>
      </c>
      <c r="CA27" s="24" t="s">
        <v>322</v>
      </c>
      <c r="CB27" s="23" t="s">
        <v>318</v>
      </c>
      <c r="CC27" s="24" t="s">
        <v>322</v>
      </c>
      <c r="CD27" s="23" t="s">
        <v>318</v>
      </c>
      <c r="CE27" s="24" t="s">
        <v>322</v>
      </c>
      <c r="CF27" s="23" t="s">
        <v>318</v>
      </c>
      <c r="CG27" s="24" t="s">
        <v>322</v>
      </c>
      <c r="CH27" s="23" t="s">
        <v>318</v>
      </c>
      <c r="CI27" s="24" t="s">
        <v>322</v>
      </c>
      <c r="CJ27" s="23" t="s">
        <v>318</v>
      </c>
      <c r="CK27" s="24" t="s">
        <v>322</v>
      </c>
      <c r="CL27" s="23" t="s">
        <v>318</v>
      </c>
      <c r="CM27" s="24" t="s">
        <v>322</v>
      </c>
      <c r="CN27" s="23" t="s">
        <v>318</v>
      </c>
      <c r="CO27" s="24" t="s">
        <v>322</v>
      </c>
      <c r="CP27" s="23" t="s">
        <v>318</v>
      </c>
      <c r="CQ27" s="24" t="s">
        <v>322</v>
      </c>
      <c r="CR27" s="23" t="s">
        <v>318</v>
      </c>
      <c r="CS27" s="24" t="s">
        <v>322</v>
      </c>
      <c r="CT27" s="23" t="s">
        <v>318</v>
      </c>
      <c r="CU27" s="24" t="s">
        <v>322</v>
      </c>
      <c r="CV27" s="23" t="s">
        <v>318</v>
      </c>
      <c r="CW27" s="24" t="s">
        <v>322</v>
      </c>
      <c r="CX27" s="23" t="s">
        <v>318</v>
      </c>
      <c r="CY27" s="24" t="s">
        <v>322</v>
      </c>
      <c r="CZ27" s="23" t="s">
        <v>318</v>
      </c>
      <c r="DA27" s="24" t="s">
        <v>322</v>
      </c>
      <c r="DB27" s="23" t="s">
        <v>318</v>
      </c>
      <c r="DC27" s="24" t="s">
        <v>322</v>
      </c>
      <c r="DD27" s="23" t="s">
        <v>324</v>
      </c>
      <c r="DE27" s="24">
        <v>0.18434399000000001</v>
      </c>
      <c r="DF27" s="23" t="s">
        <v>324</v>
      </c>
      <c r="DG27" s="24">
        <v>3.4345168300000002</v>
      </c>
      <c r="DH27" s="23" t="s">
        <v>324</v>
      </c>
      <c r="DI27" s="24">
        <v>3.8434746409999998</v>
      </c>
      <c r="DJ27" s="23" t="s">
        <v>324</v>
      </c>
      <c r="DK27" s="24">
        <v>3.0397622499999999</v>
      </c>
      <c r="DL27" s="23" t="s">
        <v>324</v>
      </c>
      <c r="DM27" s="24">
        <v>2.1313818250000001</v>
      </c>
      <c r="DN27" s="23" t="s">
        <v>324</v>
      </c>
      <c r="DO27" s="24">
        <v>1.9189085889999999</v>
      </c>
      <c r="DP27" s="23" t="s">
        <v>324</v>
      </c>
      <c r="DQ27" s="24">
        <v>4.5879675019999997</v>
      </c>
      <c r="DR27" s="23" t="s">
        <v>324</v>
      </c>
      <c r="DS27" s="24">
        <v>1.342397804</v>
      </c>
      <c r="DT27" s="23" t="s">
        <v>324</v>
      </c>
      <c r="DU27" s="24">
        <v>1.398081898</v>
      </c>
      <c r="DV27" s="23" t="s">
        <v>324</v>
      </c>
      <c r="DW27" s="24">
        <v>1.2218434069999999</v>
      </c>
      <c r="DX27" s="23" t="s">
        <v>324</v>
      </c>
      <c r="DY27" s="24">
        <v>2.089625056</v>
      </c>
      <c r="DZ27" s="23" t="s">
        <v>324</v>
      </c>
      <c r="EA27" s="24">
        <v>1.3667004330000001</v>
      </c>
      <c r="EB27" s="23" t="s">
        <v>324</v>
      </c>
      <c r="EC27" s="24">
        <v>2.943448429</v>
      </c>
      <c r="ED27" s="23" t="s">
        <v>324</v>
      </c>
      <c r="EE27" s="24">
        <v>2.9323895910000002</v>
      </c>
      <c r="EF27" s="23" t="s">
        <v>324</v>
      </c>
      <c r="EG27" s="24">
        <v>3.4455243690000001</v>
      </c>
      <c r="EH27" s="23" t="s">
        <v>324</v>
      </c>
      <c r="EI27" s="24">
        <v>3.1894142539999999</v>
      </c>
      <c r="EJ27" s="23" t="s">
        <v>324</v>
      </c>
      <c r="EK27" s="24">
        <v>2.4124948389999998</v>
      </c>
      <c r="EL27" s="23" t="s">
        <v>324</v>
      </c>
      <c r="EM27" s="24">
        <v>1.5443613380000001</v>
      </c>
      <c r="EN27" s="23" t="s">
        <v>324</v>
      </c>
      <c r="EO27" s="24">
        <v>1.2506632950000001</v>
      </c>
      <c r="EP27" s="23" t="s">
        <v>324</v>
      </c>
      <c r="EQ27" s="24">
        <v>0.81316224500000001</v>
      </c>
      <c r="ER27" s="23" t="s">
        <v>324</v>
      </c>
      <c r="ES27" s="24">
        <v>1.2488478409999999</v>
      </c>
      <c r="ET27" s="23" t="s">
        <v>324</v>
      </c>
      <c r="EU27" s="24">
        <v>2.2659720029999999</v>
      </c>
      <c r="EV27" s="23" t="s">
        <v>324</v>
      </c>
      <c r="EW27" s="24">
        <v>1.5539096990000001</v>
      </c>
      <c r="EX27" s="23" t="s">
        <v>324</v>
      </c>
      <c r="EY27" s="24">
        <v>2.676417582</v>
      </c>
      <c r="EZ27" s="23" t="s">
        <v>324</v>
      </c>
      <c r="FA27" s="24">
        <v>3.912582843</v>
      </c>
      <c r="FB27" s="23" t="s">
        <v>324</v>
      </c>
      <c r="FC27" s="24">
        <v>2.4314418830000002</v>
      </c>
      <c r="FD27" s="23" t="s">
        <v>324</v>
      </c>
      <c r="FE27" s="24">
        <v>1.9982771539999999</v>
      </c>
      <c r="FF27" s="23" t="s">
        <v>324</v>
      </c>
      <c r="FG27" s="24">
        <v>2.6501783460000001</v>
      </c>
      <c r="FH27" s="23" t="s">
        <v>324</v>
      </c>
      <c r="FI27" s="24">
        <v>2.6901538999999999</v>
      </c>
      <c r="FJ27" s="23" t="s">
        <v>324</v>
      </c>
      <c r="FK27" s="24">
        <v>3.4676432130000001</v>
      </c>
      <c r="FL27" s="23" t="s">
        <v>324</v>
      </c>
      <c r="FM27" s="24">
        <v>1.9332497470000001</v>
      </c>
      <c r="FN27" s="23" t="s">
        <v>324</v>
      </c>
      <c r="FO27" s="24">
        <v>2.3859726060000002</v>
      </c>
      <c r="FP27" s="23" t="s">
        <v>324</v>
      </c>
      <c r="FQ27" s="24">
        <v>3.411931155</v>
      </c>
      <c r="FR27" s="23" t="s">
        <v>324</v>
      </c>
      <c r="FS27" s="24">
        <v>2.2639714560000002</v>
      </c>
      <c r="FT27" s="23" t="s">
        <v>324</v>
      </c>
      <c r="FU27" s="24">
        <v>5.6975458200000002</v>
      </c>
      <c r="FV27" s="23" t="s">
        <v>324</v>
      </c>
      <c r="FW27" s="24">
        <v>0.87946127299999999</v>
      </c>
      <c r="FX27" s="23" t="s">
        <v>324</v>
      </c>
      <c r="FY27" s="24">
        <v>2.9116577810000002</v>
      </c>
      <c r="FZ27" s="23" t="s">
        <v>324</v>
      </c>
      <c r="GA27" s="24">
        <v>2.3954156229999999</v>
      </c>
      <c r="GB27" s="23" t="s">
        <v>324</v>
      </c>
      <c r="GC27" s="24">
        <v>3.9030133199999999</v>
      </c>
      <c r="GD27" s="23" t="s">
        <v>324</v>
      </c>
      <c r="GE27" s="24">
        <v>3.0640741779999998</v>
      </c>
      <c r="GF27" s="23" t="s">
        <v>324</v>
      </c>
      <c r="GG27" s="24">
        <v>1.2126456969999999</v>
      </c>
      <c r="GH27" s="23" t="s">
        <v>324</v>
      </c>
      <c r="GI27" s="24">
        <v>2.6807970349999999</v>
      </c>
      <c r="GJ27" s="23" t="s">
        <v>324</v>
      </c>
      <c r="GK27" s="24">
        <v>-0.32200836300000002</v>
      </c>
      <c r="GL27" s="23" t="s">
        <v>324</v>
      </c>
      <c r="GM27" s="24">
        <v>0.91097191300000002</v>
      </c>
      <c r="GN27" s="23" t="s">
        <v>324</v>
      </c>
      <c r="GO27" s="24">
        <v>1.613126047</v>
      </c>
      <c r="GP27" s="23" t="s">
        <v>324</v>
      </c>
      <c r="GQ27" s="24">
        <v>1.2184425969999999</v>
      </c>
      <c r="GR27" s="23" t="s">
        <v>324</v>
      </c>
      <c r="GS27" s="24">
        <v>0.91104969700000005</v>
      </c>
      <c r="GT27" s="23" t="s">
        <v>324</v>
      </c>
      <c r="GU27" s="24">
        <v>3.2580145570000001</v>
      </c>
      <c r="GV27" s="23" t="s">
        <v>324</v>
      </c>
      <c r="GW27" s="24">
        <v>1.881993872</v>
      </c>
      <c r="GX27" s="23" t="s">
        <v>324</v>
      </c>
      <c r="GY27" s="24">
        <v>2.1345283199999998</v>
      </c>
      <c r="GZ27" s="23" t="s">
        <v>324</v>
      </c>
      <c r="HA27" s="24">
        <v>2.5156796269999999</v>
      </c>
      <c r="HB27" s="23" t="s">
        <v>324</v>
      </c>
      <c r="HC27" s="24">
        <v>3.344675477</v>
      </c>
      <c r="HD27" s="23" t="s">
        <v>324</v>
      </c>
      <c r="HE27" s="24">
        <v>0.91447626999999998</v>
      </c>
      <c r="HF27" s="23" t="s">
        <v>324</v>
      </c>
      <c r="HG27" s="24">
        <v>0.291681205</v>
      </c>
      <c r="HH27" s="23" t="s">
        <v>324</v>
      </c>
      <c r="HI27" s="24">
        <v>1.235735789</v>
      </c>
      <c r="HJ27" s="23" t="s">
        <v>324</v>
      </c>
      <c r="HK27" s="24">
        <v>-3.435981747</v>
      </c>
      <c r="HL27" s="23" t="s">
        <v>324</v>
      </c>
      <c r="HM27" s="24">
        <v>0.720303476</v>
      </c>
      <c r="HN27" s="23" t="s">
        <v>324</v>
      </c>
      <c r="HO27" s="24">
        <v>1.2796601569999999</v>
      </c>
      <c r="HP27" s="23" t="s">
        <v>324</v>
      </c>
      <c r="HQ27" s="24">
        <v>-0.54234890400000002</v>
      </c>
      <c r="HR27" s="23" t="s">
        <v>324</v>
      </c>
      <c r="HS27" s="24">
        <v>0.13085250800000001</v>
      </c>
      <c r="HT27" s="23" t="s">
        <v>324</v>
      </c>
      <c r="HU27" s="24">
        <v>2.220142359</v>
      </c>
      <c r="HV27" s="23" t="s">
        <v>324</v>
      </c>
      <c r="HW27" s="24">
        <v>1.138138264</v>
      </c>
      <c r="HX27" s="23" t="s">
        <v>324</v>
      </c>
      <c r="HY27" s="24">
        <v>1.051509853</v>
      </c>
      <c r="HZ27" s="23" t="s">
        <v>324</v>
      </c>
      <c r="IA27" s="24">
        <v>0.84732458499999996</v>
      </c>
      <c r="IB27" s="23" t="s">
        <v>324</v>
      </c>
      <c r="IC27" s="24">
        <v>0.59080049899999998</v>
      </c>
      <c r="ID27" s="23" t="s">
        <v>324</v>
      </c>
      <c r="IE27" s="24">
        <v>1.406011224</v>
      </c>
      <c r="IF27" s="23" t="s">
        <v>324</v>
      </c>
      <c r="IG27" s="24">
        <v>0.11891404899999999</v>
      </c>
      <c r="IH27" s="23" t="s">
        <v>324</v>
      </c>
      <c r="II27" s="24">
        <v>2.187257002</v>
      </c>
      <c r="IJ27" s="23" t="s">
        <v>324</v>
      </c>
      <c r="IK27" s="24">
        <v>0.70378751699999997</v>
      </c>
      <c r="IL27" s="23" t="s">
        <v>324</v>
      </c>
      <c r="IM27" s="24">
        <v>0.68168657600000004</v>
      </c>
      <c r="IN27" s="23" t="s">
        <v>324</v>
      </c>
      <c r="IO27" s="24">
        <v>1.356456852</v>
      </c>
      <c r="IP27" s="23" t="s">
        <v>324</v>
      </c>
      <c r="IQ27" s="24">
        <v>1.889184999</v>
      </c>
      <c r="IR27" s="23" t="s">
        <v>324</v>
      </c>
      <c r="IS27" s="24">
        <v>0.97200093300000001</v>
      </c>
      <c r="IT27" s="23" t="s">
        <v>324</v>
      </c>
      <c r="IU27" s="24">
        <v>1.2932824860000001</v>
      </c>
      <c r="IV27" s="23" t="s">
        <v>324</v>
      </c>
      <c r="IW27" s="24">
        <v>1.443061634</v>
      </c>
      <c r="IX27" s="23" t="s">
        <v>324</v>
      </c>
      <c r="IY27" s="24">
        <v>1.495580739</v>
      </c>
      <c r="IZ27" s="23" t="s">
        <v>324</v>
      </c>
      <c r="JA27" s="24">
        <v>1.827155452</v>
      </c>
      <c r="JB27" s="23" t="s">
        <v>324</v>
      </c>
      <c r="JC27" s="24">
        <v>0.76266373600000004</v>
      </c>
      <c r="JD27" s="23" t="s">
        <v>324</v>
      </c>
      <c r="JE27" s="24">
        <v>0.43464900000000001</v>
      </c>
      <c r="JF27" s="23" t="s">
        <v>324</v>
      </c>
      <c r="JG27" s="24">
        <v>0.38255242</v>
      </c>
      <c r="JH27" s="23" t="s">
        <v>324</v>
      </c>
      <c r="JI27" s="24">
        <v>-0.52715503600000002</v>
      </c>
      <c r="JJ27" s="23" t="s">
        <v>324</v>
      </c>
      <c r="JK27" s="24">
        <v>2.2399317270000001</v>
      </c>
      <c r="JL27" s="23" t="s">
        <v>324</v>
      </c>
      <c r="JM27" s="24">
        <v>2.1254879990000002</v>
      </c>
      <c r="JN27" s="23" t="s">
        <v>324</v>
      </c>
      <c r="JO27" s="24">
        <v>0.61307857499999996</v>
      </c>
      <c r="JP27" s="23" t="s">
        <v>324</v>
      </c>
      <c r="JQ27" s="24">
        <v>1.223762939</v>
      </c>
      <c r="JR27" s="23" t="s">
        <v>324</v>
      </c>
      <c r="JS27" s="24">
        <v>-0.22241672400000001</v>
      </c>
      <c r="JT27" s="23" t="s">
        <v>324</v>
      </c>
      <c r="JU27" s="24">
        <v>0.72993981299999999</v>
      </c>
      <c r="JV27" s="23" t="s">
        <v>324</v>
      </c>
      <c r="JW27" s="24">
        <v>1.5325005739999999</v>
      </c>
      <c r="JX27" s="23" t="s">
        <v>324</v>
      </c>
      <c r="JY27" s="24">
        <v>0.68656287100000002</v>
      </c>
      <c r="JZ27" s="23" t="s">
        <v>324</v>
      </c>
      <c r="KA27" s="24">
        <v>0.43700428299999999</v>
      </c>
      <c r="KB27" s="23" t="s">
        <v>324</v>
      </c>
      <c r="KC27" s="24">
        <v>1.389602027</v>
      </c>
      <c r="KD27" s="23" t="s">
        <v>324</v>
      </c>
      <c r="KE27" s="24">
        <v>6.3061439999999996E-2</v>
      </c>
      <c r="KF27" s="23" t="s">
        <v>324</v>
      </c>
      <c r="KG27" s="24">
        <v>0.75195174300000001</v>
      </c>
      <c r="KH27" s="23" t="s">
        <v>324</v>
      </c>
      <c r="KI27" s="24">
        <v>1.4962536209999999</v>
      </c>
      <c r="KJ27" s="23" t="s">
        <v>324</v>
      </c>
      <c r="KK27" s="24">
        <v>0.83312633000000003</v>
      </c>
      <c r="KL27" s="23" t="s">
        <v>324</v>
      </c>
      <c r="KM27" s="24">
        <v>1.1516755299999999</v>
      </c>
      <c r="KN27" s="23" t="s">
        <v>324</v>
      </c>
      <c r="KO27" s="24">
        <v>1.5144256410000001</v>
      </c>
      <c r="KP27" s="23" t="s">
        <v>324</v>
      </c>
      <c r="KQ27" s="24">
        <v>1.222067612</v>
      </c>
      <c r="KR27" s="23" t="s">
        <v>324</v>
      </c>
      <c r="KS27" s="24">
        <v>0.17260192699999999</v>
      </c>
      <c r="KT27" s="23" t="s">
        <v>324</v>
      </c>
      <c r="KU27" s="24">
        <v>2.4505698960000002</v>
      </c>
      <c r="KV27" s="23" t="s">
        <v>324</v>
      </c>
      <c r="KW27" s="24">
        <v>2.024950032</v>
      </c>
      <c r="KX27" s="23" t="s">
        <v>324</v>
      </c>
      <c r="KY27" s="24">
        <v>1.308559679</v>
      </c>
      <c r="KZ27" s="23" t="s">
        <v>324</v>
      </c>
      <c r="LA27" s="24">
        <v>1.3284263089999999</v>
      </c>
      <c r="LB27" s="23" t="s">
        <v>324</v>
      </c>
      <c r="LC27" s="24">
        <v>0.39764638899999999</v>
      </c>
      <c r="LD27" s="23" t="s">
        <v>324</v>
      </c>
      <c r="LE27" s="24">
        <v>-0.24568883799999999</v>
      </c>
      <c r="LF27" s="23" t="s">
        <v>324</v>
      </c>
      <c r="LG27" s="24">
        <v>0.58578774899999997</v>
      </c>
      <c r="LH27" s="23" t="s">
        <v>324</v>
      </c>
      <c r="LI27" s="24">
        <v>0.78872110799999995</v>
      </c>
      <c r="LJ27" s="23" t="s">
        <v>324</v>
      </c>
      <c r="LK27" s="24">
        <v>-7.1725637999999994E-2</v>
      </c>
      <c r="LL27" s="23" t="s">
        <v>324</v>
      </c>
      <c r="LM27" s="24">
        <v>2.0955948000000002</v>
      </c>
      <c r="LN27" s="23" t="s">
        <v>324</v>
      </c>
      <c r="LO27" s="24">
        <v>2.0002775509999999</v>
      </c>
      <c r="LP27" s="23" t="s">
        <v>324</v>
      </c>
      <c r="LQ27" s="24">
        <v>2.574799235</v>
      </c>
      <c r="LR27" s="23" t="s">
        <v>324</v>
      </c>
      <c r="LS27" s="24">
        <v>2.387212705</v>
      </c>
      <c r="LT27" s="23" t="s">
        <v>324</v>
      </c>
      <c r="LU27" s="24">
        <v>-0.14599722600000001</v>
      </c>
      <c r="LV27" s="23" t="s">
        <v>324</v>
      </c>
      <c r="LW27" s="24">
        <v>2.230947392</v>
      </c>
      <c r="LX27" s="23" t="s">
        <v>324</v>
      </c>
      <c r="LY27" s="24">
        <v>1.053823715</v>
      </c>
      <c r="LZ27" s="23" t="s">
        <v>324</v>
      </c>
      <c r="MA27" s="24">
        <v>2.6980399620000002</v>
      </c>
      <c r="MB27" s="23" t="s">
        <v>324</v>
      </c>
      <c r="MC27" s="24">
        <v>-1.30573169</v>
      </c>
      <c r="MD27" s="23" t="s">
        <v>324</v>
      </c>
      <c r="ME27" s="24">
        <v>1.7496781619999999</v>
      </c>
      <c r="MF27" s="23" t="s">
        <v>324</v>
      </c>
      <c r="MG27" s="24">
        <v>3.0982522010000002</v>
      </c>
      <c r="MH27" s="23" t="s">
        <v>324</v>
      </c>
      <c r="MI27" s="24">
        <v>-0.47576401499999998</v>
      </c>
      <c r="MJ27" s="23" t="s">
        <v>324</v>
      </c>
      <c r="MK27" s="24">
        <v>3.153970057</v>
      </c>
      <c r="ML27" s="23" t="s">
        <v>324</v>
      </c>
      <c r="MM27" s="24">
        <v>1.676741547</v>
      </c>
      <c r="MN27" s="23" t="s">
        <v>324</v>
      </c>
      <c r="MO27" s="24">
        <v>-0.189979697</v>
      </c>
      <c r="MP27" s="23" t="s">
        <v>324</v>
      </c>
      <c r="MQ27" s="24">
        <v>0.87131721399999995</v>
      </c>
      <c r="MR27" s="23" t="s">
        <v>324</v>
      </c>
      <c r="MS27" s="24">
        <v>1.186411273</v>
      </c>
      <c r="MT27" s="23" t="s">
        <v>324</v>
      </c>
      <c r="MU27" s="24">
        <v>-0.22137912000000001</v>
      </c>
      <c r="MV27" s="23" t="s">
        <v>324</v>
      </c>
      <c r="MW27" s="24">
        <v>0.70233349599999995</v>
      </c>
      <c r="MX27" s="23" t="s">
        <v>324</v>
      </c>
      <c r="MY27" s="24">
        <v>3.1100620999999998E-2</v>
      </c>
      <c r="MZ27" s="23" t="s">
        <v>324</v>
      </c>
      <c r="NA27" s="24">
        <v>0.35015405999999999</v>
      </c>
      <c r="NB27" s="23" t="s">
        <v>324</v>
      </c>
      <c r="NC27" s="24">
        <v>0.11766494399999999</v>
      </c>
      <c r="ND27" s="23" t="s">
        <v>324</v>
      </c>
      <c r="NE27" s="24">
        <v>-0.63750149</v>
      </c>
      <c r="NF27" s="23" t="s">
        <v>324</v>
      </c>
      <c r="NG27" s="24">
        <v>1.1268584660000001</v>
      </c>
      <c r="NH27" s="23" t="s">
        <v>324</v>
      </c>
      <c r="NI27" s="24">
        <v>-0.63314586299999998</v>
      </c>
      <c r="NJ27" s="23" t="s">
        <v>324</v>
      </c>
      <c r="NK27" s="24">
        <v>-0.71786239100000004</v>
      </c>
      <c r="NL27" s="23" t="s">
        <v>324</v>
      </c>
      <c r="NM27" s="24">
        <v>0.63000248400000003</v>
      </c>
      <c r="NN27" s="23" t="s">
        <v>318</v>
      </c>
      <c r="NO27" s="24">
        <v>0.89505175800000003</v>
      </c>
      <c r="NP27" s="23" t="s">
        <v>318</v>
      </c>
      <c r="NQ27" s="24">
        <v>-0.55330932399999999</v>
      </c>
      <c r="NR27" s="23" t="s">
        <v>318</v>
      </c>
      <c r="NS27" s="24">
        <v>1.147520409</v>
      </c>
      <c r="NT27" s="23" t="s">
        <v>318</v>
      </c>
      <c r="NU27" s="24">
        <v>-0.38825854799999998</v>
      </c>
      <c r="NV27" s="23" t="s">
        <v>318</v>
      </c>
      <c r="NW27" s="24">
        <v>1.100481037</v>
      </c>
      <c r="NX27" s="23" t="s">
        <v>318</v>
      </c>
      <c r="NY27" s="24">
        <v>0.94133802499999997</v>
      </c>
      <c r="NZ27" s="23" t="s">
        <v>318</v>
      </c>
      <c r="OA27" s="24">
        <v>1.1726898299999999</v>
      </c>
      <c r="OB27" s="23" t="s">
        <v>318</v>
      </c>
      <c r="OC27" s="24">
        <v>0.25027783999999997</v>
      </c>
      <c r="OD27" s="23" t="s">
        <v>318</v>
      </c>
      <c r="OE27" s="24">
        <v>0.80334040299999998</v>
      </c>
      <c r="OF27" s="23" t="s">
        <v>318</v>
      </c>
      <c r="OG27" s="24">
        <v>1.281891356</v>
      </c>
      <c r="OH27" s="23" t="s">
        <v>318</v>
      </c>
      <c r="OI27" s="24">
        <v>0.13124775899999999</v>
      </c>
      <c r="OJ27" s="23" t="s">
        <v>318</v>
      </c>
      <c r="OK27" s="24">
        <v>1.114566355</v>
      </c>
      <c r="OL27" s="23" t="s">
        <v>318</v>
      </c>
      <c r="OM27" s="24">
        <v>0.24920819999999999</v>
      </c>
      <c r="ON27" s="23" t="s">
        <v>318</v>
      </c>
      <c r="OO27" s="24">
        <v>-0.74192978099999995</v>
      </c>
      <c r="OP27" s="23" t="s">
        <v>318</v>
      </c>
      <c r="OQ27" s="24">
        <v>0.19717725899999999</v>
      </c>
      <c r="OR27" s="23" t="s">
        <v>318</v>
      </c>
      <c r="OS27" s="24">
        <v>3.4318096999999999E-2</v>
      </c>
      <c r="OT27" s="23" t="s">
        <v>318</v>
      </c>
      <c r="OU27" s="24">
        <v>-1.2192471680000001</v>
      </c>
      <c r="OV27" s="23" t="s">
        <v>318</v>
      </c>
      <c r="OW27" s="24">
        <v>-0.43642395</v>
      </c>
      <c r="OX27" s="23" t="s">
        <v>318</v>
      </c>
      <c r="OY27" s="24">
        <v>0.180909084</v>
      </c>
      <c r="OZ27" s="23" t="s">
        <v>318</v>
      </c>
      <c r="PA27" s="24">
        <v>0.79828478599999997</v>
      </c>
      <c r="PB27" s="23" t="s">
        <v>318</v>
      </c>
      <c r="PC27" s="24">
        <v>-1.3707784750000001</v>
      </c>
      <c r="PD27" s="23" t="s">
        <v>318</v>
      </c>
      <c r="PE27" s="24">
        <v>0.377939784</v>
      </c>
      <c r="PF27" s="23" t="s">
        <v>318</v>
      </c>
      <c r="PG27" s="24">
        <v>0.53428508699999999</v>
      </c>
      <c r="PH27" s="23" t="s">
        <v>318</v>
      </c>
      <c r="PI27" s="24">
        <v>2.9575404999999999E-2</v>
      </c>
      <c r="PJ27" s="23" t="s">
        <v>318</v>
      </c>
      <c r="PK27" s="24">
        <v>1.7092709180000001</v>
      </c>
      <c r="PL27" s="23" t="s">
        <v>318</v>
      </c>
      <c r="PM27" s="24">
        <v>0.46486641000000001</v>
      </c>
      <c r="PN27" s="23" t="s">
        <v>318</v>
      </c>
      <c r="PO27" s="24">
        <v>3.0096827999999999E-2</v>
      </c>
      <c r="PP27" s="23" t="s">
        <v>318</v>
      </c>
      <c r="PQ27" s="24">
        <v>0.96471643600000001</v>
      </c>
      <c r="PR27" s="23" t="s">
        <v>318</v>
      </c>
      <c r="PS27" s="24">
        <v>0.751887266</v>
      </c>
      <c r="PT27" s="23" t="s">
        <v>318</v>
      </c>
      <c r="PU27" s="24">
        <v>-0.75750796399999998</v>
      </c>
      <c r="PV27" s="23" t="s">
        <v>318</v>
      </c>
      <c r="PW27" s="24">
        <v>-1.080552035</v>
      </c>
      <c r="PX27" s="23" t="s">
        <v>318</v>
      </c>
      <c r="PY27" s="24">
        <v>-0.356131109</v>
      </c>
      <c r="PZ27" s="23" t="s">
        <v>318</v>
      </c>
      <c r="QA27" s="24">
        <v>0.18333857100000001</v>
      </c>
      <c r="QB27" s="23" t="s">
        <v>318</v>
      </c>
      <c r="QC27" s="24">
        <v>0.79867791799999999</v>
      </c>
      <c r="QD27" s="23" t="s">
        <v>318</v>
      </c>
      <c r="QE27" s="24">
        <v>0.32484744500000001</v>
      </c>
      <c r="QF27" s="23" t="s">
        <v>318</v>
      </c>
      <c r="QG27" s="24">
        <v>0.26949371100000002</v>
      </c>
      <c r="QH27" s="23" t="s">
        <v>318</v>
      </c>
      <c r="QI27" s="24">
        <v>6.7633391000000001E-2</v>
      </c>
      <c r="QJ27" s="23" t="s">
        <v>318</v>
      </c>
      <c r="QK27" s="24">
        <v>0.68182172299999999</v>
      </c>
      <c r="QL27" s="23" t="s">
        <v>318</v>
      </c>
      <c r="QM27" s="24">
        <v>0.30150459099999999</v>
      </c>
      <c r="QN27" s="23" t="s">
        <v>318</v>
      </c>
      <c r="QO27" s="24">
        <v>1.0859944909999999</v>
      </c>
      <c r="QP27" s="23" t="s">
        <v>318</v>
      </c>
      <c r="QQ27" s="24">
        <v>0.73306003600000003</v>
      </c>
      <c r="QR27" s="23" t="s">
        <v>318</v>
      </c>
      <c r="QS27" s="24">
        <v>1.6187623000000002E-2</v>
      </c>
      <c r="QT27" s="23" t="s">
        <v>318</v>
      </c>
      <c r="QU27" s="24">
        <v>0.61168150600000004</v>
      </c>
      <c r="QV27" s="23" t="s">
        <v>318</v>
      </c>
      <c r="QW27" s="24">
        <v>-0.18850251500000001</v>
      </c>
      <c r="QX27" s="23" t="s">
        <v>318</v>
      </c>
      <c r="QY27" s="24">
        <v>0.51088065199999999</v>
      </c>
      <c r="QZ27" s="23" t="s">
        <v>318</v>
      </c>
      <c r="RA27" s="24">
        <v>0.78165019800000002</v>
      </c>
      <c r="RB27" s="23" t="s">
        <v>318</v>
      </c>
      <c r="RC27" s="24">
        <v>1.0065672779999999</v>
      </c>
      <c r="RD27" s="23" t="s">
        <v>318</v>
      </c>
      <c r="RE27" s="24">
        <v>0.18291497700000001</v>
      </c>
      <c r="RF27" s="23" t="s">
        <v>318</v>
      </c>
      <c r="RG27" s="24">
        <v>0.15328362100000001</v>
      </c>
      <c r="RH27" s="23" t="s">
        <v>318</v>
      </c>
      <c r="RI27" s="24">
        <v>0.15699318600000001</v>
      </c>
      <c r="RJ27" s="23" t="s">
        <v>318</v>
      </c>
      <c r="RK27" s="24">
        <v>-0.20433104599999999</v>
      </c>
      <c r="RL27" s="23" t="s">
        <v>318</v>
      </c>
      <c r="RM27" s="24">
        <v>1.359605736</v>
      </c>
      <c r="RN27" s="23" t="s">
        <v>318</v>
      </c>
      <c r="RO27" s="24">
        <v>0.65060795500000002</v>
      </c>
      <c r="RP27" s="23" t="s">
        <v>318</v>
      </c>
      <c r="RQ27" s="24">
        <v>4.2035495999999999E-2</v>
      </c>
      <c r="RR27" s="23" t="s">
        <v>318</v>
      </c>
      <c r="RS27" s="24">
        <v>-0.54198646699999997</v>
      </c>
      <c r="RT27" s="23" t="s">
        <v>318</v>
      </c>
      <c r="RU27" s="24">
        <v>0.43927531399999997</v>
      </c>
      <c r="RV27" s="23" t="s">
        <v>318</v>
      </c>
      <c r="RW27" s="24">
        <v>0.34106867600000002</v>
      </c>
      <c r="RX27" s="23" t="s">
        <v>318</v>
      </c>
      <c r="RY27" s="24">
        <v>-0.57149469500000005</v>
      </c>
      <c r="RZ27" s="23" t="s">
        <v>318</v>
      </c>
      <c r="SA27" s="24">
        <v>-1.233936124</v>
      </c>
      <c r="SB27" s="23" t="s">
        <v>318</v>
      </c>
      <c r="SC27" s="24">
        <v>-2.4760423829999998</v>
      </c>
      <c r="SD27" s="23" t="s">
        <v>318</v>
      </c>
      <c r="SE27" s="24">
        <v>-4.8258518070000003</v>
      </c>
      <c r="SF27" s="23" t="s">
        <v>318</v>
      </c>
      <c r="SG27" s="24">
        <v>1.975678657</v>
      </c>
      <c r="SH27" s="23" t="s">
        <v>318</v>
      </c>
      <c r="SI27" s="24">
        <v>-3.1815375999999999E-2</v>
      </c>
      <c r="SJ27" s="23" t="s">
        <v>318</v>
      </c>
      <c r="SK27" s="24">
        <v>1.223898103</v>
      </c>
      <c r="SL27" s="23" t="s">
        <v>318</v>
      </c>
      <c r="SM27" s="24">
        <v>1.0362163090000001</v>
      </c>
      <c r="SN27" s="23" t="s">
        <v>318</v>
      </c>
      <c r="SO27" s="24">
        <v>1.2240971430000001</v>
      </c>
      <c r="SP27" s="23" t="s">
        <v>318</v>
      </c>
      <c r="SQ27" s="24">
        <v>1.8111206790000001</v>
      </c>
      <c r="SR27" s="23" t="s">
        <v>318</v>
      </c>
      <c r="SS27" s="24">
        <v>-0.82098147899999996</v>
      </c>
      <c r="ST27" s="23" t="s">
        <v>318</v>
      </c>
      <c r="SU27" s="24">
        <v>-1.0667045610000001</v>
      </c>
      <c r="SV27" s="23" t="s">
        <v>318</v>
      </c>
      <c r="SW27" s="24">
        <v>-0.84850812600000003</v>
      </c>
      <c r="SX27" s="23" t="s">
        <v>318</v>
      </c>
      <c r="SY27" s="24">
        <v>2.424329379</v>
      </c>
      <c r="SZ27" s="23" t="s">
        <v>318</v>
      </c>
      <c r="TA27" s="24">
        <v>-0.131437844</v>
      </c>
      <c r="TB27" s="23" t="s">
        <v>318</v>
      </c>
      <c r="TC27" s="24">
        <v>1.371418217</v>
      </c>
      <c r="TD27" s="23" t="s">
        <v>318</v>
      </c>
      <c r="TE27" s="24">
        <v>-0.90398948800000001</v>
      </c>
      <c r="TF27" s="23" t="s">
        <v>318</v>
      </c>
      <c r="TG27" s="24">
        <v>-0.381109013</v>
      </c>
      <c r="TH27" s="23" t="s">
        <v>318</v>
      </c>
      <c r="TI27" s="24">
        <v>-5.358342E-2</v>
      </c>
      <c r="TJ27" s="23" t="s">
        <v>318</v>
      </c>
      <c r="TK27" s="24">
        <v>1.360650701</v>
      </c>
      <c r="TL27" s="23" t="s">
        <v>318</v>
      </c>
      <c r="TM27" s="24">
        <v>0.90533377699999995</v>
      </c>
      <c r="TN27" s="23" t="s">
        <v>318</v>
      </c>
      <c r="TO27" s="24">
        <v>0.96565394299999996</v>
      </c>
      <c r="TP27" s="23" t="s">
        <v>318</v>
      </c>
      <c r="TQ27" s="24">
        <v>-0.107533426</v>
      </c>
      <c r="TR27" s="23" t="s">
        <v>318</v>
      </c>
      <c r="TS27" s="24">
        <v>0.78082795299999996</v>
      </c>
      <c r="TT27" s="23" t="s">
        <v>318</v>
      </c>
      <c r="TU27" s="24">
        <v>-1.7890090299999999</v>
      </c>
      <c r="TV27" s="23" t="s">
        <v>318</v>
      </c>
      <c r="TW27" s="24">
        <v>9.7305371000000002E-2</v>
      </c>
      <c r="TX27" s="23" t="s">
        <v>318</v>
      </c>
      <c r="TY27" s="24">
        <v>0.465518547</v>
      </c>
      <c r="TZ27" s="23" t="s">
        <v>318</v>
      </c>
      <c r="UA27" s="24">
        <v>1.5181852579999999</v>
      </c>
      <c r="UB27" s="23" t="s">
        <v>318</v>
      </c>
      <c r="UC27" s="24">
        <v>0.16111336100000001</v>
      </c>
      <c r="UD27" s="23" t="s">
        <v>318</v>
      </c>
      <c r="UE27" s="24">
        <v>0.10900111</v>
      </c>
      <c r="UF27" s="23" t="s">
        <v>318</v>
      </c>
      <c r="UG27" s="24">
        <v>-0.17443087299999999</v>
      </c>
      <c r="UH27" s="23" t="s">
        <v>318</v>
      </c>
      <c r="UI27" s="24">
        <v>0.71985740099999995</v>
      </c>
      <c r="UJ27" s="23" t="s">
        <v>318</v>
      </c>
      <c r="UK27" s="24">
        <v>-0.13334064300000001</v>
      </c>
      <c r="UL27" s="23" t="s">
        <v>318</v>
      </c>
      <c r="UM27" s="24">
        <v>0.202625313</v>
      </c>
      <c r="UN27" s="23" t="s">
        <v>318</v>
      </c>
      <c r="UO27" s="24">
        <v>0.14787578700000001</v>
      </c>
      <c r="UP27" s="23" t="s">
        <v>318</v>
      </c>
      <c r="UQ27" s="24">
        <v>0.78204845099999998</v>
      </c>
      <c r="UR27" s="23" t="s">
        <v>318</v>
      </c>
      <c r="US27" s="24">
        <v>0.392257197</v>
      </c>
      <c r="UT27" s="23" t="s">
        <v>318</v>
      </c>
      <c r="UU27" s="24">
        <v>0.820059184</v>
      </c>
      <c r="UV27" s="23" t="s">
        <v>318</v>
      </c>
      <c r="UW27" s="24">
        <v>0.122832577</v>
      </c>
      <c r="UX27" s="23" t="s">
        <v>318</v>
      </c>
      <c r="UY27" s="24">
        <v>7.6047259000000006E-2</v>
      </c>
      <c r="UZ27" s="23" t="s">
        <v>318</v>
      </c>
      <c r="VA27" s="24">
        <v>0.35877409900000001</v>
      </c>
      <c r="VB27" s="23" t="s">
        <v>318</v>
      </c>
      <c r="VC27" s="24">
        <v>-0.55844806700000005</v>
      </c>
      <c r="VD27" s="23" t="s">
        <v>318</v>
      </c>
      <c r="VE27" s="24">
        <v>-0.12975191999999999</v>
      </c>
      <c r="VF27" s="23" t="s">
        <v>318</v>
      </c>
      <c r="VG27" s="24">
        <v>0.230063776</v>
      </c>
      <c r="VH27" s="23" t="s">
        <v>318</v>
      </c>
      <c r="VI27" s="24">
        <v>0.37304736799999999</v>
      </c>
      <c r="VJ27" s="23" t="s">
        <v>318</v>
      </c>
      <c r="VK27" s="24">
        <v>0.14596150099999999</v>
      </c>
      <c r="VL27" s="23" t="s">
        <v>318</v>
      </c>
      <c r="VM27" s="24">
        <v>-2.7490205209999998</v>
      </c>
      <c r="VN27" s="23" t="s">
        <v>318</v>
      </c>
      <c r="VO27" s="24">
        <v>0.51060899400000004</v>
      </c>
      <c r="VP27" s="23" t="s">
        <v>318</v>
      </c>
      <c r="VQ27" s="24">
        <v>-7.7583543339999999</v>
      </c>
      <c r="VR27" s="23" t="s">
        <v>318</v>
      </c>
      <c r="VS27" s="24">
        <v>5.5163132340000001</v>
      </c>
      <c r="VT27" s="23" t="s">
        <v>318</v>
      </c>
      <c r="VU27" s="24">
        <v>1.850934946</v>
      </c>
      <c r="VV27" s="23" t="s">
        <v>318</v>
      </c>
      <c r="VW27" s="24">
        <v>0.27793750699999997</v>
      </c>
      <c r="VX27" s="23" t="s">
        <v>318</v>
      </c>
      <c r="VY27" s="24">
        <v>0.37353297400000002</v>
      </c>
      <c r="VZ27" s="23" t="s">
        <v>318</v>
      </c>
      <c r="WA27" s="24">
        <v>-0.433412346</v>
      </c>
      <c r="WB27" s="23" t="s">
        <v>318</v>
      </c>
      <c r="WC27" s="24">
        <v>1.122064628</v>
      </c>
      <c r="WD27" s="23" t="s">
        <v>318</v>
      </c>
      <c r="WE27" s="24">
        <v>-0.59663683899999997</v>
      </c>
      <c r="WF27" s="23" t="s">
        <v>318</v>
      </c>
      <c r="WG27" s="24">
        <v>1.0817490649999999</v>
      </c>
      <c r="WH27" s="23" t="s">
        <v>318</v>
      </c>
      <c r="WI27" s="24">
        <v>-9.6010341999999999E-2</v>
      </c>
      <c r="WJ27" s="23" t="s">
        <v>318</v>
      </c>
      <c r="WK27" s="24">
        <v>0.24807544500000001</v>
      </c>
      <c r="WL27" s="23" t="s">
        <v>318</v>
      </c>
      <c r="WM27" s="24">
        <v>1.2273925969999999</v>
      </c>
      <c r="WN27" s="23" t="s">
        <v>318</v>
      </c>
      <c r="WO27" s="24">
        <v>0.88041500399999995</v>
      </c>
      <c r="WP27" s="23" t="s">
        <v>318</v>
      </c>
      <c r="WQ27" s="24">
        <v>-0.72868986300000005</v>
      </c>
      <c r="WR27" s="23" t="s">
        <v>318</v>
      </c>
      <c r="WS27" s="24" t="s">
        <v>322</v>
      </c>
    </row>
    <row r="28" spans="1:617" ht="17" x14ac:dyDescent="0.2">
      <c r="A28" s="21" t="s">
        <v>345</v>
      </c>
      <c r="B28" s="22" t="s">
        <v>320</v>
      </c>
      <c r="C28" s="18" t="s">
        <v>321</v>
      </c>
      <c r="D28" s="23" t="s">
        <v>318</v>
      </c>
      <c r="E28" s="24" t="s">
        <v>322</v>
      </c>
      <c r="F28" s="23" t="s">
        <v>318</v>
      </c>
      <c r="G28" s="24" t="s">
        <v>322</v>
      </c>
      <c r="H28" s="23" t="s">
        <v>318</v>
      </c>
      <c r="I28" s="24" t="s">
        <v>322</v>
      </c>
      <c r="J28" s="23" t="s">
        <v>318</v>
      </c>
      <c r="K28" s="24" t="s">
        <v>322</v>
      </c>
      <c r="L28" s="23" t="s">
        <v>318</v>
      </c>
      <c r="M28" s="24" t="s">
        <v>322</v>
      </c>
      <c r="N28" s="23" t="s">
        <v>318</v>
      </c>
      <c r="O28" s="24" t="s">
        <v>322</v>
      </c>
      <c r="P28" s="23" t="s">
        <v>318</v>
      </c>
      <c r="Q28" s="24" t="s">
        <v>322</v>
      </c>
      <c r="R28" s="23" t="s">
        <v>318</v>
      </c>
      <c r="S28" s="24" t="s">
        <v>322</v>
      </c>
      <c r="T28" s="23" t="s">
        <v>318</v>
      </c>
      <c r="U28" s="24" t="s">
        <v>322</v>
      </c>
      <c r="V28" s="23" t="s">
        <v>318</v>
      </c>
      <c r="W28" s="24" t="s">
        <v>322</v>
      </c>
      <c r="X28" s="23" t="s">
        <v>318</v>
      </c>
      <c r="Y28" s="24" t="s">
        <v>322</v>
      </c>
      <c r="Z28" s="23" t="s">
        <v>318</v>
      </c>
      <c r="AA28" s="24" t="s">
        <v>322</v>
      </c>
      <c r="AB28" s="23" t="s">
        <v>318</v>
      </c>
      <c r="AC28" s="24" t="s">
        <v>322</v>
      </c>
      <c r="AD28" s="23" t="s">
        <v>318</v>
      </c>
      <c r="AE28" s="24" t="s">
        <v>322</v>
      </c>
      <c r="AF28" s="23" t="s">
        <v>318</v>
      </c>
      <c r="AG28" s="24" t="s">
        <v>322</v>
      </c>
      <c r="AH28" s="23" t="s">
        <v>318</v>
      </c>
      <c r="AI28" s="24" t="s">
        <v>322</v>
      </c>
      <c r="AJ28" s="23" t="s">
        <v>318</v>
      </c>
      <c r="AK28" s="24" t="s">
        <v>322</v>
      </c>
      <c r="AL28" s="23" t="s">
        <v>318</v>
      </c>
      <c r="AM28" s="24" t="s">
        <v>322</v>
      </c>
      <c r="AN28" s="23" t="s">
        <v>318</v>
      </c>
      <c r="AO28" s="24" t="s">
        <v>322</v>
      </c>
      <c r="AP28" s="23" t="s">
        <v>318</v>
      </c>
      <c r="AQ28" s="24" t="s">
        <v>322</v>
      </c>
      <c r="AR28" s="23" t="s">
        <v>318</v>
      </c>
      <c r="AS28" s="24" t="s">
        <v>322</v>
      </c>
      <c r="AT28" s="23" t="s">
        <v>318</v>
      </c>
      <c r="AU28" s="24" t="s">
        <v>322</v>
      </c>
      <c r="AV28" s="23" t="s">
        <v>318</v>
      </c>
      <c r="AW28" s="24" t="s">
        <v>322</v>
      </c>
      <c r="AX28" s="23" t="s">
        <v>318</v>
      </c>
      <c r="AY28" s="24" t="s">
        <v>322</v>
      </c>
      <c r="AZ28" s="23" t="s">
        <v>318</v>
      </c>
      <c r="BA28" s="24" t="s">
        <v>322</v>
      </c>
      <c r="BB28" s="23" t="s">
        <v>318</v>
      </c>
      <c r="BC28" s="24" t="s">
        <v>322</v>
      </c>
      <c r="BD28" s="23" t="s">
        <v>318</v>
      </c>
      <c r="BE28" s="24" t="s">
        <v>322</v>
      </c>
      <c r="BF28" s="23" t="s">
        <v>318</v>
      </c>
      <c r="BG28" s="24" t="s">
        <v>322</v>
      </c>
      <c r="BH28" s="23" t="s">
        <v>318</v>
      </c>
      <c r="BI28" s="24" t="s">
        <v>322</v>
      </c>
      <c r="BJ28" s="23" t="s">
        <v>318</v>
      </c>
      <c r="BK28" s="24" t="s">
        <v>322</v>
      </c>
      <c r="BL28" s="23" t="s">
        <v>318</v>
      </c>
      <c r="BM28" s="24" t="s">
        <v>322</v>
      </c>
      <c r="BN28" s="23" t="s">
        <v>318</v>
      </c>
      <c r="BO28" s="24" t="s">
        <v>322</v>
      </c>
      <c r="BP28" s="23" t="s">
        <v>318</v>
      </c>
      <c r="BQ28" s="24" t="s">
        <v>322</v>
      </c>
      <c r="BR28" s="23" t="s">
        <v>318</v>
      </c>
      <c r="BS28" s="24" t="s">
        <v>322</v>
      </c>
      <c r="BT28" s="23" t="s">
        <v>318</v>
      </c>
      <c r="BU28" s="24" t="s">
        <v>322</v>
      </c>
      <c r="BV28" s="23" t="s">
        <v>318</v>
      </c>
      <c r="BW28" s="24" t="s">
        <v>322</v>
      </c>
      <c r="BX28" s="23" t="s">
        <v>318</v>
      </c>
      <c r="BY28" s="24" t="s">
        <v>322</v>
      </c>
      <c r="BZ28" s="23" t="s">
        <v>318</v>
      </c>
      <c r="CA28" s="24" t="s">
        <v>322</v>
      </c>
      <c r="CB28" s="23" t="s">
        <v>318</v>
      </c>
      <c r="CC28" s="24" t="s">
        <v>322</v>
      </c>
      <c r="CD28" s="23" t="s">
        <v>318</v>
      </c>
      <c r="CE28" s="24" t="s">
        <v>322</v>
      </c>
      <c r="CF28" s="23" t="s">
        <v>318</v>
      </c>
      <c r="CG28" s="24" t="s">
        <v>322</v>
      </c>
      <c r="CH28" s="23" t="s">
        <v>318</v>
      </c>
      <c r="CI28" s="24" t="s">
        <v>322</v>
      </c>
      <c r="CJ28" s="23" t="s">
        <v>318</v>
      </c>
      <c r="CK28" s="24" t="s">
        <v>322</v>
      </c>
      <c r="CL28" s="23" t="s">
        <v>318</v>
      </c>
      <c r="CM28" s="24" t="s">
        <v>322</v>
      </c>
      <c r="CN28" s="23" t="s">
        <v>318</v>
      </c>
      <c r="CO28" s="24" t="s">
        <v>322</v>
      </c>
      <c r="CP28" s="23" t="s">
        <v>318</v>
      </c>
      <c r="CQ28" s="24" t="s">
        <v>322</v>
      </c>
      <c r="CR28" s="23" t="s">
        <v>318</v>
      </c>
      <c r="CS28" s="24" t="s">
        <v>322</v>
      </c>
      <c r="CT28" s="23" t="s">
        <v>318</v>
      </c>
      <c r="CU28" s="24" t="s">
        <v>322</v>
      </c>
      <c r="CV28" s="23" t="s">
        <v>318</v>
      </c>
      <c r="CW28" s="24" t="s">
        <v>322</v>
      </c>
      <c r="CX28" s="23" t="s">
        <v>318</v>
      </c>
      <c r="CY28" s="24" t="s">
        <v>322</v>
      </c>
      <c r="CZ28" s="23" t="s">
        <v>318</v>
      </c>
      <c r="DA28" s="24" t="s">
        <v>322</v>
      </c>
      <c r="DB28" s="23" t="s">
        <v>318</v>
      </c>
      <c r="DC28" s="24" t="s">
        <v>322</v>
      </c>
      <c r="DD28" s="23" t="s">
        <v>318</v>
      </c>
      <c r="DE28" s="24">
        <v>4.4960054390000002</v>
      </c>
      <c r="DF28" s="23" t="s">
        <v>318</v>
      </c>
      <c r="DG28" s="24">
        <v>-1.1115629659999999</v>
      </c>
      <c r="DH28" s="23" t="s">
        <v>318</v>
      </c>
      <c r="DI28" s="24">
        <v>0.59629883500000003</v>
      </c>
      <c r="DJ28" s="23" t="s">
        <v>318</v>
      </c>
      <c r="DK28" s="24">
        <v>3.2009266200000002</v>
      </c>
      <c r="DL28" s="23" t="s">
        <v>318</v>
      </c>
      <c r="DM28" s="24">
        <v>4.3164232709999997</v>
      </c>
      <c r="DN28" s="23" t="s">
        <v>318</v>
      </c>
      <c r="DO28" s="24">
        <v>-1.8252471429999999</v>
      </c>
      <c r="DP28" s="23" t="s">
        <v>318</v>
      </c>
      <c r="DQ28" s="24">
        <v>1.2970436169999999</v>
      </c>
      <c r="DR28" s="23" t="s">
        <v>318</v>
      </c>
      <c r="DS28" s="24">
        <v>1.991930454</v>
      </c>
      <c r="DT28" s="23" t="s">
        <v>318</v>
      </c>
      <c r="DU28" s="24">
        <v>-1.868167524</v>
      </c>
      <c r="DV28" s="23" t="s">
        <v>318</v>
      </c>
      <c r="DW28" s="24">
        <v>2.927449609</v>
      </c>
      <c r="DX28" s="23" t="s">
        <v>318</v>
      </c>
      <c r="DY28" s="24">
        <v>2.8800177919999999</v>
      </c>
      <c r="DZ28" s="23" t="s">
        <v>318</v>
      </c>
      <c r="EA28" s="24">
        <v>5.8593937650000001</v>
      </c>
      <c r="EB28" s="23" t="s">
        <v>318</v>
      </c>
      <c r="EC28" s="24">
        <v>-2.3585601330000001</v>
      </c>
      <c r="ED28" s="23" t="s">
        <v>318</v>
      </c>
      <c r="EE28" s="24">
        <v>3.2950690150000002</v>
      </c>
      <c r="EF28" s="23" t="s">
        <v>318</v>
      </c>
      <c r="EG28" s="24">
        <v>9.3359128999999999E-2</v>
      </c>
      <c r="EH28" s="23" t="s">
        <v>318</v>
      </c>
      <c r="EI28" s="24">
        <v>5.970535022</v>
      </c>
      <c r="EJ28" s="23" t="s">
        <v>318</v>
      </c>
      <c r="EK28" s="24">
        <v>-2.8748674439999999</v>
      </c>
      <c r="EL28" s="23" t="s">
        <v>318</v>
      </c>
      <c r="EM28" s="24">
        <v>6.8054023949999998</v>
      </c>
      <c r="EN28" s="23" t="s">
        <v>318</v>
      </c>
      <c r="EO28" s="24">
        <v>4.0195457049999996</v>
      </c>
      <c r="EP28" s="23" t="s">
        <v>318</v>
      </c>
      <c r="EQ28" s="24">
        <v>1.2785738149999999</v>
      </c>
      <c r="ER28" s="23" t="s">
        <v>318</v>
      </c>
      <c r="ES28" s="24">
        <v>0.22609286300000001</v>
      </c>
      <c r="ET28" s="23" t="s">
        <v>318</v>
      </c>
      <c r="EU28" s="24">
        <v>-0.79099217700000002</v>
      </c>
      <c r="EV28" s="23" t="s">
        <v>318</v>
      </c>
      <c r="EW28" s="24">
        <v>2.3323672059999998</v>
      </c>
      <c r="EX28" s="23" t="s">
        <v>318</v>
      </c>
      <c r="EY28" s="24">
        <v>6.1290660969999999</v>
      </c>
      <c r="EZ28" s="23" t="s">
        <v>318</v>
      </c>
      <c r="FA28" s="24">
        <v>6.1938394079999997</v>
      </c>
      <c r="FB28" s="23" t="s">
        <v>318</v>
      </c>
      <c r="FC28" s="24">
        <v>-1.728704276</v>
      </c>
      <c r="FD28" s="23" t="s">
        <v>318</v>
      </c>
      <c r="FE28" s="24">
        <v>1.331174981</v>
      </c>
      <c r="FF28" s="23" t="s">
        <v>318</v>
      </c>
      <c r="FG28" s="24">
        <v>3.3700418069999998</v>
      </c>
      <c r="FH28" s="23" t="s">
        <v>318</v>
      </c>
      <c r="FI28" s="24">
        <v>2.087957254</v>
      </c>
      <c r="FJ28" s="23" t="s">
        <v>318</v>
      </c>
      <c r="FK28" s="24">
        <v>4.139624768</v>
      </c>
      <c r="FL28" s="23" t="s">
        <v>318</v>
      </c>
      <c r="FM28" s="24">
        <v>0.66032119099999997</v>
      </c>
      <c r="FN28" s="23" t="s">
        <v>318</v>
      </c>
      <c r="FO28" s="24">
        <v>6.3632522949999997</v>
      </c>
      <c r="FP28" s="23" t="s">
        <v>318</v>
      </c>
      <c r="FQ28" s="24">
        <v>1.471809575</v>
      </c>
      <c r="FR28" s="23" t="s">
        <v>318</v>
      </c>
      <c r="FS28" s="24">
        <v>5.1321286480000001</v>
      </c>
      <c r="FT28" s="23" t="s">
        <v>318</v>
      </c>
      <c r="FU28" s="24">
        <v>-1.7066302010000001</v>
      </c>
      <c r="FV28" s="23" t="s">
        <v>318</v>
      </c>
      <c r="FW28" s="24">
        <v>5.1109871419999999</v>
      </c>
      <c r="FX28" s="23" t="s">
        <v>318</v>
      </c>
      <c r="FY28" s="24">
        <v>3.4524105939999998</v>
      </c>
      <c r="FZ28" s="23" t="s">
        <v>318</v>
      </c>
      <c r="GA28" s="24">
        <v>8.0614616780000006</v>
      </c>
      <c r="GB28" s="23" t="s">
        <v>318</v>
      </c>
      <c r="GC28" s="24">
        <v>2.0109603489999999</v>
      </c>
      <c r="GD28" s="23" t="s">
        <v>318</v>
      </c>
      <c r="GE28" s="24">
        <v>-1.6943796470000001</v>
      </c>
      <c r="GF28" s="23" t="s">
        <v>318</v>
      </c>
      <c r="GG28" s="24">
        <v>4.0211108319999997</v>
      </c>
      <c r="GH28" s="23" t="s">
        <v>318</v>
      </c>
      <c r="GI28" s="24">
        <v>0.61861926</v>
      </c>
      <c r="GJ28" s="23" t="s">
        <v>318</v>
      </c>
      <c r="GK28" s="24">
        <v>7.7044639769999996</v>
      </c>
      <c r="GL28" s="23" t="s">
        <v>318</v>
      </c>
      <c r="GM28" s="24">
        <v>0.56098509399999996</v>
      </c>
      <c r="GN28" s="23" t="s">
        <v>318</v>
      </c>
      <c r="GO28" s="24">
        <v>3.2574230370000001</v>
      </c>
      <c r="GP28" s="23" t="s">
        <v>318</v>
      </c>
      <c r="GQ28" s="24">
        <v>0.193234303</v>
      </c>
      <c r="GR28" s="23" t="s">
        <v>318</v>
      </c>
      <c r="GS28" s="24">
        <v>0.75101414300000002</v>
      </c>
      <c r="GT28" s="23" t="s">
        <v>318</v>
      </c>
      <c r="GU28" s="24">
        <v>1.4374112750000001</v>
      </c>
      <c r="GV28" s="23" t="s">
        <v>318</v>
      </c>
      <c r="GW28" s="24">
        <v>2.9555040840000002</v>
      </c>
      <c r="GX28" s="23" t="s">
        <v>318</v>
      </c>
      <c r="GY28" s="24">
        <v>1.6482267349999999</v>
      </c>
      <c r="GZ28" s="23" t="s">
        <v>318</v>
      </c>
      <c r="HA28" s="24">
        <v>4.2513139750000004</v>
      </c>
      <c r="HB28" s="23" t="s">
        <v>318</v>
      </c>
      <c r="HC28" s="24">
        <v>3.307410387</v>
      </c>
      <c r="HD28" s="23" t="s">
        <v>318</v>
      </c>
      <c r="HE28" s="24">
        <v>4.2022151079999999</v>
      </c>
      <c r="HF28" s="23" t="s">
        <v>318</v>
      </c>
      <c r="HG28" s="24">
        <v>5.0902417660000001</v>
      </c>
      <c r="HH28" s="23" t="s">
        <v>318</v>
      </c>
      <c r="HI28" s="24">
        <v>1.4471797179999999</v>
      </c>
      <c r="HJ28" s="23" t="s">
        <v>318</v>
      </c>
      <c r="HK28" s="24">
        <v>4.1752344460000002</v>
      </c>
      <c r="HL28" s="23" t="s">
        <v>318</v>
      </c>
      <c r="HM28" s="24">
        <v>-0.26355435799999999</v>
      </c>
      <c r="HN28" s="23" t="s">
        <v>318</v>
      </c>
      <c r="HO28" s="24">
        <v>1.5607664400000001</v>
      </c>
      <c r="HP28" s="23" t="s">
        <v>318</v>
      </c>
      <c r="HQ28" s="24">
        <v>-0.34101477699999999</v>
      </c>
      <c r="HR28" s="23" t="s">
        <v>318</v>
      </c>
      <c r="HS28" s="24">
        <v>1.414647153</v>
      </c>
      <c r="HT28" s="23" t="s">
        <v>318</v>
      </c>
      <c r="HU28" s="24">
        <v>4.7080174689999996</v>
      </c>
      <c r="HV28" s="23" t="s">
        <v>318</v>
      </c>
      <c r="HW28" s="24">
        <v>2.857939982</v>
      </c>
      <c r="HX28" s="23" t="s">
        <v>318</v>
      </c>
      <c r="HY28" s="24">
        <v>3.0857123479999999</v>
      </c>
      <c r="HZ28" s="23" t="s">
        <v>318</v>
      </c>
      <c r="IA28" s="24">
        <v>2.8887551349999998</v>
      </c>
      <c r="IB28" s="23" t="s">
        <v>318</v>
      </c>
      <c r="IC28" s="24">
        <v>4.8071759199999997</v>
      </c>
      <c r="ID28" s="23" t="s">
        <v>318</v>
      </c>
      <c r="IE28" s="24">
        <v>1.9401455489999999</v>
      </c>
      <c r="IF28" s="23" t="s">
        <v>318</v>
      </c>
      <c r="IG28" s="24">
        <v>1.1246981810000001</v>
      </c>
      <c r="IH28" s="23" t="s">
        <v>318</v>
      </c>
      <c r="II28" s="24">
        <v>1.0009408790000001</v>
      </c>
      <c r="IJ28" s="23" t="s">
        <v>318</v>
      </c>
      <c r="IK28" s="24">
        <v>5.0731621579999997</v>
      </c>
      <c r="IL28" s="23" t="s">
        <v>318</v>
      </c>
      <c r="IM28" s="24">
        <v>6.0092059000000004</v>
      </c>
      <c r="IN28" s="23" t="s">
        <v>318</v>
      </c>
      <c r="IO28" s="24">
        <v>3.7681761640000002</v>
      </c>
      <c r="IP28" s="23" t="s">
        <v>318</v>
      </c>
      <c r="IQ28" s="24">
        <v>-0.80949906900000002</v>
      </c>
      <c r="IR28" s="23" t="s">
        <v>318</v>
      </c>
      <c r="IS28" s="24">
        <v>3.0822416580000001</v>
      </c>
      <c r="IT28" s="23" t="s">
        <v>318</v>
      </c>
      <c r="IU28" s="24">
        <v>1.8592880119999999</v>
      </c>
      <c r="IV28" s="23" t="s">
        <v>318</v>
      </c>
      <c r="IW28" s="24">
        <v>4.7973523790000003</v>
      </c>
      <c r="IX28" s="23" t="s">
        <v>318</v>
      </c>
      <c r="IY28" s="24">
        <v>4.486019937</v>
      </c>
      <c r="IZ28" s="23" t="s">
        <v>318</v>
      </c>
      <c r="JA28" s="24">
        <v>0.75583152600000003</v>
      </c>
      <c r="JB28" s="23" t="s">
        <v>318</v>
      </c>
      <c r="JC28" s="24">
        <v>-2.767723422</v>
      </c>
      <c r="JD28" s="23" t="s">
        <v>318</v>
      </c>
      <c r="JE28" s="24">
        <v>-1.518757047</v>
      </c>
      <c r="JF28" s="23" t="s">
        <v>318</v>
      </c>
      <c r="JG28" s="24">
        <v>0.88614826099999999</v>
      </c>
      <c r="JH28" s="23" t="s">
        <v>318</v>
      </c>
      <c r="JI28" s="24">
        <v>-0.539530976</v>
      </c>
      <c r="JJ28" s="23" t="s">
        <v>318</v>
      </c>
      <c r="JK28" s="24">
        <v>1.892977664</v>
      </c>
      <c r="JL28" s="23" t="s">
        <v>318</v>
      </c>
      <c r="JM28" s="24">
        <v>-2.7657618689999999</v>
      </c>
      <c r="JN28" s="23" t="s">
        <v>318</v>
      </c>
      <c r="JO28" s="24">
        <v>4.1151119139999999</v>
      </c>
      <c r="JP28" s="23" t="s">
        <v>318</v>
      </c>
      <c r="JQ28" s="24">
        <v>2.415542796</v>
      </c>
      <c r="JR28" s="23" t="s">
        <v>318</v>
      </c>
      <c r="JS28" s="24">
        <v>4.1628095979999999</v>
      </c>
      <c r="JT28" s="23" t="s">
        <v>318</v>
      </c>
      <c r="JU28" s="24">
        <v>1.5687877990000001</v>
      </c>
      <c r="JV28" s="23" t="s">
        <v>318</v>
      </c>
      <c r="JW28" s="24">
        <v>0.67861918200000004</v>
      </c>
      <c r="JX28" s="23" t="s">
        <v>318</v>
      </c>
      <c r="JY28" s="24">
        <v>2.3483449790000002</v>
      </c>
      <c r="JZ28" s="23" t="s">
        <v>318</v>
      </c>
      <c r="KA28" s="24">
        <v>2.0740064500000002</v>
      </c>
      <c r="KB28" s="23" t="s">
        <v>318</v>
      </c>
      <c r="KC28" s="24">
        <v>3.1469016249999999</v>
      </c>
      <c r="KD28" s="23" t="s">
        <v>318</v>
      </c>
      <c r="KE28" s="24">
        <v>4.4304684160000001</v>
      </c>
      <c r="KF28" s="23" t="s">
        <v>318</v>
      </c>
      <c r="KG28" s="24">
        <v>3.0876999610000002</v>
      </c>
      <c r="KH28" s="23" t="s">
        <v>318</v>
      </c>
      <c r="KI28" s="24">
        <v>3.7135973550000001</v>
      </c>
      <c r="KJ28" s="23" t="s">
        <v>318</v>
      </c>
      <c r="KK28" s="24">
        <v>0.71588806900000002</v>
      </c>
      <c r="KL28" s="23" t="s">
        <v>318</v>
      </c>
      <c r="KM28" s="24">
        <v>4.3812996760000003</v>
      </c>
      <c r="KN28" s="23" t="s">
        <v>318</v>
      </c>
      <c r="KO28" s="24">
        <v>2.506439485</v>
      </c>
      <c r="KP28" s="23" t="s">
        <v>318</v>
      </c>
      <c r="KQ28" s="24">
        <v>1.363243714</v>
      </c>
      <c r="KR28" s="23" t="s">
        <v>318</v>
      </c>
      <c r="KS28" s="24">
        <v>0.48602390200000001</v>
      </c>
      <c r="KT28" s="23" t="s">
        <v>318</v>
      </c>
      <c r="KU28" s="24">
        <v>2.8108963170000001</v>
      </c>
      <c r="KV28" s="23" t="s">
        <v>318</v>
      </c>
      <c r="KW28" s="24">
        <v>2.4088927089999999</v>
      </c>
      <c r="KX28" s="23" t="s">
        <v>318</v>
      </c>
      <c r="KY28" s="24">
        <v>1.1376741210000001</v>
      </c>
      <c r="KZ28" s="23" t="s">
        <v>318</v>
      </c>
      <c r="LA28" s="24">
        <v>3.0486566470000001</v>
      </c>
      <c r="LB28" s="23" t="s">
        <v>318</v>
      </c>
      <c r="LC28" s="24">
        <v>1.9254295509999999</v>
      </c>
      <c r="LD28" s="23" t="s">
        <v>318</v>
      </c>
      <c r="LE28" s="24">
        <v>3.8971729750000002</v>
      </c>
      <c r="LF28" s="23" t="s">
        <v>318</v>
      </c>
      <c r="LG28" s="24">
        <v>4.3171751120000001</v>
      </c>
      <c r="LH28" s="23" t="s">
        <v>318</v>
      </c>
      <c r="LI28" s="24">
        <v>1.5598258190000001</v>
      </c>
      <c r="LJ28" s="23" t="s">
        <v>318</v>
      </c>
      <c r="LK28" s="24">
        <v>3.2115220290000002</v>
      </c>
      <c r="LL28" s="23" t="s">
        <v>318</v>
      </c>
      <c r="LM28" s="24">
        <v>4.953211831</v>
      </c>
      <c r="LN28" s="23" t="s">
        <v>318</v>
      </c>
      <c r="LO28" s="24">
        <v>0.97569847099999996</v>
      </c>
      <c r="LP28" s="23" t="s">
        <v>318</v>
      </c>
      <c r="LQ28" s="24">
        <v>2.035328587</v>
      </c>
      <c r="LR28" s="23" t="s">
        <v>318</v>
      </c>
      <c r="LS28" s="24">
        <v>7.7032393270000004</v>
      </c>
      <c r="LT28" s="23" t="s">
        <v>318</v>
      </c>
      <c r="LU28" s="24">
        <v>-2.1607373999999999</v>
      </c>
      <c r="LV28" s="23" t="s">
        <v>318</v>
      </c>
      <c r="LW28" s="24">
        <v>3.1456552659999999</v>
      </c>
      <c r="LX28" s="23" t="s">
        <v>318</v>
      </c>
      <c r="LY28" s="24">
        <v>3.254636181</v>
      </c>
      <c r="LZ28" s="23" t="s">
        <v>318</v>
      </c>
      <c r="MA28" s="24">
        <v>4.3277553000000003E-2</v>
      </c>
      <c r="MB28" s="23" t="s">
        <v>318</v>
      </c>
      <c r="MC28" s="24">
        <v>1.460586398</v>
      </c>
      <c r="MD28" s="23" t="s">
        <v>318</v>
      </c>
      <c r="ME28" s="24">
        <v>2.5643834640000001</v>
      </c>
      <c r="MF28" s="23" t="s">
        <v>318</v>
      </c>
      <c r="MG28" s="24">
        <v>4.1297756269999999</v>
      </c>
      <c r="MH28" s="23" t="s">
        <v>318</v>
      </c>
      <c r="MI28" s="24">
        <v>1.01855052</v>
      </c>
      <c r="MJ28" s="23" t="s">
        <v>318</v>
      </c>
      <c r="MK28" s="24">
        <v>2.2306220200000002</v>
      </c>
      <c r="ML28" s="23" t="s">
        <v>318</v>
      </c>
      <c r="MM28" s="24">
        <v>3.2329275580000001</v>
      </c>
      <c r="MN28" s="23" t="s">
        <v>318</v>
      </c>
      <c r="MO28" s="24">
        <v>2.033266271</v>
      </c>
      <c r="MP28" s="23" t="s">
        <v>318</v>
      </c>
      <c r="MQ28" s="24">
        <v>3.7501762780000001</v>
      </c>
      <c r="MR28" s="23" t="s">
        <v>318</v>
      </c>
      <c r="MS28" s="24">
        <v>1.661478045</v>
      </c>
      <c r="MT28" s="23" t="s">
        <v>318</v>
      </c>
      <c r="MU28" s="24">
        <v>2.1452970589999998</v>
      </c>
      <c r="MV28" s="23" t="s">
        <v>318</v>
      </c>
      <c r="MW28" s="24">
        <v>2.5035720260000001</v>
      </c>
      <c r="MX28" s="23" t="s">
        <v>318</v>
      </c>
      <c r="MY28" s="24">
        <v>1.7803926029999999</v>
      </c>
      <c r="MZ28" s="23" t="s">
        <v>318</v>
      </c>
      <c r="NA28" s="24">
        <v>0.70169498200000002</v>
      </c>
      <c r="NB28" s="23" t="s">
        <v>318</v>
      </c>
      <c r="NC28" s="24">
        <v>6.7624060999999999E-2</v>
      </c>
      <c r="ND28" s="23" t="s">
        <v>318</v>
      </c>
      <c r="NE28" s="24">
        <v>1.5606776440000001</v>
      </c>
      <c r="NF28" s="23" t="s">
        <v>318</v>
      </c>
      <c r="NG28" s="24">
        <v>1.9906578290000001</v>
      </c>
      <c r="NH28" s="23" t="s">
        <v>318</v>
      </c>
      <c r="NI28" s="24">
        <v>2.5653316730000002</v>
      </c>
      <c r="NJ28" s="23" t="s">
        <v>318</v>
      </c>
      <c r="NK28" s="24">
        <v>1.843683328</v>
      </c>
      <c r="NL28" s="23" t="s">
        <v>318</v>
      </c>
      <c r="NM28" s="24">
        <v>1.9136639879999999</v>
      </c>
      <c r="NN28" s="23" t="s">
        <v>318</v>
      </c>
      <c r="NO28" s="24">
        <v>2.916855703</v>
      </c>
      <c r="NP28" s="23" t="s">
        <v>318</v>
      </c>
      <c r="NQ28" s="24">
        <v>1.6315920960000001</v>
      </c>
      <c r="NR28" s="23" t="s">
        <v>318</v>
      </c>
      <c r="NS28" s="24">
        <v>1.6821991110000001</v>
      </c>
      <c r="NT28" s="23" t="s">
        <v>318</v>
      </c>
      <c r="NU28" s="24">
        <v>3.930438208</v>
      </c>
      <c r="NV28" s="23" t="s">
        <v>318</v>
      </c>
      <c r="NW28" s="24">
        <v>2.0904894180000002</v>
      </c>
      <c r="NX28" s="23" t="s">
        <v>318</v>
      </c>
      <c r="NY28" s="24">
        <v>2.0218245910000001</v>
      </c>
      <c r="NZ28" s="23" t="s">
        <v>318</v>
      </c>
      <c r="OA28" s="24">
        <v>2.0758731149999998</v>
      </c>
      <c r="OB28" s="23" t="s">
        <v>318</v>
      </c>
      <c r="OC28" s="24">
        <v>1.8705523159999999</v>
      </c>
      <c r="OD28" s="23" t="s">
        <v>318</v>
      </c>
      <c r="OE28" s="24">
        <v>1.9081351989999999</v>
      </c>
      <c r="OF28" s="23" t="s">
        <v>318</v>
      </c>
      <c r="OG28" s="24">
        <v>2.020152462</v>
      </c>
      <c r="OH28" s="23" t="s">
        <v>318</v>
      </c>
      <c r="OI28" s="24">
        <v>1.758931416</v>
      </c>
      <c r="OJ28" s="23" t="s">
        <v>318</v>
      </c>
      <c r="OK28" s="24">
        <v>1.6915792140000001</v>
      </c>
      <c r="OL28" s="23" t="s">
        <v>318</v>
      </c>
      <c r="OM28" s="24">
        <v>0.46806386999999999</v>
      </c>
      <c r="ON28" s="23" t="s">
        <v>318</v>
      </c>
      <c r="OO28" s="24">
        <v>3.5505527730000002</v>
      </c>
      <c r="OP28" s="23" t="s">
        <v>318</v>
      </c>
      <c r="OQ28" s="24">
        <v>0.79174437600000003</v>
      </c>
      <c r="OR28" s="23" t="s">
        <v>318</v>
      </c>
      <c r="OS28" s="24">
        <v>-0.45599433099999997</v>
      </c>
      <c r="OT28" s="23" t="s">
        <v>318</v>
      </c>
      <c r="OU28" s="24">
        <v>-6.8180219849999997</v>
      </c>
      <c r="OV28" s="23" t="s">
        <v>318</v>
      </c>
      <c r="OW28" s="24">
        <v>-0.80793206900000003</v>
      </c>
      <c r="OX28" s="23" t="s">
        <v>318</v>
      </c>
      <c r="OY28" s="24">
        <v>1.7471518049999999</v>
      </c>
      <c r="OZ28" s="23" t="s">
        <v>318</v>
      </c>
      <c r="PA28" s="24">
        <v>2.4960498219999998</v>
      </c>
      <c r="PB28" s="23" t="s">
        <v>318</v>
      </c>
      <c r="PC28" s="24">
        <v>3.03463255</v>
      </c>
      <c r="PD28" s="23" t="s">
        <v>318</v>
      </c>
      <c r="PE28" s="24">
        <v>4.3831648489999999</v>
      </c>
      <c r="PF28" s="23" t="s">
        <v>318</v>
      </c>
      <c r="PG28" s="24">
        <v>2.7811709840000001</v>
      </c>
      <c r="PH28" s="23" t="s">
        <v>318</v>
      </c>
      <c r="PI28" s="24">
        <v>2.8862553750000002</v>
      </c>
      <c r="PJ28" s="23" t="s">
        <v>318</v>
      </c>
      <c r="PK28" s="24">
        <v>1.895051738</v>
      </c>
      <c r="PL28" s="23" t="s">
        <v>318</v>
      </c>
      <c r="PM28" s="24">
        <v>1.3325102150000001</v>
      </c>
      <c r="PN28" s="23" t="s">
        <v>318</v>
      </c>
      <c r="PO28" s="24">
        <v>2.754591172</v>
      </c>
      <c r="PP28" s="23" t="s">
        <v>318</v>
      </c>
      <c r="PQ28" s="24">
        <v>-0.32445797199999998</v>
      </c>
      <c r="PR28" s="23" t="s">
        <v>318</v>
      </c>
      <c r="PS28" s="24">
        <v>1.2255548009999999</v>
      </c>
      <c r="PT28" s="23" t="s">
        <v>318</v>
      </c>
      <c r="PU28" s="24">
        <v>1.2988810260000001</v>
      </c>
      <c r="PV28" s="23" t="s">
        <v>318</v>
      </c>
      <c r="PW28" s="24">
        <v>1.3501936240000001</v>
      </c>
      <c r="PX28" s="23" t="s">
        <v>318</v>
      </c>
      <c r="PY28" s="24">
        <v>1.762585517</v>
      </c>
      <c r="PZ28" s="23" t="s">
        <v>318</v>
      </c>
      <c r="QA28" s="24">
        <v>2.5444815919999999</v>
      </c>
      <c r="QB28" s="23" t="s">
        <v>318</v>
      </c>
      <c r="QC28" s="24">
        <v>1.8121354160000001</v>
      </c>
      <c r="QD28" s="23" t="s">
        <v>318</v>
      </c>
      <c r="QE28" s="24">
        <v>2.0218129560000002</v>
      </c>
      <c r="QF28" s="23" t="s">
        <v>318</v>
      </c>
      <c r="QG28" s="24">
        <v>1.0973539919999999</v>
      </c>
      <c r="QH28" s="23" t="s">
        <v>318</v>
      </c>
      <c r="QI28" s="24">
        <v>-0.65915983499999997</v>
      </c>
      <c r="QJ28" s="23" t="s">
        <v>318</v>
      </c>
      <c r="QK28" s="24">
        <v>-0.154146863</v>
      </c>
      <c r="QL28" s="23" t="s">
        <v>318</v>
      </c>
      <c r="QM28" s="24">
        <v>1.9326695089999999</v>
      </c>
      <c r="QN28" s="23" t="s">
        <v>318</v>
      </c>
      <c r="QO28" s="24">
        <v>2.6394795860000002</v>
      </c>
      <c r="QP28" s="23" t="s">
        <v>318</v>
      </c>
      <c r="QQ28" s="24">
        <v>1.254800591</v>
      </c>
      <c r="QR28" s="23" t="s">
        <v>318</v>
      </c>
      <c r="QS28" s="24">
        <v>0.76349936900000004</v>
      </c>
      <c r="QT28" s="23" t="s">
        <v>318</v>
      </c>
      <c r="QU28" s="24">
        <v>0.40558612900000002</v>
      </c>
      <c r="QV28" s="23" t="s">
        <v>318</v>
      </c>
      <c r="QW28" s="24">
        <v>0.75793377399999995</v>
      </c>
      <c r="QX28" s="23" t="s">
        <v>318</v>
      </c>
      <c r="QY28" s="24">
        <v>0.85090336899999997</v>
      </c>
      <c r="QZ28" s="23" t="s">
        <v>318</v>
      </c>
      <c r="RA28" s="24">
        <v>1.8870628620000001</v>
      </c>
      <c r="RB28" s="23" t="s">
        <v>318</v>
      </c>
      <c r="RC28" s="24">
        <v>1.5053308940000001</v>
      </c>
      <c r="RD28" s="23" t="s">
        <v>318</v>
      </c>
      <c r="RE28" s="24">
        <v>1.0124646660000001</v>
      </c>
      <c r="RF28" s="23" t="s">
        <v>318</v>
      </c>
      <c r="RG28" s="24">
        <v>1.639117138</v>
      </c>
      <c r="RH28" s="23" t="s">
        <v>318</v>
      </c>
      <c r="RI28" s="24">
        <v>0.73060202799999996</v>
      </c>
      <c r="RJ28" s="23" t="s">
        <v>318</v>
      </c>
      <c r="RK28" s="24">
        <v>1.613954951</v>
      </c>
      <c r="RL28" s="23" t="s">
        <v>318</v>
      </c>
      <c r="RM28" s="24">
        <v>0.779357615</v>
      </c>
      <c r="RN28" s="23" t="s">
        <v>318</v>
      </c>
      <c r="RO28" s="24">
        <v>1.674043596</v>
      </c>
      <c r="RP28" s="23" t="s">
        <v>318</v>
      </c>
      <c r="RQ28" s="24">
        <v>1.730290857</v>
      </c>
      <c r="RR28" s="23" t="s">
        <v>318</v>
      </c>
      <c r="RS28" s="24">
        <v>1.173831453</v>
      </c>
      <c r="RT28" s="23" t="s">
        <v>318</v>
      </c>
      <c r="RU28" s="24">
        <v>2.156948555</v>
      </c>
      <c r="RV28" s="23" t="s">
        <v>318</v>
      </c>
      <c r="RW28" s="24">
        <v>0.40239485800000002</v>
      </c>
      <c r="RX28" s="23" t="s">
        <v>318</v>
      </c>
      <c r="RY28" s="24">
        <v>0.52347300299999999</v>
      </c>
      <c r="RZ28" s="23" t="s">
        <v>318</v>
      </c>
      <c r="SA28" s="24">
        <v>0.81588104299999997</v>
      </c>
      <c r="SB28" s="23" t="s">
        <v>318</v>
      </c>
      <c r="SC28" s="24">
        <v>-3.2838893470000001</v>
      </c>
      <c r="SD28" s="23" t="s">
        <v>318</v>
      </c>
      <c r="SE28" s="24">
        <v>8.9986722000000005E-2</v>
      </c>
      <c r="SF28" s="23" t="s">
        <v>318</v>
      </c>
      <c r="SG28" s="24">
        <v>1.332777638</v>
      </c>
      <c r="SH28" s="23" t="s">
        <v>318</v>
      </c>
      <c r="SI28" s="24">
        <v>2.9926747850000002</v>
      </c>
      <c r="SJ28" s="23" t="s">
        <v>318</v>
      </c>
      <c r="SK28" s="24">
        <v>0.74686754499999997</v>
      </c>
      <c r="SL28" s="23" t="s">
        <v>318</v>
      </c>
      <c r="SM28" s="24">
        <v>1.9590767389999999</v>
      </c>
      <c r="SN28" s="23" t="s">
        <v>318</v>
      </c>
      <c r="SO28" s="24">
        <v>1.899801372</v>
      </c>
      <c r="SP28" s="23" t="s">
        <v>318</v>
      </c>
      <c r="SQ28" s="24">
        <v>1.1552150800000001</v>
      </c>
      <c r="SR28" s="23" t="s">
        <v>318</v>
      </c>
      <c r="SS28" s="24">
        <v>1.2193187110000001</v>
      </c>
      <c r="ST28" s="23" t="s">
        <v>318</v>
      </c>
      <c r="SU28" s="24">
        <v>0.933130719</v>
      </c>
      <c r="SV28" s="23" t="s">
        <v>318</v>
      </c>
      <c r="SW28" s="24">
        <v>0.49079106099999997</v>
      </c>
      <c r="SX28" s="23" t="s">
        <v>318</v>
      </c>
      <c r="SY28" s="24">
        <v>0.52632363800000004</v>
      </c>
      <c r="SZ28" s="23" t="s">
        <v>318</v>
      </c>
      <c r="TA28" s="24">
        <v>0.47229806800000002</v>
      </c>
      <c r="TB28" s="23" t="s">
        <v>318</v>
      </c>
      <c r="TC28" s="24">
        <v>0.86566595300000004</v>
      </c>
      <c r="TD28" s="23" t="s">
        <v>318</v>
      </c>
      <c r="TE28" s="24">
        <v>0.56597461800000004</v>
      </c>
      <c r="TF28" s="23" t="s">
        <v>318</v>
      </c>
      <c r="TG28" s="24">
        <v>0.45177694000000002</v>
      </c>
      <c r="TH28" s="23" t="s">
        <v>318</v>
      </c>
      <c r="TI28" s="24">
        <v>0.50224872499999995</v>
      </c>
      <c r="TJ28" s="23" t="s">
        <v>318</v>
      </c>
      <c r="TK28" s="24">
        <v>0.85942490599999999</v>
      </c>
      <c r="TL28" s="23" t="s">
        <v>318</v>
      </c>
      <c r="TM28" s="24">
        <v>1.1661529509999999</v>
      </c>
      <c r="TN28" s="23" t="s">
        <v>318</v>
      </c>
      <c r="TO28" s="24">
        <v>0.85615175899999996</v>
      </c>
      <c r="TP28" s="23" t="s">
        <v>318</v>
      </c>
      <c r="TQ28" s="24">
        <v>0.87491575300000002</v>
      </c>
      <c r="TR28" s="23" t="s">
        <v>318</v>
      </c>
      <c r="TS28" s="24">
        <v>0.85644443000000003</v>
      </c>
      <c r="TT28" s="23" t="s">
        <v>318</v>
      </c>
      <c r="TU28" s="24">
        <v>0.87160402000000003</v>
      </c>
      <c r="TV28" s="23" t="s">
        <v>318</v>
      </c>
      <c r="TW28" s="24">
        <v>0.31945424500000003</v>
      </c>
      <c r="TX28" s="23" t="s">
        <v>318</v>
      </c>
      <c r="TY28" s="24">
        <v>0.49508526899999999</v>
      </c>
      <c r="TZ28" s="23" t="s">
        <v>318</v>
      </c>
      <c r="UA28" s="24">
        <v>0.76163095400000003</v>
      </c>
      <c r="UB28" s="23" t="s">
        <v>318</v>
      </c>
      <c r="UC28" s="24">
        <v>0.486137139</v>
      </c>
      <c r="UD28" s="23" t="s">
        <v>318</v>
      </c>
      <c r="UE28" s="24">
        <v>1.4613004599999999</v>
      </c>
      <c r="UF28" s="23" t="s">
        <v>318</v>
      </c>
      <c r="UG28" s="24">
        <v>0.69019560899999999</v>
      </c>
      <c r="UH28" s="23" t="s">
        <v>318</v>
      </c>
      <c r="UI28" s="24">
        <v>0.27262930299999999</v>
      </c>
      <c r="UJ28" s="23" t="s">
        <v>318</v>
      </c>
      <c r="UK28" s="24">
        <v>1.2325038079999999</v>
      </c>
      <c r="UL28" s="23" t="s">
        <v>318</v>
      </c>
      <c r="UM28" s="24">
        <v>0.40815388699999999</v>
      </c>
      <c r="UN28" s="23" t="s">
        <v>318</v>
      </c>
      <c r="UO28" s="24">
        <v>0.59970120000000005</v>
      </c>
      <c r="UP28" s="23" t="s">
        <v>318</v>
      </c>
      <c r="UQ28" s="24">
        <v>0.97775192499999997</v>
      </c>
      <c r="UR28" s="23" t="s">
        <v>318</v>
      </c>
      <c r="US28" s="24">
        <v>0.75951590099999999</v>
      </c>
      <c r="UT28" s="23" t="s">
        <v>318</v>
      </c>
      <c r="UU28" s="24">
        <v>1.394926941</v>
      </c>
      <c r="UV28" s="23" t="s">
        <v>318</v>
      </c>
      <c r="UW28" s="24">
        <v>-0.32354915899999998</v>
      </c>
      <c r="UX28" s="23" t="s">
        <v>318</v>
      </c>
      <c r="UY28" s="24">
        <v>1.253680524</v>
      </c>
      <c r="UZ28" s="23" t="s">
        <v>318</v>
      </c>
      <c r="VA28" s="24">
        <v>0.68824453299999999</v>
      </c>
      <c r="VB28" s="23" t="s">
        <v>318</v>
      </c>
      <c r="VC28" s="24">
        <v>0.61667397700000004</v>
      </c>
      <c r="VD28" s="23" t="s">
        <v>318</v>
      </c>
      <c r="VE28" s="24">
        <v>0.64416409100000005</v>
      </c>
      <c r="VF28" s="23" t="s">
        <v>318</v>
      </c>
      <c r="VG28" s="24">
        <v>-6.7736397000000004E-2</v>
      </c>
      <c r="VH28" s="23" t="s">
        <v>318</v>
      </c>
      <c r="VI28" s="24">
        <v>1.092481064</v>
      </c>
      <c r="VJ28" s="23" t="s">
        <v>318</v>
      </c>
      <c r="VK28" s="24">
        <v>0.41532787100000002</v>
      </c>
      <c r="VL28" s="23" t="s">
        <v>318</v>
      </c>
      <c r="VM28" s="24">
        <v>1.2163023129999999</v>
      </c>
      <c r="VN28" s="23" t="s">
        <v>318</v>
      </c>
      <c r="VO28" s="24">
        <v>-1.2762592020000001</v>
      </c>
      <c r="VP28" s="23" t="s">
        <v>318</v>
      </c>
      <c r="VQ28" s="24">
        <v>-3.01546504</v>
      </c>
      <c r="VR28" s="23" t="s">
        <v>318</v>
      </c>
      <c r="VS28" s="24">
        <v>2.314953096</v>
      </c>
      <c r="VT28" s="23" t="s">
        <v>318</v>
      </c>
      <c r="VU28" s="24">
        <v>1.34605072</v>
      </c>
      <c r="VV28" s="23" t="s">
        <v>318</v>
      </c>
      <c r="VW28" s="24">
        <v>1.7869977450000001</v>
      </c>
      <c r="VX28" s="23" t="s">
        <v>318</v>
      </c>
      <c r="VY28" s="24">
        <v>0.88067816099999996</v>
      </c>
      <c r="VZ28" s="23" t="s">
        <v>318</v>
      </c>
      <c r="WA28" s="24">
        <v>0.12722834999999999</v>
      </c>
      <c r="WB28" s="23" t="s">
        <v>318</v>
      </c>
      <c r="WC28" s="24">
        <v>1.395438784</v>
      </c>
      <c r="WD28" s="23" t="s">
        <v>326</v>
      </c>
      <c r="WE28" s="24">
        <v>0.66055788800000004</v>
      </c>
      <c r="WF28" s="23" t="s">
        <v>326</v>
      </c>
      <c r="WG28" s="24">
        <v>0.750468621</v>
      </c>
      <c r="WH28" s="23" t="s">
        <v>326</v>
      </c>
      <c r="WI28" s="24">
        <v>0.233726766</v>
      </c>
      <c r="WJ28" s="23" t="s">
        <v>326</v>
      </c>
      <c r="WK28" s="24">
        <v>-0.30296829600000003</v>
      </c>
      <c r="WL28" s="23" t="s">
        <v>326</v>
      </c>
      <c r="WM28" s="24">
        <v>0.32987454700000002</v>
      </c>
      <c r="WN28" s="23" t="s">
        <v>326</v>
      </c>
      <c r="WO28" s="24">
        <v>0.608652949</v>
      </c>
      <c r="WP28" s="23" t="s">
        <v>326</v>
      </c>
      <c r="WQ28" s="24">
        <v>0.61607263300000004</v>
      </c>
      <c r="WR28" s="23" t="s">
        <v>326</v>
      </c>
      <c r="WS28" s="24">
        <v>0.630930086</v>
      </c>
    </row>
    <row r="29" spans="1:617" ht="17" x14ac:dyDescent="0.2">
      <c r="A29" s="21" t="s">
        <v>346</v>
      </c>
      <c r="B29" s="22" t="s">
        <v>320</v>
      </c>
      <c r="C29" s="18" t="s">
        <v>321</v>
      </c>
      <c r="D29" s="23" t="s">
        <v>318</v>
      </c>
      <c r="E29" s="24" t="s">
        <v>322</v>
      </c>
      <c r="F29" s="23" t="s">
        <v>318</v>
      </c>
      <c r="G29" s="24" t="s">
        <v>322</v>
      </c>
      <c r="H29" s="23" t="s">
        <v>318</v>
      </c>
      <c r="I29" s="24" t="s">
        <v>322</v>
      </c>
      <c r="J29" s="23" t="s">
        <v>318</v>
      </c>
      <c r="K29" s="24" t="s">
        <v>322</v>
      </c>
      <c r="L29" s="23" t="s">
        <v>318</v>
      </c>
      <c r="M29" s="24" t="s">
        <v>322</v>
      </c>
      <c r="N29" s="23" t="s">
        <v>318</v>
      </c>
      <c r="O29" s="24" t="s">
        <v>322</v>
      </c>
      <c r="P29" s="23" t="s">
        <v>318</v>
      </c>
      <c r="Q29" s="24" t="s">
        <v>322</v>
      </c>
      <c r="R29" s="23" t="s">
        <v>318</v>
      </c>
      <c r="S29" s="24" t="s">
        <v>322</v>
      </c>
      <c r="T29" s="23" t="s">
        <v>318</v>
      </c>
      <c r="U29" s="24" t="s">
        <v>322</v>
      </c>
      <c r="V29" s="23" t="s">
        <v>318</v>
      </c>
      <c r="W29" s="24" t="s">
        <v>322</v>
      </c>
      <c r="X29" s="23" t="s">
        <v>318</v>
      </c>
      <c r="Y29" s="24" t="s">
        <v>322</v>
      </c>
      <c r="Z29" s="23" t="s">
        <v>318</v>
      </c>
      <c r="AA29" s="24" t="s">
        <v>322</v>
      </c>
      <c r="AB29" s="23" t="s">
        <v>318</v>
      </c>
      <c r="AC29" s="24" t="s">
        <v>322</v>
      </c>
      <c r="AD29" s="23" t="s">
        <v>318</v>
      </c>
      <c r="AE29" s="24" t="s">
        <v>322</v>
      </c>
      <c r="AF29" s="23" t="s">
        <v>318</v>
      </c>
      <c r="AG29" s="24" t="s">
        <v>322</v>
      </c>
      <c r="AH29" s="23" t="s">
        <v>318</v>
      </c>
      <c r="AI29" s="24" t="s">
        <v>322</v>
      </c>
      <c r="AJ29" s="23" t="s">
        <v>318</v>
      </c>
      <c r="AK29" s="24" t="s">
        <v>322</v>
      </c>
      <c r="AL29" s="23" t="s">
        <v>318</v>
      </c>
      <c r="AM29" s="24" t="s">
        <v>322</v>
      </c>
      <c r="AN29" s="23" t="s">
        <v>318</v>
      </c>
      <c r="AO29" s="24" t="s">
        <v>322</v>
      </c>
      <c r="AP29" s="23" t="s">
        <v>318</v>
      </c>
      <c r="AQ29" s="24" t="s">
        <v>322</v>
      </c>
      <c r="AR29" s="23" t="s">
        <v>318</v>
      </c>
      <c r="AS29" s="24" t="s">
        <v>322</v>
      </c>
      <c r="AT29" s="23" t="s">
        <v>318</v>
      </c>
      <c r="AU29" s="24" t="s">
        <v>322</v>
      </c>
      <c r="AV29" s="23" t="s">
        <v>318</v>
      </c>
      <c r="AW29" s="24" t="s">
        <v>322</v>
      </c>
      <c r="AX29" s="23" t="s">
        <v>318</v>
      </c>
      <c r="AY29" s="24" t="s">
        <v>322</v>
      </c>
      <c r="AZ29" s="23" t="s">
        <v>318</v>
      </c>
      <c r="BA29" s="24" t="s">
        <v>322</v>
      </c>
      <c r="BB29" s="23" t="s">
        <v>318</v>
      </c>
      <c r="BC29" s="24" t="s">
        <v>322</v>
      </c>
      <c r="BD29" s="23" t="s">
        <v>318</v>
      </c>
      <c r="BE29" s="24" t="s">
        <v>322</v>
      </c>
      <c r="BF29" s="23" t="s">
        <v>318</v>
      </c>
      <c r="BG29" s="24" t="s">
        <v>322</v>
      </c>
      <c r="BH29" s="23" t="s">
        <v>318</v>
      </c>
      <c r="BI29" s="24" t="s">
        <v>322</v>
      </c>
      <c r="BJ29" s="23" t="s">
        <v>318</v>
      </c>
      <c r="BK29" s="24" t="s">
        <v>322</v>
      </c>
      <c r="BL29" s="23" t="s">
        <v>318</v>
      </c>
      <c r="BM29" s="24" t="s">
        <v>322</v>
      </c>
      <c r="BN29" s="23" t="s">
        <v>318</v>
      </c>
      <c r="BO29" s="24" t="s">
        <v>322</v>
      </c>
      <c r="BP29" s="23" t="s">
        <v>318</v>
      </c>
      <c r="BQ29" s="24" t="s">
        <v>322</v>
      </c>
      <c r="BR29" s="23" t="s">
        <v>318</v>
      </c>
      <c r="BS29" s="24" t="s">
        <v>322</v>
      </c>
      <c r="BT29" s="23" t="s">
        <v>318</v>
      </c>
      <c r="BU29" s="24" t="s">
        <v>322</v>
      </c>
      <c r="BV29" s="23" t="s">
        <v>318</v>
      </c>
      <c r="BW29" s="24" t="s">
        <v>322</v>
      </c>
      <c r="BX29" s="23" t="s">
        <v>318</v>
      </c>
      <c r="BY29" s="24" t="s">
        <v>322</v>
      </c>
      <c r="BZ29" s="23" t="s">
        <v>318</v>
      </c>
      <c r="CA29" s="24" t="s">
        <v>322</v>
      </c>
      <c r="CB29" s="23" t="s">
        <v>318</v>
      </c>
      <c r="CC29" s="24" t="s">
        <v>322</v>
      </c>
      <c r="CD29" s="23" t="s">
        <v>318</v>
      </c>
      <c r="CE29" s="24" t="s">
        <v>322</v>
      </c>
      <c r="CF29" s="23" t="s">
        <v>318</v>
      </c>
      <c r="CG29" s="24" t="s">
        <v>322</v>
      </c>
      <c r="CH29" s="23" t="s">
        <v>318</v>
      </c>
      <c r="CI29" s="24" t="s">
        <v>322</v>
      </c>
      <c r="CJ29" s="23" t="s">
        <v>318</v>
      </c>
      <c r="CK29" s="24" t="s">
        <v>322</v>
      </c>
      <c r="CL29" s="23" t="s">
        <v>318</v>
      </c>
      <c r="CM29" s="24" t="s">
        <v>322</v>
      </c>
      <c r="CN29" s="23" t="s">
        <v>318</v>
      </c>
      <c r="CO29" s="24" t="s">
        <v>322</v>
      </c>
      <c r="CP29" s="23" t="s">
        <v>318</v>
      </c>
      <c r="CQ29" s="24" t="s">
        <v>322</v>
      </c>
      <c r="CR29" s="23" t="s">
        <v>318</v>
      </c>
      <c r="CS29" s="24" t="s">
        <v>322</v>
      </c>
      <c r="CT29" s="23" t="s">
        <v>318</v>
      </c>
      <c r="CU29" s="24" t="s">
        <v>322</v>
      </c>
      <c r="CV29" s="23" t="s">
        <v>318</v>
      </c>
      <c r="CW29" s="24" t="s">
        <v>322</v>
      </c>
      <c r="CX29" s="23" t="s">
        <v>318</v>
      </c>
      <c r="CY29" s="24" t="s">
        <v>322</v>
      </c>
      <c r="CZ29" s="23" t="s">
        <v>318</v>
      </c>
      <c r="DA29" s="24" t="s">
        <v>322</v>
      </c>
      <c r="DB29" s="23" t="s">
        <v>318</v>
      </c>
      <c r="DC29" s="24" t="s">
        <v>322</v>
      </c>
      <c r="DD29" s="23" t="s">
        <v>318</v>
      </c>
      <c r="DE29" s="24" t="s">
        <v>322</v>
      </c>
      <c r="DF29" s="23" t="s">
        <v>318</v>
      </c>
      <c r="DG29" s="24" t="s">
        <v>322</v>
      </c>
      <c r="DH29" s="23" t="s">
        <v>318</v>
      </c>
      <c r="DI29" s="24" t="s">
        <v>322</v>
      </c>
      <c r="DJ29" s="23" t="s">
        <v>318</v>
      </c>
      <c r="DK29" s="24" t="s">
        <v>322</v>
      </c>
      <c r="DL29" s="23" t="s">
        <v>318</v>
      </c>
      <c r="DM29" s="24" t="s">
        <v>322</v>
      </c>
      <c r="DN29" s="23" t="s">
        <v>318</v>
      </c>
      <c r="DO29" s="24" t="s">
        <v>322</v>
      </c>
      <c r="DP29" s="23" t="s">
        <v>318</v>
      </c>
      <c r="DQ29" s="24" t="s">
        <v>322</v>
      </c>
      <c r="DR29" s="23" t="s">
        <v>318</v>
      </c>
      <c r="DS29" s="24" t="s">
        <v>322</v>
      </c>
      <c r="DT29" s="23" t="s">
        <v>318</v>
      </c>
      <c r="DU29" s="24" t="s">
        <v>322</v>
      </c>
      <c r="DV29" s="23" t="s">
        <v>318</v>
      </c>
      <c r="DW29" s="24" t="s">
        <v>322</v>
      </c>
      <c r="DX29" s="23" t="s">
        <v>318</v>
      </c>
      <c r="DY29" s="24" t="s">
        <v>322</v>
      </c>
      <c r="DZ29" s="23" t="s">
        <v>318</v>
      </c>
      <c r="EA29" s="24" t="s">
        <v>322</v>
      </c>
      <c r="EB29" s="23" t="s">
        <v>318</v>
      </c>
      <c r="EC29" s="24" t="s">
        <v>322</v>
      </c>
      <c r="ED29" s="23" t="s">
        <v>318</v>
      </c>
      <c r="EE29" s="24" t="s">
        <v>322</v>
      </c>
      <c r="EF29" s="23" t="s">
        <v>318</v>
      </c>
      <c r="EG29" s="24" t="s">
        <v>322</v>
      </c>
      <c r="EH29" s="23" t="s">
        <v>318</v>
      </c>
      <c r="EI29" s="24" t="s">
        <v>322</v>
      </c>
      <c r="EJ29" s="23" t="s">
        <v>318</v>
      </c>
      <c r="EK29" s="24" t="s">
        <v>322</v>
      </c>
      <c r="EL29" s="23" t="s">
        <v>318</v>
      </c>
      <c r="EM29" s="24" t="s">
        <v>322</v>
      </c>
      <c r="EN29" s="23" t="s">
        <v>318</v>
      </c>
      <c r="EO29" s="24" t="s">
        <v>322</v>
      </c>
      <c r="EP29" s="23" t="s">
        <v>318</v>
      </c>
      <c r="EQ29" s="24" t="s">
        <v>322</v>
      </c>
      <c r="ER29" s="23" t="s">
        <v>318</v>
      </c>
      <c r="ES29" s="24" t="s">
        <v>322</v>
      </c>
      <c r="ET29" s="23" t="s">
        <v>318</v>
      </c>
      <c r="EU29" s="24" t="s">
        <v>322</v>
      </c>
      <c r="EV29" s="23" t="s">
        <v>318</v>
      </c>
      <c r="EW29" s="24" t="s">
        <v>322</v>
      </c>
      <c r="EX29" s="23" t="s">
        <v>318</v>
      </c>
      <c r="EY29" s="24" t="s">
        <v>322</v>
      </c>
      <c r="EZ29" s="23" t="s">
        <v>318</v>
      </c>
      <c r="FA29" s="24" t="s">
        <v>322</v>
      </c>
      <c r="FB29" s="23" t="s">
        <v>318</v>
      </c>
      <c r="FC29" s="24" t="s">
        <v>322</v>
      </c>
      <c r="FD29" s="23" t="s">
        <v>318</v>
      </c>
      <c r="FE29" s="24" t="s">
        <v>322</v>
      </c>
      <c r="FF29" s="23" t="s">
        <v>318</v>
      </c>
      <c r="FG29" s="24" t="s">
        <v>322</v>
      </c>
      <c r="FH29" s="23" t="s">
        <v>318</v>
      </c>
      <c r="FI29" s="24" t="s">
        <v>322</v>
      </c>
      <c r="FJ29" s="23" t="s">
        <v>318</v>
      </c>
      <c r="FK29" s="24" t="s">
        <v>322</v>
      </c>
      <c r="FL29" s="23" t="s">
        <v>318</v>
      </c>
      <c r="FM29" s="24" t="s">
        <v>322</v>
      </c>
      <c r="FN29" s="23" t="s">
        <v>318</v>
      </c>
      <c r="FO29" s="24" t="s">
        <v>322</v>
      </c>
      <c r="FP29" s="23" t="s">
        <v>318</v>
      </c>
      <c r="FQ29" s="24" t="s">
        <v>322</v>
      </c>
      <c r="FR29" s="23" t="s">
        <v>318</v>
      </c>
      <c r="FS29" s="24" t="s">
        <v>322</v>
      </c>
      <c r="FT29" s="23" t="s">
        <v>318</v>
      </c>
      <c r="FU29" s="24" t="s">
        <v>322</v>
      </c>
      <c r="FV29" s="23" t="s">
        <v>318</v>
      </c>
      <c r="FW29" s="24" t="s">
        <v>322</v>
      </c>
      <c r="FX29" s="23" t="s">
        <v>318</v>
      </c>
      <c r="FY29" s="24" t="s">
        <v>322</v>
      </c>
      <c r="FZ29" s="23" t="s">
        <v>318</v>
      </c>
      <c r="GA29" s="24" t="s">
        <v>322</v>
      </c>
      <c r="GB29" s="23" t="s">
        <v>318</v>
      </c>
      <c r="GC29" s="24" t="s">
        <v>322</v>
      </c>
      <c r="GD29" s="23" t="s">
        <v>318</v>
      </c>
      <c r="GE29" s="24" t="s">
        <v>322</v>
      </c>
      <c r="GF29" s="23" t="s">
        <v>318</v>
      </c>
      <c r="GG29" s="24" t="s">
        <v>322</v>
      </c>
      <c r="GH29" s="23" t="s">
        <v>318</v>
      </c>
      <c r="GI29" s="24" t="s">
        <v>322</v>
      </c>
      <c r="GJ29" s="23" t="s">
        <v>318</v>
      </c>
      <c r="GK29" s="24" t="s">
        <v>322</v>
      </c>
      <c r="GL29" s="23" t="s">
        <v>318</v>
      </c>
      <c r="GM29" s="24" t="s">
        <v>322</v>
      </c>
      <c r="GN29" s="23" t="s">
        <v>318</v>
      </c>
      <c r="GO29" s="24" t="s">
        <v>322</v>
      </c>
      <c r="GP29" s="23" t="s">
        <v>318</v>
      </c>
      <c r="GQ29" s="24" t="s">
        <v>322</v>
      </c>
      <c r="GR29" s="23" t="s">
        <v>318</v>
      </c>
      <c r="GS29" s="24" t="s">
        <v>322</v>
      </c>
      <c r="GT29" s="23" t="s">
        <v>318</v>
      </c>
      <c r="GU29" s="24" t="s">
        <v>322</v>
      </c>
      <c r="GV29" s="23" t="s">
        <v>318</v>
      </c>
      <c r="GW29" s="24" t="s">
        <v>322</v>
      </c>
      <c r="GX29" s="23" t="s">
        <v>318</v>
      </c>
      <c r="GY29" s="24" t="s">
        <v>322</v>
      </c>
      <c r="GZ29" s="23" t="s">
        <v>318</v>
      </c>
      <c r="HA29" s="24" t="s">
        <v>322</v>
      </c>
      <c r="HB29" s="23" t="s">
        <v>318</v>
      </c>
      <c r="HC29" s="24" t="s">
        <v>322</v>
      </c>
      <c r="HD29" s="23" t="s">
        <v>318</v>
      </c>
      <c r="HE29" s="24" t="s">
        <v>322</v>
      </c>
      <c r="HF29" s="23" t="s">
        <v>318</v>
      </c>
      <c r="HG29" s="24" t="s">
        <v>322</v>
      </c>
      <c r="HH29" s="23" t="s">
        <v>318</v>
      </c>
      <c r="HI29" s="24" t="s">
        <v>322</v>
      </c>
      <c r="HJ29" s="23" t="s">
        <v>318</v>
      </c>
      <c r="HK29" s="24" t="s">
        <v>322</v>
      </c>
      <c r="HL29" s="23" t="s">
        <v>318</v>
      </c>
      <c r="HM29" s="24" t="s">
        <v>322</v>
      </c>
      <c r="HN29" s="23" t="s">
        <v>318</v>
      </c>
      <c r="HO29" s="24" t="s">
        <v>322</v>
      </c>
      <c r="HP29" s="23" t="s">
        <v>318</v>
      </c>
      <c r="HQ29" s="24" t="s">
        <v>322</v>
      </c>
      <c r="HR29" s="23" t="s">
        <v>318</v>
      </c>
      <c r="HS29" s="24" t="s">
        <v>322</v>
      </c>
      <c r="HT29" s="23" t="s">
        <v>318</v>
      </c>
      <c r="HU29" s="24" t="s">
        <v>322</v>
      </c>
      <c r="HV29" s="23" t="s">
        <v>318</v>
      </c>
      <c r="HW29" s="24" t="s">
        <v>322</v>
      </c>
      <c r="HX29" s="23" t="s">
        <v>318</v>
      </c>
      <c r="HY29" s="24" t="s">
        <v>322</v>
      </c>
      <c r="HZ29" s="23" t="s">
        <v>318</v>
      </c>
      <c r="IA29" s="24" t="s">
        <v>322</v>
      </c>
      <c r="IB29" s="23" t="s">
        <v>318</v>
      </c>
      <c r="IC29" s="24" t="s">
        <v>322</v>
      </c>
      <c r="ID29" s="23" t="s">
        <v>318</v>
      </c>
      <c r="IE29" s="24" t="s">
        <v>322</v>
      </c>
      <c r="IF29" s="23" t="s">
        <v>318</v>
      </c>
      <c r="IG29" s="24" t="s">
        <v>322</v>
      </c>
      <c r="IH29" s="23" t="s">
        <v>318</v>
      </c>
      <c r="II29" s="24" t="s">
        <v>322</v>
      </c>
      <c r="IJ29" s="23" t="s">
        <v>318</v>
      </c>
      <c r="IK29" s="24" t="s">
        <v>322</v>
      </c>
      <c r="IL29" s="23" t="s">
        <v>318</v>
      </c>
      <c r="IM29" s="24" t="s">
        <v>322</v>
      </c>
      <c r="IN29" s="23" t="s">
        <v>318</v>
      </c>
      <c r="IO29" s="24" t="s">
        <v>322</v>
      </c>
      <c r="IP29" s="23" t="s">
        <v>318</v>
      </c>
      <c r="IQ29" s="24" t="s">
        <v>322</v>
      </c>
      <c r="IR29" s="23" t="s">
        <v>318</v>
      </c>
      <c r="IS29" s="24" t="s">
        <v>322</v>
      </c>
      <c r="IT29" s="23" t="s">
        <v>318</v>
      </c>
      <c r="IU29" s="24" t="s">
        <v>322</v>
      </c>
      <c r="IV29" s="23" t="s">
        <v>318</v>
      </c>
      <c r="IW29" s="24" t="s">
        <v>322</v>
      </c>
      <c r="IX29" s="23" t="s">
        <v>318</v>
      </c>
      <c r="IY29" s="24" t="s">
        <v>322</v>
      </c>
      <c r="IZ29" s="23" t="s">
        <v>318</v>
      </c>
      <c r="JA29" s="24" t="s">
        <v>322</v>
      </c>
      <c r="JB29" s="23" t="s">
        <v>318</v>
      </c>
      <c r="JC29" s="24" t="s">
        <v>322</v>
      </c>
      <c r="JD29" s="23" t="s">
        <v>318</v>
      </c>
      <c r="JE29" s="24" t="s">
        <v>322</v>
      </c>
      <c r="JF29" s="23" t="s">
        <v>318</v>
      </c>
      <c r="JG29" s="24" t="s">
        <v>322</v>
      </c>
      <c r="JH29" s="23" t="s">
        <v>318</v>
      </c>
      <c r="JI29" s="24" t="s">
        <v>322</v>
      </c>
      <c r="JJ29" s="23" t="s">
        <v>318</v>
      </c>
      <c r="JK29" s="24" t="s">
        <v>322</v>
      </c>
      <c r="JL29" s="23" t="s">
        <v>318</v>
      </c>
      <c r="JM29" s="24" t="s">
        <v>322</v>
      </c>
      <c r="JN29" s="23" t="s">
        <v>318</v>
      </c>
      <c r="JO29" s="24" t="s">
        <v>322</v>
      </c>
      <c r="JP29" s="23" t="s">
        <v>318</v>
      </c>
      <c r="JQ29" s="24" t="s">
        <v>322</v>
      </c>
      <c r="JR29" s="23" t="s">
        <v>318</v>
      </c>
      <c r="JS29" s="24" t="s">
        <v>322</v>
      </c>
      <c r="JT29" s="23" t="s">
        <v>318</v>
      </c>
      <c r="JU29" s="24" t="s">
        <v>322</v>
      </c>
      <c r="JV29" s="23" t="s">
        <v>318</v>
      </c>
      <c r="JW29" s="24" t="s">
        <v>322</v>
      </c>
      <c r="JX29" s="23" t="s">
        <v>318</v>
      </c>
      <c r="JY29" s="24" t="s">
        <v>322</v>
      </c>
      <c r="JZ29" s="23" t="s">
        <v>318</v>
      </c>
      <c r="KA29" s="24" t="s">
        <v>322</v>
      </c>
      <c r="KB29" s="23" t="s">
        <v>318</v>
      </c>
      <c r="KC29" s="24" t="s">
        <v>322</v>
      </c>
      <c r="KD29" s="23" t="s">
        <v>318</v>
      </c>
      <c r="KE29" s="24" t="s">
        <v>322</v>
      </c>
      <c r="KF29" s="23" t="s">
        <v>318</v>
      </c>
      <c r="KG29" s="24" t="s">
        <v>322</v>
      </c>
      <c r="KH29" s="23" t="s">
        <v>318</v>
      </c>
      <c r="KI29" s="24" t="s">
        <v>322</v>
      </c>
      <c r="KJ29" s="23" t="s">
        <v>318</v>
      </c>
      <c r="KK29" s="24" t="s">
        <v>322</v>
      </c>
      <c r="KL29" s="23" t="s">
        <v>318</v>
      </c>
      <c r="KM29" s="24" t="s">
        <v>322</v>
      </c>
      <c r="KN29" s="23" t="s">
        <v>318</v>
      </c>
      <c r="KO29" s="24" t="s">
        <v>322</v>
      </c>
      <c r="KP29" s="23" t="s">
        <v>318</v>
      </c>
      <c r="KQ29" s="24" t="s">
        <v>322</v>
      </c>
      <c r="KR29" s="23" t="s">
        <v>318</v>
      </c>
      <c r="KS29" s="24" t="s">
        <v>322</v>
      </c>
      <c r="KT29" s="23" t="s">
        <v>318</v>
      </c>
      <c r="KU29" s="24" t="s">
        <v>322</v>
      </c>
      <c r="KV29" s="23" t="s">
        <v>318</v>
      </c>
      <c r="KW29" s="24" t="s">
        <v>322</v>
      </c>
      <c r="KX29" s="23" t="s">
        <v>318</v>
      </c>
      <c r="KY29" s="24" t="s">
        <v>322</v>
      </c>
      <c r="KZ29" s="23" t="s">
        <v>318</v>
      </c>
      <c r="LA29" s="24" t="s">
        <v>322</v>
      </c>
      <c r="LB29" s="23" t="s">
        <v>318</v>
      </c>
      <c r="LC29" s="24" t="s">
        <v>322</v>
      </c>
      <c r="LD29" s="23" t="s">
        <v>318</v>
      </c>
      <c r="LE29" s="24" t="s">
        <v>322</v>
      </c>
      <c r="LF29" s="23" t="s">
        <v>318</v>
      </c>
      <c r="LG29" s="24" t="s">
        <v>322</v>
      </c>
      <c r="LH29" s="23" t="s">
        <v>318</v>
      </c>
      <c r="LI29" s="24" t="s">
        <v>322</v>
      </c>
      <c r="LJ29" s="23" t="s">
        <v>318</v>
      </c>
      <c r="LK29" s="24" t="s">
        <v>322</v>
      </c>
      <c r="LL29" s="23" t="s">
        <v>318</v>
      </c>
      <c r="LM29" s="24" t="s">
        <v>322</v>
      </c>
      <c r="LN29" s="23" t="s">
        <v>318</v>
      </c>
      <c r="LO29" s="24" t="s">
        <v>322</v>
      </c>
      <c r="LP29" s="23" t="s">
        <v>318</v>
      </c>
      <c r="LQ29" s="24" t="s">
        <v>322</v>
      </c>
      <c r="LR29" s="23" t="s">
        <v>318</v>
      </c>
      <c r="LS29" s="24" t="s">
        <v>322</v>
      </c>
      <c r="LT29" s="23" t="s">
        <v>318</v>
      </c>
      <c r="LU29" s="24" t="s">
        <v>322</v>
      </c>
      <c r="LV29" s="23" t="s">
        <v>318</v>
      </c>
      <c r="LW29" s="24" t="s">
        <v>322</v>
      </c>
      <c r="LX29" s="23" t="s">
        <v>318</v>
      </c>
      <c r="LY29" s="24" t="s">
        <v>322</v>
      </c>
      <c r="LZ29" s="23" t="s">
        <v>318</v>
      </c>
      <c r="MA29" s="24" t="s">
        <v>322</v>
      </c>
      <c r="MB29" s="23" t="s">
        <v>318</v>
      </c>
      <c r="MC29" s="24" t="s">
        <v>322</v>
      </c>
      <c r="MD29" s="23" t="s">
        <v>318</v>
      </c>
      <c r="ME29" s="24" t="s">
        <v>322</v>
      </c>
      <c r="MF29" s="23" t="s">
        <v>318</v>
      </c>
      <c r="MG29" s="24" t="s">
        <v>322</v>
      </c>
      <c r="MH29" s="23" t="s">
        <v>318</v>
      </c>
      <c r="MI29" s="24" t="s">
        <v>322</v>
      </c>
      <c r="MJ29" s="23" t="s">
        <v>318</v>
      </c>
      <c r="MK29" s="24" t="s">
        <v>322</v>
      </c>
      <c r="ML29" s="23" t="s">
        <v>318</v>
      </c>
      <c r="MM29" s="24" t="s">
        <v>322</v>
      </c>
      <c r="MN29" s="23" t="s">
        <v>318</v>
      </c>
      <c r="MO29" s="24" t="s">
        <v>322</v>
      </c>
      <c r="MP29" s="23" t="s">
        <v>318</v>
      </c>
      <c r="MQ29" s="24" t="s">
        <v>322</v>
      </c>
      <c r="MR29" s="23" t="s">
        <v>318</v>
      </c>
      <c r="MS29" s="24" t="s">
        <v>322</v>
      </c>
      <c r="MT29" s="23" t="s">
        <v>318</v>
      </c>
      <c r="MU29" s="24" t="s">
        <v>322</v>
      </c>
      <c r="MV29" s="23" t="s">
        <v>318</v>
      </c>
      <c r="MW29" s="24" t="s">
        <v>322</v>
      </c>
      <c r="MX29" s="23" t="s">
        <v>318</v>
      </c>
      <c r="MY29" s="24" t="s">
        <v>322</v>
      </c>
      <c r="MZ29" s="23" t="s">
        <v>318</v>
      </c>
      <c r="NA29" s="24" t="s">
        <v>322</v>
      </c>
      <c r="NB29" s="23" t="s">
        <v>318</v>
      </c>
      <c r="NC29" s="24" t="s">
        <v>322</v>
      </c>
      <c r="ND29" s="23" t="s">
        <v>318</v>
      </c>
      <c r="NE29" s="24" t="s">
        <v>322</v>
      </c>
      <c r="NF29" s="23" t="s">
        <v>318</v>
      </c>
      <c r="NG29" s="24" t="s">
        <v>322</v>
      </c>
      <c r="NH29" s="23" t="s">
        <v>318</v>
      </c>
      <c r="NI29" s="24" t="s">
        <v>322</v>
      </c>
      <c r="NJ29" s="23" t="s">
        <v>318</v>
      </c>
      <c r="NK29" s="24" t="s">
        <v>322</v>
      </c>
      <c r="NL29" s="23" t="s">
        <v>318</v>
      </c>
      <c r="NM29" s="24" t="s">
        <v>322</v>
      </c>
      <c r="NN29" s="23" t="s">
        <v>318</v>
      </c>
      <c r="NO29" s="24" t="s">
        <v>322</v>
      </c>
      <c r="NP29" s="23" t="s">
        <v>318</v>
      </c>
      <c r="NQ29" s="24" t="s">
        <v>322</v>
      </c>
      <c r="NR29" s="23" t="s">
        <v>318</v>
      </c>
      <c r="NS29" s="24" t="s">
        <v>322</v>
      </c>
      <c r="NT29" s="23" t="s">
        <v>318</v>
      </c>
      <c r="NU29" s="24" t="s">
        <v>322</v>
      </c>
      <c r="NV29" s="23" t="s">
        <v>318</v>
      </c>
      <c r="NW29" s="24" t="s">
        <v>322</v>
      </c>
      <c r="NX29" s="23" t="s">
        <v>318</v>
      </c>
      <c r="NY29" s="24">
        <v>0.43497828199999999</v>
      </c>
      <c r="NZ29" s="23" t="s">
        <v>318</v>
      </c>
      <c r="OA29" s="24">
        <v>-1.0919506029999999</v>
      </c>
      <c r="OB29" s="23" t="s">
        <v>318</v>
      </c>
      <c r="OC29" s="24">
        <v>0.393525713</v>
      </c>
      <c r="OD29" s="23" t="s">
        <v>318</v>
      </c>
      <c r="OE29" s="24">
        <v>-0.258123253</v>
      </c>
      <c r="OF29" s="23" t="s">
        <v>318</v>
      </c>
      <c r="OG29" s="24">
        <v>-0.158967736</v>
      </c>
      <c r="OH29" s="23" t="s">
        <v>318</v>
      </c>
      <c r="OI29" s="24">
        <v>3.54347045</v>
      </c>
      <c r="OJ29" s="23" t="s">
        <v>318</v>
      </c>
      <c r="OK29" s="24">
        <v>5.2608901570000004</v>
      </c>
      <c r="OL29" s="23" t="s">
        <v>318</v>
      </c>
      <c r="OM29" s="24">
        <v>-0.85909836900000003</v>
      </c>
      <c r="ON29" s="23" t="s">
        <v>318</v>
      </c>
      <c r="OO29" s="24">
        <v>4.1915893720000001</v>
      </c>
      <c r="OP29" s="23" t="s">
        <v>318</v>
      </c>
      <c r="OQ29" s="24">
        <v>1.7366036680000001</v>
      </c>
      <c r="OR29" s="23" t="s">
        <v>318</v>
      </c>
      <c r="OS29" s="24">
        <v>0.21044173399999999</v>
      </c>
      <c r="OT29" s="23" t="s">
        <v>318</v>
      </c>
      <c r="OU29" s="24">
        <v>5.9255471640000001</v>
      </c>
      <c r="OV29" s="23" t="s">
        <v>318</v>
      </c>
      <c r="OW29" s="24">
        <v>-0.60958753899999996</v>
      </c>
      <c r="OX29" s="23" t="s">
        <v>318</v>
      </c>
      <c r="OY29" s="24">
        <v>-0.900791593</v>
      </c>
      <c r="OZ29" s="23" t="s">
        <v>318</v>
      </c>
      <c r="PA29" s="24">
        <v>-2.6556616700000002</v>
      </c>
      <c r="PB29" s="23" t="s">
        <v>318</v>
      </c>
      <c r="PC29" s="24">
        <v>3.6260974720000001</v>
      </c>
      <c r="PD29" s="23" t="s">
        <v>318</v>
      </c>
      <c r="PE29" s="24">
        <v>-1.647167244</v>
      </c>
      <c r="PF29" s="23" t="s">
        <v>318</v>
      </c>
      <c r="PG29" s="24">
        <v>3.6160633739999999</v>
      </c>
      <c r="PH29" s="23" t="s">
        <v>318</v>
      </c>
      <c r="PI29" s="24">
        <v>3.3136875030000001</v>
      </c>
      <c r="PJ29" s="23" t="s">
        <v>318</v>
      </c>
      <c r="PK29" s="24">
        <v>0.91561183499999999</v>
      </c>
      <c r="PL29" s="23" t="s">
        <v>318</v>
      </c>
      <c r="PM29" s="24">
        <v>-0.33829763699999998</v>
      </c>
      <c r="PN29" s="23" t="s">
        <v>318</v>
      </c>
      <c r="PO29" s="24">
        <v>3.0950043109999998</v>
      </c>
      <c r="PP29" s="23" t="s">
        <v>318</v>
      </c>
      <c r="PQ29" s="24">
        <v>-1.2179684529999999</v>
      </c>
      <c r="PR29" s="23" t="s">
        <v>318</v>
      </c>
      <c r="PS29" s="24">
        <v>2.3178348679999998</v>
      </c>
      <c r="PT29" s="23" t="s">
        <v>318</v>
      </c>
      <c r="PU29" s="24">
        <v>4.6409171169999999</v>
      </c>
      <c r="PV29" s="23" t="s">
        <v>318</v>
      </c>
      <c r="PW29" s="24">
        <v>-2.255096311</v>
      </c>
      <c r="PX29" s="23" t="s">
        <v>318</v>
      </c>
      <c r="PY29" s="24">
        <v>3.3582947719999998</v>
      </c>
      <c r="PZ29" s="23" t="s">
        <v>318</v>
      </c>
      <c r="QA29" s="24">
        <v>-0.125526841</v>
      </c>
      <c r="QB29" s="23" t="s">
        <v>318</v>
      </c>
      <c r="QC29" s="24">
        <v>4.0177784049999996</v>
      </c>
      <c r="QD29" s="23" t="s">
        <v>318</v>
      </c>
      <c r="QE29" s="24">
        <v>1.101471026</v>
      </c>
      <c r="QF29" s="23" t="s">
        <v>318</v>
      </c>
      <c r="QG29" s="24">
        <v>4.0503061650000003</v>
      </c>
      <c r="QH29" s="23" t="s">
        <v>318</v>
      </c>
      <c r="QI29" s="24">
        <v>0.59923457999999996</v>
      </c>
      <c r="QJ29" s="23" t="s">
        <v>318</v>
      </c>
      <c r="QK29" s="24">
        <v>2.4403959999999998</v>
      </c>
      <c r="QL29" s="23" t="s">
        <v>318</v>
      </c>
      <c r="QM29" s="24">
        <v>2.150101652</v>
      </c>
      <c r="QN29" s="23" t="s">
        <v>318</v>
      </c>
      <c r="QO29" s="24">
        <v>1.2711188</v>
      </c>
      <c r="QP29" s="23" t="s">
        <v>318</v>
      </c>
      <c r="QQ29" s="24">
        <v>3.3844531280000001</v>
      </c>
      <c r="QR29" s="23" t="s">
        <v>318</v>
      </c>
      <c r="QS29" s="24">
        <v>1.3093433080000001</v>
      </c>
      <c r="QT29" s="23" t="s">
        <v>318</v>
      </c>
      <c r="QU29" s="24">
        <v>0.52372853399999997</v>
      </c>
      <c r="QV29" s="23" t="s">
        <v>318</v>
      </c>
      <c r="QW29" s="24">
        <v>2.3927547370000002</v>
      </c>
      <c r="QX29" s="23" t="s">
        <v>318</v>
      </c>
      <c r="QY29" s="24">
        <v>2.451625623</v>
      </c>
      <c r="QZ29" s="23" t="s">
        <v>318</v>
      </c>
      <c r="RA29" s="24">
        <v>2.4166299709999999</v>
      </c>
      <c r="RB29" s="23" t="s">
        <v>318</v>
      </c>
      <c r="RC29" s="24">
        <v>4.9846865490000001</v>
      </c>
      <c r="RD29" s="23" t="s">
        <v>318</v>
      </c>
      <c r="RE29" s="24">
        <v>3.8175627049999998</v>
      </c>
      <c r="RF29" s="23" t="s">
        <v>318</v>
      </c>
      <c r="RG29" s="24">
        <v>-0.89908026100000005</v>
      </c>
      <c r="RH29" s="23" t="s">
        <v>318</v>
      </c>
      <c r="RI29" s="24">
        <v>4.9724866280000004</v>
      </c>
      <c r="RJ29" s="23" t="s">
        <v>318</v>
      </c>
      <c r="RK29" s="24">
        <v>3.4045289950000002</v>
      </c>
      <c r="RL29" s="23" t="s">
        <v>318</v>
      </c>
      <c r="RM29" s="24">
        <v>4.5514527920000001</v>
      </c>
      <c r="RN29" s="23" t="s">
        <v>318</v>
      </c>
      <c r="RO29" s="24">
        <v>1.542744678</v>
      </c>
      <c r="RP29" s="23" t="s">
        <v>318</v>
      </c>
      <c r="RQ29" s="24">
        <v>2.0763146969999999</v>
      </c>
      <c r="RR29" s="23" t="s">
        <v>318</v>
      </c>
      <c r="RS29" s="24">
        <v>1.8478442310000001</v>
      </c>
      <c r="RT29" s="23" t="s">
        <v>318</v>
      </c>
      <c r="RU29" s="24">
        <v>-1.13298513</v>
      </c>
      <c r="RV29" s="23" t="s">
        <v>318</v>
      </c>
      <c r="RW29" s="24">
        <v>1.8994867959999999</v>
      </c>
      <c r="RX29" s="23" t="s">
        <v>318</v>
      </c>
      <c r="RY29" s="24">
        <v>-3.529273763</v>
      </c>
      <c r="RZ29" s="23" t="s">
        <v>318</v>
      </c>
      <c r="SA29" s="24">
        <v>-4.0626939719999999</v>
      </c>
      <c r="SB29" s="23" t="s">
        <v>318</v>
      </c>
      <c r="SC29" s="24">
        <v>-2.4140079289999998</v>
      </c>
      <c r="SD29" s="23" t="s">
        <v>318</v>
      </c>
      <c r="SE29" s="24">
        <v>-3.5972111610000002</v>
      </c>
      <c r="SF29" s="23" t="s">
        <v>318</v>
      </c>
      <c r="SG29" s="24">
        <v>-5.7897627299999996</v>
      </c>
      <c r="SH29" s="23" t="s">
        <v>318</v>
      </c>
      <c r="SI29" s="24">
        <v>-5.0319315939999996</v>
      </c>
      <c r="SJ29" s="23" t="s">
        <v>318</v>
      </c>
      <c r="SK29" s="24">
        <v>0.37990843099999999</v>
      </c>
      <c r="SL29" s="23" t="s">
        <v>318</v>
      </c>
      <c r="SM29" s="24">
        <v>-0.60191988900000004</v>
      </c>
      <c r="SN29" s="23" t="s">
        <v>318</v>
      </c>
      <c r="SO29" s="24">
        <v>-0.75174817699999996</v>
      </c>
      <c r="SP29" s="23" t="s">
        <v>318</v>
      </c>
      <c r="SQ29" s="24">
        <v>-0.361528501</v>
      </c>
      <c r="SR29" s="23" t="s">
        <v>318</v>
      </c>
      <c r="SS29" s="24">
        <v>0.96040710699999998</v>
      </c>
      <c r="ST29" s="23" t="s">
        <v>318</v>
      </c>
      <c r="SU29" s="24">
        <v>-1.340398325</v>
      </c>
      <c r="SV29" s="23" t="s">
        <v>318</v>
      </c>
      <c r="SW29" s="24">
        <v>3.4134287919999999</v>
      </c>
      <c r="SX29" s="23" t="s">
        <v>318</v>
      </c>
      <c r="SY29" s="24">
        <v>1.5622985009999999</v>
      </c>
      <c r="SZ29" s="23" t="s">
        <v>318</v>
      </c>
      <c r="TA29" s="24">
        <v>0.15595479100000001</v>
      </c>
      <c r="TB29" s="23" t="s">
        <v>318</v>
      </c>
      <c r="TC29" s="24">
        <v>5.1872893800000002</v>
      </c>
      <c r="TD29" s="23" t="s">
        <v>318</v>
      </c>
      <c r="TE29" s="24">
        <v>-0.61447624899999997</v>
      </c>
      <c r="TF29" s="23" t="s">
        <v>318</v>
      </c>
      <c r="TG29" s="24">
        <v>1.2656071900000001</v>
      </c>
      <c r="TH29" s="23" t="s">
        <v>318</v>
      </c>
      <c r="TI29" s="24">
        <v>0.43658233099999999</v>
      </c>
      <c r="TJ29" s="23" t="s">
        <v>318</v>
      </c>
      <c r="TK29" s="24">
        <v>0.39450144300000001</v>
      </c>
      <c r="TL29" s="23" t="s">
        <v>318</v>
      </c>
      <c r="TM29" s="24">
        <v>-5.6324233000000001E-2</v>
      </c>
      <c r="TN29" s="23" t="s">
        <v>318</v>
      </c>
      <c r="TO29" s="24">
        <v>1.414837455</v>
      </c>
      <c r="TP29" s="23" t="s">
        <v>318</v>
      </c>
      <c r="TQ29" s="24">
        <v>0.76218032800000002</v>
      </c>
      <c r="TR29" s="23" t="s">
        <v>318</v>
      </c>
      <c r="TS29" s="24">
        <v>5.8089184000000002E-2</v>
      </c>
      <c r="TT29" s="23" t="s">
        <v>318</v>
      </c>
      <c r="TU29" s="24">
        <v>0.41847916099999999</v>
      </c>
      <c r="TV29" s="23" t="s">
        <v>318</v>
      </c>
      <c r="TW29" s="24">
        <v>0.55776592000000003</v>
      </c>
      <c r="TX29" s="23" t="s">
        <v>318</v>
      </c>
      <c r="TY29" s="24">
        <v>0.38184486499999998</v>
      </c>
      <c r="TZ29" s="23" t="s">
        <v>318</v>
      </c>
      <c r="UA29" s="24">
        <v>1.658899052</v>
      </c>
      <c r="UB29" s="23" t="s">
        <v>318</v>
      </c>
      <c r="UC29" s="24">
        <v>1.362177618</v>
      </c>
      <c r="UD29" s="23" t="s">
        <v>318</v>
      </c>
      <c r="UE29" s="24">
        <v>0.85652480799999997</v>
      </c>
      <c r="UF29" s="23" t="s">
        <v>318</v>
      </c>
      <c r="UG29" s="24">
        <v>-0.30382790900000001</v>
      </c>
      <c r="UH29" s="23" t="s">
        <v>318</v>
      </c>
      <c r="UI29" s="24">
        <v>1.938325708</v>
      </c>
      <c r="UJ29" s="23" t="s">
        <v>318</v>
      </c>
      <c r="UK29" s="24">
        <v>-0.87400318099999996</v>
      </c>
      <c r="UL29" s="23" t="s">
        <v>318</v>
      </c>
      <c r="UM29" s="24">
        <v>0.21052959500000001</v>
      </c>
      <c r="UN29" s="23" t="s">
        <v>318</v>
      </c>
      <c r="UO29" s="24">
        <v>1.028955973</v>
      </c>
      <c r="UP29" s="23" t="s">
        <v>318</v>
      </c>
      <c r="UQ29" s="24">
        <v>1.7430202539999999</v>
      </c>
      <c r="UR29" s="23" t="s">
        <v>318</v>
      </c>
      <c r="US29" s="24">
        <v>0.66250953300000004</v>
      </c>
      <c r="UT29" s="23" t="s">
        <v>318</v>
      </c>
      <c r="UU29" s="24">
        <v>0.535524208</v>
      </c>
      <c r="UV29" s="23" t="s">
        <v>318</v>
      </c>
      <c r="UW29" s="24">
        <v>0.40018390300000001</v>
      </c>
      <c r="UX29" s="23" t="s">
        <v>318</v>
      </c>
      <c r="UY29" s="24">
        <v>1.4624531869999999</v>
      </c>
      <c r="UZ29" s="23" t="s">
        <v>318</v>
      </c>
      <c r="VA29" s="24">
        <v>1.4723923880000001</v>
      </c>
      <c r="VB29" s="23" t="s">
        <v>318</v>
      </c>
      <c r="VC29" s="24">
        <v>1.3526273680000001</v>
      </c>
      <c r="VD29" s="23" t="s">
        <v>318</v>
      </c>
      <c r="VE29" s="24">
        <v>0.52168208699999996</v>
      </c>
      <c r="VF29" s="23" t="s">
        <v>318</v>
      </c>
      <c r="VG29" s="24">
        <v>-1.2271758530000001</v>
      </c>
      <c r="VH29" s="23" t="s">
        <v>318</v>
      </c>
      <c r="VI29" s="24">
        <v>0.59704947799999997</v>
      </c>
      <c r="VJ29" s="23" t="s">
        <v>318</v>
      </c>
      <c r="VK29" s="24">
        <v>0.28343890999999999</v>
      </c>
      <c r="VL29" s="23" t="s">
        <v>318</v>
      </c>
      <c r="VM29" s="24">
        <v>-0.76898264599999999</v>
      </c>
      <c r="VN29" s="23" t="s">
        <v>318</v>
      </c>
      <c r="VO29" s="24">
        <v>-1.3278895959999999</v>
      </c>
      <c r="VP29" s="23" t="s">
        <v>318</v>
      </c>
      <c r="VQ29" s="24">
        <v>-7.2547171989999999</v>
      </c>
      <c r="VR29" s="23" t="s">
        <v>318</v>
      </c>
      <c r="VS29" s="24">
        <v>7.0400537050000001</v>
      </c>
      <c r="VT29" s="23" t="s">
        <v>318</v>
      </c>
      <c r="VU29" s="24">
        <v>1.040076169</v>
      </c>
      <c r="VV29" s="23" t="s">
        <v>318</v>
      </c>
      <c r="VW29" s="24">
        <v>0.60095436999999996</v>
      </c>
      <c r="VX29" s="23" t="s">
        <v>318</v>
      </c>
      <c r="VY29" s="24">
        <v>2.6138529450000001</v>
      </c>
      <c r="VZ29" s="23" t="s">
        <v>318</v>
      </c>
      <c r="WA29" s="24">
        <v>2.8529047140000001</v>
      </c>
      <c r="WB29" s="23" t="s">
        <v>318</v>
      </c>
      <c r="WC29" s="24">
        <v>-4.4081769999999999E-2</v>
      </c>
      <c r="WD29" s="23" t="s">
        <v>318</v>
      </c>
      <c r="WE29" s="24">
        <v>1.526154198</v>
      </c>
      <c r="WF29" s="23" t="s">
        <v>318</v>
      </c>
      <c r="WG29" s="24">
        <v>7.1670672000000005E-2</v>
      </c>
      <c r="WH29" s="23" t="s">
        <v>318</v>
      </c>
      <c r="WI29" s="24">
        <v>-0.65046989099999997</v>
      </c>
      <c r="WJ29" s="23" t="s">
        <v>318</v>
      </c>
      <c r="WK29" s="24">
        <v>0.63981555700000003</v>
      </c>
      <c r="WL29" s="23" t="s">
        <v>318</v>
      </c>
      <c r="WM29" s="24">
        <v>-0.47104573500000002</v>
      </c>
      <c r="WN29" s="23" t="s">
        <v>318</v>
      </c>
      <c r="WO29" s="24">
        <v>-0.303691508</v>
      </c>
      <c r="WP29" s="23" t="s">
        <v>318</v>
      </c>
      <c r="WQ29" s="24">
        <v>0.17422996599999999</v>
      </c>
      <c r="WR29" s="23" t="s">
        <v>318</v>
      </c>
      <c r="WS29" s="24">
        <v>0.42991955399999998</v>
      </c>
    </row>
    <row r="30" spans="1:617" ht="17" x14ac:dyDescent="0.2">
      <c r="A30" s="21" t="s">
        <v>347</v>
      </c>
      <c r="B30" s="22" t="s">
        <v>320</v>
      </c>
      <c r="C30" s="18" t="s">
        <v>321</v>
      </c>
      <c r="D30" s="23" t="s">
        <v>318</v>
      </c>
      <c r="E30" s="24" t="s">
        <v>322</v>
      </c>
      <c r="F30" s="23" t="s">
        <v>318</v>
      </c>
      <c r="G30" s="24" t="s">
        <v>322</v>
      </c>
      <c r="H30" s="23" t="s">
        <v>318</v>
      </c>
      <c r="I30" s="24" t="s">
        <v>322</v>
      </c>
      <c r="J30" s="23" t="s">
        <v>318</v>
      </c>
      <c r="K30" s="24" t="s">
        <v>322</v>
      </c>
      <c r="L30" s="23" t="s">
        <v>318</v>
      </c>
      <c r="M30" s="24" t="s">
        <v>322</v>
      </c>
      <c r="N30" s="23" t="s">
        <v>318</v>
      </c>
      <c r="O30" s="24" t="s">
        <v>322</v>
      </c>
      <c r="P30" s="23" t="s">
        <v>318</v>
      </c>
      <c r="Q30" s="24" t="s">
        <v>322</v>
      </c>
      <c r="R30" s="23" t="s">
        <v>318</v>
      </c>
      <c r="S30" s="24" t="s">
        <v>322</v>
      </c>
      <c r="T30" s="23" t="s">
        <v>318</v>
      </c>
      <c r="U30" s="24" t="s">
        <v>322</v>
      </c>
      <c r="V30" s="23" t="s">
        <v>318</v>
      </c>
      <c r="W30" s="24" t="s">
        <v>322</v>
      </c>
      <c r="X30" s="23" t="s">
        <v>318</v>
      </c>
      <c r="Y30" s="24" t="s">
        <v>322</v>
      </c>
      <c r="Z30" s="23" t="s">
        <v>318</v>
      </c>
      <c r="AA30" s="24" t="s">
        <v>322</v>
      </c>
      <c r="AB30" s="23" t="s">
        <v>318</v>
      </c>
      <c r="AC30" s="24" t="s">
        <v>322</v>
      </c>
      <c r="AD30" s="23" t="s">
        <v>318</v>
      </c>
      <c r="AE30" s="24" t="s">
        <v>322</v>
      </c>
      <c r="AF30" s="23" t="s">
        <v>318</v>
      </c>
      <c r="AG30" s="24" t="s">
        <v>322</v>
      </c>
      <c r="AH30" s="23" t="s">
        <v>318</v>
      </c>
      <c r="AI30" s="24" t="s">
        <v>322</v>
      </c>
      <c r="AJ30" s="23" t="s">
        <v>318</v>
      </c>
      <c r="AK30" s="24" t="s">
        <v>322</v>
      </c>
      <c r="AL30" s="23" t="s">
        <v>318</v>
      </c>
      <c r="AM30" s="24" t="s">
        <v>322</v>
      </c>
      <c r="AN30" s="23" t="s">
        <v>318</v>
      </c>
      <c r="AO30" s="24" t="s">
        <v>322</v>
      </c>
      <c r="AP30" s="23" t="s">
        <v>318</v>
      </c>
      <c r="AQ30" s="24" t="s">
        <v>322</v>
      </c>
      <c r="AR30" s="23" t="s">
        <v>318</v>
      </c>
      <c r="AS30" s="24" t="s">
        <v>322</v>
      </c>
      <c r="AT30" s="23" t="s">
        <v>318</v>
      </c>
      <c r="AU30" s="24" t="s">
        <v>322</v>
      </c>
      <c r="AV30" s="23" t="s">
        <v>318</v>
      </c>
      <c r="AW30" s="24" t="s">
        <v>322</v>
      </c>
      <c r="AX30" s="23" t="s">
        <v>318</v>
      </c>
      <c r="AY30" s="24" t="s">
        <v>322</v>
      </c>
      <c r="AZ30" s="23" t="s">
        <v>318</v>
      </c>
      <c r="BA30" s="24" t="s">
        <v>322</v>
      </c>
      <c r="BB30" s="23" t="s">
        <v>318</v>
      </c>
      <c r="BC30" s="24" t="s">
        <v>322</v>
      </c>
      <c r="BD30" s="23" t="s">
        <v>318</v>
      </c>
      <c r="BE30" s="24" t="s">
        <v>322</v>
      </c>
      <c r="BF30" s="23" t="s">
        <v>318</v>
      </c>
      <c r="BG30" s="24" t="s">
        <v>322</v>
      </c>
      <c r="BH30" s="23" t="s">
        <v>318</v>
      </c>
      <c r="BI30" s="24" t="s">
        <v>322</v>
      </c>
      <c r="BJ30" s="23" t="s">
        <v>318</v>
      </c>
      <c r="BK30" s="24" t="s">
        <v>322</v>
      </c>
      <c r="BL30" s="23" t="s">
        <v>318</v>
      </c>
      <c r="BM30" s="24" t="s">
        <v>322</v>
      </c>
      <c r="BN30" s="23" t="s">
        <v>318</v>
      </c>
      <c r="BO30" s="24" t="s">
        <v>322</v>
      </c>
      <c r="BP30" s="23" t="s">
        <v>318</v>
      </c>
      <c r="BQ30" s="24" t="s">
        <v>322</v>
      </c>
      <c r="BR30" s="23" t="s">
        <v>318</v>
      </c>
      <c r="BS30" s="24" t="s">
        <v>322</v>
      </c>
      <c r="BT30" s="23" t="s">
        <v>318</v>
      </c>
      <c r="BU30" s="24" t="s">
        <v>322</v>
      </c>
      <c r="BV30" s="23" t="s">
        <v>318</v>
      </c>
      <c r="BW30" s="24" t="s">
        <v>322</v>
      </c>
      <c r="BX30" s="23" t="s">
        <v>318</v>
      </c>
      <c r="BY30" s="24" t="s">
        <v>322</v>
      </c>
      <c r="BZ30" s="23" t="s">
        <v>318</v>
      </c>
      <c r="CA30" s="24" t="s">
        <v>322</v>
      </c>
      <c r="CB30" s="23" t="s">
        <v>318</v>
      </c>
      <c r="CC30" s="24" t="s">
        <v>322</v>
      </c>
      <c r="CD30" s="23" t="s">
        <v>318</v>
      </c>
      <c r="CE30" s="24" t="s">
        <v>322</v>
      </c>
      <c r="CF30" s="23" t="s">
        <v>318</v>
      </c>
      <c r="CG30" s="24" t="s">
        <v>322</v>
      </c>
      <c r="CH30" s="23" t="s">
        <v>318</v>
      </c>
      <c r="CI30" s="24" t="s">
        <v>322</v>
      </c>
      <c r="CJ30" s="23" t="s">
        <v>318</v>
      </c>
      <c r="CK30" s="24" t="s">
        <v>322</v>
      </c>
      <c r="CL30" s="23" t="s">
        <v>318</v>
      </c>
      <c r="CM30" s="24" t="s">
        <v>322</v>
      </c>
      <c r="CN30" s="23" t="s">
        <v>318</v>
      </c>
      <c r="CO30" s="24" t="s">
        <v>322</v>
      </c>
      <c r="CP30" s="23" t="s">
        <v>318</v>
      </c>
      <c r="CQ30" s="24" t="s">
        <v>322</v>
      </c>
      <c r="CR30" s="23" t="s">
        <v>318</v>
      </c>
      <c r="CS30" s="24" t="s">
        <v>322</v>
      </c>
      <c r="CT30" s="23" t="s">
        <v>318</v>
      </c>
      <c r="CU30" s="24" t="s">
        <v>322</v>
      </c>
      <c r="CV30" s="23" t="s">
        <v>318</v>
      </c>
      <c r="CW30" s="24" t="s">
        <v>322</v>
      </c>
      <c r="CX30" s="23" t="s">
        <v>318</v>
      </c>
      <c r="CY30" s="24" t="s">
        <v>322</v>
      </c>
      <c r="CZ30" s="23" t="s">
        <v>318</v>
      </c>
      <c r="DA30" s="24" t="s">
        <v>322</v>
      </c>
      <c r="DB30" s="23" t="s">
        <v>318</v>
      </c>
      <c r="DC30" s="24" t="s">
        <v>322</v>
      </c>
      <c r="DD30" s="23" t="s">
        <v>318</v>
      </c>
      <c r="DE30" s="24" t="s">
        <v>322</v>
      </c>
      <c r="DF30" s="23" t="s">
        <v>318</v>
      </c>
      <c r="DG30" s="24" t="s">
        <v>322</v>
      </c>
      <c r="DH30" s="23" t="s">
        <v>318</v>
      </c>
      <c r="DI30" s="24" t="s">
        <v>322</v>
      </c>
      <c r="DJ30" s="23" t="s">
        <v>318</v>
      </c>
      <c r="DK30" s="24" t="s">
        <v>322</v>
      </c>
      <c r="DL30" s="23" t="s">
        <v>318</v>
      </c>
      <c r="DM30" s="24" t="s">
        <v>322</v>
      </c>
      <c r="DN30" s="23" t="s">
        <v>318</v>
      </c>
      <c r="DO30" s="24" t="s">
        <v>322</v>
      </c>
      <c r="DP30" s="23" t="s">
        <v>318</v>
      </c>
      <c r="DQ30" s="24" t="s">
        <v>322</v>
      </c>
      <c r="DR30" s="23" t="s">
        <v>318</v>
      </c>
      <c r="DS30" s="24" t="s">
        <v>322</v>
      </c>
      <c r="DT30" s="23" t="s">
        <v>318</v>
      </c>
      <c r="DU30" s="24" t="s">
        <v>322</v>
      </c>
      <c r="DV30" s="23" t="s">
        <v>318</v>
      </c>
      <c r="DW30" s="24" t="s">
        <v>322</v>
      </c>
      <c r="DX30" s="23" t="s">
        <v>318</v>
      </c>
      <c r="DY30" s="24" t="s">
        <v>322</v>
      </c>
      <c r="DZ30" s="23" t="s">
        <v>318</v>
      </c>
      <c r="EA30" s="24" t="s">
        <v>322</v>
      </c>
      <c r="EB30" s="23" t="s">
        <v>318</v>
      </c>
      <c r="EC30" s="24" t="s">
        <v>322</v>
      </c>
      <c r="ED30" s="23" t="s">
        <v>318</v>
      </c>
      <c r="EE30" s="24" t="s">
        <v>322</v>
      </c>
      <c r="EF30" s="23" t="s">
        <v>318</v>
      </c>
      <c r="EG30" s="24" t="s">
        <v>322</v>
      </c>
      <c r="EH30" s="23" t="s">
        <v>318</v>
      </c>
      <c r="EI30" s="24" t="s">
        <v>322</v>
      </c>
      <c r="EJ30" s="23" t="s">
        <v>318</v>
      </c>
      <c r="EK30" s="24" t="s">
        <v>322</v>
      </c>
      <c r="EL30" s="23" t="s">
        <v>318</v>
      </c>
      <c r="EM30" s="24" t="s">
        <v>322</v>
      </c>
      <c r="EN30" s="23" t="s">
        <v>318</v>
      </c>
      <c r="EO30" s="24" t="s">
        <v>322</v>
      </c>
      <c r="EP30" s="23" t="s">
        <v>318</v>
      </c>
      <c r="EQ30" s="24" t="s">
        <v>322</v>
      </c>
      <c r="ER30" s="23" t="s">
        <v>318</v>
      </c>
      <c r="ES30" s="24" t="s">
        <v>322</v>
      </c>
      <c r="ET30" s="23" t="s">
        <v>318</v>
      </c>
      <c r="EU30" s="24" t="s">
        <v>322</v>
      </c>
      <c r="EV30" s="23" t="s">
        <v>318</v>
      </c>
      <c r="EW30" s="24" t="s">
        <v>322</v>
      </c>
      <c r="EX30" s="23" t="s">
        <v>318</v>
      </c>
      <c r="EY30" s="24" t="s">
        <v>322</v>
      </c>
      <c r="EZ30" s="23" t="s">
        <v>318</v>
      </c>
      <c r="FA30" s="24" t="s">
        <v>322</v>
      </c>
      <c r="FB30" s="23" t="s">
        <v>318</v>
      </c>
      <c r="FC30" s="24" t="s">
        <v>322</v>
      </c>
      <c r="FD30" s="23" t="s">
        <v>318</v>
      </c>
      <c r="FE30" s="24" t="s">
        <v>322</v>
      </c>
      <c r="FF30" s="23" t="s">
        <v>318</v>
      </c>
      <c r="FG30" s="24" t="s">
        <v>322</v>
      </c>
      <c r="FH30" s="23" t="s">
        <v>318</v>
      </c>
      <c r="FI30" s="24" t="s">
        <v>322</v>
      </c>
      <c r="FJ30" s="23" t="s">
        <v>318</v>
      </c>
      <c r="FK30" s="24" t="s">
        <v>322</v>
      </c>
      <c r="FL30" s="23" t="s">
        <v>318</v>
      </c>
      <c r="FM30" s="24" t="s">
        <v>322</v>
      </c>
      <c r="FN30" s="23" t="s">
        <v>318</v>
      </c>
      <c r="FO30" s="24" t="s">
        <v>322</v>
      </c>
      <c r="FP30" s="23" t="s">
        <v>318</v>
      </c>
      <c r="FQ30" s="24" t="s">
        <v>322</v>
      </c>
      <c r="FR30" s="23" t="s">
        <v>318</v>
      </c>
      <c r="FS30" s="24" t="s">
        <v>322</v>
      </c>
      <c r="FT30" s="23" t="s">
        <v>318</v>
      </c>
      <c r="FU30" s="24" t="s">
        <v>322</v>
      </c>
      <c r="FV30" s="23" t="s">
        <v>318</v>
      </c>
      <c r="FW30" s="24" t="s">
        <v>322</v>
      </c>
      <c r="FX30" s="23" t="s">
        <v>318</v>
      </c>
      <c r="FY30" s="24" t="s">
        <v>322</v>
      </c>
      <c r="FZ30" s="23" t="s">
        <v>318</v>
      </c>
      <c r="GA30" s="24" t="s">
        <v>322</v>
      </c>
      <c r="GB30" s="23" t="s">
        <v>318</v>
      </c>
      <c r="GC30" s="24" t="s">
        <v>322</v>
      </c>
      <c r="GD30" s="23" t="s">
        <v>318</v>
      </c>
      <c r="GE30" s="24" t="s">
        <v>322</v>
      </c>
      <c r="GF30" s="23" t="s">
        <v>318</v>
      </c>
      <c r="GG30" s="24" t="s">
        <v>322</v>
      </c>
      <c r="GH30" s="23" t="s">
        <v>318</v>
      </c>
      <c r="GI30" s="24" t="s">
        <v>322</v>
      </c>
      <c r="GJ30" s="23" t="s">
        <v>318</v>
      </c>
      <c r="GK30" s="24" t="s">
        <v>322</v>
      </c>
      <c r="GL30" s="23" t="s">
        <v>318</v>
      </c>
      <c r="GM30" s="24" t="s">
        <v>322</v>
      </c>
      <c r="GN30" s="23" t="s">
        <v>318</v>
      </c>
      <c r="GO30" s="24" t="s">
        <v>322</v>
      </c>
      <c r="GP30" s="23" t="s">
        <v>318</v>
      </c>
      <c r="GQ30" s="24" t="s">
        <v>322</v>
      </c>
      <c r="GR30" s="23" t="s">
        <v>318</v>
      </c>
      <c r="GS30" s="24" t="s">
        <v>322</v>
      </c>
      <c r="GT30" s="23" t="s">
        <v>318</v>
      </c>
      <c r="GU30" s="24" t="s">
        <v>322</v>
      </c>
      <c r="GV30" s="23" t="s">
        <v>318</v>
      </c>
      <c r="GW30" s="24" t="s">
        <v>322</v>
      </c>
      <c r="GX30" s="23" t="s">
        <v>318</v>
      </c>
      <c r="GY30" s="24" t="s">
        <v>322</v>
      </c>
      <c r="GZ30" s="23" t="s">
        <v>318</v>
      </c>
      <c r="HA30" s="24" t="s">
        <v>322</v>
      </c>
      <c r="HB30" s="23" t="s">
        <v>318</v>
      </c>
      <c r="HC30" s="24" t="s">
        <v>322</v>
      </c>
      <c r="HD30" s="23" t="s">
        <v>318</v>
      </c>
      <c r="HE30" s="24" t="s">
        <v>322</v>
      </c>
      <c r="HF30" s="23" t="s">
        <v>318</v>
      </c>
      <c r="HG30" s="24" t="s">
        <v>322</v>
      </c>
      <c r="HH30" s="23" t="s">
        <v>318</v>
      </c>
      <c r="HI30" s="24" t="s">
        <v>322</v>
      </c>
      <c r="HJ30" s="23" t="s">
        <v>318</v>
      </c>
      <c r="HK30" s="24" t="s">
        <v>322</v>
      </c>
      <c r="HL30" s="23" t="s">
        <v>318</v>
      </c>
      <c r="HM30" s="24" t="s">
        <v>322</v>
      </c>
      <c r="HN30" s="23" t="s">
        <v>318</v>
      </c>
      <c r="HO30" s="24" t="s">
        <v>322</v>
      </c>
      <c r="HP30" s="23" t="s">
        <v>318</v>
      </c>
      <c r="HQ30" s="24" t="s">
        <v>322</v>
      </c>
      <c r="HR30" s="23" t="s">
        <v>318</v>
      </c>
      <c r="HS30" s="24" t="s">
        <v>322</v>
      </c>
      <c r="HT30" s="23" t="s">
        <v>318</v>
      </c>
      <c r="HU30" s="24" t="s">
        <v>322</v>
      </c>
      <c r="HV30" s="23" t="s">
        <v>318</v>
      </c>
      <c r="HW30" s="24" t="s">
        <v>322</v>
      </c>
      <c r="HX30" s="23" t="s">
        <v>318</v>
      </c>
      <c r="HY30" s="24" t="s">
        <v>322</v>
      </c>
      <c r="HZ30" s="23" t="s">
        <v>318</v>
      </c>
      <c r="IA30" s="24" t="s">
        <v>322</v>
      </c>
      <c r="IB30" s="23" t="s">
        <v>318</v>
      </c>
      <c r="IC30" s="24" t="s">
        <v>322</v>
      </c>
      <c r="ID30" s="23" t="s">
        <v>318</v>
      </c>
      <c r="IE30" s="24" t="s">
        <v>322</v>
      </c>
      <c r="IF30" s="23" t="s">
        <v>318</v>
      </c>
      <c r="IG30" s="24" t="s">
        <v>322</v>
      </c>
      <c r="IH30" s="23" t="s">
        <v>318</v>
      </c>
      <c r="II30" s="24" t="s">
        <v>322</v>
      </c>
      <c r="IJ30" s="23" t="s">
        <v>318</v>
      </c>
      <c r="IK30" s="24" t="s">
        <v>322</v>
      </c>
      <c r="IL30" s="23" t="s">
        <v>318</v>
      </c>
      <c r="IM30" s="24" t="s">
        <v>322</v>
      </c>
      <c r="IN30" s="23" t="s">
        <v>318</v>
      </c>
      <c r="IO30" s="24" t="s">
        <v>322</v>
      </c>
      <c r="IP30" s="23" t="s">
        <v>318</v>
      </c>
      <c r="IQ30" s="24" t="s">
        <v>322</v>
      </c>
      <c r="IR30" s="23" t="s">
        <v>318</v>
      </c>
      <c r="IS30" s="24" t="s">
        <v>322</v>
      </c>
      <c r="IT30" s="23" t="s">
        <v>318</v>
      </c>
      <c r="IU30" s="24" t="s">
        <v>322</v>
      </c>
      <c r="IV30" s="23" t="s">
        <v>318</v>
      </c>
      <c r="IW30" s="24" t="s">
        <v>322</v>
      </c>
      <c r="IX30" s="23" t="s">
        <v>318</v>
      </c>
      <c r="IY30" s="24" t="s">
        <v>322</v>
      </c>
      <c r="IZ30" s="23" t="s">
        <v>318</v>
      </c>
      <c r="JA30" s="24" t="s">
        <v>322</v>
      </c>
      <c r="JB30" s="23" t="s">
        <v>318</v>
      </c>
      <c r="JC30" s="24" t="s">
        <v>322</v>
      </c>
      <c r="JD30" s="23" t="s">
        <v>318</v>
      </c>
      <c r="JE30" s="24" t="s">
        <v>322</v>
      </c>
      <c r="JF30" s="23" t="s">
        <v>318</v>
      </c>
      <c r="JG30" s="24" t="s">
        <v>322</v>
      </c>
      <c r="JH30" s="23" t="s">
        <v>318</v>
      </c>
      <c r="JI30" s="24" t="s">
        <v>322</v>
      </c>
      <c r="JJ30" s="23" t="s">
        <v>318</v>
      </c>
      <c r="JK30" s="24" t="s">
        <v>322</v>
      </c>
      <c r="JL30" s="23" t="s">
        <v>318</v>
      </c>
      <c r="JM30" s="24" t="s">
        <v>322</v>
      </c>
      <c r="JN30" s="23" t="s">
        <v>318</v>
      </c>
      <c r="JO30" s="24" t="s">
        <v>322</v>
      </c>
      <c r="JP30" s="23" t="s">
        <v>318</v>
      </c>
      <c r="JQ30" s="24" t="s">
        <v>322</v>
      </c>
      <c r="JR30" s="23" t="s">
        <v>318</v>
      </c>
      <c r="JS30" s="24" t="s">
        <v>322</v>
      </c>
      <c r="JT30" s="23" t="s">
        <v>318</v>
      </c>
      <c r="JU30" s="24" t="s">
        <v>322</v>
      </c>
      <c r="JV30" s="23" t="s">
        <v>318</v>
      </c>
      <c r="JW30" s="24" t="s">
        <v>322</v>
      </c>
      <c r="JX30" s="23" t="s">
        <v>318</v>
      </c>
      <c r="JY30" s="24" t="s">
        <v>322</v>
      </c>
      <c r="JZ30" s="23" t="s">
        <v>318</v>
      </c>
      <c r="KA30" s="24" t="s">
        <v>322</v>
      </c>
      <c r="KB30" s="23" t="s">
        <v>318</v>
      </c>
      <c r="KC30" s="24" t="s">
        <v>322</v>
      </c>
      <c r="KD30" s="23" t="s">
        <v>318</v>
      </c>
      <c r="KE30" s="24" t="s">
        <v>322</v>
      </c>
      <c r="KF30" s="23" t="s">
        <v>318</v>
      </c>
      <c r="KG30" s="24" t="s">
        <v>322</v>
      </c>
      <c r="KH30" s="23" t="s">
        <v>318</v>
      </c>
      <c r="KI30" s="24" t="s">
        <v>322</v>
      </c>
      <c r="KJ30" s="23" t="s">
        <v>318</v>
      </c>
      <c r="KK30" s="24" t="s">
        <v>322</v>
      </c>
      <c r="KL30" s="23" t="s">
        <v>318</v>
      </c>
      <c r="KM30" s="24" t="s">
        <v>322</v>
      </c>
      <c r="KN30" s="23" t="s">
        <v>318</v>
      </c>
      <c r="KO30" s="24" t="s">
        <v>322</v>
      </c>
      <c r="KP30" s="23" t="s">
        <v>318</v>
      </c>
      <c r="KQ30" s="24" t="s">
        <v>322</v>
      </c>
      <c r="KR30" s="23" t="s">
        <v>318</v>
      </c>
      <c r="KS30" s="24" t="s">
        <v>322</v>
      </c>
      <c r="KT30" s="23" t="s">
        <v>318</v>
      </c>
      <c r="KU30" s="24" t="s">
        <v>322</v>
      </c>
      <c r="KV30" s="23" t="s">
        <v>318</v>
      </c>
      <c r="KW30" s="24" t="s">
        <v>322</v>
      </c>
      <c r="KX30" s="23" t="s">
        <v>318</v>
      </c>
      <c r="KY30" s="24" t="s">
        <v>322</v>
      </c>
      <c r="KZ30" s="23" t="s">
        <v>318</v>
      </c>
      <c r="LA30" s="24" t="s">
        <v>322</v>
      </c>
      <c r="LB30" s="23" t="s">
        <v>318</v>
      </c>
      <c r="LC30" s="24" t="s">
        <v>322</v>
      </c>
      <c r="LD30" s="23" t="s">
        <v>318</v>
      </c>
      <c r="LE30" s="24" t="s">
        <v>322</v>
      </c>
      <c r="LF30" s="23" t="s">
        <v>318</v>
      </c>
      <c r="LG30" s="24" t="s">
        <v>322</v>
      </c>
      <c r="LH30" s="23" t="s">
        <v>318</v>
      </c>
      <c r="LI30" s="24" t="s">
        <v>322</v>
      </c>
      <c r="LJ30" s="23" t="s">
        <v>318</v>
      </c>
      <c r="LK30" s="24" t="s">
        <v>322</v>
      </c>
      <c r="LL30" s="23" t="s">
        <v>318</v>
      </c>
      <c r="LM30" s="24" t="s">
        <v>322</v>
      </c>
      <c r="LN30" s="23" t="s">
        <v>318</v>
      </c>
      <c r="LO30" s="24" t="s">
        <v>322</v>
      </c>
      <c r="LP30" s="23" t="s">
        <v>318</v>
      </c>
      <c r="LQ30" s="24" t="s">
        <v>322</v>
      </c>
      <c r="LR30" s="23" t="s">
        <v>318</v>
      </c>
      <c r="LS30" s="24" t="s">
        <v>322</v>
      </c>
      <c r="LT30" s="23" t="s">
        <v>318</v>
      </c>
      <c r="LU30" s="24" t="s">
        <v>322</v>
      </c>
      <c r="LV30" s="23" t="s">
        <v>318</v>
      </c>
      <c r="LW30" s="24" t="s">
        <v>322</v>
      </c>
      <c r="LX30" s="23" t="s">
        <v>318</v>
      </c>
      <c r="LY30" s="24" t="s">
        <v>322</v>
      </c>
      <c r="LZ30" s="23" t="s">
        <v>318</v>
      </c>
      <c r="MA30" s="24" t="s">
        <v>322</v>
      </c>
      <c r="MB30" s="23" t="s">
        <v>318</v>
      </c>
      <c r="MC30" s="24" t="s">
        <v>322</v>
      </c>
      <c r="MD30" s="23" t="s">
        <v>318</v>
      </c>
      <c r="ME30" s="24" t="s">
        <v>322</v>
      </c>
      <c r="MF30" s="23" t="s">
        <v>318</v>
      </c>
      <c r="MG30" s="24" t="s">
        <v>322</v>
      </c>
      <c r="MH30" s="23" t="s">
        <v>318</v>
      </c>
      <c r="MI30" s="24" t="s">
        <v>322</v>
      </c>
      <c r="MJ30" s="23" t="s">
        <v>318</v>
      </c>
      <c r="MK30" s="24" t="s">
        <v>322</v>
      </c>
      <c r="ML30" s="23" t="s">
        <v>318</v>
      </c>
      <c r="MM30" s="24" t="s">
        <v>322</v>
      </c>
      <c r="MN30" s="23" t="s">
        <v>318</v>
      </c>
      <c r="MO30" s="24" t="s">
        <v>322</v>
      </c>
      <c r="MP30" s="23" t="s">
        <v>318</v>
      </c>
      <c r="MQ30" s="24" t="s">
        <v>322</v>
      </c>
      <c r="MR30" s="23" t="s">
        <v>318</v>
      </c>
      <c r="MS30" s="24" t="s">
        <v>322</v>
      </c>
      <c r="MT30" s="23" t="s">
        <v>318</v>
      </c>
      <c r="MU30" s="24" t="s">
        <v>322</v>
      </c>
      <c r="MV30" s="23" t="s">
        <v>318</v>
      </c>
      <c r="MW30" s="24" t="s">
        <v>322</v>
      </c>
      <c r="MX30" s="23" t="s">
        <v>318</v>
      </c>
      <c r="MY30" s="24" t="s">
        <v>322</v>
      </c>
      <c r="MZ30" s="23" t="s">
        <v>318</v>
      </c>
      <c r="NA30" s="24" t="s">
        <v>322</v>
      </c>
      <c r="NB30" s="23" t="s">
        <v>318</v>
      </c>
      <c r="NC30" s="24" t="s">
        <v>322</v>
      </c>
      <c r="ND30" s="23" t="s">
        <v>318</v>
      </c>
      <c r="NE30" s="24" t="s">
        <v>322</v>
      </c>
      <c r="NF30" s="23" t="s">
        <v>318</v>
      </c>
      <c r="NG30" s="24" t="s">
        <v>322</v>
      </c>
      <c r="NH30" s="23" t="s">
        <v>318</v>
      </c>
      <c r="NI30" s="24" t="s">
        <v>322</v>
      </c>
      <c r="NJ30" s="23" t="s">
        <v>318</v>
      </c>
      <c r="NK30" s="24" t="s">
        <v>322</v>
      </c>
      <c r="NL30" s="23" t="s">
        <v>318</v>
      </c>
      <c r="NM30" s="24" t="s">
        <v>322</v>
      </c>
      <c r="NN30" s="23" t="s">
        <v>318</v>
      </c>
      <c r="NO30" s="24" t="s">
        <v>322</v>
      </c>
      <c r="NP30" s="23" t="s">
        <v>318</v>
      </c>
      <c r="NQ30" s="24" t="s">
        <v>322</v>
      </c>
      <c r="NR30" s="23" t="s">
        <v>318</v>
      </c>
      <c r="NS30" s="24" t="s">
        <v>322</v>
      </c>
      <c r="NT30" s="23" t="s">
        <v>318</v>
      </c>
      <c r="NU30" s="24" t="s">
        <v>322</v>
      </c>
      <c r="NV30" s="23" t="s">
        <v>318</v>
      </c>
      <c r="NW30" s="24" t="s">
        <v>322</v>
      </c>
      <c r="NX30" s="23" t="s">
        <v>318</v>
      </c>
      <c r="NY30" s="24">
        <v>2.1271339760000001</v>
      </c>
      <c r="NZ30" s="23" t="s">
        <v>318</v>
      </c>
      <c r="OA30" s="24">
        <v>1.3409641999999999E-2</v>
      </c>
      <c r="OB30" s="23" t="s">
        <v>318</v>
      </c>
      <c r="OC30" s="24">
        <v>2.0473063250000001</v>
      </c>
      <c r="OD30" s="23" t="s">
        <v>318</v>
      </c>
      <c r="OE30" s="24">
        <v>1.2811269030000001</v>
      </c>
      <c r="OF30" s="23" t="s">
        <v>318</v>
      </c>
      <c r="OG30" s="24">
        <v>-0.32096113700000001</v>
      </c>
      <c r="OH30" s="23" t="s">
        <v>318</v>
      </c>
      <c r="OI30" s="24">
        <v>3.2749731419999999</v>
      </c>
      <c r="OJ30" s="23" t="s">
        <v>318</v>
      </c>
      <c r="OK30" s="24">
        <v>0.72705988300000002</v>
      </c>
      <c r="OL30" s="23" t="s">
        <v>318</v>
      </c>
      <c r="OM30" s="24">
        <v>1.8622506219999999</v>
      </c>
      <c r="ON30" s="23" t="s">
        <v>318</v>
      </c>
      <c r="OO30" s="24">
        <v>2.961478617</v>
      </c>
      <c r="OP30" s="23" t="s">
        <v>318</v>
      </c>
      <c r="OQ30" s="24">
        <v>2.5407498689999999</v>
      </c>
      <c r="OR30" s="23" t="s">
        <v>318</v>
      </c>
      <c r="OS30" s="24">
        <v>2.337930777</v>
      </c>
      <c r="OT30" s="23" t="s">
        <v>318</v>
      </c>
      <c r="OU30" s="24">
        <v>2.0753737189999999</v>
      </c>
      <c r="OV30" s="23" t="s">
        <v>318</v>
      </c>
      <c r="OW30" s="24">
        <v>1.4335912660000001</v>
      </c>
      <c r="OX30" s="23" t="s">
        <v>318</v>
      </c>
      <c r="OY30" s="24">
        <v>0.92767264199999999</v>
      </c>
      <c r="OZ30" s="23" t="s">
        <v>318</v>
      </c>
      <c r="PA30" s="24">
        <v>3.1270075000000001E-2</v>
      </c>
      <c r="PB30" s="23" t="s">
        <v>318</v>
      </c>
      <c r="PC30" s="24">
        <v>-1.686128976</v>
      </c>
      <c r="PD30" s="23" t="s">
        <v>318</v>
      </c>
      <c r="PE30" s="24">
        <v>0.39281308599999998</v>
      </c>
      <c r="PF30" s="23" t="s">
        <v>318</v>
      </c>
      <c r="PG30" s="24">
        <v>-1.2379033070000001</v>
      </c>
      <c r="PH30" s="23" t="s">
        <v>318</v>
      </c>
      <c r="PI30" s="24">
        <v>0.19343975299999999</v>
      </c>
      <c r="PJ30" s="23" t="s">
        <v>318</v>
      </c>
      <c r="PK30" s="24">
        <v>2.1643499930000001</v>
      </c>
      <c r="PL30" s="23" t="s">
        <v>318</v>
      </c>
      <c r="PM30" s="24">
        <v>1.020644949</v>
      </c>
      <c r="PN30" s="23" t="s">
        <v>318</v>
      </c>
      <c r="PO30" s="24">
        <v>1.505813426</v>
      </c>
      <c r="PP30" s="23" t="s">
        <v>318</v>
      </c>
      <c r="PQ30" s="24">
        <v>1.527494702</v>
      </c>
      <c r="PR30" s="23" t="s">
        <v>318</v>
      </c>
      <c r="PS30" s="24">
        <v>2.4104390420000001</v>
      </c>
      <c r="PT30" s="23" t="s">
        <v>318</v>
      </c>
      <c r="PU30" s="24">
        <v>0.35759324300000001</v>
      </c>
      <c r="PV30" s="23" t="s">
        <v>318</v>
      </c>
      <c r="PW30" s="24">
        <v>2.0088102029999999</v>
      </c>
      <c r="PX30" s="23" t="s">
        <v>318</v>
      </c>
      <c r="PY30" s="24">
        <v>2.371545861</v>
      </c>
      <c r="PZ30" s="23" t="s">
        <v>318</v>
      </c>
      <c r="QA30" s="24">
        <v>0.110042951</v>
      </c>
      <c r="QB30" s="23" t="s">
        <v>318</v>
      </c>
      <c r="QC30" s="24">
        <v>3.1320256299999998</v>
      </c>
      <c r="QD30" s="23" t="s">
        <v>318</v>
      </c>
      <c r="QE30" s="24">
        <v>1.751409515</v>
      </c>
      <c r="QF30" s="23" t="s">
        <v>318</v>
      </c>
      <c r="QG30" s="24">
        <v>1.5088978959999999</v>
      </c>
      <c r="QH30" s="23" t="s">
        <v>318</v>
      </c>
      <c r="QI30" s="24">
        <v>4.3701380710000004</v>
      </c>
      <c r="QJ30" s="23" t="s">
        <v>318</v>
      </c>
      <c r="QK30" s="24">
        <v>1.485565915</v>
      </c>
      <c r="QL30" s="23" t="s">
        <v>318</v>
      </c>
      <c r="QM30" s="24">
        <v>2.824170649</v>
      </c>
      <c r="QN30" s="23" t="s">
        <v>318</v>
      </c>
      <c r="QO30" s="24">
        <v>1.7831520789999999</v>
      </c>
      <c r="QP30" s="23" t="s">
        <v>318</v>
      </c>
      <c r="QQ30" s="24">
        <v>0.95693493399999996</v>
      </c>
      <c r="QR30" s="23" t="s">
        <v>318</v>
      </c>
      <c r="QS30" s="24">
        <v>1.861657399</v>
      </c>
      <c r="QT30" s="23" t="s">
        <v>318</v>
      </c>
      <c r="QU30" s="24">
        <v>0.64932748699999998</v>
      </c>
      <c r="QV30" s="23" t="s">
        <v>318</v>
      </c>
      <c r="QW30" s="24">
        <v>2.3107732919999999</v>
      </c>
      <c r="QX30" s="23" t="s">
        <v>318</v>
      </c>
      <c r="QY30" s="24">
        <v>2.167025288</v>
      </c>
      <c r="QZ30" s="23" t="s">
        <v>318</v>
      </c>
      <c r="RA30" s="24">
        <v>1.5934598250000001</v>
      </c>
      <c r="RB30" s="23" t="s">
        <v>318</v>
      </c>
      <c r="RC30" s="24">
        <v>2.6970633510000002</v>
      </c>
      <c r="RD30" s="23" t="s">
        <v>318</v>
      </c>
      <c r="RE30" s="24">
        <v>1.853488641</v>
      </c>
      <c r="RF30" s="23" t="s">
        <v>318</v>
      </c>
      <c r="RG30" s="24">
        <v>0.84649727500000005</v>
      </c>
      <c r="RH30" s="23" t="s">
        <v>318</v>
      </c>
      <c r="RI30" s="24">
        <v>2.2950548770000001</v>
      </c>
      <c r="RJ30" s="23" t="s">
        <v>318</v>
      </c>
      <c r="RK30" s="24">
        <v>1.7261215940000001</v>
      </c>
      <c r="RL30" s="23" t="s">
        <v>318</v>
      </c>
      <c r="RM30" s="24">
        <v>2.7281484730000001</v>
      </c>
      <c r="RN30" s="23" t="s">
        <v>318</v>
      </c>
      <c r="RO30" s="24">
        <v>3.5011330489999999</v>
      </c>
      <c r="RP30" s="23" t="s">
        <v>318</v>
      </c>
      <c r="RQ30" s="24">
        <v>2.5474574560000001</v>
      </c>
      <c r="RR30" s="23" t="s">
        <v>318</v>
      </c>
      <c r="RS30" s="24">
        <v>2.6805442639999999</v>
      </c>
      <c r="RT30" s="23" t="s">
        <v>318</v>
      </c>
      <c r="RU30" s="24">
        <v>1.7228242490000001</v>
      </c>
      <c r="RV30" s="23" t="s">
        <v>318</v>
      </c>
      <c r="RW30" s="24">
        <v>-0.49003510500000003</v>
      </c>
      <c r="RX30" s="23" t="s">
        <v>318</v>
      </c>
      <c r="RY30" s="24">
        <v>0.66826847</v>
      </c>
      <c r="RZ30" s="23" t="s">
        <v>318</v>
      </c>
      <c r="SA30" s="24">
        <v>-1.245050091</v>
      </c>
      <c r="SB30" s="23" t="s">
        <v>318</v>
      </c>
      <c r="SC30" s="24">
        <v>-0.79270949599999996</v>
      </c>
      <c r="SD30" s="23" t="s">
        <v>318</v>
      </c>
      <c r="SE30" s="24">
        <v>-12.858177294000001</v>
      </c>
      <c r="SF30" s="23" t="s">
        <v>318</v>
      </c>
      <c r="SG30" s="24">
        <v>-1.3194004210000001</v>
      </c>
      <c r="SH30" s="23" t="s">
        <v>318</v>
      </c>
      <c r="SI30" s="24">
        <v>0.41285564899999999</v>
      </c>
      <c r="SJ30" s="23" t="s">
        <v>318</v>
      </c>
      <c r="SK30" s="24">
        <v>-1.0878645259999999</v>
      </c>
      <c r="SL30" s="23" t="s">
        <v>318</v>
      </c>
      <c r="SM30" s="24">
        <v>0.77019081099999998</v>
      </c>
      <c r="SN30" s="23" t="s">
        <v>318</v>
      </c>
      <c r="SO30" s="24">
        <v>1.257340804</v>
      </c>
      <c r="SP30" s="23" t="s">
        <v>318</v>
      </c>
      <c r="SQ30" s="24">
        <v>0.44232917599999999</v>
      </c>
      <c r="SR30" s="23" t="s">
        <v>318</v>
      </c>
      <c r="SS30" s="24">
        <v>2.3676696069999998</v>
      </c>
      <c r="ST30" s="23" t="s">
        <v>318</v>
      </c>
      <c r="SU30" s="24">
        <v>1.9125475519999999</v>
      </c>
      <c r="SV30" s="23" t="s">
        <v>318</v>
      </c>
      <c r="SW30" s="24">
        <v>1.4203107610000001</v>
      </c>
      <c r="SX30" s="23" t="s">
        <v>318</v>
      </c>
      <c r="SY30" s="24">
        <v>0.86357686</v>
      </c>
      <c r="SZ30" s="23" t="s">
        <v>318</v>
      </c>
      <c r="TA30" s="24">
        <v>1.084746008</v>
      </c>
      <c r="TB30" s="23" t="s">
        <v>318</v>
      </c>
      <c r="TC30" s="24">
        <v>0.53630432500000003</v>
      </c>
      <c r="TD30" s="23" t="s">
        <v>318</v>
      </c>
      <c r="TE30" s="24">
        <v>0.63775783900000005</v>
      </c>
      <c r="TF30" s="23" t="s">
        <v>318</v>
      </c>
      <c r="TG30" s="24">
        <v>2.0614781440000001</v>
      </c>
      <c r="TH30" s="23" t="s">
        <v>318</v>
      </c>
      <c r="TI30" s="24">
        <v>0.43744085500000002</v>
      </c>
      <c r="TJ30" s="23" t="s">
        <v>318</v>
      </c>
      <c r="TK30" s="24">
        <v>0.60197934600000003</v>
      </c>
      <c r="TL30" s="23" t="s">
        <v>318</v>
      </c>
      <c r="TM30" s="24">
        <v>1.077571732</v>
      </c>
      <c r="TN30" s="23" t="s">
        <v>318</v>
      </c>
      <c r="TO30" s="24">
        <v>0.73095402799999998</v>
      </c>
      <c r="TP30" s="23" t="s">
        <v>318</v>
      </c>
      <c r="TQ30" s="24">
        <v>1.2522072470000001</v>
      </c>
      <c r="TR30" s="23" t="s">
        <v>318</v>
      </c>
      <c r="TS30" s="24">
        <v>1.1079078</v>
      </c>
      <c r="TT30" s="23" t="s">
        <v>318</v>
      </c>
      <c r="TU30" s="24">
        <v>0.63075003100000004</v>
      </c>
      <c r="TV30" s="23" t="s">
        <v>318</v>
      </c>
      <c r="TW30" s="24">
        <v>0.36878596699999999</v>
      </c>
      <c r="TX30" s="23" t="s">
        <v>318</v>
      </c>
      <c r="TY30" s="24">
        <v>0.38397114700000001</v>
      </c>
      <c r="TZ30" s="23" t="s">
        <v>318</v>
      </c>
      <c r="UA30" s="24">
        <v>0.37678174599999997</v>
      </c>
      <c r="UB30" s="23" t="s">
        <v>318</v>
      </c>
      <c r="UC30" s="24">
        <v>0.77507617699999998</v>
      </c>
      <c r="UD30" s="23" t="s">
        <v>318</v>
      </c>
      <c r="UE30" s="24">
        <v>0.65115062700000004</v>
      </c>
      <c r="UF30" s="23" t="s">
        <v>318</v>
      </c>
      <c r="UG30" s="24">
        <v>0.32250695800000001</v>
      </c>
      <c r="UH30" s="23" t="s">
        <v>318</v>
      </c>
      <c r="UI30" s="24">
        <v>0.24206994400000001</v>
      </c>
      <c r="UJ30" s="23" t="s">
        <v>318</v>
      </c>
      <c r="UK30" s="24">
        <v>0.854574108</v>
      </c>
      <c r="UL30" s="23" t="s">
        <v>318</v>
      </c>
      <c r="UM30" s="24">
        <v>1.165543306</v>
      </c>
      <c r="UN30" s="23" t="s">
        <v>318</v>
      </c>
      <c r="UO30" s="24">
        <v>1.290648142</v>
      </c>
      <c r="UP30" s="23" t="s">
        <v>318</v>
      </c>
      <c r="UQ30" s="24">
        <v>1.0541145869999999</v>
      </c>
      <c r="UR30" s="23" t="s">
        <v>318</v>
      </c>
      <c r="US30" s="24">
        <v>0.79262102599999995</v>
      </c>
      <c r="UT30" s="23" t="s">
        <v>318</v>
      </c>
      <c r="UU30" s="24">
        <v>1.0217607870000001</v>
      </c>
      <c r="UV30" s="23" t="s">
        <v>318</v>
      </c>
      <c r="UW30" s="24">
        <v>1.0603109850000001</v>
      </c>
      <c r="UX30" s="23" t="s">
        <v>318</v>
      </c>
      <c r="UY30" s="24">
        <v>0.94694670400000003</v>
      </c>
      <c r="UZ30" s="23" t="s">
        <v>318</v>
      </c>
      <c r="VA30" s="24">
        <v>1.2335827699999999</v>
      </c>
      <c r="VB30" s="23" t="s">
        <v>318</v>
      </c>
      <c r="VC30" s="24">
        <v>0.36784402199999999</v>
      </c>
      <c r="VD30" s="23" t="s">
        <v>318</v>
      </c>
      <c r="VE30" s="24">
        <v>1.490616186</v>
      </c>
      <c r="VF30" s="23" t="s">
        <v>318</v>
      </c>
      <c r="VG30" s="24">
        <v>1.4229104210000001</v>
      </c>
      <c r="VH30" s="23" t="s">
        <v>318</v>
      </c>
      <c r="VI30" s="24">
        <v>1.424338965</v>
      </c>
      <c r="VJ30" s="23" t="s">
        <v>318</v>
      </c>
      <c r="VK30" s="24">
        <v>0.215850494</v>
      </c>
      <c r="VL30" s="23" t="s">
        <v>318</v>
      </c>
      <c r="VM30" s="24">
        <v>1.3406184379999999</v>
      </c>
      <c r="VN30" s="23" t="s">
        <v>318</v>
      </c>
      <c r="VO30" s="24">
        <v>-0.40144169400000002</v>
      </c>
      <c r="VP30" s="23" t="s">
        <v>318</v>
      </c>
      <c r="VQ30" s="24">
        <v>-5.2115837620000001</v>
      </c>
      <c r="VR30" s="23" t="s">
        <v>318</v>
      </c>
      <c r="VS30" s="24">
        <v>5.9877698590000001</v>
      </c>
      <c r="VT30" s="23" t="s">
        <v>318</v>
      </c>
      <c r="VU30" s="24">
        <v>0.43552893399999998</v>
      </c>
      <c r="VV30" s="23" t="s">
        <v>318</v>
      </c>
      <c r="VW30" s="24">
        <v>1.7820519640000001</v>
      </c>
      <c r="VX30" s="23" t="s">
        <v>318</v>
      </c>
      <c r="VY30" s="24">
        <v>1.5778832730000001</v>
      </c>
      <c r="VZ30" s="23" t="s">
        <v>318</v>
      </c>
      <c r="WA30" s="24">
        <v>1.7934848699999999</v>
      </c>
      <c r="WB30" s="23" t="s">
        <v>318</v>
      </c>
      <c r="WC30" s="24">
        <v>1.1763177869999999</v>
      </c>
      <c r="WD30" s="23" t="s">
        <v>318</v>
      </c>
      <c r="WE30" s="24">
        <v>0.55494528700000001</v>
      </c>
      <c r="WF30" s="23" t="s">
        <v>318</v>
      </c>
      <c r="WG30" s="24">
        <v>-0.62819400000000003</v>
      </c>
      <c r="WH30" s="23" t="s">
        <v>318</v>
      </c>
      <c r="WI30" s="24">
        <v>0.65377057400000005</v>
      </c>
      <c r="WJ30" s="23" t="s">
        <v>318</v>
      </c>
      <c r="WK30" s="24">
        <v>-0.45205155400000002</v>
      </c>
      <c r="WL30" s="23" t="s">
        <v>318</v>
      </c>
      <c r="WM30" s="24">
        <v>-1.8553706320000001</v>
      </c>
      <c r="WN30" s="23" t="s">
        <v>318</v>
      </c>
      <c r="WO30" s="24">
        <v>2.4479306470000002</v>
      </c>
      <c r="WP30" s="23" t="s">
        <v>318</v>
      </c>
      <c r="WQ30" s="24">
        <v>4.1464279999999999E-2</v>
      </c>
      <c r="WR30" s="23" t="s">
        <v>318</v>
      </c>
      <c r="WS30" s="24">
        <v>-0.29171599199999998</v>
      </c>
    </row>
    <row r="31" spans="1:617" ht="17" x14ac:dyDescent="0.2">
      <c r="A31" s="21" t="s">
        <v>348</v>
      </c>
      <c r="B31" s="22" t="s">
        <v>320</v>
      </c>
      <c r="C31" s="18" t="s">
        <v>321</v>
      </c>
      <c r="D31" s="23" t="s">
        <v>318</v>
      </c>
      <c r="E31" s="24" t="s">
        <v>322</v>
      </c>
      <c r="F31" s="23" t="s">
        <v>318</v>
      </c>
      <c r="G31" s="24" t="s">
        <v>322</v>
      </c>
      <c r="H31" s="23" t="s">
        <v>318</v>
      </c>
      <c r="I31" s="24" t="s">
        <v>322</v>
      </c>
      <c r="J31" s="23" t="s">
        <v>318</v>
      </c>
      <c r="K31" s="24" t="s">
        <v>322</v>
      </c>
      <c r="L31" s="23" t="s">
        <v>318</v>
      </c>
      <c r="M31" s="24" t="s">
        <v>322</v>
      </c>
      <c r="N31" s="23" t="s">
        <v>318</v>
      </c>
      <c r="O31" s="24" t="s">
        <v>322</v>
      </c>
      <c r="P31" s="23" t="s">
        <v>318</v>
      </c>
      <c r="Q31" s="24" t="s">
        <v>322</v>
      </c>
      <c r="R31" s="23" t="s">
        <v>318</v>
      </c>
      <c r="S31" s="24" t="s">
        <v>322</v>
      </c>
      <c r="T31" s="23" t="s">
        <v>318</v>
      </c>
      <c r="U31" s="24" t="s">
        <v>322</v>
      </c>
      <c r="V31" s="23" t="s">
        <v>318</v>
      </c>
      <c r="W31" s="24" t="s">
        <v>322</v>
      </c>
      <c r="X31" s="23" t="s">
        <v>318</v>
      </c>
      <c r="Y31" s="24" t="s">
        <v>322</v>
      </c>
      <c r="Z31" s="23" t="s">
        <v>318</v>
      </c>
      <c r="AA31" s="24" t="s">
        <v>322</v>
      </c>
      <c r="AB31" s="23" t="s">
        <v>318</v>
      </c>
      <c r="AC31" s="24" t="s">
        <v>322</v>
      </c>
      <c r="AD31" s="23" t="s">
        <v>318</v>
      </c>
      <c r="AE31" s="24" t="s">
        <v>322</v>
      </c>
      <c r="AF31" s="23" t="s">
        <v>318</v>
      </c>
      <c r="AG31" s="24" t="s">
        <v>322</v>
      </c>
      <c r="AH31" s="23" t="s">
        <v>318</v>
      </c>
      <c r="AI31" s="24" t="s">
        <v>322</v>
      </c>
      <c r="AJ31" s="23" t="s">
        <v>318</v>
      </c>
      <c r="AK31" s="24" t="s">
        <v>322</v>
      </c>
      <c r="AL31" s="23" t="s">
        <v>318</v>
      </c>
      <c r="AM31" s="24" t="s">
        <v>322</v>
      </c>
      <c r="AN31" s="23" t="s">
        <v>318</v>
      </c>
      <c r="AO31" s="24" t="s">
        <v>322</v>
      </c>
      <c r="AP31" s="23" t="s">
        <v>318</v>
      </c>
      <c r="AQ31" s="24" t="s">
        <v>322</v>
      </c>
      <c r="AR31" s="23" t="s">
        <v>318</v>
      </c>
      <c r="AS31" s="24" t="s">
        <v>322</v>
      </c>
      <c r="AT31" s="23" t="s">
        <v>318</v>
      </c>
      <c r="AU31" s="24" t="s">
        <v>322</v>
      </c>
      <c r="AV31" s="23" t="s">
        <v>318</v>
      </c>
      <c r="AW31" s="24" t="s">
        <v>322</v>
      </c>
      <c r="AX31" s="23" t="s">
        <v>318</v>
      </c>
      <c r="AY31" s="24" t="s">
        <v>322</v>
      </c>
      <c r="AZ31" s="23" t="s">
        <v>318</v>
      </c>
      <c r="BA31" s="24" t="s">
        <v>322</v>
      </c>
      <c r="BB31" s="23" t="s">
        <v>318</v>
      </c>
      <c r="BC31" s="24" t="s">
        <v>322</v>
      </c>
      <c r="BD31" s="23" t="s">
        <v>318</v>
      </c>
      <c r="BE31" s="24" t="s">
        <v>322</v>
      </c>
      <c r="BF31" s="23" t="s">
        <v>318</v>
      </c>
      <c r="BG31" s="24" t="s">
        <v>322</v>
      </c>
      <c r="BH31" s="23" t="s">
        <v>318</v>
      </c>
      <c r="BI31" s="24" t="s">
        <v>322</v>
      </c>
      <c r="BJ31" s="23" t="s">
        <v>318</v>
      </c>
      <c r="BK31" s="24" t="s">
        <v>322</v>
      </c>
      <c r="BL31" s="23" t="s">
        <v>318</v>
      </c>
      <c r="BM31" s="24" t="s">
        <v>322</v>
      </c>
      <c r="BN31" s="23" t="s">
        <v>318</v>
      </c>
      <c r="BO31" s="24" t="s">
        <v>322</v>
      </c>
      <c r="BP31" s="23" t="s">
        <v>318</v>
      </c>
      <c r="BQ31" s="24" t="s">
        <v>322</v>
      </c>
      <c r="BR31" s="23" t="s">
        <v>318</v>
      </c>
      <c r="BS31" s="24" t="s">
        <v>322</v>
      </c>
      <c r="BT31" s="23" t="s">
        <v>318</v>
      </c>
      <c r="BU31" s="24" t="s">
        <v>322</v>
      </c>
      <c r="BV31" s="23" t="s">
        <v>318</v>
      </c>
      <c r="BW31" s="24" t="s">
        <v>322</v>
      </c>
      <c r="BX31" s="23" t="s">
        <v>318</v>
      </c>
      <c r="BY31" s="24" t="s">
        <v>322</v>
      </c>
      <c r="BZ31" s="23" t="s">
        <v>318</v>
      </c>
      <c r="CA31" s="24" t="s">
        <v>322</v>
      </c>
      <c r="CB31" s="23" t="s">
        <v>318</v>
      </c>
      <c r="CC31" s="24" t="s">
        <v>322</v>
      </c>
      <c r="CD31" s="23" t="s">
        <v>318</v>
      </c>
      <c r="CE31" s="24" t="s">
        <v>322</v>
      </c>
      <c r="CF31" s="23" t="s">
        <v>318</v>
      </c>
      <c r="CG31" s="24" t="s">
        <v>322</v>
      </c>
      <c r="CH31" s="23" t="s">
        <v>318</v>
      </c>
      <c r="CI31" s="24" t="s">
        <v>322</v>
      </c>
      <c r="CJ31" s="23" t="s">
        <v>318</v>
      </c>
      <c r="CK31" s="24" t="s">
        <v>322</v>
      </c>
      <c r="CL31" s="23" t="s">
        <v>318</v>
      </c>
      <c r="CM31" s="24" t="s">
        <v>322</v>
      </c>
      <c r="CN31" s="23" t="s">
        <v>318</v>
      </c>
      <c r="CO31" s="24" t="s">
        <v>322</v>
      </c>
      <c r="CP31" s="23" t="s">
        <v>318</v>
      </c>
      <c r="CQ31" s="24" t="s">
        <v>322</v>
      </c>
      <c r="CR31" s="23" t="s">
        <v>318</v>
      </c>
      <c r="CS31" s="24" t="s">
        <v>322</v>
      </c>
      <c r="CT31" s="23" t="s">
        <v>318</v>
      </c>
      <c r="CU31" s="24" t="s">
        <v>322</v>
      </c>
      <c r="CV31" s="23" t="s">
        <v>318</v>
      </c>
      <c r="CW31" s="24" t="s">
        <v>322</v>
      </c>
      <c r="CX31" s="23" t="s">
        <v>318</v>
      </c>
      <c r="CY31" s="24" t="s">
        <v>322</v>
      </c>
      <c r="CZ31" s="23" t="s">
        <v>318</v>
      </c>
      <c r="DA31" s="24" t="s">
        <v>322</v>
      </c>
      <c r="DB31" s="23" t="s">
        <v>318</v>
      </c>
      <c r="DC31" s="24" t="s">
        <v>322</v>
      </c>
      <c r="DD31" s="23" t="s">
        <v>324</v>
      </c>
      <c r="DE31" s="24">
        <v>1.082788292</v>
      </c>
      <c r="DF31" s="23" t="s">
        <v>324</v>
      </c>
      <c r="DG31" s="24">
        <v>1.077075234</v>
      </c>
      <c r="DH31" s="23" t="s">
        <v>324</v>
      </c>
      <c r="DI31" s="24">
        <v>1.071420882</v>
      </c>
      <c r="DJ31" s="23" t="s">
        <v>324</v>
      </c>
      <c r="DK31" s="24">
        <v>1.04926086</v>
      </c>
      <c r="DL31" s="23" t="s">
        <v>324</v>
      </c>
      <c r="DM31" s="24">
        <v>1.031951641</v>
      </c>
      <c r="DN31" s="23" t="s">
        <v>324</v>
      </c>
      <c r="DO31" s="24">
        <v>0.61060628900000002</v>
      </c>
      <c r="DP31" s="23" t="s">
        <v>324</v>
      </c>
      <c r="DQ31" s="24">
        <v>0.165050539</v>
      </c>
      <c r="DR31" s="23" t="s">
        <v>324</v>
      </c>
      <c r="DS31" s="24">
        <v>0.16031907200000001</v>
      </c>
      <c r="DT31" s="23" t="s">
        <v>324</v>
      </c>
      <c r="DU31" s="24">
        <v>0.16171951100000001</v>
      </c>
      <c r="DV31" s="23" t="s">
        <v>324</v>
      </c>
      <c r="DW31" s="24">
        <v>0.42316473700000001</v>
      </c>
      <c r="DX31" s="23" t="s">
        <v>324</v>
      </c>
      <c r="DY31" s="24">
        <v>0.69832777999999995</v>
      </c>
      <c r="DZ31" s="23" t="s">
        <v>324</v>
      </c>
      <c r="EA31" s="24">
        <v>0.69645625099999997</v>
      </c>
      <c r="EB31" s="23" t="s">
        <v>324</v>
      </c>
      <c r="EC31" s="24">
        <v>0.67752892899999995</v>
      </c>
      <c r="ED31" s="23" t="s">
        <v>324</v>
      </c>
      <c r="EE31" s="24">
        <v>1.569826892</v>
      </c>
      <c r="EF31" s="23" t="s">
        <v>324</v>
      </c>
      <c r="EG31" s="24">
        <v>2.4831959810000002</v>
      </c>
      <c r="EH31" s="23" t="s">
        <v>324</v>
      </c>
      <c r="EI31" s="24">
        <v>2.4038909460000002</v>
      </c>
      <c r="EJ31" s="23" t="s">
        <v>324</v>
      </c>
      <c r="EK31" s="24">
        <v>2.34065558</v>
      </c>
      <c r="EL31" s="23" t="s">
        <v>324</v>
      </c>
      <c r="EM31" s="24">
        <v>1.266755839</v>
      </c>
      <c r="EN31" s="23" t="s">
        <v>324</v>
      </c>
      <c r="EO31" s="24">
        <v>0.19834878</v>
      </c>
      <c r="EP31" s="23" t="s">
        <v>324</v>
      </c>
      <c r="EQ31" s="24">
        <v>0.19147140800000001</v>
      </c>
      <c r="ER31" s="23" t="s">
        <v>324</v>
      </c>
      <c r="ES31" s="24">
        <v>0.19423575800000001</v>
      </c>
      <c r="ET31" s="23" t="s">
        <v>324</v>
      </c>
      <c r="EU31" s="24">
        <v>0.27560586599999998</v>
      </c>
      <c r="EV31" s="23" t="s">
        <v>324</v>
      </c>
      <c r="EW31" s="24">
        <v>0.36058719299999997</v>
      </c>
      <c r="EX31" s="23" t="s">
        <v>324</v>
      </c>
      <c r="EY31" s="24">
        <v>0.354312876</v>
      </c>
      <c r="EZ31" s="23" t="s">
        <v>324</v>
      </c>
      <c r="FA31" s="24">
        <v>0.35220707800000001</v>
      </c>
      <c r="FB31" s="23" t="s">
        <v>324</v>
      </c>
      <c r="FC31" s="24">
        <v>0.11850458699999999</v>
      </c>
      <c r="FD31" s="23" t="s">
        <v>324</v>
      </c>
      <c r="FE31" s="24">
        <v>-0.13147919199999999</v>
      </c>
      <c r="FF31" s="23" t="s">
        <v>324</v>
      </c>
      <c r="FG31" s="24">
        <v>-0.12891016</v>
      </c>
      <c r="FH31" s="23" t="s">
        <v>324</v>
      </c>
      <c r="FI31" s="24">
        <v>-0.12973690399999999</v>
      </c>
      <c r="FJ31" s="23" t="s">
        <v>324</v>
      </c>
      <c r="FK31" s="24">
        <v>0.35421015</v>
      </c>
      <c r="FL31" s="23" t="s">
        <v>324</v>
      </c>
      <c r="FM31" s="24">
        <v>0.86829248599999997</v>
      </c>
      <c r="FN31" s="23" t="s">
        <v>324</v>
      </c>
      <c r="FO31" s="24">
        <v>0.864826129</v>
      </c>
      <c r="FP31" s="23" t="s">
        <v>324</v>
      </c>
      <c r="FQ31" s="24">
        <v>0.84429005000000001</v>
      </c>
      <c r="FR31" s="23" t="s">
        <v>324</v>
      </c>
      <c r="FS31" s="24">
        <v>2.024062829</v>
      </c>
      <c r="FT31" s="23" t="s">
        <v>324</v>
      </c>
      <c r="FU31" s="24">
        <v>3.1982784340000001</v>
      </c>
      <c r="FV31" s="23" t="s">
        <v>324</v>
      </c>
      <c r="FW31" s="24">
        <v>3.0719084240000001</v>
      </c>
      <c r="FX31" s="23" t="s">
        <v>324</v>
      </c>
      <c r="FY31" s="24">
        <v>2.9578984030000002</v>
      </c>
      <c r="FZ31" s="23" t="s">
        <v>324</v>
      </c>
      <c r="GA31" s="24">
        <v>1.4834811109999999</v>
      </c>
      <c r="GB31" s="23" t="s">
        <v>324</v>
      </c>
      <c r="GC31" s="24">
        <v>-1.620282E-2</v>
      </c>
      <c r="GD31" s="23" t="s">
        <v>324</v>
      </c>
      <c r="GE31" s="24">
        <v>0.57022897900000002</v>
      </c>
      <c r="GF31" s="23" t="s">
        <v>324</v>
      </c>
      <c r="GG31" s="24">
        <v>-0.50226312799999995</v>
      </c>
      <c r="GH31" s="23" t="s">
        <v>324</v>
      </c>
      <c r="GI31" s="24">
        <v>-5.7051894999999998E-2</v>
      </c>
      <c r="GJ31" s="23" t="s">
        <v>324</v>
      </c>
      <c r="GK31" s="24">
        <v>0.35755892099999997</v>
      </c>
      <c r="GL31" s="23" t="s">
        <v>324</v>
      </c>
      <c r="GM31" s="24">
        <v>0.72943004899999997</v>
      </c>
      <c r="GN31" s="23" t="s">
        <v>324</v>
      </c>
      <c r="GO31" s="24">
        <v>1.022278013</v>
      </c>
      <c r="GP31" s="23" t="s">
        <v>324</v>
      </c>
      <c r="GQ31" s="24">
        <v>1.295414973</v>
      </c>
      <c r="GR31" s="23" t="s">
        <v>324</v>
      </c>
      <c r="GS31" s="24">
        <v>1.515131032</v>
      </c>
      <c r="GT31" s="23" t="s">
        <v>324</v>
      </c>
      <c r="GU31" s="24">
        <v>1.664932254</v>
      </c>
      <c r="GV31" s="23" t="s">
        <v>324</v>
      </c>
      <c r="GW31" s="24">
        <v>1.7672068350000001</v>
      </c>
      <c r="GX31" s="23" t="s">
        <v>324</v>
      </c>
      <c r="GY31" s="24">
        <v>1.8437681210000001</v>
      </c>
      <c r="GZ31" s="23" t="s">
        <v>324</v>
      </c>
      <c r="HA31" s="24">
        <v>1.917260019</v>
      </c>
      <c r="HB31" s="23" t="s">
        <v>324</v>
      </c>
      <c r="HC31" s="24">
        <v>2.00175876</v>
      </c>
      <c r="HD31" s="23" t="s">
        <v>324</v>
      </c>
      <c r="HE31" s="24">
        <v>2.1062094409999998</v>
      </c>
      <c r="HF31" s="23" t="s">
        <v>324</v>
      </c>
      <c r="HG31" s="24">
        <v>2.2646566789999998</v>
      </c>
      <c r="HH31" s="23" t="s">
        <v>324</v>
      </c>
      <c r="HI31" s="24">
        <v>2.1674292749999999</v>
      </c>
      <c r="HJ31" s="23" t="s">
        <v>324</v>
      </c>
      <c r="HK31" s="24">
        <v>1.538048882</v>
      </c>
      <c r="HL31" s="23" t="s">
        <v>324</v>
      </c>
      <c r="HM31" s="24">
        <v>0.52656429199999999</v>
      </c>
      <c r="HN31" s="23" t="s">
        <v>324</v>
      </c>
      <c r="HO31" s="24">
        <v>-0.91741686600000005</v>
      </c>
      <c r="HP31" s="23" t="s">
        <v>324</v>
      </c>
      <c r="HQ31" s="24">
        <v>-2.215836913</v>
      </c>
      <c r="HR31" s="23" t="s">
        <v>324</v>
      </c>
      <c r="HS31" s="24">
        <v>-2.6900110069999998</v>
      </c>
      <c r="HT31" s="23" t="s">
        <v>324</v>
      </c>
      <c r="HU31" s="24">
        <v>-2.268514261</v>
      </c>
      <c r="HV31" s="23" t="s">
        <v>324</v>
      </c>
      <c r="HW31" s="24">
        <v>-0.96029051899999995</v>
      </c>
      <c r="HX31" s="23" t="s">
        <v>324</v>
      </c>
      <c r="HY31" s="24">
        <v>0.57246304599999998</v>
      </c>
      <c r="HZ31" s="23" t="s">
        <v>324</v>
      </c>
      <c r="IA31" s="24">
        <v>1.449331581</v>
      </c>
      <c r="IB31" s="23" t="s">
        <v>324</v>
      </c>
      <c r="IC31" s="24">
        <v>1.5317387309999999</v>
      </c>
      <c r="ID31" s="23" t="s">
        <v>324</v>
      </c>
      <c r="IE31" s="24">
        <v>0.97423965700000004</v>
      </c>
      <c r="IF31" s="23" t="s">
        <v>324</v>
      </c>
      <c r="IG31" s="24">
        <v>0.27567750600000002</v>
      </c>
      <c r="IH31" s="23" t="s">
        <v>324</v>
      </c>
      <c r="II31" s="24">
        <v>-5.0324567000000001E-2</v>
      </c>
      <c r="IJ31" s="23" t="s">
        <v>324</v>
      </c>
      <c r="IK31" s="24">
        <v>3.6882422999999998E-2</v>
      </c>
      <c r="IL31" s="23" t="s">
        <v>324</v>
      </c>
      <c r="IM31" s="24">
        <v>0.50605460999999996</v>
      </c>
      <c r="IN31" s="23" t="s">
        <v>324</v>
      </c>
      <c r="IO31" s="24">
        <v>1.0470380450000001</v>
      </c>
      <c r="IP31" s="23" t="s">
        <v>324</v>
      </c>
      <c r="IQ31" s="24">
        <v>1.3110996930000001</v>
      </c>
      <c r="IR31" s="23" t="s">
        <v>324</v>
      </c>
      <c r="IS31" s="24">
        <v>1.2851310540000001</v>
      </c>
      <c r="IT31" s="23" t="s">
        <v>324</v>
      </c>
      <c r="IU31" s="24">
        <v>1.0318008999999999</v>
      </c>
      <c r="IV31" s="23" t="s">
        <v>324</v>
      </c>
      <c r="IW31" s="24">
        <v>0.69624452800000003</v>
      </c>
      <c r="IX31" s="23" t="s">
        <v>324</v>
      </c>
      <c r="IY31" s="24">
        <v>0.45198748500000002</v>
      </c>
      <c r="IZ31" s="23" t="s">
        <v>324</v>
      </c>
      <c r="JA31" s="24">
        <v>0.34532370299999998</v>
      </c>
      <c r="JB31" s="23" t="s">
        <v>324</v>
      </c>
      <c r="JC31" s="24">
        <v>0.34475206000000003</v>
      </c>
      <c r="JD31" s="23" t="s">
        <v>324</v>
      </c>
      <c r="JE31" s="24">
        <v>0.35933325999999999</v>
      </c>
      <c r="JF31" s="23" t="s">
        <v>324</v>
      </c>
      <c r="JG31" s="24">
        <v>0.29194365799999999</v>
      </c>
      <c r="JH31" s="23" t="s">
        <v>324</v>
      </c>
      <c r="JI31" s="24">
        <v>0.15142593200000001</v>
      </c>
      <c r="JJ31" s="23" t="s">
        <v>324</v>
      </c>
      <c r="JK31" s="24">
        <v>-6.3224118999999995E-2</v>
      </c>
      <c r="JL31" s="23" t="s">
        <v>324</v>
      </c>
      <c r="JM31" s="24">
        <v>-0.250089534</v>
      </c>
      <c r="JN31" s="23" t="s">
        <v>324</v>
      </c>
      <c r="JO31" s="24">
        <v>-0.2974888</v>
      </c>
      <c r="JP31" s="23" t="s">
        <v>324</v>
      </c>
      <c r="JQ31" s="24">
        <v>-0.20318154199999999</v>
      </c>
      <c r="JR31" s="23" t="s">
        <v>324</v>
      </c>
      <c r="JS31" s="24">
        <v>2.3791301000000001E-2</v>
      </c>
      <c r="JT31" s="23" t="s">
        <v>324</v>
      </c>
      <c r="JU31" s="24">
        <v>0.27114748399999999</v>
      </c>
      <c r="JV31" s="23" t="s">
        <v>324</v>
      </c>
      <c r="JW31" s="24">
        <v>0.40686364899999999</v>
      </c>
      <c r="JX31" s="23" t="s">
        <v>324</v>
      </c>
      <c r="JY31" s="24">
        <v>0.41666192600000002</v>
      </c>
      <c r="JZ31" s="23" t="s">
        <v>324</v>
      </c>
      <c r="KA31" s="24">
        <v>0.333060201</v>
      </c>
      <c r="KB31" s="23" t="s">
        <v>324</v>
      </c>
      <c r="KC31" s="24">
        <v>0.30440344600000002</v>
      </c>
      <c r="KD31" s="23" t="s">
        <v>324</v>
      </c>
      <c r="KE31" s="24">
        <v>0.50074006500000001</v>
      </c>
      <c r="KF31" s="23" t="s">
        <v>324</v>
      </c>
      <c r="KG31" s="24">
        <v>0.90490311400000001</v>
      </c>
      <c r="KH31" s="23" t="s">
        <v>324</v>
      </c>
      <c r="KI31" s="24">
        <v>1.5302759880000001</v>
      </c>
      <c r="KJ31" s="23" t="s">
        <v>324</v>
      </c>
      <c r="KK31" s="24">
        <v>2.0176143579999999</v>
      </c>
      <c r="KL31" s="23" t="s">
        <v>324</v>
      </c>
      <c r="KM31" s="24">
        <v>2.0088250169999999</v>
      </c>
      <c r="KN31" s="23" t="s">
        <v>324</v>
      </c>
      <c r="KO31" s="24">
        <v>1.562180116</v>
      </c>
      <c r="KP31" s="23" t="s">
        <v>324</v>
      </c>
      <c r="KQ31" s="24">
        <v>0.74031598200000004</v>
      </c>
      <c r="KR31" s="23" t="s">
        <v>324</v>
      </c>
      <c r="KS31" s="24">
        <v>3.8899642999999998E-2</v>
      </c>
      <c r="KT31" s="23" t="s">
        <v>324</v>
      </c>
      <c r="KU31" s="24">
        <v>-2.5472148E-2</v>
      </c>
      <c r="KV31" s="23" t="s">
        <v>324</v>
      </c>
      <c r="KW31" s="24">
        <v>0.54686521600000004</v>
      </c>
      <c r="KX31" s="23" t="s">
        <v>324</v>
      </c>
      <c r="KY31" s="24">
        <v>1.7397562980000001</v>
      </c>
      <c r="KZ31" s="23" t="s">
        <v>324</v>
      </c>
      <c r="LA31" s="24">
        <v>2.8668386080000001</v>
      </c>
      <c r="LB31" s="23" t="s">
        <v>324</v>
      </c>
      <c r="LC31" s="24">
        <v>3.2029759630000001</v>
      </c>
      <c r="LD31" s="23" t="s">
        <v>324</v>
      </c>
      <c r="LE31" s="24">
        <v>2.8192515189999998</v>
      </c>
      <c r="LF31" s="23" t="s">
        <v>324</v>
      </c>
      <c r="LG31" s="24">
        <v>1.88521542</v>
      </c>
      <c r="LH31" s="23" t="s">
        <v>324</v>
      </c>
      <c r="LI31" s="24">
        <v>0.89767737800000003</v>
      </c>
      <c r="LJ31" s="23" t="s">
        <v>324</v>
      </c>
      <c r="LK31" s="24">
        <v>0.39014947999999999</v>
      </c>
      <c r="LL31" s="23" t="s">
        <v>324</v>
      </c>
      <c r="LM31" s="24">
        <v>0.42852130700000002</v>
      </c>
      <c r="LN31" s="23" t="s">
        <v>324</v>
      </c>
      <c r="LO31" s="24">
        <v>0.94673136499999999</v>
      </c>
      <c r="LP31" s="23" t="s">
        <v>324</v>
      </c>
      <c r="LQ31" s="24">
        <v>1.6545401769999999</v>
      </c>
      <c r="LR31" s="23" t="s">
        <v>324</v>
      </c>
      <c r="LS31" s="24">
        <v>2.2227180199999999</v>
      </c>
      <c r="LT31" s="23" t="s">
        <v>324</v>
      </c>
      <c r="LU31" s="24">
        <v>2.6128145709999999</v>
      </c>
      <c r="LV31" s="23" t="s">
        <v>324</v>
      </c>
      <c r="LW31" s="24">
        <v>2.8806564059999999</v>
      </c>
      <c r="LX31" s="23" t="s">
        <v>324</v>
      </c>
      <c r="LY31" s="24">
        <v>2.9262963019999999</v>
      </c>
      <c r="LZ31" s="23" t="s">
        <v>324</v>
      </c>
      <c r="MA31" s="24">
        <v>2.648368327</v>
      </c>
      <c r="MB31" s="23" t="s">
        <v>324</v>
      </c>
      <c r="MC31" s="24">
        <v>2.140820765</v>
      </c>
      <c r="MD31" s="23" t="s">
        <v>324</v>
      </c>
      <c r="ME31" s="24">
        <v>1.4634733660000001</v>
      </c>
      <c r="MF31" s="23" t="s">
        <v>324</v>
      </c>
      <c r="MG31" s="24">
        <v>0.90085446199999997</v>
      </c>
      <c r="MH31" s="23" t="s">
        <v>324</v>
      </c>
      <c r="MI31" s="24">
        <v>0.78835408100000004</v>
      </c>
      <c r="MJ31" s="23" t="s">
        <v>324</v>
      </c>
      <c r="MK31" s="24">
        <v>1.1443357860000001</v>
      </c>
      <c r="ML31" s="23" t="s">
        <v>324</v>
      </c>
      <c r="MM31" s="24">
        <v>1.9335305460000001</v>
      </c>
      <c r="MN31" s="23" t="s">
        <v>324</v>
      </c>
      <c r="MO31" s="24">
        <v>2.6328882849999999</v>
      </c>
      <c r="MP31" s="23" t="s">
        <v>324</v>
      </c>
      <c r="MQ31" s="24">
        <v>2.7080534639999998</v>
      </c>
      <c r="MR31" s="23" t="s">
        <v>324</v>
      </c>
      <c r="MS31" s="24">
        <v>2.2458888290000001</v>
      </c>
      <c r="MT31" s="23" t="s">
        <v>324</v>
      </c>
      <c r="MU31" s="24">
        <v>1.3452130259999999</v>
      </c>
      <c r="MV31" s="23" t="s">
        <v>324</v>
      </c>
      <c r="MW31" s="24">
        <v>0.41994205200000001</v>
      </c>
      <c r="MX31" s="23" t="s">
        <v>324</v>
      </c>
      <c r="MY31" s="24">
        <v>-7.5740707000000004E-2</v>
      </c>
      <c r="MZ31" s="23" t="s">
        <v>324</v>
      </c>
      <c r="NA31" s="24">
        <v>-7.3511390999999995E-2</v>
      </c>
      <c r="NB31" s="23" t="s">
        <v>324</v>
      </c>
      <c r="NC31" s="24">
        <v>0.35716526599999998</v>
      </c>
      <c r="ND31" s="23" t="s">
        <v>324</v>
      </c>
      <c r="NE31" s="24">
        <v>0.92005303100000002</v>
      </c>
      <c r="NF31" s="23" t="s">
        <v>324</v>
      </c>
      <c r="NG31" s="24">
        <v>1.2771087809999999</v>
      </c>
      <c r="NH31" s="23" t="s">
        <v>324</v>
      </c>
      <c r="NI31" s="24">
        <v>1.3923682449999999</v>
      </c>
      <c r="NJ31" s="23" t="s">
        <v>324</v>
      </c>
      <c r="NK31" s="24">
        <v>1.336455741</v>
      </c>
      <c r="NL31" s="23" t="s">
        <v>324</v>
      </c>
      <c r="NM31" s="24">
        <v>1.1626443870000001</v>
      </c>
      <c r="NN31" s="23" t="s">
        <v>324</v>
      </c>
      <c r="NO31" s="24">
        <v>0.94974912300000003</v>
      </c>
      <c r="NP31" s="23" t="s">
        <v>324</v>
      </c>
      <c r="NQ31" s="24">
        <v>0.75336469900000003</v>
      </c>
      <c r="NR31" s="23" t="s">
        <v>324</v>
      </c>
      <c r="NS31" s="24">
        <v>0.55705723299999998</v>
      </c>
      <c r="NT31" s="23" t="s">
        <v>324</v>
      </c>
      <c r="NU31" s="24">
        <v>0.383915746</v>
      </c>
      <c r="NV31" s="23" t="s">
        <v>318</v>
      </c>
      <c r="NW31" s="24">
        <v>1.175591279</v>
      </c>
      <c r="NX31" s="23" t="s">
        <v>318</v>
      </c>
      <c r="NY31" s="24">
        <v>1.049264784</v>
      </c>
      <c r="NZ31" s="23" t="s">
        <v>318</v>
      </c>
      <c r="OA31" s="24">
        <v>1.0396086950000001</v>
      </c>
      <c r="OB31" s="23" t="s">
        <v>318</v>
      </c>
      <c r="OC31" s="24">
        <v>1.070725294</v>
      </c>
      <c r="OD31" s="23" t="s">
        <v>318</v>
      </c>
      <c r="OE31" s="24">
        <v>1.1867050889999999</v>
      </c>
      <c r="OF31" s="23" t="s">
        <v>318</v>
      </c>
      <c r="OG31" s="24">
        <v>-7.017608955</v>
      </c>
      <c r="OH31" s="23" t="s">
        <v>318</v>
      </c>
      <c r="OI31" s="24">
        <v>7.7576161450000001</v>
      </c>
      <c r="OJ31" s="23" t="s">
        <v>318</v>
      </c>
      <c r="OK31" s="24">
        <v>1.3479404450000001</v>
      </c>
      <c r="OL31" s="23" t="s">
        <v>318</v>
      </c>
      <c r="OM31" s="24">
        <v>0.63123884100000005</v>
      </c>
      <c r="ON31" s="23" t="s">
        <v>318</v>
      </c>
      <c r="OO31" s="24">
        <v>1.2107655390000001</v>
      </c>
      <c r="OP31" s="23" t="s">
        <v>318</v>
      </c>
      <c r="OQ31" s="24">
        <v>1.135210979</v>
      </c>
      <c r="OR31" s="23" t="s">
        <v>318</v>
      </c>
      <c r="OS31" s="24">
        <v>1.1201756650000001</v>
      </c>
      <c r="OT31" s="23" t="s">
        <v>318</v>
      </c>
      <c r="OU31" s="24">
        <v>1.0722199189999999</v>
      </c>
      <c r="OV31" s="23" t="s">
        <v>318</v>
      </c>
      <c r="OW31" s="24">
        <v>3.5119039920000001</v>
      </c>
      <c r="OX31" s="23" t="s">
        <v>318</v>
      </c>
      <c r="OY31" s="24">
        <v>1.8494432059999999</v>
      </c>
      <c r="OZ31" s="23" t="s">
        <v>318</v>
      </c>
      <c r="PA31" s="24">
        <v>0.61630633800000001</v>
      </c>
      <c r="PB31" s="23" t="s">
        <v>318</v>
      </c>
      <c r="PC31" s="24">
        <v>2.745075645</v>
      </c>
      <c r="PD31" s="23" t="s">
        <v>318</v>
      </c>
      <c r="PE31" s="24">
        <v>2.1591418889999998</v>
      </c>
      <c r="PF31" s="23" t="s">
        <v>318</v>
      </c>
      <c r="PG31" s="24">
        <v>2.875859911</v>
      </c>
      <c r="PH31" s="23" t="s">
        <v>318</v>
      </c>
      <c r="PI31" s="24">
        <v>-0.40823526199999999</v>
      </c>
      <c r="PJ31" s="23" t="s">
        <v>318</v>
      </c>
      <c r="PK31" s="24">
        <v>5.1756448109999997</v>
      </c>
      <c r="PL31" s="23" t="s">
        <v>318</v>
      </c>
      <c r="PM31" s="24">
        <v>-1.308913481</v>
      </c>
      <c r="PN31" s="23" t="s">
        <v>318</v>
      </c>
      <c r="PO31" s="24">
        <v>1.7424555669999999</v>
      </c>
      <c r="PP31" s="23" t="s">
        <v>318</v>
      </c>
      <c r="PQ31" s="24">
        <v>0.58756566499999996</v>
      </c>
      <c r="PR31" s="23" t="s">
        <v>318</v>
      </c>
      <c r="PS31" s="24">
        <v>1.6312568810000001</v>
      </c>
      <c r="PT31" s="23" t="s">
        <v>318</v>
      </c>
      <c r="PU31" s="24">
        <v>-1.245687013</v>
      </c>
      <c r="PV31" s="23" t="s">
        <v>318</v>
      </c>
      <c r="PW31" s="24">
        <v>1.4386347960000001</v>
      </c>
      <c r="PX31" s="23" t="s">
        <v>318</v>
      </c>
      <c r="PY31" s="24">
        <v>2.6165375960000001</v>
      </c>
      <c r="PZ31" s="23" t="s">
        <v>318</v>
      </c>
      <c r="QA31" s="24">
        <v>0.41817015800000001</v>
      </c>
      <c r="QB31" s="23" t="s">
        <v>318</v>
      </c>
      <c r="QC31" s="24">
        <v>1.758029925</v>
      </c>
      <c r="QD31" s="23" t="s">
        <v>318</v>
      </c>
      <c r="QE31" s="24">
        <v>-1.554092716</v>
      </c>
      <c r="QF31" s="23" t="s">
        <v>318</v>
      </c>
      <c r="QG31" s="24">
        <v>-0.35045346500000002</v>
      </c>
      <c r="QH31" s="23" t="s">
        <v>318</v>
      </c>
      <c r="QI31" s="24">
        <v>-0.12787351499999999</v>
      </c>
      <c r="QJ31" s="23" t="s">
        <v>318</v>
      </c>
      <c r="QK31" s="24">
        <v>2.5099130729999999</v>
      </c>
      <c r="QL31" s="23" t="s">
        <v>318</v>
      </c>
      <c r="QM31" s="24">
        <v>1.0593181819999999</v>
      </c>
      <c r="QN31" s="23" t="s">
        <v>318</v>
      </c>
      <c r="QO31" s="24">
        <v>3.7622261340000001</v>
      </c>
      <c r="QP31" s="23" t="s">
        <v>318</v>
      </c>
      <c r="QQ31" s="24">
        <v>-0.64223704299999995</v>
      </c>
      <c r="QR31" s="23" t="s">
        <v>318</v>
      </c>
      <c r="QS31" s="24">
        <v>0.117532252</v>
      </c>
      <c r="QT31" s="23" t="s">
        <v>318</v>
      </c>
      <c r="QU31" s="24">
        <v>2.3377391240000001</v>
      </c>
      <c r="QV31" s="23" t="s">
        <v>318</v>
      </c>
      <c r="QW31" s="24">
        <v>-1.079093839</v>
      </c>
      <c r="QX31" s="23" t="s">
        <v>318</v>
      </c>
      <c r="QY31" s="24">
        <v>-0.82779179700000005</v>
      </c>
      <c r="QZ31" s="23" t="s">
        <v>318</v>
      </c>
      <c r="RA31" s="24">
        <v>0.81425576099999997</v>
      </c>
      <c r="RB31" s="23" t="s">
        <v>318</v>
      </c>
      <c r="RC31" s="24">
        <v>2.0172064760000001</v>
      </c>
      <c r="RD31" s="23" t="s">
        <v>318</v>
      </c>
      <c r="RE31" s="24">
        <v>5.1834518599999999</v>
      </c>
      <c r="RF31" s="23" t="s">
        <v>318</v>
      </c>
      <c r="RG31" s="24">
        <v>8.4699513000000004E-2</v>
      </c>
      <c r="RH31" s="23" t="s">
        <v>318</v>
      </c>
      <c r="RI31" s="24">
        <v>0.28322150800000001</v>
      </c>
      <c r="RJ31" s="23" t="s">
        <v>318</v>
      </c>
      <c r="RK31" s="24">
        <v>0.49382693999999999</v>
      </c>
      <c r="RL31" s="23" t="s">
        <v>318</v>
      </c>
      <c r="RM31" s="24">
        <v>1.4587428929999999</v>
      </c>
      <c r="RN31" s="23" t="s">
        <v>318</v>
      </c>
      <c r="RO31" s="24">
        <v>5.0193538650000002</v>
      </c>
      <c r="RP31" s="23" t="s">
        <v>318</v>
      </c>
      <c r="RQ31" s="24">
        <v>2.2097024520000002</v>
      </c>
      <c r="RR31" s="23" t="s">
        <v>318</v>
      </c>
      <c r="RS31" s="24">
        <v>-0.734537985</v>
      </c>
      <c r="RT31" s="23" t="s">
        <v>318</v>
      </c>
      <c r="RU31" s="24">
        <v>0.79324678299999996</v>
      </c>
      <c r="RV31" s="23" t="s">
        <v>318</v>
      </c>
      <c r="RW31" s="24">
        <v>1.072631667</v>
      </c>
      <c r="RX31" s="23" t="s">
        <v>318</v>
      </c>
      <c r="RY31" s="24">
        <v>-1.1023872320000001</v>
      </c>
      <c r="RZ31" s="23" t="s">
        <v>318</v>
      </c>
      <c r="SA31" s="24">
        <v>-0.82284862700000005</v>
      </c>
      <c r="SB31" s="23" t="s">
        <v>318</v>
      </c>
      <c r="SC31" s="24">
        <v>-3.6845002689999999</v>
      </c>
      <c r="SD31" s="23" t="s">
        <v>318</v>
      </c>
      <c r="SE31" s="24">
        <v>-1.888071745</v>
      </c>
      <c r="SF31" s="23" t="s">
        <v>318</v>
      </c>
      <c r="SG31" s="24">
        <v>1.23940271</v>
      </c>
      <c r="SH31" s="23" t="s">
        <v>318</v>
      </c>
      <c r="SI31" s="24">
        <v>2.1397869109999998</v>
      </c>
      <c r="SJ31" s="23" t="s">
        <v>318</v>
      </c>
      <c r="SK31" s="24">
        <v>0.46748151999999998</v>
      </c>
      <c r="SL31" s="23" t="s">
        <v>318</v>
      </c>
      <c r="SM31" s="24">
        <v>1.685637281</v>
      </c>
      <c r="SN31" s="23" t="s">
        <v>318</v>
      </c>
      <c r="SO31" s="24">
        <v>1.098669838</v>
      </c>
      <c r="SP31" s="23" t="s">
        <v>318</v>
      </c>
      <c r="SQ31" s="24">
        <v>-1.356107408</v>
      </c>
      <c r="SR31" s="23" t="s">
        <v>318</v>
      </c>
      <c r="SS31" s="24">
        <v>0.58352154199999995</v>
      </c>
      <c r="ST31" s="23" t="s">
        <v>318</v>
      </c>
      <c r="SU31" s="24">
        <v>1.285395251</v>
      </c>
      <c r="SV31" s="23" t="s">
        <v>318</v>
      </c>
      <c r="SW31" s="24">
        <v>-1.046921279</v>
      </c>
      <c r="SX31" s="23" t="s">
        <v>318</v>
      </c>
      <c r="SY31" s="24">
        <v>1.1600700740000001</v>
      </c>
      <c r="SZ31" s="23" t="s">
        <v>318</v>
      </c>
      <c r="TA31" s="24">
        <v>-0.262187593</v>
      </c>
      <c r="TB31" s="23" t="s">
        <v>318</v>
      </c>
      <c r="TC31" s="24">
        <v>0.467982183</v>
      </c>
      <c r="TD31" s="23" t="s">
        <v>318</v>
      </c>
      <c r="TE31" s="24">
        <v>6.5801340999999999E-2</v>
      </c>
      <c r="TF31" s="23" t="s">
        <v>318</v>
      </c>
      <c r="TG31" s="24">
        <v>1.11956046</v>
      </c>
      <c r="TH31" s="23" t="s">
        <v>318</v>
      </c>
      <c r="TI31" s="24">
        <v>1.7154575679999999</v>
      </c>
      <c r="TJ31" s="23" t="s">
        <v>318</v>
      </c>
      <c r="TK31" s="24">
        <v>2.033919E-2</v>
      </c>
      <c r="TL31" s="23" t="s">
        <v>318</v>
      </c>
      <c r="TM31" s="24">
        <v>1.803070247</v>
      </c>
      <c r="TN31" s="23" t="s">
        <v>318</v>
      </c>
      <c r="TO31" s="24">
        <v>0.27482457300000002</v>
      </c>
      <c r="TP31" s="23" t="s">
        <v>318</v>
      </c>
      <c r="TQ31" s="24">
        <v>-0.89095705400000003</v>
      </c>
      <c r="TR31" s="23" t="s">
        <v>318</v>
      </c>
      <c r="TS31" s="24">
        <v>2.095817684</v>
      </c>
      <c r="TT31" s="23" t="s">
        <v>318</v>
      </c>
      <c r="TU31" s="24">
        <v>-1.3258349700000001</v>
      </c>
      <c r="TV31" s="23" t="s">
        <v>318</v>
      </c>
      <c r="TW31" s="24">
        <v>1.92887031</v>
      </c>
      <c r="TX31" s="23" t="s">
        <v>318</v>
      </c>
      <c r="TY31" s="24">
        <v>2.5803339959999998</v>
      </c>
      <c r="TZ31" s="23" t="s">
        <v>318</v>
      </c>
      <c r="UA31" s="24">
        <v>-0.67849722999999995</v>
      </c>
      <c r="UB31" s="23" t="s">
        <v>318</v>
      </c>
      <c r="UC31" s="24">
        <v>0.70858687399999998</v>
      </c>
      <c r="UD31" s="23" t="s">
        <v>318</v>
      </c>
      <c r="UE31" s="24">
        <v>-0.53913720200000004</v>
      </c>
      <c r="UF31" s="23" t="s">
        <v>318</v>
      </c>
      <c r="UG31" s="24">
        <v>0.630858951</v>
      </c>
      <c r="UH31" s="23" t="s">
        <v>318</v>
      </c>
      <c r="UI31" s="24">
        <v>3.0679443850000001</v>
      </c>
      <c r="UJ31" s="23" t="s">
        <v>318</v>
      </c>
      <c r="UK31" s="24">
        <v>1.313978589</v>
      </c>
      <c r="UL31" s="23" t="s">
        <v>318</v>
      </c>
      <c r="UM31" s="24">
        <v>0.72388319400000001</v>
      </c>
      <c r="UN31" s="23" t="s">
        <v>318</v>
      </c>
      <c r="UO31" s="24">
        <v>0.50338954000000002</v>
      </c>
      <c r="UP31" s="23" t="s">
        <v>318</v>
      </c>
      <c r="UQ31" s="24">
        <v>-1.297880736</v>
      </c>
      <c r="UR31" s="23" t="s">
        <v>318</v>
      </c>
      <c r="US31" s="24">
        <v>1.349477684</v>
      </c>
      <c r="UT31" s="23" t="s">
        <v>318</v>
      </c>
      <c r="UU31" s="24">
        <v>1.0716956129999999</v>
      </c>
      <c r="UV31" s="23" t="s">
        <v>318</v>
      </c>
      <c r="UW31" s="24">
        <v>7.8919555000000002E-2</v>
      </c>
      <c r="UX31" s="23" t="s">
        <v>318</v>
      </c>
      <c r="UY31" s="24">
        <v>0.186591584</v>
      </c>
      <c r="UZ31" s="23" t="s">
        <v>318</v>
      </c>
      <c r="VA31" s="24">
        <v>-0.60118348099999996</v>
      </c>
      <c r="VB31" s="23" t="s">
        <v>318</v>
      </c>
      <c r="VC31" s="24">
        <v>0.94749325200000001</v>
      </c>
      <c r="VD31" s="23" t="s">
        <v>318</v>
      </c>
      <c r="VE31" s="24">
        <v>0.44764646600000002</v>
      </c>
      <c r="VF31" s="23" t="s">
        <v>318</v>
      </c>
      <c r="VG31" s="24">
        <v>0.51443096700000002</v>
      </c>
      <c r="VH31" s="23" t="s">
        <v>318</v>
      </c>
      <c r="VI31" s="24">
        <v>1.9032011310000001</v>
      </c>
      <c r="VJ31" s="23" t="s">
        <v>318</v>
      </c>
      <c r="VK31" s="24">
        <v>0.352289931</v>
      </c>
      <c r="VL31" s="23" t="s">
        <v>318</v>
      </c>
      <c r="VM31" s="24">
        <v>0.47567974800000001</v>
      </c>
      <c r="VN31" s="23" t="s">
        <v>318</v>
      </c>
      <c r="VO31" s="24">
        <v>-1.1010445090000001</v>
      </c>
      <c r="VP31" s="23" t="s">
        <v>318</v>
      </c>
      <c r="VQ31" s="24">
        <v>-5.9964376829999999</v>
      </c>
      <c r="VR31" s="23" t="s">
        <v>318</v>
      </c>
      <c r="VS31" s="24">
        <v>8.5045552499999992</v>
      </c>
      <c r="VT31" s="23" t="s">
        <v>318</v>
      </c>
      <c r="VU31" s="24">
        <v>-1.0712295810000001</v>
      </c>
      <c r="VV31" s="23" t="s">
        <v>318</v>
      </c>
      <c r="VW31" s="24">
        <v>3.7777620029999999</v>
      </c>
      <c r="VX31" s="23" t="s">
        <v>318</v>
      </c>
      <c r="VY31" s="24">
        <v>0.98818480099999995</v>
      </c>
      <c r="VZ31" s="23" t="s">
        <v>318</v>
      </c>
      <c r="WA31" s="24">
        <v>0.41084523299999998</v>
      </c>
      <c r="WB31" s="23" t="s">
        <v>318</v>
      </c>
      <c r="WC31" s="24">
        <v>2.3033537339999999</v>
      </c>
      <c r="WD31" s="23" t="s">
        <v>318</v>
      </c>
      <c r="WE31" s="24">
        <v>-3.7676583E-2</v>
      </c>
      <c r="WF31" s="23" t="s">
        <v>318</v>
      </c>
      <c r="WG31" s="24">
        <v>-0.33239324599999998</v>
      </c>
      <c r="WH31" s="23" t="s">
        <v>318</v>
      </c>
      <c r="WI31" s="24">
        <v>0.24025278799999999</v>
      </c>
      <c r="WJ31" s="23" t="s">
        <v>318</v>
      </c>
      <c r="WK31" s="24">
        <v>-2.3158660599999998</v>
      </c>
      <c r="WL31" s="23" t="s">
        <v>326</v>
      </c>
      <c r="WM31" s="24">
        <v>0.852668859</v>
      </c>
      <c r="WN31" s="23" t="s">
        <v>326</v>
      </c>
      <c r="WO31" s="24">
        <v>-0.18509152000000001</v>
      </c>
      <c r="WP31" s="23" t="s">
        <v>326</v>
      </c>
      <c r="WQ31" s="24">
        <v>-0.143496981</v>
      </c>
      <c r="WR31" s="23" t="s">
        <v>318</v>
      </c>
      <c r="WS31" s="24" t="s">
        <v>322</v>
      </c>
    </row>
    <row r="32" spans="1:617" ht="17" x14ac:dyDescent="0.2">
      <c r="A32" s="21" t="s">
        <v>349</v>
      </c>
      <c r="B32" s="22" t="s">
        <v>320</v>
      </c>
      <c r="C32" s="18" t="s">
        <v>321</v>
      </c>
      <c r="D32" s="23" t="s">
        <v>318</v>
      </c>
      <c r="E32" s="24" t="s">
        <v>322</v>
      </c>
      <c r="F32" s="23" t="s">
        <v>318</v>
      </c>
      <c r="G32" s="24" t="s">
        <v>322</v>
      </c>
      <c r="H32" s="23" t="s">
        <v>318</v>
      </c>
      <c r="I32" s="24" t="s">
        <v>322</v>
      </c>
      <c r="J32" s="23" t="s">
        <v>318</v>
      </c>
      <c r="K32" s="24" t="s">
        <v>322</v>
      </c>
      <c r="L32" s="23" t="s">
        <v>318</v>
      </c>
      <c r="M32" s="24" t="s">
        <v>322</v>
      </c>
      <c r="N32" s="23" t="s">
        <v>318</v>
      </c>
      <c r="O32" s="24" t="s">
        <v>322</v>
      </c>
      <c r="P32" s="23" t="s">
        <v>318</v>
      </c>
      <c r="Q32" s="24" t="s">
        <v>322</v>
      </c>
      <c r="R32" s="23" t="s">
        <v>318</v>
      </c>
      <c r="S32" s="24" t="s">
        <v>322</v>
      </c>
      <c r="T32" s="23" t="s">
        <v>318</v>
      </c>
      <c r="U32" s="24" t="s">
        <v>322</v>
      </c>
      <c r="V32" s="23" t="s">
        <v>318</v>
      </c>
      <c r="W32" s="24" t="s">
        <v>322</v>
      </c>
      <c r="X32" s="23" t="s">
        <v>318</v>
      </c>
      <c r="Y32" s="24" t="s">
        <v>322</v>
      </c>
      <c r="Z32" s="23" t="s">
        <v>318</v>
      </c>
      <c r="AA32" s="24" t="s">
        <v>322</v>
      </c>
      <c r="AB32" s="23" t="s">
        <v>318</v>
      </c>
      <c r="AC32" s="24" t="s">
        <v>322</v>
      </c>
      <c r="AD32" s="23" t="s">
        <v>318</v>
      </c>
      <c r="AE32" s="24" t="s">
        <v>322</v>
      </c>
      <c r="AF32" s="23" t="s">
        <v>318</v>
      </c>
      <c r="AG32" s="24" t="s">
        <v>322</v>
      </c>
      <c r="AH32" s="23" t="s">
        <v>318</v>
      </c>
      <c r="AI32" s="24" t="s">
        <v>322</v>
      </c>
      <c r="AJ32" s="23" t="s">
        <v>318</v>
      </c>
      <c r="AK32" s="24" t="s">
        <v>322</v>
      </c>
      <c r="AL32" s="23" t="s">
        <v>318</v>
      </c>
      <c r="AM32" s="24" t="s">
        <v>322</v>
      </c>
      <c r="AN32" s="23" t="s">
        <v>318</v>
      </c>
      <c r="AO32" s="24" t="s">
        <v>322</v>
      </c>
      <c r="AP32" s="23" t="s">
        <v>318</v>
      </c>
      <c r="AQ32" s="24" t="s">
        <v>322</v>
      </c>
      <c r="AR32" s="23" t="s">
        <v>318</v>
      </c>
      <c r="AS32" s="24" t="s">
        <v>322</v>
      </c>
      <c r="AT32" s="23" t="s">
        <v>318</v>
      </c>
      <c r="AU32" s="24" t="s">
        <v>322</v>
      </c>
      <c r="AV32" s="23" t="s">
        <v>318</v>
      </c>
      <c r="AW32" s="24" t="s">
        <v>322</v>
      </c>
      <c r="AX32" s="23" t="s">
        <v>318</v>
      </c>
      <c r="AY32" s="24" t="s">
        <v>322</v>
      </c>
      <c r="AZ32" s="23" t="s">
        <v>318</v>
      </c>
      <c r="BA32" s="24" t="s">
        <v>322</v>
      </c>
      <c r="BB32" s="23" t="s">
        <v>318</v>
      </c>
      <c r="BC32" s="24" t="s">
        <v>322</v>
      </c>
      <c r="BD32" s="23" t="s">
        <v>318</v>
      </c>
      <c r="BE32" s="24" t="s">
        <v>322</v>
      </c>
      <c r="BF32" s="23" t="s">
        <v>318</v>
      </c>
      <c r="BG32" s="24" t="s">
        <v>322</v>
      </c>
      <c r="BH32" s="23" t="s">
        <v>318</v>
      </c>
      <c r="BI32" s="24" t="s">
        <v>322</v>
      </c>
      <c r="BJ32" s="23" t="s">
        <v>318</v>
      </c>
      <c r="BK32" s="24" t="s">
        <v>322</v>
      </c>
      <c r="BL32" s="23" t="s">
        <v>318</v>
      </c>
      <c r="BM32" s="24" t="s">
        <v>322</v>
      </c>
      <c r="BN32" s="23" t="s">
        <v>318</v>
      </c>
      <c r="BO32" s="24" t="s">
        <v>322</v>
      </c>
      <c r="BP32" s="23" t="s">
        <v>318</v>
      </c>
      <c r="BQ32" s="24" t="s">
        <v>322</v>
      </c>
      <c r="BR32" s="23" t="s">
        <v>318</v>
      </c>
      <c r="BS32" s="24" t="s">
        <v>322</v>
      </c>
      <c r="BT32" s="23" t="s">
        <v>318</v>
      </c>
      <c r="BU32" s="24" t="s">
        <v>322</v>
      </c>
      <c r="BV32" s="23" t="s">
        <v>318</v>
      </c>
      <c r="BW32" s="24" t="s">
        <v>322</v>
      </c>
      <c r="BX32" s="23" t="s">
        <v>318</v>
      </c>
      <c r="BY32" s="24" t="s">
        <v>322</v>
      </c>
      <c r="BZ32" s="23" t="s">
        <v>318</v>
      </c>
      <c r="CA32" s="24" t="s">
        <v>322</v>
      </c>
      <c r="CB32" s="23" t="s">
        <v>318</v>
      </c>
      <c r="CC32" s="24" t="s">
        <v>322</v>
      </c>
      <c r="CD32" s="23" t="s">
        <v>318</v>
      </c>
      <c r="CE32" s="24" t="s">
        <v>322</v>
      </c>
      <c r="CF32" s="23" t="s">
        <v>318</v>
      </c>
      <c r="CG32" s="24" t="s">
        <v>322</v>
      </c>
      <c r="CH32" s="23" t="s">
        <v>318</v>
      </c>
      <c r="CI32" s="24" t="s">
        <v>322</v>
      </c>
      <c r="CJ32" s="23" t="s">
        <v>318</v>
      </c>
      <c r="CK32" s="24" t="s">
        <v>322</v>
      </c>
      <c r="CL32" s="23" t="s">
        <v>318</v>
      </c>
      <c r="CM32" s="24" t="s">
        <v>322</v>
      </c>
      <c r="CN32" s="23" t="s">
        <v>318</v>
      </c>
      <c r="CO32" s="24" t="s">
        <v>322</v>
      </c>
      <c r="CP32" s="23" t="s">
        <v>318</v>
      </c>
      <c r="CQ32" s="24" t="s">
        <v>322</v>
      </c>
      <c r="CR32" s="23" t="s">
        <v>318</v>
      </c>
      <c r="CS32" s="24" t="s">
        <v>322</v>
      </c>
      <c r="CT32" s="23" t="s">
        <v>318</v>
      </c>
      <c r="CU32" s="24" t="s">
        <v>322</v>
      </c>
      <c r="CV32" s="23" t="s">
        <v>318</v>
      </c>
      <c r="CW32" s="24" t="s">
        <v>322</v>
      </c>
      <c r="CX32" s="23" t="s">
        <v>318</v>
      </c>
      <c r="CY32" s="24" t="s">
        <v>322</v>
      </c>
      <c r="CZ32" s="23" t="s">
        <v>318</v>
      </c>
      <c r="DA32" s="24" t="s">
        <v>322</v>
      </c>
      <c r="DB32" s="23" t="s">
        <v>318</v>
      </c>
      <c r="DC32" s="24" t="s">
        <v>322</v>
      </c>
      <c r="DD32" s="23" t="s">
        <v>324</v>
      </c>
      <c r="DE32" s="24">
        <v>0.99813487099999998</v>
      </c>
      <c r="DF32" s="23" t="s">
        <v>324</v>
      </c>
      <c r="DG32" s="24">
        <v>0.99370065600000002</v>
      </c>
      <c r="DH32" s="23" t="s">
        <v>324</v>
      </c>
      <c r="DI32" s="24">
        <v>0.98930003300000002</v>
      </c>
      <c r="DJ32" s="23" t="s">
        <v>324</v>
      </c>
      <c r="DK32" s="24">
        <v>0.97339478700000004</v>
      </c>
      <c r="DL32" s="23" t="s">
        <v>324</v>
      </c>
      <c r="DM32" s="24">
        <v>0.95434731399999995</v>
      </c>
      <c r="DN32" s="23" t="s">
        <v>324</v>
      </c>
      <c r="DO32" s="24">
        <v>1.007541979</v>
      </c>
      <c r="DP32" s="23" t="s">
        <v>324</v>
      </c>
      <c r="DQ32" s="24">
        <v>1.0573290440000001</v>
      </c>
      <c r="DR32" s="23" t="s">
        <v>324</v>
      </c>
      <c r="DS32" s="24">
        <v>1.0387474489999999</v>
      </c>
      <c r="DT32" s="23" t="s">
        <v>324</v>
      </c>
      <c r="DU32" s="24">
        <v>1.0186404739999999</v>
      </c>
      <c r="DV32" s="23" t="s">
        <v>324</v>
      </c>
      <c r="DW32" s="24">
        <v>1.4024938979999999</v>
      </c>
      <c r="DX32" s="23" t="s">
        <v>324</v>
      </c>
      <c r="DY32" s="24">
        <v>1.7914196680000001</v>
      </c>
      <c r="DZ32" s="23" t="s">
        <v>324</v>
      </c>
      <c r="EA32" s="24">
        <v>1.750783472</v>
      </c>
      <c r="EB32" s="23" t="s">
        <v>324</v>
      </c>
      <c r="EC32" s="24">
        <v>1.701509231</v>
      </c>
      <c r="ED32" s="23" t="s">
        <v>324</v>
      </c>
      <c r="EE32" s="24">
        <v>2.3537284980000002</v>
      </c>
      <c r="EF32" s="23" t="s">
        <v>324</v>
      </c>
      <c r="EG32" s="24">
        <v>2.998675381</v>
      </c>
      <c r="EH32" s="23" t="s">
        <v>324</v>
      </c>
      <c r="EI32" s="24">
        <v>2.8872354009999999</v>
      </c>
      <c r="EJ32" s="23" t="s">
        <v>324</v>
      </c>
      <c r="EK32" s="24">
        <v>2.7990820040000002</v>
      </c>
      <c r="EL32" s="23" t="s">
        <v>324</v>
      </c>
      <c r="EM32" s="24">
        <v>2.1016299639999998</v>
      </c>
      <c r="EN32" s="23" t="s">
        <v>324</v>
      </c>
      <c r="EO32" s="24">
        <v>1.422456862</v>
      </c>
      <c r="EP32" s="23" t="s">
        <v>324</v>
      </c>
      <c r="EQ32" s="24">
        <v>1.3904935359999999</v>
      </c>
      <c r="ER32" s="23" t="s">
        <v>324</v>
      </c>
      <c r="ES32" s="24">
        <v>1.3606471579999999</v>
      </c>
      <c r="ET32" s="23" t="s">
        <v>324</v>
      </c>
      <c r="EU32" s="24">
        <v>1.475944033</v>
      </c>
      <c r="EV32" s="23" t="s">
        <v>324</v>
      </c>
      <c r="EW32" s="24">
        <v>1.586576684</v>
      </c>
      <c r="EX32" s="23" t="s">
        <v>324</v>
      </c>
      <c r="EY32" s="24">
        <v>1.5456949499999999</v>
      </c>
      <c r="EZ32" s="23" t="s">
        <v>324</v>
      </c>
      <c r="FA32" s="24">
        <v>1.5129785689999999</v>
      </c>
      <c r="FB32" s="23" t="s">
        <v>324</v>
      </c>
      <c r="FC32" s="24">
        <v>1.453550189</v>
      </c>
      <c r="FD32" s="23" t="s">
        <v>324</v>
      </c>
      <c r="FE32" s="24">
        <v>1.38475762</v>
      </c>
      <c r="FF32" s="23" t="s">
        <v>324</v>
      </c>
      <c r="FG32" s="24">
        <v>1.3531781140000001</v>
      </c>
      <c r="FH32" s="23" t="s">
        <v>324</v>
      </c>
      <c r="FI32" s="24">
        <v>1.325622743</v>
      </c>
      <c r="FJ32" s="23" t="s">
        <v>324</v>
      </c>
      <c r="FK32" s="24">
        <v>1.646754016</v>
      </c>
      <c r="FL32" s="23" t="s">
        <v>324</v>
      </c>
      <c r="FM32" s="24">
        <v>1.9671763920000001</v>
      </c>
      <c r="FN32" s="23" t="s">
        <v>324</v>
      </c>
      <c r="FO32" s="24">
        <v>1.9129800340000001</v>
      </c>
      <c r="FP32" s="23" t="s">
        <v>324</v>
      </c>
      <c r="FQ32" s="24">
        <v>1.8725193200000001</v>
      </c>
      <c r="FR32" s="23" t="s">
        <v>324</v>
      </c>
      <c r="FS32" s="24">
        <v>1.584134361</v>
      </c>
      <c r="FT32" s="23" t="s">
        <v>324</v>
      </c>
      <c r="FU32" s="24">
        <v>1.297967474</v>
      </c>
      <c r="FV32" s="23" t="s">
        <v>324</v>
      </c>
      <c r="FW32" s="24">
        <v>1.2738353469999999</v>
      </c>
      <c r="FX32" s="23" t="s">
        <v>324</v>
      </c>
      <c r="FY32" s="24">
        <v>1.2445606600000001</v>
      </c>
      <c r="FZ32" s="23" t="s">
        <v>324</v>
      </c>
      <c r="GA32" s="24">
        <v>1.5542376469999999</v>
      </c>
      <c r="GB32" s="23" t="s">
        <v>324</v>
      </c>
      <c r="GC32" s="24">
        <v>1.8641786520000001</v>
      </c>
      <c r="GD32" s="23" t="s">
        <v>324</v>
      </c>
      <c r="GE32" s="24">
        <v>1.809210142</v>
      </c>
      <c r="GF32" s="23" t="s">
        <v>324</v>
      </c>
      <c r="GG32" s="24">
        <v>1.7683138570000001</v>
      </c>
      <c r="GH32" s="23" t="s">
        <v>324</v>
      </c>
      <c r="GI32" s="24">
        <v>1.2434092859999999</v>
      </c>
      <c r="GJ32" s="23" t="s">
        <v>324</v>
      </c>
      <c r="GK32" s="24">
        <v>0.69678966799999997</v>
      </c>
      <c r="GL32" s="23" t="s">
        <v>324</v>
      </c>
      <c r="GM32" s="24">
        <v>0.68551490400000004</v>
      </c>
      <c r="GN32" s="23" t="s">
        <v>324</v>
      </c>
      <c r="GO32" s="24">
        <v>0.67591642699999999</v>
      </c>
      <c r="GP32" s="23" t="s">
        <v>324</v>
      </c>
      <c r="GQ32" s="24">
        <v>1.492963048</v>
      </c>
      <c r="GR32" s="23" t="s">
        <v>324</v>
      </c>
      <c r="GS32" s="24">
        <v>2.3302501040000001</v>
      </c>
      <c r="GT32" s="23" t="s">
        <v>324</v>
      </c>
      <c r="GU32" s="24">
        <v>2.2647287970000001</v>
      </c>
      <c r="GV32" s="23" t="s">
        <v>324</v>
      </c>
      <c r="GW32" s="24">
        <v>2.2027604200000002</v>
      </c>
      <c r="GX32" s="23" t="s">
        <v>324</v>
      </c>
      <c r="GY32" s="24">
        <v>2.189293583</v>
      </c>
      <c r="GZ32" s="23" t="s">
        <v>324</v>
      </c>
      <c r="HA32" s="24">
        <v>2.1766267899999998</v>
      </c>
      <c r="HB32" s="23" t="s">
        <v>324</v>
      </c>
      <c r="HC32" s="24">
        <v>2.1134774780000001</v>
      </c>
      <c r="HD32" s="23" t="s">
        <v>324</v>
      </c>
      <c r="HE32" s="24">
        <v>2.0521571600000001</v>
      </c>
      <c r="HF32" s="23" t="s">
        <v>324</v>
      </c>
      <c r="HG32" s="24">
        <v>1.753957612</v>
      </c>
      <c r="HH32" s="23" t="s">
        <v>324</v>
      </c>
      <c r="HI32" s="24">
        <v>1.4420380189999999</v>
      </c>
      <c r="HJ32" s="23" t="s">
        <v>324</v>
      </c>
      <c r="HK32" s="24">
        <v>1.4033450489999999</v>
      </c>
      <c r="HL32" s="23" t="s">
        <v>324</v>
      </c>
      <c r="HM32" s="24">
        <v>1.378937292</v>
      </c>
      <c r="HN32" s="23" t="s">
        <v>324</v>
      </c>
      <c r="HO32" s="24">
        <v>1.420328024</v>
      </c>
      <c r="HP32" s="23" t="s">
        <v>324</v>
      </c>
      <c r="HQ32" s="24">
        <v>1.4552936320000001</v>
      </c>
      <c r="HR32" s="23" t="s">
        <v>324</v>
      </c>
      <c r="HS32" s="24">
        <v>1.4180858199999999</v>
      </c>
      <c r="HT32" s="23" t="s">
        <v>324</v>
      </c>
      <c r="HU32" s="24">
        <v>1.3913132020000001</v>
      </c>
      <c r="HV32" s="23" t="s">
        <v>324</v>
      </c>
      <c r="HW32" s="24">
        <v>1.242050696</v>
      </c>
      <c r="HX32" s="23" t="s">
        <v>324</v>
      </c>
      <c r="HY32" s="24">
        <v>1.081194488</v>
      </c>
      <c r="HZ32" s="23" t="s">
        <v>324</v>
      </c>
      <c r="IA32" s="24">
        <v>1.056566621</v>
      </c>
      <c r="IB32" s="23" t="s">
        <v>324</v>
      </c>
      <c r="IC32" s="24">
        <v>1.0469034779999999</v>
      </c>
      <c r="ID32" s="23" t="s">
        <v>324</v>
      </c>
      <c r="IE32" s="24">
        <v>0.82082492600000001</v>
      </c>
      <c r="IF32" s="23" t="s">
        <v>324</v>
      </c>
      <c r="IG32" s="24">
        <v>0.59100412899999999</v>
      </c>
      <c r="IH32" s="23" t="s">
        <v>324</v>
      </c>
      <c r="II32" s="24">
        <v>0.58921872600000003</v>
      </c>
      <c r="IJ32" s="23" t="s">
        <v>324</v>
      </c>
      <c r="IK32" s="24">
        <v>0.57454128800000004</v>
      </c>
      <c r="IL32" s="23" t="s">
        <v>324</v>
      </c>
      <c r="IM32" s="24">
        <v>1.3962963420000001</v>
      </c>
      <c r="IN32" s="23" t="s">
        <v>324</v>
      </c>
      <c r="IO32" s="24">
        <v>2.2413860200000002</v>
      </c>
      <c r="IP32" s="23" t="s">
        <v>324</v>
      </c>
      <c r="IQ32" s="24">
        <v>2.178848345</v>
      </c>
      <c r="IR32" s="23" t="s">
        <v>324</v>
      </c>
      <c r="IS32" s="24">
        <v>2.110729874</v>
      </c>
      <c r="IT32" s="23" t="s">
        <v>324</v>
      </c>
      <c r="IU32" s="24">
        <v>2.2376647589999998</v>
      </c>
      <c r="IV32" s="23" t="s">
        <v>324</v>
      </c>
      <c r="IW32" s="24">
        <v>2.3539706100000002</v>
      </c>
      <c r="IX32" s="23" t="s">
        <v>324</v>
      </c>
      <c r="IY32" s="24">
        <v>2.275444904</v>
      </c>
      <c r="IZ32" s="23" t="s">
        <v>324</v>
      </c>
      <c r="JA32" s="24">
        <v>2.212040322</v>
      </c>
      <c r="JB32" s="23" t="s">
        <v>324</v>
      </c>
      <c r="JC32" s="24">
        <v>2.0708649330000002</v>
      </c>
      <c r="JD32" s="23" t="s">
        <v>324</v>
      </c>
      <c r="JE32" s="24">
        <v>1.918080757</v>
      </c>
      <c r="JF32" s="23" t="s">
        <v>324</v>
      </c>
      <c r="JG32" s="24">
        <v>2.7691022520000002</v>
      </c>
      <c r="JH32" s="23" t="s">
        <v>324</v>
      </c>
      <c r="JI32" s="24">
        <v>0.652366114</v>
      </c>
      <c r="JJ32" s="23" t="s">
        <v>324</v>
      </c>
      <c r="JK32" s="24">
        <v>2.158764803</v>
      </c>
      <c r="JL32" s="23" t="s">
        <v>324</v>
      </c>
      <c r="JM32" s="24">
        <v>2.895866373</v>
      </c>
      <c r="JN32" s="23" t="s">
        <v>324</v>
      </c>
      <c r="JO32" s="24">
        <v>2.232972009</v>
      </c>
      <c r="JP32" s="23" t="s">
        <v>324</v>
      </c>
      <c r="JQ32" s="24">
        <v>2.5911428619999999</v>
      </c>
      <c r="JR32" s="23" t="s">
        <v>324</v>
      </c>
      <c r="JS32" s="24">
        <v>0.522758414</v>
      </c>
      <c r="JT32" s="23" t="s">
        <v>324</v>
      </c>
      <c r="JU32" s="24">
        <v>1.791577285</v>
      </c>
      <c r="JV32" s="23" t="s">
        <v>324</v>
      </c>
      <c r="JW32" s="24">
        <v>-1.92678781</v>
      </c>
      <c r="JX32" s="23" t="s">
        <v>324</v>
      </c>
      <c r="JY32" s="24">
        <v>0.15238212500000001</v>
      </c>
      <c r="JZ32" s="23" t="s">
        <v>324</v>
      </c>
      <c r="KA32" s="24">
        <v>-0.71920454099999997</v>
      </c>
      <c r="KB32" s="23" t="s">
        <v>324</v>
      </c>
      <c r="KC32" s="24">
        <v>-2.1942286150000001</v>
      </c>
      <c r="KD32" s="23" t="s">
        <v>324</v>
      </c>
      <c r="KE32" s="24">
        <v>-0.73937610300000001</v>
      </c>
      <c r="KF32" s="23" t="s">
        <v>324</v>
      </c>
      <c r="KG32" s="24">
        <v>-2.01071468</v>
      </c>
      <c r="KH32" s="23" t="s">
        <v>324</v>
      </c>
      <c r="KI32" s="24">
        <v>0.83014274099999996</v>
      </c>
      <c r="KJ32" s="23" t="s">
        <v>324</v>
      </c>
      <c r="KK32" s="24">
        <v>1.1504459149999999</v>
      </c>
      <c r="KL32" s="23" t="s">
        <v>324</v>
      </c>
      <c r="KM32" s="24">
        <v>2.7601140210000001</v>
      </c>
      <c r="KN32" s="23" t="s">
        <v>324</v>
      </c>
      <c r="KO32" s="24">
        <v>-1.4718913389999999</v>
      </c>
      <c r="KP32" s="23" t="s">
        <v>324</v>
      </c>
      <c r="KQ32" s="24">
        <v>2.4215547439999998</v>
      </c>
      <c r="KR32" s="23" t="s">
        <v>324</v>
      </c>
      <c r="KS32" s="24">
        <v>-0.88123045499999997</v>
      </c>
      <c r="KT32" s="23" t="s">
        <v>324</v>
      </c>
      <c r="KU32" s="24">
        <v>1.829112115</v>
      </c>
      <c r="KV32" s="23" t="s">
        <v>324</v>
      </c>
      <c r="KW32" s="24">
        <v>-8.6641166000000006E-2</v>
      </c>
      <c r="KX32" s="23" t="s">
        <v>324</v>
      </c>
      <c r="KY32" s="24">
        <v>0.62540454300000003</v>
      </c>
      <c r="KZ32" s="23" t="s">
        <v>324</v>
      </c>
      <c r="LA32" s="24">
        <v>-0.271496552</v>
      </c>
      <c r="LB32" s="23" t="s">
        <v>324</v>
      </c>
      <c r="LC32" s="24">
        <v>-1.9282385399999999</v>
      </c>
      <c r="LD32" s="23" t="s">
        <v>324</v>
      </c>
      <c r="LE32" s="24">
        <v>-0.373519773</v>
      </c>
      <c r="LF32" s="23" t="s">
        <v>324</v>
      </c>
      <c r="LG32" s="24">
        <v>-1.8982088269999999</v>
      </c>
      <c r="LH32" s="23" t="s">
        <v>324</v>
      </c>
      <c r="LI32" s="24">
        <v>-0.273023038</v>
      </c>
      <c r="LJ32" s="23" t="s">
        <v>324</v>
      </c>
      <c r="LK32" s="24">
        <v>0.59747604600000004</v>
      </c>
      <c r="LL32" s="23" t="s">
        <v>324</v>
      </c>
      <c r="LM32" s="24">
        <v>2.7362310870000002</v>
      </c>
      <c r="LN32" s="23" t="s">
        <v>324</v>
      </c>
      <c r="LO32" s="24">
        <v>0.107060851</v>
      </c>
      <c r="LP32" s="23" t="s">
        <v>324</v>
      </c>
      <c r="LQ32" s="24">
        <v>1.208326572</v>
      </c>
      <c r="LR32" s="23" t="s">
        <v>324</v>
      </c>
      <c r="LS32" s="24">
        <v>-0.67550622800000004</v>
      </c>
      <c r="LT32" s="23" t="s">
        <v>324</v>
      </c>
      <c r="LU32" s="24">
        <v>-0.320852788</v>
      </c>
      <c r="LV32" s="23" t="s">
        <v>324</v>
      </c>
      <c r="LW32" s="24">
        <v>0.123422488</v>
      </c>
      <c r="LX32" s="23" t="s">
        <v>324</v>
      </c>
      <c r="LY32" s="24">
        <v>1.992230561</v>
      </c>
      <c r="LZ32" s="23" t="s">
        <v>324</v>
      </c>
      <c r="MA32" s="24">
        <v>1.873677883</v>
      </c>
      <c r="MB32" s="23" t="s">
        <v>324</v>
      </c>
      <c r="MC32" s="24">
        <v>3.8205538999999997E-2</v>
      </c>
      <c r="MD32" s="23" t="s">
        <v>324</v>
      </c>
      <c r="ME32" s="24">
        <v>1.864123977</v>
      </c>
      <c r="MF32" s="23" t="s">
        <v>324</v>
      </c>
      <c r="MG32" s="24">
        <v>-0.88177166600000001</v>
      </c>
      <c r="MH32" s="23" t="s">
        <v>324</v>
      </c>
      <c r="MI32" s="24">
        <v>2.1742448720000001</v>
      </c>
      <c r="MJ32" s="23" t="s">
        <v>324</v>
      </c>
      <c r="MK32" s="24">
        <v>2.1698023530000001</v>
      </c>
      <c r="ML32" s="23" t="s">
        <v>324</v>
      </c>
      <c r="MM32" s="24">
        <v>1.364136563</v>
      </c>
      <c r="MN32" s="23" t="s">
        <v>324</v>
      </c>
      <c r="MO32" s="24">
        <v>1.270953872</v>
      </c>
      <c r="MP32" s="23" t="s">
        <v>324</v>
      </c>
      <c r="MQ32" s="24">
        <v>0.27560826700000002</v>
      </c>
      <c r="MR32" s="23" t="s">
        <v>324</v>
      </c>
      <c r="MS32" s="24">
        <v>1.5302257990000001</v>
      </c>
      <c r="MT32" s="23" t="s">
        <v>324</v>
      </c>
      <c r="MU32" s="24">
        <v>0.18594327299999999</v>
      </c>
      <c r="MV32" s="23" t="s">
        <v>324</v>
      </c>
      <c r="MW32" s="24">
        <v>1.806169428</v>
      </c>
      <c r="MX32" s="23" t="s">
        <v>324</v>
      </c>
      <c r="MY32" s="24">
        <v>-8.7413649999999992E-3</v>
      </c>
      <c r="MZ32" s="23" t="s">
        <v>324</v>
      </c>
      <c r="NA32" s="24">
        <v>1.639826199</v>
      </c>
      <c r="NB32" s="23" t="s">
        <v>324</v>
      </c>
      <c r="NC32" s="24">
        <v>0.928578032</v>
      </c>
      <c r="ND32" s="23" t="s">
        <v>324</v>
      </c>
      <c r="NE32" s="24">
        <v>8.3307470999999994E-2</v>
      </c>
      <c r="NF32" s="23" t="s">
        <v>318</v>
      </c>
      <c r="NG32" s="24">
        <v>0.24175173899999999</v>
      </c>
      <c r="NH32" s="23" t="s">
        <v>318</v>
      </c>
      <c r="NI32" s="24">
        <v>3.6126116999999999E-2</v>
      </c>
      <c r="NJ32" s="23" t="s">
        <v>318</v>
      </c>
      <c r="NK32" s="24">
        <v>1.1617612180000001</v>
      </c>
      <c r="NL32" s="23" t="s">
        <v>318</v>
      </c>
      <c r="NM32" s="24">
        <v>0.62601612699999998</v>
      </c>
      <c r="NN32" s="23" t="s">
        <v>318</v>
      </c>
      <c r="NO32" s="24">
        <v>0.99332148300000001</v>
      </c>
      <c r="NP32" s="23" t="s">
        <v>318</v>
      </c>
      <c r="NQ32" s="24">
        <v>2.2790207150000001</v>
      </c>
      <c r="NR32" s="23" t="s">
        <v>318</v>
      </c>
      <c r="NS32" s="24">
        <v>0.56242919800000002</v>
      </c>
      <c r="NT32" s="23" t="s">
        <v>318</v>
      </c>
      <c r="NU32" s="24">
        <v>1.0752733759999999</v>
      </c>
      <c r="NV32" s="23" t="s">
        <v>318</v>
      </c>
      <c r="NW32" s="24">
        <v>-4.6030739650000001</v>
      </c>
      <c r="NX32" s="23" t="s">
        <v>318</v>
      </c>
      <c r="NY32" s="24">
        <v>-6.024485533</v>
      </c>
      <c r="NZ32" s="23" t="s">
        <v>318</v>
      </c>
      <c r="OA32" s="24">
        <v>2.1332464359999999</v>
      </c>
      <c r="OB32" s="23" t="s">
        <v>318</v>
      </c>
      <c r="OC32" s="24">
        <v>2.286866946</v>
      </c>
      <c r="OD32" s="23" t="s">
        <v>318</v>
      </c>
      <c r="OE32" s="24">
        <v>2.329471828</v>
      </c>
      <c r="OF32" s="23" t="s">
        <v>318</v>
      </c>
      <c r="OG32" s="24">
        <v>1.0804785779999999</v>
      </c>
      <c r="OH32" s="23" t="s">
        <v>318</v>
      </c>
      <c r="OI32" s="24">
        <v>1.466670726</v>
      </c>
      <c r="OJ32" s="23" t="s">
        <v>318</v>
      </c>
      <c r="OK32" s="24">
        <v>3.1672406729999998</v>
      </c>
      <c r="OL32" s="23" t="s">
        <v>318</v>
      </c>
      <c r="OM32" s="24">
        <v>0.36940569600000001</v>
      </c>
      <c r="ON32" s="23" t="s">
        <v>318</v>
      </c>
      <c r="OO32" s="24">
        <v>2.3186163359999998</v>
      </c>
      <c r="OP32" s="23" t="s">
        <v>318</v>
      </c>
      <c r="OQ32" s="24">
        <v>2.1155108899999999</v>
      </c>
      <c r="OR32" s="23" t="s">
        <v>318</v>
      </c>
      <c r="OS32" s="24">
        <v>2.8144633059999999</v>
      </c>
      <c r="OT32" s="23" t="s">
        <v>318</v>
      </c>
      <c r="OU32" s="24">
        <v>1.5229646050000001</v>
      </c>
      <c r="OV32" s="23" t="s">
        <v>318</v>
      </c>
      <c r="OW32" s="24">
        <v>0.73527244599999997</v>
      </c>
      <c r="OX32" s="23" t="s">
        <v>318</v>
      </c>
      <c r="OY32" s="24">
        <v>0.50036791999999997</v>
      </c>
      <c r="OZ32" s="23" t="s">
        <v>318</v>
      </c>
      <c r="PA32" s="24">
        <v>0.169603847</v>
      </c>
      <c r="PB32" s="23" t="s">
        <v>318</v>
      </c>
      <c r="PC32" s="24">
        <v>0.86483886600000004</v>
      </c>
      <c r="PD32" s="23" t="s">
        <v>318</v>
      </c>
      <c r="PE32" s="24">
        <v>0.74849001400000004</v>
      </c>
      <c r="PF32" s="23" t="s">
        <v>318</v>
      </c>
      <c r="PG32" s="24">
        <v>0.95471952599999999</v>
      </c>
      <c r="PH32" s="23" t="s">
        <v>318</v>
      </c>
      <c r="PI32" s="24">
        <v>0.99204137800000003</v>
      </c>
      <c r="PJ32" s="23" t="s">
        <v>318</v>
      </c>
      <c r="PK32" s="24">
        <v>2.0790792730000001</v>
      </c>
      <c r="PL32" s="23" t="s">
        <v>318</v>
      </c>
      <c r="PM32" s="24">
        <v>1.2565259259999999</v>
      </c>
      <c r="PN32" s="23" t="s">
        <v>318</v>
      </c>
      <c r="PO32" s="24">
        <v>1.1071162050000001</v>
      </c>
      <c r="PP32" s="23" t="s">
        <v>318</v>
      </c>
      <c r="PQ32" s="24">
        <v>-1.137301321</v>
      </c>
      <c r="PR32" s="23" t="s">
        <v>318</v>
      </c>
      <c r="PS32" s="24">
        <v>0.62476351600000002</v>
      </c>
      <c r="PT32" s="23" t="s">
        <v>318</v>
      </c>
      <c r="PU32" s="24">
        <v>-0.73056919799999998</v>
      </c>
      <c r="PV32" s="23" t="s">
        <v>318</v>
      </c>
      <c r="PW32" s="24">
        <v>-0.198281981</v>
      </c>
      <c r="PX32" s="23" t="s">
        <v>318</v>
      </c>
      <c r="PY32" s="24">
        <v>-0.87212787400000003</v>
      </c>
      <c r="PZ32" s="23" t="s">
        <v>318</v>
      </c>
      <c r="QA32" s="24">
        <v>-0.60390171800000003</v>
      </c>
      <c r="QB32" s="23" t="s">
        <v>318</v>
      </c>
      <c r="QC32" s="24">
        <v>1.022614393</v>
      </c>
      <c r="QD32" s="23" t="s">
        <v>318</v>
      </c>
      <c r="QE32" s="24">
        <v>0.97670021500000004</v>
      </c>
      <c r="QF32" s="23" t="s">
        <v>318</v>
      </c>
      <c r="QG32" s="24">
        <v>0.20895834599999999</v>
      </c>
      <c r="QH32" s="23" t="s">
        <v>318</v>
      </c>
      <c r="QI32" s="24">
        <v>-6.3124979999999997E-2</v>
      </c>
      <c r="QJ32" s="23" t="s">
        <v>318</v>
      </c>
      <c r="QK32" s="24">
        <v>0.17609596499999999</v>
      </c>
      <c r="QL32" s="23" t="s">
        <v>318</v>
      </c>
      <c r="QM32" s="24">
        <v>3.2569451999999999E-2</v>
      </c>
      <c r="QN32" s="23" t="s">
        <v>318</v>
      </c>
      <c r="QO32" s="24">
        <v>0.91005838999999999</v>
      </c>
      <c r="QP32" s="23" t="s">
        <v>318</v>
      </c>
      <c r="QQ32" s="24">
        <v>1.3245210780000001</v>
      </c>
      <c r="QR32" s="23" t="s">
        <v>318</v>
      </c>
      <c r="QS32" s="24">
        <v>1.346378807</v>
      </c>
      <c r="QT32" s="23" t="s">
        <v>318</v>
      </c>
      <c r="QU32" s="24">
        <v>-8.3420553999999994E-2</v>
      </c>
      <c r="QV32" s="23" t="s">
        <v>318</v>
      </c>
      <c r="QW32" s="24">
        <v>1.0701510299999999</v>
      </c>
      <c r="QX32" s="23" t="s">
        <v>318</v>
      </c>
      <c r="QY32" s="24">
        <v>0.24511490899999999</v>
      </c>
      <c r="QZ32" s="23" t="s">
        <v>318</v>
      </c>
      <c r="RA32" s="24">
        <v>-4.1457010000000002E-2</v>
      </c>
      <c r="RB32" s="23" t="s">
        <v>318</v>
      </c>
      <c r="RC32" s="24">
        <v>1.0543846480000001</v>
      </c>
      <c r="RD32" s="23" t="s">
        <v>318</v>
      </c>
      <c r="RE32" s="24">
        <v>1.852522445</v>
      </c>
      <c r="RF32" s="23" t="s">
        <v>318</v>
      </c>
      <c r="RG32" s="24">
        <v>1.9459431659999999</v>
      </c>
      <c r="RH32" s="23" t="s">
        <v>318</v>
      </c>
      <c r="RI32" s="24">
        <v>0.89078737399999997</v>
      </c>
      <c r="RJ32" s="23" t="s">
        <v>318</v>
      </c>
      <c r="RK32" s="24">
        <v>0.245410984</v>
      </c>
      <c r="RL32" s="23" t="s">
        <v>318</v>
      </c>
      <c r="RM32" s="24">
        <v>0.35114045900000002</v>
      </c>
      <c r="RN32" s="23" t="s">
        <v>318</v>
      </c>
      <c r="RO32" s="24">
        <v>0.68553834199999997</v>
      </c>
      <c r="RP32" s="23" t="s">
        <v>318</v>
      </c>
      <c r="RQ32" s="24">
        <v>0.68384488300000001</v>
      </c>
      <c r="RR32" s="23" t="s">
        <v>318</v>
      </c>
      <c r="RS32" s="24">
        <v>0.35904966999999999</v>
      </c>
      <c r="RT32" s="23" t="s">
        <v>318</v>
      </c>
      <c r="RU32" s="24">
        <v>0.23469700900000001</v>
      </c>
      <c r="RV32" s="23" t="s">
        <v>318</v>
      </c>
      <c r="RW32" s="24">
        <v>4.6773777000000002E-2</v>
      </c>
      <c r="RX32" s="23" t="s">
        <v>318</v>
      </c>
      <c r="RY32" s="24">
        <v>0.64088772500000002</v>
      </c>
      <c r="RZ32" s="23" t="s">
        <v>318</v>
      </c>
      <c r="SA32" s="24">
        <v>0.12869156600000001</v>
      </c>
      <c r="SB32" s="23" t="s">
        <v>318</v>
      </c>
      <c r="SC32" s="24">
        <v>-1.6074749850000001</v>
      </c>
      <c r="SD32" s="23" t="s">
        <v>318</v>
      </c>
      <c r="SE32" s="24">
        <v>-6.1898644450000004</v>
      </c>
      <c r="SF32" s="23" t="s">
        <v>318</v>
      </c>
      <c r="SG32" s="24">
        <v>-1.6042247489999999</v>
      </c>
      <c r="SH32" s="23" t="s">
        <v>318</v>
      </c>
      <c r="SI32" s="24">
        <v>3.5955756170000002</v>
      </c>
      <c r="SJ32" s="23" t="s">
        <v>318</v>
      </c>
      <c r="SK32" s="24">
        <v>2.1548238070000001</v>
      </c>
      <c r="SL32" s="23" t="s">
        <v>318</v>
      </c>
      <c r="SM32" s="24">
        <v>0.39598092800000001</v>
      </c>
      <c r="SN32" s="23" t="s">
        <v>318</v>
      </c>
      <c r="SO32" s="24">
        <v>1.1932523880000001</v>
      </c>
      <c r="SP32" s="23" t="s">
        <v>318</v>
      </c>
      <c r="SQ32" s="24">
        <v>0.88170056500000005</v>
      </c>
      <c r="SR32" s="23" t="s">
        <v>318</v>
      </c>
      <c r="SS32" s="24">
        <v>0.808286332</v>
      </c>
      <c r="ST32" s="23" t="s">
        <v>318</v>
      </c>
      <c r="SU32" s="24">
        <v>0.66496706000000005</v>
      </c>
      <c r="SV32" s="23" t="s">
        <v>318</v>
      </c>
      <c r="SW32" s="24">
        <v>0.43921036000000002</v>
      </c>
      <c r="SX32" s="23" t="s">
        <v>318</v>
      </c>
      <c r="SY32" s="24">
        <v>1.7799415999999999</v>
      </c>
      <c r="SZ32" s="23" t="s">
        <v>318</v>
      </c>
      <c r="TA32" s="24">
        <v>0.72053492299999999</v>
      </c>
      <c r="TB32" s="23" t="s">
        <v>318</v>
      </c>
      <c r="TC32" s="24">
        <v>0.96660645700000003</v>
      </c>
      <c r="TD32" s="23" t="s">
        <v>318</v>
      </c>
      <c r="TE32" s="24">
        <v>0.68595795699999995</v>
      </c>
      <c r="TF32" s="23" t="s">
        <v>318</v>
      </c>
      <c r="TG32" s="24">
        <v>0.17622359200000001</v>
      </c>
      <c r="TH32" s="23" t="s">
        <v>318</v>
      </c>
      <c r="TI32" s="24">
        <v>0.78119092499999998</v>
      </c>
      <c r="TJ32" s="23" t="s">
        <v>318</v>
      </c>
      <c r="TK32" s="24">
        <v>0.119910514</v>
      </c>
      <c r="TL32" s="23" t="s">
        <v>318</v>
      </c>
      <c r="TM32" s="24">
        <v>-0.43811690599999997</v>
      </c>
      <c r="TN32" s="23" t="s">
        <v>318</v>
      </c>
      <c r="TO32" s="24">
        <v>0.62597259900000002</v>
      </c>
      <c r="TP32" s="23" t="s">
        <v>318</v>
      </c>
      <c r="TQ32" s="24">
        <v>0.49545209000000001</v>
      </c>
      <c r="TR32" s="23" t="s">
        <v>318</v>
      </c>
      <c r="TS32" s="24">
        <v>0.64015263700000002</v>
      </c>
      <c r="TT32" s="23" t="s">
        <v>318</v>
      </c>
      <c r="TU32" s="24">
        <v>1.32613352</v>
      </c>
      <c r="TV32" s="23" t="s">
        <v>318</v>
      </c>
      <c r="TW32" s="24">
        <v>0.140336971</v>
      </c>
      <c r="TX32" s="23" t="s">
        <v>318</v>
      </c>
      <c r="TY32" s="24">
        <v>0.84995446299999999</v>
      </c>
      <c r="TZ32" s="23" t="s">
        <v>318</v>
      </c>
      <c r="UA32" s="24">
        <v>0.46492515400000001</v>
      </c>
      <c r="UB32" s="23" t="s">
        <v>318</v>
      </c>
      <c r="UC32" s="24">
        <v>0.92151254900000001</v>
      </c>
      <c r="UD32" s="23" t="s">
        <v>318</v>
      </c>
      <c r="UE32" s="24">
        <v>1.162541284</v>
      </c>
      <c r="UF32" s="23" t="s">
        <v>318</v>
      </c>
      <c r="UG32" s="24">
        <v>-0.313330791</v>
      </c>
      <c r="UH32" s="23" t="s">
        <v>318</v>
      </c>
      <c r="UI32" s="24">
        <v>-1.5537356E-2</v>
      </c>
      <c r="UJ32" s="23" t="s">
        <v>318</v>
      </c>
      <c r="UK32" s="24">
        <v>0.31761231499999998</v>
      </c>
      <c r="UL32" s="23" t="s">
        <v>318</v>
      </c>
      <c r="UM32" s="24">
        <v>0.93061985899999999</v>
      </c>
      <c r="UN32" s="23" t="s">
        <v>318</v>
      </c>
      <c r="UO32" s="24">
        <v>1.0832882559999999</v>
      </c>
      <c r="UP32" s="23" t="s">
        <v>318</v>
      </c>
      <c r="UQ32" s="24">
        <v>0.64433237700000001</v>
      </c>
      <c r="UR32" s="23" t="s">
        <v>318</v>
      </c>
      <c r="US32" s="24">
        <v>9.3012963000000004E-2</v>
      </c>
      <c r="UT32" s="23" t="s">
        <v>318</v>
      </c>
      <c r="UU32" s="24">
        <v>-0.604808173</v>
      </c>
      <c r="UV32" s="23" t="s">
        <v>318</v>
      </c>
      <c r="UW32" s="24">
        <v>1.2902198220000001</v>
      </c>
      <c r="UX32" s="23" t="s">
        <v>326</v>
      </c>
      <c r="UY32" s="24">
        <v>1.3826801200000001</v>
      </c>
      <c r="UZ32" s="23" t="s">
        <v>326</v>
      </c>
      <c r="VA32" s="24">
        <v>-0.43652585900000002</v>
      </c>
      <c r="VB32" s="23" t="s">
        <v>326</v>
      </c>
      <c r="VC32" s="24">
        <v>0.50765897500000001</v>
      </c>
      <c r="VD32" s="23" t="s">
        <v>326</v>
      </c>
      <c r="VE32" s="24">
        <v>-0.15310373499999999</v>
      </c>
      <c r="VF32" s="23" t="s">
        <v>326</v>
      </c>
      <c r="VG32" s="24">
        <v>0.127729379</v>
      </c>
      <c r="VH32" s="23" t="s">
        <v>326</v>
      </c>
      <c r="VI32" s="24">
        <v>-0.13253836799999999</v>
      </c>
      <c r="VJ32" s="23" t="s">
        <v>326</v>
      </c>
      <c r="VK32" s="24">
        <v>-0.196903992</v>
      </c>
      <c r="VL32" s="23" t="s">
        <v>326</v>
      </c>
      <c r="VM32" s="24">
        <v>-0.81023950899999997</v>
      </c>
      <c r="VN32" s="23" t="s">
        <v>326</v>
      </c>
      <c r="VO32" s="24">
        <v>-1.1883412520000001</v>
      </c>
      <c r="VP32" s="23" t="s">
        <v>326</v>
      </c>
      <c r="VQ32" s="24">
        <v>-19.030247708000001</v>
      </c>
      <c r="VR32" s="23" t="s">
        <v>326</v>
      </c>
      <c r="VS32" s="24">
        <v>15.386783259</v>
      </c>
      <c r="VT32" s="23" t="s">
        <v>326</v>
      </c>
      <c r="VU32" s="24">
        <v>4.3152361309999998</v>
      </c>
      <c r="VV32" s="23" t="s">
        <v>326</v>
      </c>
      <c r="VW32" s="24">
        <v>0.469732763</v>
      </c>
      <c r="VX32" s="23" t="s">
        <v>326</v>
      </c>
      <c r="VY32" s="24">
        <v>0.69554321399999997</v>
      </c>
      <c r="VZ32" s="23" t="s">
        <v>326</v>
      </c>
      <c r="WA32" s="24">
        <v>-0.39374151200000002</v>
      </c>
      <c r="WB32" s="23" t="s">
        <v>326</v>
      </c>
      <c r="WC32" s="24">
        <v>1.1178944390000001</v>
      </c>
      <c r="WD32" s="23" t="s">
        <v>326</v>
      </c>
      <c r="WE32" s="24">
        <v>1.550860956</v>
      </c>
      <c r="WF32" s="23" t="s">
        <v>326</v>
      </c>
      <c r="WG32" s="24">
        <v>0.99214558200000003</v>
      </c>
      <c r="WH32" s="23" t="s">
        <v>326</v>
      </c>
      <c r="WI32" s="24">
        <v>1.218743098</v>
      </c>
      <c r="WJ32" s="23" t="s">
        <v>326</v>
      </c>
      <c r="WK32" s="24">
        <v>0.67766963599999996</v>
      </c>
      <c r="WL32" s="23" t="s">
        <v>326</v>
      </c>
      <c r="WM32" s="24">
        <v>0.57030953600000001</v>
      </c>
      <c r="WN32" s="23" t="s">
        <v>326</v>
      </c>
      <c r="WO32" s="24">
        <v>0.93463315499999999</v>
      </c>
      <c r="WP32" s="23" t="s">
        <v>326</v>
      </c>
      <c r="WQ32" s="24">
        <v>0.74618944099999995</v>
      </c>
      <c r="WR32" s="23" t="s">
        <v>318</v>
      </c>
      <c r="WS32" s="24">
        <v>0.100000003</v>
      </c>
    </row>
    <row r="33" spans="1:617" ht="17" x14ac:dyDescent="0.2">
      <c r="A33" s="21" t="s">
        <v>350</v>
      </c>
      <c r="B33" s="22" t="s">
        <v>320</v>
      </c>
      <c r="C33" s="18" t="s">
        <v>321</v>
      </c>
      <c r="D33" s="23" t="s">
        <v>318</v>
      </c>
      <c r="E33" s="24" t="s">
        <v>322</v>
      </c>
      <c r="F33" s="23" t="s">
        <v>318</v>
      </c>
      <c r="G33" s="24" t="s">
        <v>322</v>
      </c>
      <c r="H33" s="23" t="s">
        <v>318</v>
      </c>
      <c r="I33" s="24" t="s">
        <v>322</v>
      </c>
      <c r="J33" s="23" t="s">
        <v>318</v>
      </c>
      <c r="K33" s="24" t="s">
        <v>322</v>
      </c>
      <c r="L33" s="23" t="s">
        <v>318</v>
      </c>
      <c r="M33" s="24" t="s">
        <v>322</v>
      </c>
      <c r="N33" s="23" t="s">
        <v>318</v>
      </c>
      <c r="O33" s="24" t="s">
        <v>322</v>
      </c>
      <c r="P33" s="23" t="s">
        <v>318</v>
      </c>
      <c r="Q33" s="24" t="s">
        <v>322</v>
      </c>
      <c r="R33" s="23" t="s">
        <v>318</v>
      </c>
      <c r="S33" s="24" t="s">
        <v>322</v>
      </c>
      <c r="T33" s="23" t="s">
        <v>318</v>
      </c>
      <c r="U33" s="24" t="s">
        <v>322</v>
      </c>
      <c r="V33" s="23" t="s">
        <v>318</v>
      </c>
      <c r="W33" s="24" t="s">
        <v>322</v>
      </c>
      <c r="X33" s="23" t="s">
        <v>318</v>
      </c>
      <c r="Y33" s="24" t="s">
        <v>322</v>
      </c>
      <c r="Z33" s="23" t="s">
        <v>318</v>
      </c>
      <c r="AA33" s="24" t="s">
        <v>322</v>
      </c>
      <c r="AB33" s="23" t="s">
        <v>318</v>
      </c>
      <c r="AC33" s="24" t="s">
        <v>322</v>
      </c>
      <c r="AD33" s="23" t="s">
        <v>318</v>
      </c>
      <c r="AE33" s="24" t="s">
        <v>322</v>
      </c>
      <c r="AF33" s="23" t="s">
        <v>318</v>
      </c>
      <c r="AG33" s="24" t="s">
        <v>322</v>
      </c>
      <c r="AH33" s="23" t="s">
        <v>318</v>
      </c>
      <c r="AI33" s="24" t="s">
        <v>322</v>
      </c>
      <c r="AJ33" s="23" t="s">
        <v>318</v>
      </c>
      <c r="AK33" s="24" t="s">
        <v>322</v>
      </c>
      <c r="AL33" s="23" t="s">
        <v>318</v>
      </c>
      <c r="AM33" s="24" t="s">
        <v>322</v>
      </c>
      <c r="AN33" s="23" t="s">
        <v>318</v>
      </c>
      <c r="AO33" s="24" t="s">
        <v>322</v>
      </c>
      <c r="AP33" s="23" t="s">
        <v>318</v>
      </c>
      <c r="AQ33" s="24" t="s">
        <v>322</v>
      </c>
      <c r="AR33" s="23" t="s">
        <v>318</v>
      </c>
      <c r="AS33" s="24" t="s">
        <v>322</v>
      </c>
      <c r="AT33" s="23" t="s">
        <v>318</v>
      </c>
      <c r="AU33" s="24" t="s">
        <v>322</v>
      </c>
      <c r="AV33" s="23" t="s">
        <v>318</v>
      </c>
      <c r="AW33" s="24" t="s">
        <v>322</v>
      </c>
      <c r="AX33" s="23" t="s">
        <v>318</v>
      </c>
      <c r="AY33" s="24" t="s">
        <v>322</v>
      </c>
      <c r="AZ33" s="23" t="s">
        <v>318</v>
      </c>
      <c r="BA33" s="24" t="s">
        <v>322</v>
      </c>
      <c r="BB33" s="23" t="s">
        <v>318</v>
      </c>
      <c r="BC33" s="24" t="s">
        <v>322</v>
      </c>
      <c r="BD33" s="23" t="s">
        <v>318</v>
      </c>
      <c r="BE33" s="24" t="s">
        <v>322</v>
      </c>
      <c r="BF33" s="23" t="s">
        <v>318</v>
      </c>
      <c r="BG33" s="24" t="s">
        <v>322</v>
      </c>
      <c r="BH33" s="23" t="s">
        <v>318</v>
      </c>
      <c r="BI33" s="24" t="s">
        <v>322</v>
      </c>
      <c r="BJ33" s="23" t="s">
        <v>318</v>
      </c>
      <c r="BK33" s="24" t="s">
        <v>322</v>
      </c>
      <c r="BL33" s="23" t="s">
        <v>318</v>
      </c>
      <c r="BM33" s="24" t="s">
        <v>322</v>
      </c>
      <c r="BN33" s="23" t="s">
        <v>318</v>
      </c>
      <c r="BO33" s="24" t="s">
        <v>322</v>
      </c>
      <c r="BP33" s="23" t="s">
        <v>318</v>
      </c>
      <c r="BQ33" s="24" t="s">
        <v>322</v>
      </c>
      <c r="BR33" s="23" t="s">
        <v>318</v>
      </c>
      <c r="BS33" s="24" t="s">
        <v>322</v>
      </c>
      <c r="BT33" s="23" t="s">
        <v>318</v>
      </c>
      <c r="BU33" s="24" t="s">
        <v>322</v>
      </c>
      <c r="BV33" s="23" t="s">
        <v>318</v>
      </c>
      <c r="BW33" s="24" t="s">
        <v>322</v>
      </c>
      <c r="BX33" s="23" t="s">
        <v>318</v>
      </c>
      <c r="BY33" s="24" t="s">
        <v>322</v>
      </c>
      <c r="BZ33" s="23" t="s">
        <v>318</v>
      </c>
      <c r="CA33" s="24" t="s">
        <v>322</v>
      </c>
      <c r="CB33" s="23" t="s">
        <v>318</v>
      </c>
      <c r="CC33" s="24" t="s">
        <v>322</v>
      </c>
      <c r="CD33" s="23" t="s">
        <v>318</v>
      </c>
      <c r="CE33" s="24" t="s">
        <v>322</v>
      </c>
      <c r="CF33" s="23" t="s">
        <v>318</v>
      </c>
      <c r="CG33" s="24" t="s">
        <v>322</v>
      </c>
      <c r="CH33" s="23" t="s">
        <v>318</v>
      </c>
      <c r="CI33" s="24" t="s">
        <v>322</v>
      </c>
      <c r="CJ33" s="23" t="s">
        <v>318</v>
      </c>
      <c r="CK33" s="24" t="s">
        <v>322</v>
      </c>
      <c r="CL33" s="23" t="s">
        <v>318</v>
      </c>
      <c r="CM33" s="24" t="s">
        <v>322</v>
      </c>
      <c r="CN33" s="23" t="s">
        <v>318</v>
      </c>
      <c r="CO33" s="24" t="s">
        <v>322</v>
      </c>
      <c r="CP33" s="23" t="s">
        <v>318</v>
      </c>
      <c r="CQ33" s="24" t="s">
        <v>322</v>
      </c>
      <c r="CR33" s="23" t="s">
        <v>318</v>
      </c>
      <c r="CS33" s="24" t="s">
        <v>322</v>
      </c>
      <c r="CT33" s="23" t="s">
        <v>318</v>
      </c>
      <c r="CU33" s="24" t="s">
        <v>322</v>
      </c>
      <c r="CV33" s="23" t="s">
        <v>318</v>
      </c>
      <c r="CW33" s="24" t="s">
        <v>322</v>
      </c>
      <c r="CX33" s="23" t="s">
        <v>318</v>
      </c>
      <c r="CY33" s="24" t="s">
        <v>322</v>
      </c>
      <c r="CZ33" s="23" t="s">
        <v>318</v>
      </c>
      <c r="DA33" s="24" t="s">
        <v>322</v>
      </c>
      <c r="DB33" s="23" t="s">
        <v>318</v>
      </c>
      <c r="DC33" s="24" t="s">
        <v>322</v>
      </c>
      <c r="DD33" s="23" t="s">
        <v>324</v>
      </c>
      <c r="DE33" s="24">
        <v>2.3347490880000001</v>
      </c>
      <c r="DF33" s="23" t="s">
        <v>324</v>
      </c>
      <c r="DG33" s="24">
        <v>-1.7105302870000001</v>
      </c>
      <c r="DH33" s="23" t="s">
        <v>324</v>
      </c>
      <c r="DI33" s="24">
        <v>1.1129322850000001</v>
      </c>
      <c r="DJ33" s="23" t="s">
        <v>324</v>
      </c>
      <c r="DK33" s="24">
        <v>0.347489188</v>
      </c>
      <c r="DL33" s="23" t="s">
        <v>324</v>
      </c>
      <c r="DM33" s="24">
        <v>-1.3930598789999999</v>
      </c>
      <c r="DN33" s="23" t="s">
        <v>324</v>
      </c>
      <c r="DO33" s="24">
        <v>0.117012238</v>
      </c>
      <c r="DP33" s="23" t="s">
        <v>324</v>
      </c>
      <c r="DQ33" s="24">
        <v>1.6051986570000001</v>
      </c>
      <c r="DR33" s="23" t="s">
        <v>324</v>
      </c>
      <c r="DS33" s="24">
        <v>2.7209447940000002</v>
      </c>
      <c r="DT33" s="23" t="s">
        <v>324</v>
      </c>
      <c r="DU33" s="24">
        <v>2.0879742120000002</v>
      </c>
      <c r="DV33" s="23" t="s">
        <v>324</v>
      </c>
      <c r="DW33" s="24">
        <v>3.147562475</v>
      </c>
      <c r="DX33" s="23" t="s">
        <v>324</v>
      </c>
      <c r="DY33" s="24">
        <v>-0.34193711100000002</v>
      </c>
      <c r="DZ33" s="23" t="s">
        <v>324</v>
      </c>
      <c r="EA33" s="24">
        <v>-6.2728582499999996</v>
      </c>
      <c r="EB33" s="23" t="s">
        <v>324</v>
      </c>
      <c r="EC33" s="24">
        <v>8.9403641839999999</v>
      </c>
      <c r="ED33" s="23" t="s">
        <v>324</v>
      </c>
      <c r="EE33" s="24">
        <v>2.4025341650000001</v>
      </c>
      <c r="EF33" s="23" t="s">
        <v>324</v>
      </c>
      <c r="EG33" s="24">
        <v>2.105748604</v>
      </c>
      <c r="EH33" s="23" t="s">
        <v>324</v>
      </c>
      <c r="EI33" s="24">
        <v>1.3373720259999999</v>
      </c>
      <c r="EJ33" s="23" t="s">
        <v>324</v>
      </c>
      <c r="EK33" s="24">
        <v>0.86434469899999999</v>
      </c>
      <c r="EL33" s="23" t="s">
        <v>324</v>
      </c>
      <c r="EM33" s="24">
        <v>1.8894469149999999</v>
      </c>
      <c r="EN33" s="23" t="s">
        <v>324</v>
      </c>
      <c r="EO33" s="24">
        <v>1.049790249</v>
      </c>
      <c r="EP33" s="23" t="s">
        <v>324</v>
      </c>
      <c r="EQ33" s="24">
        <v>2.8875651979999999</v>
      </c>
      <c r="ER33" s="23" t="s">
        <v>324</v>
      </c>
      <c r="ES33" s="24">
        <v>-1.0220376090000001</v>
      </c>
      <c r="ET33" s="23" t="s">
        <v>324</v>
      </c>
      <c r="EU33" s="24">
        <v>0.89989921699999997</v>
      </c>
      <c r="EV33" s="23" t="s">
        <v>324</v>
      </c>
      <c r="EW33" s="24">
        <v>2.6730009520000002</v>
      </c>
      <c r="EX33" s="23" t="s">
        <v>324</v>
      </c>
      <c r="EY33" s="24">
        <v>-2.7211587000000002</v>
      </c>
      <c r="EZ33" s="23" t="s">
        <v>324</v>
      </c>
      <c r="FA33" s="24">
        <v>2.9518388130000002</v>
      </c>
      <c r="FB33" s="23" t="s">
        <v>324</v>
      </c>
      <c r="FC33" s="24">
        <v>2.0516493379999998</v>
      </c>
      <c r="FD33" s="23" t="s">
        <v>324</v>
      </c>
      <c r="FE33" s="24">
        <v>0.32850114200000002</v>
      </c>
      <c r="FF33" s="23" t="s">
        <v>324</v>
      </c>
      <c r="FG33" s="24">
        <v>1.3641188129999999</v>
      </c>
      <c r="FH33" s="23" t="s">
        <v>324</v>
      </c>
      <c r="FI33" s="24">
        <v>1.0225791529999999</v>
      </c>
      <c r="FJ33" s="23" t="s">
        <v>324</v>
      </c>
      <c r="FK33" s="24">
        <v>1.662570181</v>
      </c>
      <c r="FL33" s="23" t="s">
        <v>324</v>
      </c>
      <c r="FM33" s="24">
        <v>0.91232187600000003</v>
      </c>
      <c r="FN33" s="23" t="s">
        <v>324</v>
      </c>
      <c r="FO33" s="24">
        <v>3.305850221</v>
      </c>
      <c r="FP33" s="23" t="s">
        <v>324</v>
      </c>
      <c r="FQ33" s="24">
        <v>0.11042431599999999</v>
      </c>
      <c r="FR33" s="23" t="s">
        <v>324</v>
      </c>
      <c r="FS33" s="24">
        <v>0.59663222400000004</v>
      </c>
      <c r="FT33" s="23" t="s">
        <v>324</v>
      </c>
      <c r="FU33" s="24">
        <v>3.3444738979999999</v>
      </c>
      <c r="FV33" s="23" t="s">
        <v>324</v>
      </c>
      <c r="FW33" s="24">
        <v>0.36541180699999998</v>
      </c>
      <c r="FX33" s="23" t="s">
        <v>324</v>
      </c>
      <c r="FY33" s="24">
        <v>1.565815092</v>
      </c>
      <c r="FZ33" s="23" t="s">
        <v>324</v>
      </c>
      <c r="GA33" s="24">
        <v>2.3258327859999999</v>
      </c>
      <c r="GB33" s="23" t="s">
        <v>324</v>
      </c>
      <c r="GC33" s="24">
        <v>3.0026854850000002</v>
      </c>
      <c r="GD33" s="23" t="s">
        <v>324</v>
      </c>
      <c r="GE33" s="24">
        <v>-1.492127041</v>
      </c>
      <c r="GF33" s="23" t="s">
        <v>324</v>
      </c>
      <c r="GG33" s="24">
        <v>2.729327461</v>
      </c>
      <c r="GH33" s="23" t="s">
        <v>324</v>
      </c>
      <c r="GI33" s="24">
        <v>1.530088662</v>
      </c>
      <c r="GJ33" s="23" t="s">
        <v>324</v>
      </c>
      <c r="GK33" s="24">
        <v>2.0753175480000001</v>
      </c>
      <c r="GL33" s="23" t="s">
        <v>324</v>
      </c>
      <c r="GM33" s="24">
        <v>0.48835563300000001</v>
      </c>
      <c r="GN33" s="23" t="s">
        <v>324</v>
      </c>
      <c r="GO33" s="24">
        <v>0.85825147999999996</v>
      </c>
      <c r="GP33" s="23" t="s">
        <v>324</v>
      </c>
      <c r="GQ33" s="24">
        <v>0.67431344299999996</v>
      </c>
      <c r="GR33" s="23" t="s">
        <v>324</v>
      </c>
      <c r="GS33" s="24">
        <v>-1.1062275660000001</v>
      </c>
      <c r="GT33" s="23" t="s">
        <v>324</v>
      </c>
      <c r="GU33" s="24">
        <v>2.850949081</v>
      </c>
      <c r="GV33" s="23" t="s">
        <v>324</v>
      </c>
      <c r="GW33" s="24">
        <v>0.46024549399999998</v>
      </c>
      <c r="GX33" s="23" t="s">
        <v>324</v>
      </c>
      <c r="GY33" s="24">
        <v>0.15199937199999999</v>
      </c>
      <c r="GZ33" s="23" t="s">
        <v>324</v>
      </c>
      <c r="HA33" s="24">
        <v>1.2433918319999999</v>
      </c>
      <c r="HB33" s="23" t="s">
        <v>324</v>
      </c>
      <c r="HC33" s="24">
        <v>3.158903435</v>
      </c>
      <c r="HD33" s="23" t="s">
        <v>324</v>
      </c>
      <c r="HE33" s="24">
        <v>-0.32880694399999999</v>
      </c>
      <c r="HF33" s="23" t="s">
        <v>324</v>
      </c>
      <c r="HG33" s="24">
        <v>-0.72573153000000001</v>
      </c>
      <c r="HH33" s="23" t="s">
        <v>324</v>
      </c>
      <c r="HI33" s="24">
        <v>3.9031240230000002</v>
      </c>
      <c r="HJ33" s="23" t="s">
        <v>324</v>
      </c>
      <c r="HK33" s="24">
        <v>0.57500450199999997</v>
      </c>
      <c r="HL33" s="23" t="s">
        <v>324</v>
      </c>
      <c r="HM33" s="24">
        <v>1.146852459</v>
      </c>
      <c r="HN33" s="23" t="s">
        <v>324</v>
      </c>
      <c r="HO33" s="24">
        <v>0.78797859999999997</v>
      </c>
      <c r="HP33" s="23" t="s">
        <v>324</v>
      </c>
      <c r="HQ33" s="24">
        <v>-1.3853995160000001</v>
      </c>
      <c r="HR33" s="23" t="s">
        <v>324</v>
      </c>
      <c r="HS33" s="24">
        <v>-1.96350355</v>
      </c>
      <c r="HT33" s="23" t="s">
        <v>324</v>
      </c>
      <c r="HU33" s="24">
        <v>1.3709934159999999</v>
      </c>
      <c r="HV33" s="23" t="s">
        <v>324</v>
      </c>
      <c r="HW33" s="24">
        <v>0.56985548500000005</v>
      </c>
      <c r="HX33" s="23" t="s">
        <v>324</v>
      </c>
      <c r="HY33" s="24">
        <v>3.8134115400000002</v>
      </c>
      <c r="HZ33" s="23" t="s">
        <v>324</v>
      </c>
      <c r="IA33" s="24">
        <v>0.18883012099999999</v>
      </c>
      <c r="IB33" s="23" t="s">
        <v>324</v>
      </c>
      <c r="IC33" s="24">
        <v>9.9520107999999996E-2</v>
      </c>
      <c r="ID33" s="23" t="s">
        <v>324</v>
      </c>
      <c r="IE33" s="24">
        <v>3.5330034430000001</v>
      </c>
      <c r="IF33" s="23" t="s">
        <v>324</v>
      </c>
      <c r="IG33" s="24">
        <v>-1.692871864</v>
      </c>
      <c r="IH33" s="23" t="s">
        <v>324</v>
      </c>
      <c r="II33" s="24">
        <v>1.21384212</v>
      </c>
      <c r="IJ33" s="23" t="s">
        <v>324</v>
      </c>
      <c r="IK33" s="24">
        <v>1.3692467E-2</v>
      </c>
      <c r="IL33" s="23" t="s">
        <v>324</v>
      </c>
      <c r="IM33" s="24">
        <v>0.82534715400000003</v>
      </c>
      <c r="IN33" s="23" t="s">
        <v>324</v>
      </c>
      <c r="IO33" s="24">
        <v>0.99705152100000005</v>
      </c>
      <c r="IP33" s="23" t="s">
        <v>324</v>
      </c>
      <c r="IQ33" s="24">
        <v>0.25352437300000003</v>
      </c>
      <c r="IR33" s="23" t="s">
        <v>324</v>
      </c>
      <c r="IS33" s="24">
        <v>0.183915093</v>
      </c>
      <c r="IT33" s="23" t="s">
        <v>324</v>
      </c>
      <c r="IU33" s="24">
        <v>0.93509771699999999</v>
      </c>
      <c r="IV33" s="23" t="s">
        <v>324</v>
      </c>
      <c r="IW33" s="24">
        <v>1.7562472769999999</v>
      </c>
      <c r="IX33" s="23" t="s">
        <v>324</v>
      </c>
      <c r="IY33" s="24">
        <v>-4.9059765410000002</v>
      </c>
      <c r="IZ33" s="23" t="s">
        <v>324</v>
      </c>
      <c r="JA33" s="24">
        <v>5.824767499</v>
      </c>
      <c r="JB33" s="23" t="s">
        <v>324</v>
      </c>
      <c r="JC33" s="24">
        <v>0.74005550399999998</v>
      </c>
      <c r="JD33" s="23" t="s">
        <v>324</v>
      </c>
      <c r="JE33" s="24">
        <v>1.53902663</v>
      </c>
      <c r="JF33" s="23" t="s">
        <v>324</v>
      </c>
      <c r="JG33" s="24">
        <v>-5.7878744000000003E-2</v>
      </c>
      <c r="JH33" s="23" t="s">
        <v>324</v>
      </c>
      <c r="JI33" s="24">
        <v>-1.8513826550000001</v>
      </c>
      <c r="JJ33" s="23" t="s">
        <v>324</v>
      </c>
      <c r="JK33" s="24">
        <v>-0.67117806499999999</v>
      </c>
      <c r="JL33" s="23" t="s">
        <v>324</v>
      </c>
      <c r="JM33" s="24">
        <v>2.3204440399999999</v>
      </c>
      <c r="JN33" s="23" t="s">
        <v>324</v>
      </c>
      <c r="JO33" s="24">
        <v>-0.963370163</v>
      </c>
      <c r="JP33" s="23" t="s">
        <v>324</v>
      </c>
      <c r="JQ33" s="24">
        <v>-2.5646662000000001E-2</v>
      </c>
      <c r="JR33" s="23" t="s">
        <v>324</v>
      </c>
      <c r="JS33" s="24">
        <v>-0.91435482099999998</v>
      </c>
      <c r="JT33" s="23" t="s">
        <v>324</v>
      </c>
      <c r="JU33" s="24">
        <v>7.9519186000000006E-2</v>
      </c>
      <c r="JV33" s="23" t="s">
        <v>324</v>
      </c>
      <c r="JW33" s="24">
        <v>0.93868952999999999</v>
      </c>
      <c r="JX33" s="23" t="s">
        <v>324</v>
      </c>
      <c r="JY33" s="24">
        <v>-2.4329074070000001</v>
      </c>
      <c r="JZ33" s="23" t="s">
        <v>324</v>
      </c>
      <c r="KA33" s="24">
        <v>1.1088804249999999</v>
      </c>
      <c r="KB33" s="23" t="s">
        <v>324</v>
      </c>
      <c r="KC33" s="24">
        <v>-2.1006532070000001</v>
      </c>
      <c r="KD33" s="23" t="s">
        <v>324</v>
      </c>
      <c r="KE33" s="24">
        <v>0.83213283800000004</v>
      </c>
      <c r="KF33" s="23" t="s">
        <v>324</v>
      </c>
      <c r="KG33" s="24">
        <v>2.716420716</v>
      </c>
      <c r="KH33" s="23" t="s">
        <v>324</v>
      </c>
      <c r="KI33" s="24">
        <v>1.47510981</v>
      </c>
      <c r="KJ33" s="23" t="s">
        <v>324</v>
      </c>
      <c r="KK33" s="24">
        <v>-0.70158352300000004</v>
      </c>
      <c r="KL33" s="23" t="s">
        <v>324</v>
      </c>
      <c r="KM33" s="24">
        <v>1.6764444119999999</v>
      </c>
      <c r="KN33" s="23" t="s">
        <v>324</v>
      </c>
      <c r="KO33" s="24">
        <v>-5.8949624999999999E-2</v>
      </c>
      <c r="KP33" s="23" t="s">
        <v>324</v>
      </c>
      <c r="KQ33" s="24">
        <v>1.093892434</v>
      </c>
      <c r="KR33" s="23" t="s">
        <v>324</v>
      </c>
      <c r="KS33" s="24">
        <v>0.18387878099999999</v>
      </c>
      <c r="KT33" s="23" t="s">
        <v>324</v>
      </c>
      <c r="KU33" s="24">
        <v>0.36884739599999999</v>
      </c>
      <c r="KV33" s="23" t="s">
        <v>324</v>
      </c>
      <c r="KW33" s="24">
        <v>1.972851315</v>
      </c>
      <c r="KX33" s="23" t="s">
        <v>324</v>
      </c>
      <c r="KY33" s="24">
        <v>-0.97423871399999995</v>
      </c>
      <c r="KZ33" s="23" t="s">
        <v>324</v>
      </c>
      <c r="LA33" s="24">
        <v>2.4464991550000001</v>
      </c>
      <c r="LB33" s="23" t="s">
        <v>324</v>
      </c>
      <c r="LC33" s="24">
        <v>0.176768535</v>
      </c>
      <c r="LD33" s="23" t="s">
        <v>324</v>
      </c>
      <c r="LE33" s="24">
        <v>1.7323288880000001</v>
      </c>
      <c r="LF33" s="23" t="s">
        <v>324</v>
      </c>
      <c r="LG33" s="24">
        <v>0.25350656300000002</v>
      </c>
      <c r="LH33" s="23" t="s">
        <v>324</v>
      </c>
      <c r="LI33" s="24">
        <v>-1.2743091950000001</v>
      </c>
      <c r="LJ33" s="23" t="s">
        <v>324</v>
      </c>
      <c r="LK33" s="24">
        <v>0.23927879299999999</v>
      </c>
      <c r="LL33" s="23" t="s">
        <v>324</v>
      </c>
      <c r="LM33" s="24">
        <v>1.642375645</v>
      </c>
      <c r="LN33" s="23" t="s">
        <v>324</v>
      </c>
      <c r="LO33" s="24">
        <v>1.146136544</v>
      </c>
      <c r="LP33" s="23" t="s">
        <v>324</v>
      </c>
      <c r="LQ33" s="24">
        <v>0.81429762699999997</v>
      </c>
      <c r="LR33" s="23" t="s">
        <v>324</v>
      </c>
      <c r="LS33" s="24">
        <v>0.131301948</v>
      </c>
      <c r="LT33" s="23" t="s">
        <v>324</v>
      </c>
      <c r="LU33" s="24">
        <v>0.76187218999999995</v>
      </c>
      <c r="LV33" s="23" t="s">
        <v>324</v>
      </c>
      <c r="LW33" s="24">
        <v>0.85158850399999997</v>
      </c>
      <c r="LX33" s="23" t="s">
        <v>324</v>
      </c>
      <c r="LY33" s="24">
        <v>0.93033037399999996</v>
      </c>
      <c r="LZ33" s="23" t="s">
        <v>324</v>
      </c>
      <c r="MA33" s="24">
        <v>1.5177315090000001</v>
      </c>
      <c r="MB33" s="23" t="s">
        <v>324</v>
      </c>
      <c r="MC33" s="24">
        <v>1.2458024089999999</v>
      </c>
      <c r="MD33" s="23" t="s">
        <v>324</v>
      </c>
      <c r="ME33" s="24">
        <v>0.87768188999999996</v>
      </c>
      <c r="MF33" s="23" t="s">
        <v>324</v>
      </c>
      <c r="MG33" s="24">
        <v>0.80527413999999997</v>
      </c>
      <c r="MH33" s="23" t="s">
        <v>324</v>
      </c>
      <c r="MI33" s="24">
        <v>1.2534367120000001</v>
      </c>
      <c r="MJ33" s="23" t="s">
        <v>324</v>
      </c>
      <c r="MK33" s="24">
        <v>0.83691369000000004</v>
      </c>
      <c r="ML33" s="23" t="s">
        <v>324</v>
      </c>
      <c r="MM33" s="24">
        <v>1.3623249850000001</v>
      </c>
      <c r="MN33" s="23" t="s">
        <v>324</v>
      </c>
      <c r="MO33" s="24">
        <v>0.79273337399999999</v>
      </c>
      <c r="MP33" s="23" t="s">
        <v>324</v>
      </c>
      <c r="MQ33" s="24">
        <v>-0.40631757099999999</v>
      </c>
      <c r="MR33" s="23" t="s">
        <v>324</v>
      </c>
      <c r="MS33" s="24">
        <v>1.172009654</v>
      </c>
      <c r="MT33" s="23" t="s">
        <v>324</v>
      </c>
      <c r="MU33" s="24">
        <v>0.408864799</v>
      </c>
      <c r="MV33" s="23" t="s">
        <v>324</v>
      </c>
      <c r="MW33" s="24">
        <v>1.1093368669999999</v>
      </c>
      <c r="MX33" s="23" t="s">
        <v>324</v>
      </c>
      <c r="MY33" s="24">
        <v>0.70769819099999998</v>
      </c>
      <c r="MZ33" s="23" t="s">
        <v>324</v>
      </c>
      <c r="NA33" s="24">
        <v>-0.91896415399999998</v>
      </c>
      <c r="NB33" s="23" t="s">
        <v>324</v>
      </c>
      <c r="NC33" s="24">
        <v>0.30420956999999998</v>
      </c>
      <c r="ND33" s="23" t="s">
        <v>324</v>
      </c>
      <c r="NE33" s="24">
        <v>0.376704761</v>
      </c>
      <c r="NF33" s="23" t="s">
        <v>324</v>
      </c>
      <c r="NG33" s="24">
        <v>0.61591251700000005</v>
      </c>
      <c r="NH33" s="23" t="s">
        <v>324</v>
      </c>
      <c r="NI33" s="24">
        <v>0.249895847</v>
      </c>
      <c r="NJ33" s="23" t="s">
        <v>324</v>
      </c>
      <c r="NK33" s="24">
        <v>0.81725829900000002</v>
      </c>
      <c r="NL33" s="23" t="s">
        <v>324</v>
      </c>
      <c r="NM33" s="24">
        <v>-0.62038722899999998</v>
      </c>
      <c r="NN33" s="23" t="s">
        <v>324</v>
      </c>
      <c r="NO33" s="24">
        <v>1.4965316099999999</v>
      </c>
      <c r="NP33" s="23" t="s">
        <v>324</v>
      </c>
      <c r="NQ33" s="24">
        <v>1.150384582</v>
      </c>
      <c r="NR33" s="23" t="s">
        <v>324</v>
      </c>
      <c r="NS33" s="24">
        <v>0.75816823300000002</v>
      </c>
      <c r="NT33" s="23" t="s">
        <v>324</v>
      </c>
      <c r="NU33" s="24">
        <v>0.94689765800000003</v>
      </c>
      <c r="NV33" s="23" t="s">
        <v>324</v>
      </c>
      <c r="NW33" s="24">
        <v>0.68030274700000004</v>
      </c>
      <c r="NX33" s="23" t="s">
        <v>324</v>
      </c>
      <c r="NY33" s="24">
        <v>0.78455015500000003</v>
      </c>
      <c r="NZ33" s="23" t="s">
        <v>324</v>
      </c>
      <c r="OA33" s="24">
        <v>0.78569619400000001</v>
      </c>
      <c r="OB33" s="23" t="s">
        <v>324</v>
      </c>
      <c r="OC33" s="24">
        <v>0.71237600300000004</v>
      </c>
      <c r="OD33" s="23" t="s">
        <v>318</v>
      </c>
      <c r="OE33" s="24">
        <v>0.41082790899999999</v>
      </c>
      <c r="OF33" s="23" t="s">
        <v>318</v>
      </c>
      <c r="OG33" s="24">
        <v>1.1149671569999999</v>
      </c>
      <c r="OH33" s="23" t="s">
        <v>318</v>
      </c>
      <c r="OI33" s="24">
        <v>1.4000731120000001</v>
      </c>
      <c r="OJ33" s="23" t="s">
        <v>318</v>
      </c>
      <c r="OK33" s="24">
        <v>0.71094114600000002</v>
      </c>
      <c r="OL33" s="23" t="s">
        <v>318</v>
      </c>
      <c r="OM33" s="24">
        <v>1.0909732759999999</v>
      </c>
      <c r="ON33" s="23" t="s">
        <v>318</v>
      </c>
      <c r="OO33" s="24">
        <v>1.041229521</v>
      </c>
      <c r="OP33" s="23" t="s">
        <v>318</v>
      </c>
      <c r="OQ33" s="24">
        <v>1.45275968</v>
      </c>
      <c r="OR33" s="23" t="s">
        <v>318</v>
      </c>
      <c r="OS33" s="24">
        <v>1.282980368</v>
      </c>
      <c r="OT33" s="23" t="s">
        <v>318</v>
      </c>
      <c r="OU33" s="24">
        <v>1.3490372850000001</v>
      </c>
      <c r="OV33" s="23" t="s">
        <v>318</v>
      </c>
      <c r="OW33" s="24">
        <v>0.715690359</v>
      </c>
      <c r="OX33" s="23" t="s">
        <v>318</v>
      </c>
      <c r="OY33" s="24">
        <v>0.85358416100000001</v>
      </c>
      <c r="OZ33" s="23" t="s">
        <v>318</v>
      </c>
      <c r="PA33" s="24">
        <v>0.91511237599999995</v>
      </c>
      <c r="PB33" s="23" t="s">
        <v>318</v>
      </c>
      <c r="PC33" s="24">
        <v>1.6667538310000001</v>
      </c>
      <c r="PD33" s="23" t="s">
        <v>318</v>
      </c>
      <c r="PE33" s="24">
        <v>1.1129019090000001</v>
      </c>
      <c r="PF33" s="23" t="s">
        <v>318</v>
      </c>
      <c r="PG33" s="24">
        <v>1.37722889</v>
      </c>
      <c r="PH33" s="23" t="s">
        <v>318</v>
      </c>
      <c r="PI33" s="24">
        <v>1.406875109</v>
      </c>
      <c r="PJ33" s="23" t="s">
        <v>318</v>
      </c>
      <c r="PK33" s="24">
        <v>0.62271010999999998</v>
      </c>
      <c r="PL33" s="23" t="s">
        <v>318</v>
      </c>
      <c r="PM33" s="24">
        <v>1.1168028889999999</v>
      </c>
      <c r="PN33" s="23" t="s">
        <v>318</v>
      </c>
      <c r="PO33" s="24">
        <v>0.82516336300000004</v>
      </c>
      <c r="PP33" s="23" t="s">
        <v>318</v>
      </c>
      <c r="PQ33" s="24">
        <v>1.299729489</v>
      </c>
      <c r="PR33" s="23" t="s">
        <v>318</v>
      </c>
      <c r="PS33" s="24">
        <v>0.108520675</v>
      </c>
      <c r="PT33" s="23" t="s">
        <v>318</v>
      </c>
      <c r="PU33" s="24">
        <v>0.50566903500000004</v>
      </c>
      <c r="PV33" s="23" t="s">
        <v>318</v>
      </c>
      <c r="PW33" s="24">
        <v>0.17378780599999999</v>
      </c>
      <c r="PX33" s="23" t="s">
        <v>318</v>
      </c>
      <c r="PY33" s="24">
        <v>0.32251530099999998</v>
      </c>
      <c r="PZ33" s="23" t="s">
        <v>318</v>
      </c>
      <c r="QA33" s="24">
        <v>-0.61017997599999996</v>
      </c>
      <c r="QB33" s="23" t="s">
        <v>318</v>
      </c>
      <c r="QC33" s="24">
        <v>0.34826357800000002</v>
      </c>
      <c r="QD33" s="23" t="s">
        <v>318</v>
      </c>
      <c r="QE33" s="24">
        <v>0.15526388299999999</v>
      </c>
      <c r="QF33" s="23" t="s">
        <v>318</v>
      </c>
      <c r="QG33" s="24">
        <v>0.14965119700000001</v>
      </c>
      <c r="QH33" s="23" t="s">
        <v>318</v>
      </c>
      <c r="QI33" s="24">
        <v>1.7344153000000001E-2</v>
      </c>
      <c r="QJ33" s="23" t="s">
        <v>318</v>
      </c>
      <c r="QK33" s="24">
        <v>-0.34532982099999998</v>
      </c>
      <c r="QL33" s="23" t="s">
        <v>318</v>
      </c>
      <c r="QM33" s="24">
        <v>8.8712713999999998E-2</v>
      </c>
      <c r="QN33" s="23" t="s">
        <v>318</v>
      </c>
      <c r="QO33" s="24">
        <v>0.53539578399999999</v>
      </c>
      <c r="QP33" s="23" t="s">
        <v>318</v>
      </c>
      <c r="QQ33" s="24">
        <v>0.90523695299999996</v>
      </c>
      <c r="QR33" s="23" t="s">
        <v>318</v>
      </c>
      <c r="QS33" s="24">
        <v>0.47679610300000003</v>
      </c>
      <c r="QT33" s="23" t="s">
        <v>318</v>
      </c>
      <c r="QU33" s="24">
        <v>0.14938823900000001</v>
      </c>
      <c r="QV33" s="23" t="s">
        <v>318</v>
      </c>
      <c r="QW33" s="24">
        <v>0.21801400900000001</v>
      </c>
      <c r="QX33" s="23" t="s">
        <v>318</v>
      </c>
      <c r="QY33" s="24">
        <v>0.322858268</v>
      </c>
      <c r="QZ33" s="23" t="s">
        <v>318</v>
      </c>
      <c r="RA33" s="24">
        <v>0.703469864</v>
      </c>
      <c r="RB33" s="23" t="s">
        <v>318</v>
      </c>
      <c r="RC33" s="24">
        <v>1.342952261</v>
      </c>
      <c r="RD33" s="23" t="s">
        <v>318</v>
      </c>
      <c r="RE33" s="24">
        <v>0.63055092499999998</v>
      </c>
      <c r="RF33" s="23" t="s">
        <v>318</v>
      </c>
      <c r="RG33" s="24">
        <v>0.623937874</v>
      </c>
      <c r="RH33" s="23" t="s">
        <v>318</v>
      </c>
      <c r="RI33" s="24">
        <v>1.497031303</v>
      </c>
      <c r="RJ33" s="23" t="s">
        <v>318</v>
      </c>
      <c r="RK33" s="24">
        <v>0.59815274699999998</v>
      </c>
      <c r="RL33" s="23" t="s">
        <v>318</v>
      </c>
      <c r="RM33" s="24">
        <v>0.82450046799999999</v>
      </c>
      <c r="RN33" s="23" t="s">
        <v>318</v>
      </c>
      <c r="RO33" s="24">
        <v>1.1456973779999999</v>
      </c>
      <c r="RP33" s="23" t="s">
        <v>318</v>
      </c>
      <c r="RQ33" s="24">
        <v>0.51164677300000005</v>
      </c>
      <c r="RR33" s="23" t="s">
        <v>318</v>
      </c>
      <c r="RS33" s="24">
        <v>1.1175019079999999</v>
      </c>
      <c r="RT33" s="23" t="s">
        <v>318</v>
      </c>
      <c r="RU33" s="24">
        <v>1.3530236470000001</v>
      </c>
      <c r="RV33" s="23" t="s">
        <v>318</v>
      </c>
      <c r="RW33" s="24">
        <v>0.327531403</v>
      </c>
      <c r="RX33" s="23" t="s">
        <v>318</v>
      </c>
      <c r="RY33" s="24">
        <v>0.492586831</v>
      </c>
      <c r="RZ33" s="23" t="s">
        <v>318</v>
      </c>
      <c r="SA33" s="24">
        <v>-0.122148031</v>
      </c>
      <c r="SB33" s="23" t="s">
        <v>318</v>
      </c>
      <c r="SC33" s="24">
        <v>-0.65994078300000003</v>
      </c>
      <c r="SD33" s="23" t="s">
        <v>318</v>
      </c>
      <c r="SE33" s="24">
        <v>-3.5936407840000002</v>
      </c>
      <c r="SF33" s="23" t="s">
        <v>318</v>
      </c>
      <c r="SG33" s="24">
        <v>2.5085789999999999E-3</v>
      </c>
      <c r="SH33" s="23" t="s">
        <v>318</v>
      </c>
      <c r="SI33" s="24">
        <v>0.400707908</v>
      </c>
      <c r="SJ33" s="23" t="s">
        <v>318</v>
      </c>
      <c r="SK33" s="24">
        <v>0.60232846100000004</v>
      </c>
      <c r="SL33" s="23" t="s">
        <v>318</v>
      </c>
      <c r="SM33" s="24">
        <v>-0.18887854300000001</v>
      </c>
      <c r="SN33" s="23" t="s">
        <v>318</v>
      </c>
      <c r="SO33" s="24">
        <v>0.43896283400000002</v>
      </c>
      <c r="SP33" s="23" t="s">
        <v>318</v>
      </c>
      <c r="SQ33" s="24">
        <v>0.441823884</v>
      </c>
      <c r="SR33" s="23" t="s">
        <v>318</v>
      </c>
      <c r="SS33" s="24">
        <v>1.1281646649999999</v>
      </c>
      <c r="ST33" s="23" t="s">
        <v>318</v>
      </c>
      <c r="SU33" s="24">
        <v>0.57712869499999997</v>
      </c>
      <c r="SV33" s="23" t="s">
        <v>318</v>
      </c>
      <c r="SW33" s="24">
        <v>-8.9398301999999999E-2</v>
      </c>
      <c r="SX33" s="23" t="s">
        <v>318</v>
      </c>
      <c r="SY33" s="24">
        <v>3.9070899999999999E-4</v>
      </c>
      <c r="SZ33" s="23" t="s">
        <v>318</v>
      </c>
      <c r="TA33" s="24">
        <v>-0.603347144</v>
      </c>
      <c r="TB33" s="23" t="s">
        <v>318</v>
      </c>
      <c r="TC33" s="24">
        <v>-0.20815328399999999</v>
      </c>
      <c r="TD33" s="23" t="s">
        <v>318</v>
      </c>
      <c r="TE33" s="24">
        <v>5.0932343999999997E-2</v>
      </c>
      <c r="TF33" s="23" t="s">
        <v>318</v>
      </c>
      <c r="TG33" s="24">
        <v>-0.42922686799999998</v>
      </c>
      <c r="TH33" s="23" t="s">
        <v>318</v>
      </c>
      <c r="TI33" s="24">
        <v>-0.69974854600000003</v>
      </c>
      <c r="TJ33" s="23" t="s">
        <v>318</v>
      </c>
      <c r="TK33" s="24">
        <v>0.32290144799999998</v>
      </c>
      <c r="TL33" s="23" t="s">
        <v>318</v>
      </c>
      <c r="TM33" s="24">
        <v>-0.18069791700000001</v>
      </c>
      <c r="TN33" s="23" t="s">
        <v>318</v>
      </c>
      <c r="TO33" s="24">
        <v>0.60303720599999999</v>
      </c>
      <c r="TP33" s="23" t="s">
        <v>318</v>
      </c>
      <c r="TQ33" s="24">
        <v>0.63472417699999995</v>
      </c>
      <c r="TR33" s="23" t="s">
        <v>318</v>
      </c>
      <c r="TS33" s="24">
        <v>-9.4853292000000006E-2</v>
      </c>
      <c r="TT33" s="23" t="s">
        <v>318</v>
      </c>
      <c r="TU33" s="24">
        <v>0.58547406099999999</v>
      </c>
      <c r="TV33" s="23" t="s">
        <v>318</v>
      </c>
      <c r="TW33" s="24">
        <v>0.25018869300000002</v>
      </c>
      <c r="TX33" s="23" t="s">
        <v>318</v>
      </c>
      <c r="TY33" s="24">
        <v>0.89565530100000001</v>
      </c>
      <c r="TZ33" s="23" t="s">
        <v>318</v>
      </c>
      <c r="UA33" s="24">
        <v>0.59493708099999998</v>
      </c>
      <c r="UB33" s="23" t="s">
        <v>318</v>
      </c>
      <c r="UC33" s="24">
        <v>0.30819270199999999</v>
      </c>
      <c r="UD33" s="23" t="s">
        <v>318</v>
      </c>
      <c r="UE33" s="24">
        <v>0.34514965199999997</v>
      </c>
      <c r="UF33" s="23" t="s">
        <v>318</v>
      </c>
      <c r="UG33" s="24">
        <v>1.6091168999999999E-2</v>
      </c>
      <c r="UH33" s="23" t="s">
        <v>318</v>
      </c>
      <c r="UI33" s="24">
        <v>0.91734389400000005</v>
      </c>
      <c r="UJ33" s="23" t="s">
        <v>318</v>
      </c>
      <c r="UK33" s="24">
        <v>0.23613902000000001</v>
      </c>
      <c r="UL33" s="23" t="s">
        <v>318</v>
      </c>
      <c r="UM33" s="24">
        <v>1.1181692329999999</v>
      </c>
      <c r="UN33" s="23" t="s">
        <v>318</v>
      </c>
      <c r="UO33" s="24">
        <v>0.83731105500000003</v>
      </c>
      <c r="UP33" s="23" t="s">
        <v>318</v>
      </c>
      <c r="UQ33" s="24">
        <v>0.52479321800000001</v>
      </c>
      <c r="UR33" s="23" t="s">
        <v>318</v>
      </c>
      <c r="US33" s="24">
        <v>0.88081476700000005</v>
      </c>
      <c r="UT33" s="23" t="s">
        <v>318</v>
      </c>
      <c r="UU33" s="24">
        <v>0.70815151899999995</v>
      </c>
      <c r="UV33" s="23" t="s">
        <v>318</v>
      </c>
      <c r="UW33" s="24">
        <v>0.73543071299999996</v>
      </c>
      <c r="UX33" s="23" t="s">
        <v>318</v>
      </c>
      <c r="UY33" s="24">
        <v>0.50592094300000001</v>
      </c>
      <c r="UZ33" s="23" t="s">
        <v>318</v>
      </c>
      <c r="VA33" s="24">
        <v>0.65132827100000001</v>
      </c>
      <c r="VB33" s="23" t="s">
        <v>318</v>
      </c>
      <c r="VC33" s="24">
        <v>0.11820043199999999</v>
      </c>
      <c r="VD33" s="23" t="s">
        <v>318</v>
      </c>
      <c r="VE33" s="24">
        <v>0.487412648</v>
      </c>
      <c r="VF33" s="23" t="s">
        <v>318</v>
      </c>
      <c r="VG33" s="24">
        <v>0.827925884</v>
      </c>
      <c r="VH33" s="23" t="s">
        <v>318</v>
      </c>
      <c r="VI33" s="24">
        <v>0.29746197200000002</v>
      </c>
      <c r="VJ33" s="23" t="s">
        <v>318</v>
      </c>
      <c r="VK33" s="24">
        <v>0.211944771</v>
      </c>
      <c r="VL33" s="23" t="s">
        <v>318</v>
      </c>
      <c r="VM33" s="24">
        <v>0.57125715899999996</v>
      </c>
      <c r="VN33" s="23" t="s">
        <v>318</v>
      </c>
      <c r="VO33" s="24">
        <v>-1.3257893169999999</v>
      </c>
      <c r="VP33" s="23" t="s">
        <v>318</v>
      </c>
      <c r="VQ33" s="24">
        <v>-8.3458691680000001</v>
      </c>
      <c r="VR33" s="23" t="s">
        <v>318</v>
      </c>
      <c r="VS33" s="24">
        <v>6.378136735</v>
      </c>
      <c r="VT33" s="23" t="s">
        <v>318</v>
      </c>
      <c r="VU33" s="24">
        <v>0.63761551000000005</v>
      </c>
      <c r="VV33" s="23" t="s">
        <v>326</v>
      </c>
      <c r="VW33" s="24">
        <v>1.2076437229999999</v>
      </c>
      <c r="VX33" s="23" t="s">
        <v>326</v>
      </c>
      <c r="VY33" s="24">
        <v>3.035514439</v>
      </c>
      <c r="VZ33" s="23" t="s">
        <v>326</v>
      </c>
      <c r="WA33" s="24">
        <v>2.0564784569999999</v>
      </c>
      <c r="WB33" s="23" t="s">
        <v>326</v>
      </c>
      <c r="WC33" s="24">
        <v>0.73261100199999996</v>
      </c>
      <c r="WD33" s="23" t="s">
        <v>326</v>
      </c>
      <c r="WE33" s="24">
        <v>0.47679455100000001</v>
      </c>
      <c r="WF33" s="23" t="s">
        <v>326</v>
      </c>
      <c r="WG33" s="24">
        <v>1.7079113399999999</v>
      </c>
      <c r="WH33" s="23" t="s">
        <v>326</v>
      </c>
      <c r="WI33" s="24">
        <v>0.17018746900000001</v>
      </c>
      <c r="WJ33" s="23" t="s">
        <v>326</v>
      </c>
      <c r="WK33" s="24">
        <v>0.68629115600000001</v>
      </c>
      <c r="WL33" s="23" t="s">
        <v>326</v>
      </c>
      <c r="WM33" s="24">
        <v>-0.494664143</v>
      </c>
      <c r="WN33" s="23" t="s">
        <v>326</v>
      </c>
      <c r="WO33" s="24">
        <v>-0.44469683500000001</v>
      </c>
      <c r="WP33" s="23" t="s">
        <v>326</v>
      </c>
      <c r="WQ33" s="24">
        <v>-0.30795981500000003</v>
      </c>
      <c r="WR33" s="23" t="s">
        <v>318</v>
      </c>
      <c r="WS33" s="24" t="s">
        <v>322</v>
      </c>
    </row>
    <row r="34" spans="1:617" ht="17" x14ac:dyDescent="0.2">
      <c r="A34" s="21" t="s">
        <v>351</v>
      </c>
      <c r="B34" s="22" t="s">
        <v>320</v>
      </c>
      <c r="C34" s="18" t="s">
        <v>321</v>
      </c>
      <c r="D34" s="23" t="s">
        <v>318</v>
      </c>
      <c r="E34" s="24" t="s">
        <v>322</v>
      </c>
      <c r="F34" s="23" t="s">
        <v>318</v>
      </c>
      <c r="G34" s="24" t="s">
        <v>322</v>
      </c>
      <c r="H34" s="23" t="s">
        <v>318</v>
      </c>
      <c r="I34" s="24" t="s">
        <v>322</v>
      </c>
      <c r="J34" s="23" t="s">
        <v>318</v>
      </c>
      <c r="K34" s="24" t="s">
        <v>322</v>
      </c>
      <c r="L34" s="23" t="s">
        <v>318</v>
      </c>
      <c r="M34" s="24" t="s">
        <v>322</v>
      </c>
      <c r="N34" s="23" t="s">
        <v>318</v>
      </c>
      <c r="O34" s="24" t="s">
        <v>322</v>
      </c>
      <c r="P34" s="23" t="s">
        <v>318</v>
      </c>
      <c r="Q34" s="24" t="s">
        <v>322</v>
      </c>
      <c r="R34" s="23" t="s">
        <v>318</v>
      </c>
      <c r="S34" s="24" t="s">
        <v>322</v>
      </c>
      <c r="T34" s="23" t="s">
        <v>318</v>
      </c>
      <c r="U34" s="24" t="s">
        <v>322</v>
      </c>
      <c r="V34" s="23" t="s">
        <v>318</v>
      </c>
      <c r="W34" s="24" t="s">
        <v>322</v>
      </c>
      <c r="X34" s="23" t="s">
        <v>318</v>
      </c>
      <c r="Y34" s="24" t="s">
        <v>322</v>
      </c>
      <c r="Z34" s="23" t="s">
        <v>318</v>
      </c>
      <c r="AA34" s="24" t="s">
        <v>322</v>
      </c>
      <c r="AB34" s="23" t="s">
        <v>318</v>
      </c>
      <c r="AC34" s="24" t="s">
        <v>322</v>
      </c>
      <c r="AD34" s="23" t="s">
        <v>318</v>
      </c>
      <c r="AE34" s="24" t="s">
        <v>322</v>
      </c>
      <c r="AF34" s="23" t="s">
        <v>318</v>
      </c>
      <c r="AG34" s="24" t="s">
        <v>322</v>
      </c>
      <c r="AH34" s="23" t="s">
        <v>318</v>
      </c>
      <c r="AI34" s="24" t="s">
        <v>322</v>
      </c>
      <c r="AJ34" s="23" t="s">
        <v>318</v>
      </c>
      <c r="AK34" s="24" t="s">
        <v>322</v>
      </c>
      <c r="AL34" s="23" t="s">
        <v>318</v>
      </c>
      <c r="AM34" s="24" t="s">
        <v>322</v>
      </c>
      <c r="AN34" s="23" t="s">
        <v>318</v>
      </c>
      <c r="AO34" s="24" t="s">
        <v>322</v>
      </c>
      <c r="AP34" s="23" t="s">
        <v>318</v>
      </c>
      <c r="AQ34" s="24" t="s">
        <v>322</v>
      </c>
      <c r="AR34" s="23" t="s">
        <v>318</v>
      </c>
      <c r="AS34" s="24" t="s">
        <v>322</v>
      </c>
      <c r="AT34" s="23" t="s">
        <v>318</v>
      </c>
      <c r="AU34" s="24" t="s">
        <v>322</v>
      </c>
      <c r="AV34" s="23" t="s">
        <v>318</v>
      </c>
      <c r="AW34" s="24" t="s">
        <v>322</v>
      </c>
      <c r="AX34" s="23" t="s">
        <v>318</v>
      </c>
      <c r="AY34" s="24" t="s">
        <v>322</v>
      </c>
      <c r="AZ34" s="23" t="s">
        <v>318</v>
      </c>
      <c r="BA34" s="24" t="s">
        <v>322</v>
      </c>
      <c r="BB34" s="23" t="s">
        <v>318</v>
      </c>
      <c r="BC34" s="24" t="s">
        <v>322</v>
      </c>
      <c r="BD34" s="23" t="s">
        <v>318</v>
      </c>
      <c r="BE34" s="24" t="s">
        <v>322</v>
      </c>
      <c r="BF34" s="23" t="s">
        <v>318</v>
      </c>
      <c r="BG34" s="24" t="s">
        <v>322</v>
      </c>
      <c r="BH34" s="23" t="s">
        <v>318</v>
      </c>
      <c r="BI34" s="24" t="s">
        <v>322</v>
      </c>
      <c r="BJ34" s="23" t="s">
        <v>318</v>
      </c>
      <c r="BK34" s="24" t="s">
        <v>322</v>
      </c>
      <c r="BL34" s="23" t="s">
        <v>318</v>
      </c>
      <c r="BM34" s="24" t="s">
        <v>322</v>
      </c>
      <c r="BN34" s="23" t="s">
        <v>318</v>
      </c>
      <c r="BO34" s="24" t="s">
        <v>322</v>
      </c>
      <c r="BP34" s="23" t="s">
        <v>318</v>
      </c>
      <c r="BQ34" s="24" t="s">
        <v>322</v>
      </c>
      <c r="BR34" s="23" t="s">
        <v>318</v>
      </c>
      <c r="BS34" s="24" t="s">
        <v>322</v>
      </c>
      <c r="BT34" s="23" t="s">
        <v>318</v>
      </c>
      <c r="BU34" s="24" t="s">
        <v>322</v>
      </c>
      <c r="BV34" s="23" t="s">
        <v>318</v>
      </c>
      <c r="BW34" s="24" t="s">
        <v>322</v>
      </c>
      <c r="BX34" s="23" t="s">
        <v>318</v>
      </c>
      <c r="BY34" s="24" t="s">
        <v>322</v>
      </c>
      <c r="BZ34" s="23" t="s">
        <v>318</v>
      </c>
      <c r="CA34" s="24" t="s">
        <v>322</v>
      </c>
      <c r="CB34" s="23" t="s">
        <v>318</v>
      </c>
      <c r="CC34" s="24" t="s">
        <v>322</v>
      </c>
      <c r="CD34" s="23" t="s">
        <v>318</v>
      </c>
      <c r="CE34" s="24" t="s">
        <v>322</v>
      </c>
      <c r="CF34" s="23" t="s">
        <v>318</v>
      </c>
      <c r="CG34" s="24" t="s">
        <v>322</v>
      </c>
      <c r="CH34" s="23" t="s">
        <v>318</v>
      </c>
      <c r="CI34" s="24" t="s">
        <v>322</v>
      </c>
      <c r="CJ34" s="23" t="s">
        <v>318</v>
      </c>
      <c r="CK34" s="24" t="s">
        <v>322</v>
      </c>
      <c r="CL34" s="23" t="s">
        <v>318</v>
      </c>
      <c r="CM34" s="24" t="s">
        <v>322</v>
      </c>
      <c r="CN34" s="23" t="s">
        <v>318</v>
      </c>
      <c r="CO34" s="24" t="s">
        <v>322</v>
      </c>
      <c r="CP34" s="23" t="s">
        <v>318</v>
      </c>
      <c r="CQ34" s="24" t="s">
        <v>322</v>
      </c>
      <c r="CR34" s="23" t="s">
        <v>318</v>
      </c>
      <c r="CS34" s="24" t="s">
        <v>322</v>
      </c>
      <c r="CT34" s="23" t="s">
        <v>318</v>
      </c>
      <c r="CU34" s="24" t="s">
        <v>322</v>
      </c>
      <c r="CV34" s="23" t="s">
        <v>318</v>
      </c>
      <c r="CW34" s="24" t="s">
        <v>322</v>
      </c>
      <c r="CX34" s="23" t="s">
        <v>318</v>
      </c>
      <c r="CY34" s="24" t="s">
        <v>322</v>
      </c>
      <c r="CZ34" s="23" t="s">
        <v>318</v>
      </c>
      <c r="DA34" s="24" t="s">
        <v>322</v>
      </c>
      <c r="DB34" s="23" t="s">
        <v>318</v>
      </c>
      <c r="DC34" s="24" t="s">
        <v>322</v>
      </c>
      <c r="DD34" s="23" t="s">
        <v>318</v>
      </c>
      <c r="DE34" s="24" t="s">
        <v>322</v>
      </c>
      <c r="DF34" s="23" t="s">
        <v>318</v>
      </c>
      <c r="DG34" s="24" t="s">
        <v>322</v>
      </c>
      <c r="DH34" s="23" t="s">
        <v>318</v>
      </c>
      <c r="DI34" s="24" t="s">
        <v>322</v>
      </c>
      <c r="DJ34" s="23" t="s">
        <v>318</v>
      </c>
      <c r="DK34" s="24" t="s">
        <v>322</v>
      </c>
      <c r="DL34" s="23" t="s">
        <v>318</v>
      </c>
      <c r="DM34" s="24" t="s">
        <v>322</v>
      </c>
      <c r="DN34" s="23" t="s">
        <v>318</v>
      </c>
      <c r="DO34" s="24" t="s">
        <v>322</v>
      </c>
      <c r="DP34" s="23" t="s">
        <v>318</v>
      </c>
      <c r="DQ34" s="24" t="s">
        <v>322</v>
      </c>
      <c r="DR34" s="23" t="s">
        <v>318</v>
      </c>
      <c r="DS34" s="24" t="s">
        <v>322</v>
      </c>
      <c r="DT34" s="23" t="s">
        <v>318</v>
      </c>
      <c r="DU34" s="24" t="s">
        <v>322</v>
      </c>
      <c r="DV34" s="23" t="s">
        <v>318</v>
      </c>
      <c r="DW34" s="24" t="s">
        <v>322</v>
      </c>
      <c r="DX34" s="23" t="s">
        <v>318</v>
      </c>
      <c r="DY34" s="24" t="s">
        <v>322</v>
      </c>
      <c r="DZ34" s="23" t="s">
        <v>318</v>
      </c>
      <c r="EA34" s="24" t="s">
        <v>322</v>
      </c>
      <c r="EB34" s="23" t="s">
        <v>318</v>
      </c>
      <c r="EC34" s="24" t="s">
        <v>322</v>
      </c>
      <c r="ED34" s="23" t="s">
        <v>318</v>
      </c>
      <c r="EE34" s="24" t="s">
        <v>322</v>
      </c>
      <c r="EF34" s="23" t="s">
        <v>318</v>
      </c>
      <c r="EG34" s="24" t="s">
        <v>322</v>
      </c>
      <c r="EH34" s="23" t="s">
        <v>318</v>
      </c>
      <c r="EI34" s="24" t="s">
        <v>322</v>
      </c>
      <c r="EJ34" s="23" t="s">
        <v>318</v>
      </c>
      <c r="EK34" s="24" t="s">
        <v>322</v>
      </c>
      <c r="EL34" s="23" t="s">
        <v>318</v>
      </c>
      <c r="EM34" s="24" t="s">
        <v>322</v>
      </c>
      <c r="EN34" s="23" t="s">
        <v>318</v>
      </c>
      <c r="EO34" s="24" t="s">
        <v>322</v>
      </c>
      <c r="EP34" s="23" t="s">
        <v>318</v>
      </c>
      <c r="EQ34" s="24" t="s">
        <v>322</v>
      </c>
      <c r="ER34" s="23" t="s">
        <v>318</v>
      </c>
      <c r="ES34" s="24" t="s">
        <v>322</v>
      </c>
      <c r="ET34" s="23" t="s">
        <v>318</v>
      </c>
      <c r="EU34" s="24" t="s">
        <v>322</v>
      </c>
      <c r="EV34" s="23" t="s">
        <v>318</v>
      </c>
      <c r="EW34" s="24" t="s">
        <v>322</v>
      </c>
      <c r="EX34" s="23" t="s">
        <v>318</v>
      </c>
      <c r="EY34" s="24" t="s">
        <v>322</v>
      </c>
      <c r="EZ34" s="23" t="s">
        <v>318</v>
      </c>
      <c r="FA34" s="24" t="s">
        <v>322</v>
      </c>
      <c r="FB34" s="23" t="s">
        <v>318</v>
      </c>
      <c r="FC34" s="24" t="s">
        <v>322</v>
      </c>
      <c r="FD34" s="23" t="s">
        <v>318</v>
      </c>
      <c r="FE34" s="24" t="s">
        <v>322</v>
      </c>
      <c r="FF34" s="23" t="s">
        <v>318</v>
      </c>
      <c r="FG34" s="24" t="s">
        <v>322</v>
      </c>
      <c r="FH34" s="23" t="s">
        <v>318</v>
      </c>
      <c r="FI34" s="24" t="s">
        <v>322</v>
      </c>
      <c r="FJ34" s="23" t="s">
        <v>318</v>
      </c>
      <c r="FK34" s="24" t="s">
        <v>322</v>
      </c>
      <c r="FL34" s="23" t="s">
        <v>318</v>
      </c>
      <c r="FM34" s="24" t="s">
        <v>322</v>
      </c>
      <c r="FN34" s="23" t="s">
        <v>318</v>
      </c>
      <c r="FO34" s="24" t="s">
        <v>322</v>
      </c>
      <c r="FP34" s="23" t="s">
        <v>318</v>
      </c>
      <c r="FQ34" s="24" t="s">
        <v>322</v>
      </c>
      <c r="FR34" s="23" t="s">
        <v>318</v>
      </c>
      <c r="FS34" s="24" t="s">
        <v>322</v>
      </c>
      <c r="FT34" s="23" t="s">
        <v>318</v>
      </c>
      <c r="FU34" s="24" t="s">
        <v>322</v>
      </c>
      <c r="FV34" s="23" t="s">
        <v>318</v>
      </c>
      <c r="FW34" s="24" t="s">
        <v>322</v>
      </c>
      <c r="FX34" s="23" t="s">
        <v>318</v>
      </c>
      <c r="FY34" s="24" t="s">
        <v>322</v>
      </c>
      <c r="FZ34" s="23" t="s">
        <v>318</v>
      </c>
      <c r="GA34" s="24" t="s">
        <v>322</v>
      </c>
      <c r="GB34" s="23" t="s">
        <v>318</v>
      </c>
      <c r="GC34" s="24" t="s">
        <v>322</v>
      </c>
      <c r="GD34" s="23" t="s">
        <v>318</v>
      </c>
      <c r="GE34" s="24" t="s">
        <v>322</v>
      </c>
      <c r="GF34" s="23" t="s">
        <v>318</v>
      </c>
      <c r="GG34" s="24" t="s">
        <v>322</v>
      </c>
      <c r="GH34" s="23" t="s">
        <v>318</v>
      </c>
      <c r="GI34" s="24" t="s">
        <v>322</v>
      </c>
      <c r="GJ34" s="23" t="s">
        <v>318</v>
      </c>
      <c r="GK34" s="24" t="s">
        <v>322</v>
      </c>
      <c r="GL34" s="23" t="s">
        <v>318</v>
      </c>
      <c r="GM34" s="24" t="s">
        <v>322</v>
      </c>
      <c r="GN34" s="23" t="s">
        <v>318</v>
      </c>
      <c r="GO34" s="24" t="s">
        <v>322</v>
      </c>
      <c r="GP34" s="23" t="s">
        <v>318</v>
      </c>
      <c r="GQ34" s="24" t="s">
        <v>322</v>
      </c>
      <c r="GR34" s="23" t="s">
        <v>318</v>
      </c>
      <c r="GS34" s="24" t="s">
        <v>322</v>
      </c>
      <c r="GT34" s="23" t="s">
        <v>318</v>
      </c>
      <c r="GU34" s="24" t="s">
        <v>322</v>
      </c>
      <c r="GV34" s="23" t="s">
        <v>318</v>
      </c>
      <c r="GW34" s="24" t="s">
        <v>322</v>
      </c>
      <c r="GX34" s="23" t="s">
        <v>318</v>
      </c>
      <c r="GY34" s="24" t="s">
        <v>322</v>
      </c>
      <c r="GZ34" s="23" t="s">
        <v>318</v>
      </c>
      <c r="HA34" s="24" t="s">
        <v>322</v>
      </c>
      <c r="HB34" s="23" t="s">
        <v>318</v>
      </c>
      <c r="HC34" s="24" t="s">
        <v>322</v>
      </c>
      <c r="HD34" s="23" t="s">
        <v>318</v>
      </c>
      <c r="HE34" s="24" t="s">
        <v>322</v>
      </c>
      <c r="HF34" s="23" t="s">
        <v>318</v>
      </c>
      <c r="HG34" s="24" t="s">
        <v>322</v>
      </c>
      <c r="HH34" s="23" t="s">
        <v>318</v>
      </c>
      <c r="HI34" s="24" t="s">
        <v>322</v>
      </c>
      <c r="HJ34" s="23" t="s">
        <v>318</v>
      </c>
      <c r="HK34" s="24" t="s">
        <v>322</v>
      </c>
      <c r="HL34" s="23" t="s">
        <v>318</v>
      </c>
      <c r="HM34" s="24" t="s">
        <v>322</v>
      </c>
      <c r="HN34" s="23" t="s">
        <v>318</v>
      </c>
      <c r="HO34" s="24" t="s">
        <v>322</v>
      </c>
      <c r="HP34" s="23" t="s">
        <v>318</v>
      </c>
      <c r="HQ34" s="24" t="s">
        <v>322</v>
      </c>
      <c r="HR34" s="23" t="s">
        <v>318</v>
      </c>
      <c r="HS34" s="24" t="s">
        <v>322</v>
      </c>
      <c r="HT34" s="23" t="s">
        <v>318</v>
      </c>
      <c r="HU34" s="24" t="s">
        <v>322</v>
      </c>
      <c r="HV34" s="23" t="s">
        <v>318</v>
      </c>
      <c r="HW34" s="24" t="s">
        <v>322</v>
      </c>
      <c r="HX34" s="23" t="s">
        <v>318</v>
      </c>
      <c r="HY34" s="24" t="s">
        <v>322</v>
      </c>
      <c r="HZ34" s="23" t="s">
        <v>318</v>
      </c>
      <c r="IA34" s="24" t="s">
        <v>322</v>
      </c>
      <c r="IB34" s="23" t="s">
        <v>318</v>
      </c>
      <c r="IC34" s="24" t="s">
        <v>322</v>
      </c>
      <c r="ID34" s="23" t="s">
        <v>318</v>
      </c>
      <c r="IE34" s="24" t="s">
        <v>322</v>
      </c>
      <c r="IF34" s="23" t="s">
        <v>318</v>
      </c>
      <c r="IG34" s="24" t="s">
        <v>322</v>
      </c>
      <c r="IH34" s="23" t="s">
        <v>318</v>
      </c>
      <c r="II34" s="24" t="s">
        <v>322</v>
      </c>
      <c r="IJ34" s="23" t="s">
        <v>318</v>
      </c>
      <c r="IK34" s="24" t="s">
        <v>322</v>
      </c>
      <c r="IL34" s="23" t="s">
        <v>318</v>
      </c>
      <c r="IM34" s="24" t="s">
        <v>322</v>
      </c>
      <c r="IN34" s="23" t="s">
        <v>318</v>
      </c>
      <c r="IO34" s="24" t="s">
        <v>322</v>
      </c>
      <c r="IP34" s="23" t="s">
        <v>318</v>
      </c>
      <c r="IQ34" s="24" t="s">
        <v>322</v>
      </c>
      <c r="IR34" s="23" t="s">
        <v>318</v>
      </c>
      <c r="IS34" s="24" t="s">
        <v>322</v>
      </c>
      <c r="IT34" s="23" t="s">
        <v>318</v>
      </c>
      <c r="IU34" s="24" t="s">
        <v>322</v>
      </c>
      <c r="IV34" s="23" t="s">
        <v>318</v>
      </c>
      <c r="IW34" s="24" t="s">
        <v>322</v>
      </c>
      <c r="IX34" s="23" t="s">
        <v>318</v>
      </c>
      <c r="IY34" s="24" t="s">
        <v>322</v>
      </c>
      <c r="IZ34" s="23" t="s">
        <v>318</v>
      </c>
      <c r="JA34" s="24" t="s">
        <v>322</v>
      </c>
      <c r="JB34" s="23" t="s">
        <v>318</v>
      </c>
      <c r="JC34" s="24" t="s">
        <v>322</v>
      </c>
      <c r="JD34" s="23" t="s">
        <v>318</v>
      </c>
      <c r="JE34" s="24" t="s">
        <v>322</v>
      </c>
      <c r="JF34" s="23" t="s">
        <v>318</v>
      </c>
      <c r="JG34" s="24" t="s">
        <v>322</v>
      </c>
      <c r="JH34" s="23" t="s">
        <v>318</v>
      </c>
      <c r="JI34" s="24" t="s">
        <v>322</v>
      </c>
      <c r="JJ34" s="23" t="s">
        <v>318</v>
      </c>
      <c r="JK34" s="24" t="s">
        <v>322</v>
      </c>
      <c r="JL34" s="23" t="s">
        <v>318</v>
      </c>
      <c r="JM34" s="24" t="s">
        <v>322</v>
      </c>
      <c r="JN34" s="23" t="s">
        <v>318</v>
      </c>
      <c r="JO34" s="24" t="s">
        <v>322</v>
      </c>
      <c r="JP34" s="23" t="s">
        <v>318</v>
      </c>
      <c r="JQ34" s="24" t="s">
        <v>322</v>
      </c>
      <c r="JR34" s="23" t="s">
        <v>318</v>
      </c>
      <c r="JS34" s="24" t="s">
        <v>322</v>
      </c>
      <c r="JT34" s="23" t="s">
        <v>318</v>
      </c>
      <c r="JU34" s="24" t="s">
        <v>322</v>
      </c>
      <c r="JV34" s="23" t="s">
        <v>318</v>
      </c>
      <c r="JW34" s="24" t="s">
        <v>322</v>
      </c>
      <c r="JX34" s="23" t="s">
        <v>318</v>
      </c>
      <c r="JY34" s="24" t="s">
        <v>322</v>
      </c>
      <c r="JZ34" s="23" t="s">
        <v>318</v>
      </c>
      <c r="KA34" s="24" t="s">
        <v>322</v>
      </c>
      <c r="KB34" s="23" t="s">
        <v>318</v>
      </c>
      <c r="KC34" s="24" t="s">
        <v>322</v>
      </c>
      <c r="KD34" s="23" t="s">
        <v>318</v>
      </c>
      <c r="KE34" s="24" t="s">
        <v>322</v>
      </c>
      <c r="KF34" s="23" t="s">
        <v>318</v>
      </c>
      <c r="KG34" s="24" t="s">
        <v>322</v>
      </c>
      <c r="KH34" s="23" t="s">
        <v>318</v>
      </c>
      <c r="KI34" s="24" t="s">
        <v>322</v>
      </c>
      <c r="KJ34" s="23" t="s">
        <v>318</v>
      </c>
      <c r="KK34" s="24" t="s">
        <v>322</v>
      </c>
      <c r="KL34" s="23" t="s">
        <v>318</v>
      </c>
      <c r="KM34" s="24" t="s">
        <v>322</v>
      </c>
      <c r="KN34" s="23" t="s">
        <v>318</v>
      </c>
      <c r="KO34" s="24" t="s">
        <v>322</v>
      </c>
      <c r="KP34" s="23" t="s">
        <v>318</v>
      </c>
      <c r="KQ34" s="24" t="s">
        <v>322</v>
      </c>
      <c r="KR34" s="23" t="s">
        <v>318</v>
      </c>
      <c r="KS34" s="24" t="s">
        <v>322</v>
      </c>
      <c r="KT34" s="23" t="s">
        <v>318</v>
      </c>
      <c r="KU34" s="24" t="s">
        <v>322</v>
      </c>
      <c r="KV34" s="23" t="s">
        <v>318</v>
      </c>
      <c r="KW34" s="24" t="s">
        <v>322</v>
      </c>
      <c r="KX34" s="23" t="s">
        <v>318</v>
      </c>
      <c r="KY34" s="24" t="s">
        <v>322</v>
      </c>
      <c r="KZ34" s="23" t="s">
        <v>318</v>
      </c>
      <c r="LA34" s="24" t="s">
        <v>322</v>
      </c>
      <c r="LB34" s="23" t="s">
        <v>318</v>
      </c>
      <c r="LC34" s="24" t="s">
        <v>322</v>
      </c>
      <c r="LD34" s="23" t="s">
        <v>318</v>
      </c>
      <c r="LE34" s="24" t="s">
        <v>322</v>
      </c>
      <c r="LF34" s="23" t="s">
        <v>318</v>
      </c>
      <c r="LG34" s="24" t="s">
        <v>322</v>
      </c>
      <c r="LH34" s="23" t="s">
        <v>318</v>
      </c>
      <c r="LI34" s="24" t="s">
        <v>322</v>
      </c>
      <c r="LJ34" s="23" t="s">
        <v>318</v>
      </c>
      <c r="LK34" s="24" t="s">
        <v>322</v>
      </c>
      <c r="LL34" s="23" t="s">
        <v>318</v>
      </c>
      <c r="LM34" s="24" t="s">
        <v>322</v>
      </c>
      <c r="LN34" s="23" t="s">
        <v>318</v>
      </c>
      <c r="LO34" s="24">
        <v>0.53965190699999999</v>
      </c>
      <c r="LP34" s="23" t="s">
        <v>318</v>
      </c>
      <c r="LQ34" s="24">
        <v>0.454997867</v>
      </c>
      <c r="LR34" s="23" t="s">
        <v>318</v>
      </c>
      <c r="LS34" s="24">
        <v>-0.38924274599999997</v>
      </c>
      <c r="LT34" s="23" t="s">
        <v>318</v>
      </c>
      <c r="LU34" s="24">
        <v>-0.46891651899999998</v>
      </c>
      <c r="LV34" s="23" t="s">
        <v>318</v>
      </c>
      <c r="LW34" s="24">
        <v>0.22842458400000001</v>
      </c>
      <c r="LX34" s="23" t="s">
        <v>318</v>
      </c>
      <c r="LY34" s="24">
        <v>-0.87244498299999995</v>
      </c>
      <c r="LZ34" s="23" t="s">
        <v>318</v>
      </c>
      <c r="MA34" s="24">
        <v>1.27168876</v>
      </c>
      <c r="MB34" s="23" t="s">
        <v>318</v>
      </c>
      <c r="MC34" s="24">
        <v>0.58174594700000004</v>
      </c>
      <c r="MD34" s="23" t="s">
        <v>318</v>
      </c>
      <c r="ME34" s="24">
        <v>-1.1250220420000001</v>
      </c>
      <c r="MF34" s="23" t="s">
        <v>318</v>
      </c>
      <c r="MG34" s="24">
        <v>-0.19260950199999999</v>
      </c>
      <c r="MH34" s="23" t="s">
        <v>318</v>
      </c>
      <c r="MI34" s="24">
        <v>-0.16796512</v>
      </c>
      <c r="MJ34" s="23" t="s">
        <v>318</v>
      </c>
      <c r="MK34" s="24">
        <v>-1.7898693E-2</v>
      </c>
      <c r="ML34" s="23" t="s">
        <v>318</v>
      </c>
      <c r="MM34" s="24">
        <v>0.91299677800000001</v>
      </c>
      <c r="MN34" s="23" t="s">
        <v>318</v>
      </c>
      <c r="MO34" s="24">
        <v>1.167287564</v>
      </c>
      <c r="MP34" s="23" t="s">
        <v>318</v>
      </c>
      <c r="MQ34" s="24">
        <v>-2.4233709760000002</v>
      </c>
      <c r="MR34" s="23" t="s">
        <v>318</v>
      </c>
      <c r="MS34" s="24">
        <v>-0.67929410899999998</v>
      </c>
      <c r="MT34" s="23" t="s">
        <v>318</v>
      </c>
      <c r="MU34" s="24">
        <v>0.31844828800000002</v>
      </c>
      <c r="MV34" s="23" t="s">
        <v>318</v>
      </c>
      <c r="MW34" s="24">
        <v>0.64930380200000004</v>
      </c>
      <c r="MX34" s="23" t="s">
        <v>318</v>
      </c>
      <c r="MY34" s="24">
        <v>0.29746971500000002</v>
      </c>
      <c r="MZ34" s="23" t="s">
        <v>318</v>
      </c>
      <c r="NA34" s="24">
        <v>1.0720029000000001E-2</v>
      </c>
      <c r="NB34" s="23" t="s">
        <v>318</v>
      </c>
      <c r="NC34" s="24">
        <v>-0.771759325</v>
      </c>
      <c r="ND34" s="23" t="s">
        <v>318</v>
      </c>
      <c r="NE34" s="24">
        <v>1.2602621350000001</v>
      </c>
      <c r="NF34" s="23" t="s">
        <v>318</v>
      </c>
      <c r="NG34" s="24">
        <v>1.639285968</v>
      </c>
      <c r="NH34" s="23" t="s">
        <v>318</v>
      </c>
      <c r="NI34" s="24">
        <v>2.2111045030000001</v>
      </c>
      <c r="NJ34" s="23" t="s">
        <v>318</v>
      </c>
      <c r="NK34" s="24">
        <v>2.0297792229999998</v>
      </c>
      <c r="NL34" s="23" t="s">
        <v>318</v>
      </c>
      <c r="NM34" s="24">
        <v>0.93599033799999998</v>
      </c>
      <c r="NN34" s="23" t="s">
        <v>318</v>
      </c>
      <c r="NO34" s="24">
        <v>1.52557583</v>
      </c>
      <c r="NP34" s="23" t="s">
        <v>318</v>
      </c>
      <c r="NQ34" s="24">
        <v>0.66129771500000001</v>
      </c>
      <c r="NR34" s="23" t="s">
        <v>318</v>
      </c>
      <c r="NS34" s="24">
        <v>1.7106803690000001</v>
      </c>
      <c r="NT34" s="23" t="s">
        <v>318</v>
      </c>
      <c r="NU34" s="24">
        <v>1.323783334</v>
      </c>
      <c r="NV34" s="23" t="s">
        <v>318</v>
      </c>
      <c r="NW34" s="24">
        <v>1.2055036610000001</v>
      </c>
      <c r="NX34" s="23" t="s">
        <v>318</v>
      </c>
      <c r="NY34" s="24">
        <v>1.278453383</v>
      </c>
      <c r="NZ34" s="23" t="s">
        <v>318</v>
      </c>
      <c r="OA34" s="24">
        <v>0.92672413799999998</v>
      </c>
      <c r="OB34" s="23" t="s">
        <v>318</v>
      </c>
      <c r="OC34" s="24">
        <v>0.67722156099999997</v>
      </c>
      <c r="OD34" s="23" t="s">
        <v>318</v>
      </c>
      <c r="OE34" s="24">
        <v>1.4059327939999999</v>
      </c>
      <c r="OF34" s="23" t="s">
        <v>318</v>
      </c>
      <c r="OG34" s="24">
        <v>0.88445334200000003</v>
      </c>
      <c r="OH34" s="23" t="s">
        <v>318</v>
      </c>
      <c r="OI34" s="24">
        <v>0.65456268699999998</v>
      </c>
      <c r="OJ34" s="23" t="s">
        <v>318</v>
      </c>
      <c r="OK34" s="24">
        <v>1.300612053</v>
      </c>
      <c r="OL34" s="23" t="s">
        <v>318</v>
      </c>
      <c r="OM34" s="24">
        <v>-0.37471678400000002</v>
      </c>
      <c r="ON34" s="23" t="s">
        <v>318</v>
      </c>
      <c r="OO34" s="24">
        <v>1.959355046</v>
      </c>
      <c r="OP34" s="23" t="s">
        <v>318</v>
      </c>
      <c r="OQ34" s="24">
        <v>-0.228774057</v>
      </c>
      <c r="OR34" s="23" t="s">
        <v>318</v>
      </c>
      <c r="OS34" s="24">
        <v>-0.171973975</v>
      </c>
      <c r="OT34" s="23" t="s">
        <v>318</v>
      </c>
      <c r="OU34" s="24">
        <v>-0.52829538600000003</v>
      </c>
      <c r="OV34" s="23" t="s">
        <v>318</v>
      </c>
      <c r="OW34" s="24">
        <v>0.52821474999999996</v>
      </c>
      <c r="OX34" s="23" t="s">
        <v>318</v>
      </c>
      <c r="OY34" s="24">
        <v>9.1880095999999994E-2</v>
      </c>
      <c r="OZ34" s="23" t="s">
        <v>318</v>
      </c>
      <c r="PA34" s="24">
        <v>1.0011474469999999</v>
      </c>
      <c r="PB34" s="23" t="s">
        <v>318</v>
      </c>
      <c r="PC34" s="24">
        <v>1.1644749919999999</v>
      </c>
      <c r="PD34" s="23" t="s">
        <v>318</v>
      </c>
      <c r="PE34" s="24">
        <v>0.79451977900000004</v>
      </c>
      <c r="PF34" s="23" t="s">
        <v>318</v>
      </c>
      <c r="PG34" s="24">
        <v>2.7825747870000002</v>
      </c>
      <c r="PH34" s="23" t="s">
        <v>318</v>
      </c>
      <c r="PI34" s="24">
        <v>1.2221891010000001</v>
      </c>
      <c r="PJ34" s="23" t="s">
        <v>318</v>
      </c>
      <c r="PK34" s="24">
        <v>1.4510601839999999</v>
      </c>
      <c r="PL34" s="23" t="s">
        <v>318</v>
      </c>
      <c r="PM34" s="24">
        <v>2.9028341999999999E-2</v>
      </c>
      <c r="PN34" s="23" t="s">
        <v>318</v>
      </c>
      <c r="PO34" s="24">
        <v>0.39572615700000002</v>
      </c>
      <c r="PP34" s="23" t="s">
        <v>318</v>
      </c>
      <c r="PQ34" s="24">
        <v>0.18131651600000001</v>
      </c>
      <c r="PR34" s="23" t="s">
        <v>318</v>
      </c>
      <c r="PS34" s="24">
        <v>0.34361556999999998</v>
      </c>
      <c r="PT34" s="23" t="s">
        <v>318</v>
      </c>
      <c r="PU34" s="24">
        <v>1.408966148</v>
      </c>
      <c r="PV34" s="23" t="s">
        <v>318</v>
      </c>
      <c r="PW34" s="24">
        <v>0.74238284300000001</v>
      </c>
      <c r="PX34" s="23" t="s">
        <v>318</v>
      </c>
      <c r="PY34" s="24">
        <v>1.4763829900000001</v>
      </c>
      <c r="PZ34" s="23" t="s">
        <v>318</v>
      </c>
      <c r="QA34" s="24">
        <v>0.85983005099999998</v>
      </c>
      <c r="QB34" s="23" t="s">
        <v>318</v>
      </c>
      <c r="QC34" s="24">
        <v>1.335</v>
      </c>
      <c r="QD34" s="23" t="s">
        <v>318</v>
      </c>
      <c r="QE34" s="24">
        <v>1.17925692</v>
      </c>
      <c r="QF34" s="23" t="s">
        <v>318</v>
      </c>
      <c r="QG34" s="24">
        <v>1.3971520529999999</v>
      </c>
      <c r="QH34" s="23" t="s">
        <v>318</v>
      </c>
      <c r="QI34" s="24">
        <v>0.603583023</v>
      </c>
      <c r="QJ34" s="23" t="s">
        <v>318</v>
      </c>
      <c r="QK34" s="24">
        <v>0.48283774699999998</v>
      </c>
      <c r="QL34" s="23" t="s">
        <v>318</v>
      </c>
      <c r="QM34" s="24">
        <v>2.1623293210000001</v>
      </c>
      <c r="QN34" s="23" t="s">
        <v>318</v>
      </c>
      <c r="QO34" s="24">
        <v>1.322560365</v>
      </c>
      <c r="QP34" s="23" t="s">
        <v>318</v>
      </c>
      <c r="QQ34" s="24">
        <v>1.7189474890000001</v>
      </c>
      <c r="QR34" s="23" t="s">
        <v>318</v>
      </c>
      <c r="QS34" s="24">
        <v>0.86754173899999998</v>
      </c>
      <c r="QT34" s="23" t="s">
        <v>318</v>
      </c>
      <c r="QU34" s="24">
        <v>0.30685152399999999</v>
      </c>
      <c r="QV34" s="23" t="s">
        <v>318</v>
      </c>
      <c r="QW34" s="24">
        <v>0.36396927499999998</v>
      </c>
      <c r="QX34" s="23" t="s">
        <v>318</v>
      </c>
      <c r="QY34" s="24">
        <v>1.1702672039999999</v>
      </c>
      <c r="QZ34" s="23" t="s">
        <v>318</v>
      </c>
      <c r="RA34" s="24">
        <v>1.603149121</v>
      </c>
      <c r="RB34" s="23" t="s">
        <v>318</v>
      </c>
      <c r="RC34" s="24">
        <v>0.51512921499999997</v>
      </c>
      <c r="RD34" s="23" t="s">
        <v>318</v>
      </c>
      <c r="RE34" s="24">
        <v>-0.39405684800000002</v>
      </c>
      <c r="RF34" s="23" t="s">
        <v>318</v>
      </c>
      <c r="RG34" s="24">
        <v>1.59759604</v>
      </c>
      <c r="RH34" s="23" t="s">
        <v>318</v>
      </c>
      <c r="RI34" s="24">
        <v>0.41067324900000002</v>
      </c>
      <c r="RJ34" s="23" t="s">
        <v>318</v>
      </c>
      <c r="RK34" s="24">
        <v>0.60395431099999997</v>
      </c>
      <c r="RL34" s="23" t="s">
        <v>318</v>
      </c>
      <c r="RM34" s="24">
        <v>0.83414079299999999</v>
      </c>
      <c r="RN34" s="23" t="s">
        <v>318</v>
      </c>
      <c r="RO34" s="24">
        <v>1.3181533320000001</v>
      </c>
      <c r="RP34" s="23" t="s">
        <v>318</v>
      </c>
      <c r="RQ34" s="24">
        <v>0.91544504199999999</v>
      </c>
      <c r="RR34" s="23" t="s">
        <v>318</v>
      </c>
      <c r="RS34" s="24">
        <v>0.78864031099999998</v>
      </c>
      <c r="RT34" s="23" t="s">
        <v>318</v>
      </c>
      <c r="RU34" s="24">
        <v>0.131762989</v>
      </c>
      <c r="RV34" s="23" t="s">
        <v>318</v>
      </c>
      <c r="RW34" s="24">
        <v>-0.45347801399999998</v>
      </c>
      <c r="RX34" s="23" t="s">
        <v>318</v>
      </c>
      <c r="RY34" s="24">
        <v>-0.28878223400000003</v>
      </c>
      <c r="RZ34" s="23" t="s">
        <v>318</v>
      </c>
      <c r="SA34" s="24">
        <v>-0.40587395500000001</v>
      </c>
      <c r="SB34" s="23" t="s">
        <v>318</v>
      </c>
      <c r="SC34" s="24">
        <v>-0.67989596799999996</v>
      </c>
      <c r="SD34" s="23" t="s">
        <v>318</v>
      </c>
      <c r="SE34" s="24">
        <v>-0.911358997</v>
      </c>
      <c r="SF34" s="23" t="s">
        <v>318</v>
      </c>
      <c r="SG34" s="24">
        <v>-3.5374659000000003E-2</v>
      </c>
      <c r="SH34" s="23" t="s">
        <v>318</v>
      </c>
      <c r="SI34" s="24">
        <v>0.49333888399999998</v>
      </c>
      <c r="SJ34" s="23" t="s">
        <v>318</v>
      </c>
      <c r="SK34" s="24">
        <v>1.2946123410000001</v>
      </c>
      <c r="SL34" s="23" t="s">
        <v>318</v>
      </c>
      <c r="SM34" s="24">
        <v>0.32922988800000003</v>
      </c>
      <c r="SN34" s="23" t="s">
        <v>318</v>
      </c>
      <c r="SO34" s="24">
        <v>0.62164971599999996</v>
      </c>
      <c r="SP34" s="23" t="s">
        <v>318</v>
      </c>
      <c r="SQ34" s="24">
        <v>-0.243072436</v>
      </c>
      <c r="SR34" s="23" t="s">
        <v>318</v>
      </c>
      <c r="SS34" s="24">
        <v>-0.52590968199999999</v>
      </c>
      <c r="ST34" s="23" t="s">
        <v>318</v>
      </c>
      <c r="SU34" s="24">
        <v>1.075751699</v>
      </c>
      <c r="SV34" s="23" t="s">
        <v>318</v>
      </c>
      <c r="SW34" s="24">
        <v>0.44430083199999998</v>
      </c>
      <c r="SX34" s="23" t="s">
        <v>318</v>
      </c>
      <c r="SY34" s="24">
        <v>1.1158919089999999</v>
      </c>
      <c r="SZ34" s="23" t="s">
        <v>318</v>
      </c>
      <c r="TA34" s="24">
        <v>0.588574496</v>
      </c>
      <c r="TB34" s="23" t="s">
        <v>318</v>
      </c>
      <c r="TC34" s="24">
        <v>0.58513056699999999</v>
      </c>
      <c r="TD34" s="23" t="s">
        <v>318</v>
      </c>
      <c r="TE34" s="24">
        <v>0.50508028199999999</v>
      </c>
      <c r="TF34" s="23" t="s">
        <v>318</v>
      </c>
      <c r="TG34" s="24">
        <v>0.119280407</v>
      </c>
      <c r="TH34" s="23" t="s">
        <v>318</v>
      </c>
      <c r="TI34" s="24">
        <v>1.4355188379999999</v>
      </c>
      <c r="TJ34" s="23" t="s">
        <v>318</v>
      </c>
      <c r="TK34" s="24">
        <v>-0.213724584</v>
      </c>
      <c r="TL34" s="23" t="s">
        <v>318</v>
      </c>
      <c r="TM34" s="24">
        <v>1.1770381089999999</v>
      </c>
      <c r="TN34" s="23" t="s">
        <v>318</v>
      </c>
      <c r="TO34" s="24">
        <v>0.59502240900000003</v>
      </c>
      <c r="TP34" s="23" t="s">
        <v>318</v>
      </c>
      <c r="TQ34" s="24">
        <v>0.31850152599999998</v>
      </c>
      <c r="TR34" s="23" t="s">
        <v>318</v>
      </c>
      <c r="TS34" s="24">
        <v>1.5383161670000001</v>
      </c>
      <c r="TT34" s="23" t="s">
        <v>318</v>
      </c>
      <c r="TU34" s="24">
        <v>0.39829514799999999</v>
      </c>
      <c r="TV34" s="23" t="s">
        <v>318</v>
      </c>
      <c r="TW34" s="24">
        <v>1.303227481</v>
      </c>
      <c r="TX34" s="23" t="s">
        <v>318</v>
      </c>
      <c r="TY34" s="24">
        <v>1.5243567689999999</v>
      </c>
      <c r="TZ34" s="23" t="s">
        <v>318</v>
      </c>
      <c r="UA34" s="24">
        <v>0.365904216</v>
      </c>
      <c r="UB34" s="23" t="s">
        <v>318</v>
      </c>
      <c r="UC34" s="24">
        <v>0.79379332599999997</v>
      </c>
      <c r="UD34" s="23" t="s">
        <v>318</v>
      </c>
      <c r="UE34" s="24">
        <v>0.96750053499999999</v>
      </c>
      <c r="UF34" s="23" t="s">
        <v>318</v>
      </c>
      <c r="UG34" s="24">
        <v>1.049993824</v>
      </c>
      <c r="UH34" s="23" t="s">
        <v>318</v>
      </c>
      <c r="UI34" s="24">
        <v>1.173553142</v>
      </c>
      <c r="UJ34" s="23" t="s">
        <v>318</v>
      </c>
      <c r="UK34" s="24">
        <v>0.92519073399999996</v>
      </c>
      <c r="UL34" s="23" t="s">
        <v>318</v>
      </c>
      <c r="UM34" s="24">
        <v>0.94749444199999999</v>
      </c>
      <c r="UN34" s="23" t="s">
        <v>318</v>
      </c>
      <c r="UO34" s="24">
        <v>0.347316346</v>
      </c>
      <c r="UP34" s="23" t="s">
        <v>318</v>
      </c>
      <c r="UQ34" s="24">
        <v>1.018082358</v>
      </c>
      <c r="UR34" s="23" t="s">
        <v>318</v>
      </c>
      <c r="US34" s="24">
        <v>0.93261131200000003</v>
      </c>
      <c r="UT34" s="23" t="s">
        <v>318</v>
      </c>
      <c r="UU34" s="24">
        <v>0.75178009599999995</v>
      </c>
      <c r="UV34" s="23" t="s">
        <v>318</v>
      </c>
      <c r="UW34" s="24">
        <v>0.95654460600000002</v>
      </c>
      <c r="UX34" s="23" t="s">
        <v>318</v>
      </c>
      <c r="UY34" s="24">
        <v>0.83352326399999999</v>
      </c>
      <c r="UZ34" s="23" t="s">
        <v>318</v>
      </c>
      <c r="VA34" s="24">
        <v>1.1285479030000001</v>
      </c>
      <c r="VB34" s="23" t="s">
        <v>318</v>
      </c>
      <c r="VC34" s="24">
        <v>0.16284304799999999</v>
      </c>
      <c r="VD34" s="23" t="s">
        <v>318</v>
      </c>
      <c r="VE34" s="24">
        <v>1.4663925149999999</v>
      </c>
      <c r="VF34" s="23" t="s">
        <v>318</v>
      </c>
      <c r="VG34" s="24">
        <v>0.73202532200000003</v>
      </c>
      <c r="VH34" s="23" t="s">
        <v>318</v>
      </c>
      <c r="VI34" s="24">
        <v>0.32904483400000001</v>
      </c>
      <c r="VJ34" s="23" t="s">
        <v>318</v>
      </c>
      <c r="VK34" s="24">
        <v>0.86887590199999998</v>
      </c>
      <c r="VL34" s="23" t="s">
        <v>318</v>
      </c>
      <c r="VM34" s="24">
        <v>0.70267354999999998</v>
      </c>
      <c r="VN34" s="23" t="s">
        <v>318</v>
      </c>
      <c r="VO34" s="24">
        <v>-1.2256889719999999</v>
      </c>
      <c r="VP34" s="23" t="s">
        <v>318</v>
      </c>
      <c r="VQ34" s="24">
        <v>-10.111541441</v>
      </c>
      <c r="VR34" s="23" t="s">
        <v>318</v>
      </c>
      <c r="VS34" s="24">
        <v>14.144391017</v>
      </c>
      <c r="VT34" s="23" t="s">
        <v>318</v>
      </c>
      <c r="VU34" s="24">
        <v>1.2079118E-2</v>
      </c>
      <c r="VV34" s="23" t="s">
        <v>318</v>
      </c>
      <c r="VW34" s="24">
        <v>1.831275099</v>
      </c>
      <c r="VX34" s="23" t="s">
        <v>318</v>
      </c>
      <c r="VY34" s="24">
        <v>1.2512787059999999</v>
      </c>
      <c r="VZ34" s="23" t="s">
        <v>318</v>
      </c>
      <c r="WA34" s="24">
        <v>-3.8436195909999999</v>
      </c>
      <c r="WB34" s="23" t="s">
        <v>318</v>
      </c>
      <c r="WC34" s="24">
        <v>3.4186081920000002</v>
      </c>
      <c r="WD34" s="23" t="s">
        <v>318</v>
      </c>
      <c r="WE34" s="24">
        <v>-2.2086432E-2</v>
      </c>
      <c r="WF34" s="23" t="s">
        <v>318</v>
      </c>
      <c r="WG34" s="24">
        <v>1.070692194</v>
      </c>
      <c r="WH34" s="23" t="s">
        <v>318</v>
      </c>
      <c r="WI34" s="24">
        <v>1.8214405410000001</v>
      </c>
      <c r="WJ34" s="23" t="s">
        <v>318</v>
      </c>
      <c r="WK34" s="24">
        <v>-0.60821157199999998</v>
      </c>
      <c r="WL34" s="23" t="s">
        <v>318</v>
      </c>
      <c r="WM34" s="24">
        <v>-0.22605540499999999</v>
      </c>
      <c r="WN34" s="23" t="s">
        <v>318</v>
      </c>
      <c r="WO34" s="24">
        <v>0.48488346900000001</v>
      </c>
      <c r="WP34" s="23" t="s">
        <v>318</v>
      </c>
      <c r="WQ34" s="24">
        <v>-0.25419712500000002</v>
      </c>
      <c r="WR34" s="23" t="s">
        <v>318</v>
      </c>
      <c r="WS34" s="24" t="s">
        <v>322</v>
      </c>
    </row>
    <row r="35" spans="1:617" ht="17" x14ac:dyDescent="0.2">
      <c r="A35" s="21" t="s">
        <v>352</v>
      </c>
      <c r="B35" s="22" t="s">
        <v>320</v>
      </c>
      <c r="C35" s="18" t="s">
        <v>321</v>
      </c>
      <c r="D35" s="23" t="s">
        <v>318</v>
      </c>
      <c r="E35" s="24" t="s">
        <v>322</v>
      </c>
      <c r="F35" s="23" t="s">
        <v>318</v>
      </c>
      <c r="G35" s="24" t="s">
        <v>322</v>
      </c>
      <c r="H35" s="23" t="s">
        <v>318</v>
      </c>
      <c r="I35" s="24" t="s">
        <v>322</v>
      </c>
      <c r="J35" s="23" t="s">
        <v>318</v>
      </c>
      <c r="K35" s="24" t="s">
        <v>322</v>
      </c>
      <c r="L35" s="23" t="s">
        <v>318</v>
      </c>
      <c r="M35" s="24" t="s">
        <v>322</v>
      </c>
      <c r="N35" s="23" t="s">
        <v>318</v>
      </c>
      <c r="O35" s="24" t="s">
        <v>322</v>
      </c>
      <c r="P35" s="23" t="s">
        <v>318</v>
      </c>
      <c r="Q35" s="24" t="s">
        <v>322</v>
      </c>
      <c r="R35" s="23" t="s">
        <v>318</v>
      </c>
      <c r="S35" s="24" t="s">
        <v>322</v>
      </c>
      <c r="T35" s="23" t="s">
        <v>318</v>
      </c>
      <c r="U35" s="24" t="s">
        <v>322</v>
      </c>
      <c r="V35" s="23" t="s">
        <v>318</v>
      </c>
      <c r="W35" s="24" t="s">
        <v>322</v>
      </c>
      <c r="X35" s="23" t="s">
        <v>318</v>
      </c>
      <c r="Y35" s="24" t="s">
        <v>322</v>
      </c>
      <c r="Z35" s="23" t="s">
        <v>318</v>
      </c>
      <c r="AA35" s="24" t="s">
        <v>322</v>
      </c>
      <c r="AB35" s="23" t="s">
        <v>318</v>
      </c>
      <c r="AC35" s="24" t="s">
        <v>322</v>
      </c>
      <c r="AD35" s="23" t="s">
        <v>318</v>
      </c>
      <c r="AE35" s="24" t="s">
        <v>322</v>
      </c>
      <c r="AF35" s="23" t="s">
        <v>318</v>
      </c>
      <c r="AG35" s="24" t="s">
        <v>322</v>
      </c>
      <c r="AH35" s="23" t="s">
        <v>318</v>
      </c>
      <c r="AI35" s="24" t="s">
        <v>322</v>
      </c>
      <c r="AJ35" s="23" t="s">
        <v>318</v>
      </c>
      <c r="AK35" s="24" t="s">
        <v>322</v>
      </c>
      <c r="AL35" s="23" t="s">
        <v>318</v>
      </c>
      <c r="AM35" s="24" t="s">
        <v>322</v>
      </c>
      <c r="AN35" s="23" t="s">
        <v>318</v>
      </c>
      <c r="AO35" s="24" t="s">
        <v>322</v>
      </c>
      <c r="AP35" s="23" t="s">
        <v>318</v>
      </c>
      <c r="AQ35" s="24" t="s">
        <v>322</v>
      </c>
      <c r="AR35" s="23" t="s">
        <v>318</v>
      </c>
      <c r="AS35" s="24" t="s">
        <v>322</v>
      </c>
      <c r="AT35" s="23" t="s">
        <v>318</v>
      </c>
      <c r="AU35" s="24" t="s">
        <v>322</v>
      </c>
      <c r="AV35" s="23" t="s">
        <v>318</v>
      </c>
      <c r="AW35" s="24" t="s">
        <v>322</v>
      </c>
      <c r="AX35" s="23" t="s">
        <v>318</v>
      </c>
      <c r="AY35" s="24" t="s">
        <v>322</v>
      </c>
      <c r="AZ35" s="23" t="s">
        <v>318</v>
      </c>
      <c r="BA35" s="24" t="s">
        <v>322</v>
      </c>
      <c r="BB35" s="23" t="s">
        <v>318</v>
      </c>
      <c r="BC35" s="24" t="s">
        <v>322</v>
      </c>
      <c r="BD35" s="23" t="s">
        <v>318</v>
      </c>
      <c r="BE35" s="24" t="s">
        <v>322</v>
      </c>
      <c r="BF35" s="23" t="s">
        <v>318</v>
      </c>
      <c r="BG35" s="24" t="s">
        <v>322</v>
      </c>
      <c r="BH35" s="23" t="s">
        <v>318</v>
      </c>
      <c r="BI35" s="24" t="s">
        <v>322</v>
      </c>
      <c r="BJ35" s="23" t="s">
        <v>318</v>
      </c>
      <c r="BK35" s="24" t="s">
        <v>322</v>
      </c>
      <c r="BL35" s="23" t="s">
        <v>318</v>
      </c>
      <c r="BM35" s="24" t="s">
        <v>322</v>
      </c>
      <c r="BN35" s="23" t="s">
        <v>318</v>
      </c>
      <c r="BO35" s="24" t="s">
        <v>322</v>
      </c>
      <c r="BP35" s="23" t="s">
        <v>318</v>
      </c>
      <c r="BQ35" s="24" t="s">
        <v>322</v>
      </c>
      <c r="BR35" s="23" t="s">
        <v>318</v>
      </c>
      <c r="BS35" s="24" t="s">
        <v>322</v>
      </c>
      <c r="BT35" s="23" t="s">
        <v>318</v>
      </c>
      <c r="BU35" s="24" t="s">
        <v>322</v>
      </c>
      <c r="BV35" s="23" t="s">
        <v>318</v>
      </c>
      <c r="BW35" s="24" t="s">
        <v>322</v>
      </c>
      <c r="BX35" s="23" t="s">
        <v>318</v>
      </c>
      <c r="BY35" s="24" t="s">
        <v>322</v>
      </c>
      <c r="BZ35" s="23" t="s">
        <v>318</v>
      </c>
      <c r="CA35" s="24" t="s">
        <v>322</v>
      </c>
      <c r="CB35" s="23" t="s">
        <v>318</v>
      </c>
      <c r="CC35" s="24" t="s">
        <v>322</v>
      </c>
      <c r="CD35" s="23" t="s">
        <v>318</v>
      </c>
      <c r="CE35" s="24" t="s">
        <v>322</v>
      </c>
      <c r="CF35" s="23" t="s">
        <v>318</v>
      </c>
      <c r="CG35" s="24" t="s">
        <v>322</v>
      </c>
      <c r="CH35" s="23" t="s">
        <v>318</v>
      </c>
      <c r="CI35" s="24" t="s">
        <v>322</v>
      </c>
      <c r="CJ35" s="23" t="s">
        <v>318</v>
      </c>
      <c r="CK35" s="24" t="s">
        <v>322</v>
      </c>
      <c r="CL35" s="23" t="s">
        <v>318</v>
      </c>
      <c r="CM35" s="24" t="s">
        <v>322</v>
      </c>
      <c r="CN35" s="23" t="s">
        <v>318</v>
      </c>
      <c r="CO35" s="24" t="s">
        <v>322</v>
      </c>
      <c r="CP35" s="23" t="s">
        <v>318</v>
      </c>
      <c r="CQ35" s="24" t="s">
        <v>322</v>
      </c>
      <c r="CR35" s="23" t="s">
        <v>318</v>
      </c>
      <c r="CS35" s="24" t="s">
        <v>322</v>
      </c>
      <c r="CT35" s="23" t="s">
        <v>318</v>
      </c>
      <c r="CU35" s="24" t="s">
        <v>322</v>
      </c>
      <c r="CV35" s="23" t="s">
        <v>318</v>
      </c>
      <c r="CW35" s="24" t="s">
        <v>322</v>
      </c>
      <c r="CX35" s="23" t="s">
        <v>318</v>
      </c>
      <c r="CY35" s="24" t="s">
        <v>322</v>
      </c>
      <c r="CZ35" s="23" t="s">
        <v>318</v>
      </c>
      <c r="DA35" s="24" t="s">
        <v>322</v>
      </c>
      <c r="DB35" s="23" t="s">
        <v>318</v>
      </c>
      <c r="DC35" s="24" t="s">
        <v>322</v>
      </c>
      <c r="DD35" s="23" t="s">
        <v>324</v>
      </c>
      <c r="DE35" s="24">
        <v>0.76486017699999997</v>
      </c>
      <c r="DF35" s="23" t="s">
        <v>324</v>
      </c>
      <c r="DG35" s="24">
        <v>1.22377303</v>
      </c>
      <c r="DH35" s="23" t="s">
        <v>324</v>
      </c>
      <c r="DI35" s="24">
        <v>1.668120064</v>
      </c>
      <c r="DJ35" s="23" t="s">
        <v>324</v>
      </c>
      <c r="DK35" s="24">
        <v>2.0923179040000002</v>
      </c>
      <c r="DL35" s="23" t="s">
        <v>324</v>
      </c>
      <c r="DM35" s="24">
        <v>1.6212750090000001</v>
      </c>
      <c r="DN35" s="23" t="s">
        <v>324</v>
      </c>
      <c r="DO35" s="24">
        <v>1.174077826</v>
      </c>
      <c r="DP35" s="23" t="s">
        <v>324</v>
      </c>
      <c r="DQ35" s="24">
        <v>0.74397201400000001</v>
      </c>
      <c r="DR35" s="23" t="s">
        <v>324</v>
      </c>
      <c r="DS35" s="24">
        <v>0.325072378</v>
      </c>
      <c r="DT35" s="23" t="s">
        <v>324</v>
      </c>
      <c r="DU35" s="24">
        <v>0.49836220199999998</v>
      </c>
      <c r="DV35" s="23" t="s">
        <v>324</v>
      </c>
      <c r="DW35" s="24">
        <v>0.66929200899999997</v>
      </c>
      <c r="DX35" s="23" t="s">
        <v>324</v>
      </c>
      <c r="DY35" s="24">
        <v>0.83712902600000005</v>
      </c>
      <c r="DZ35" s="23" t="s">
        <v>324</v>
      </c>
      <c r="EA35" s="24">
        <v>1.001035817</v>
      </c>
      <c r="EB35" s="23" t="s">
        <v>324</v>
      </c>
      <c r="EC35" s="24">
        <v>1.0574202930000001</v>
      </c>
      <c r="ED35" s="23" t="s">
        <v>324</v>
      </c>
      <c r="EE35" s="24">
        <v>1.11193064</v>
      </c>
      <c r="EF35" s="23" t="s">
        <v>324</v>
      </c>
      <c r="EG35" s="24">
        <v>1.164630214</v>
      </c>
      <c r="EH35" s="23" t="s">
        <v>324</v>
      </c>
      <c r="EI35" s="24">
        <v>1.2153297160000001</v>
      </c>
      <c r="EJ35" s="23" t="s">
        <v>324</v>
      </c>
      <c r="EK35" s="24">
        <v>1.2897698280000001</v>
      </c>
      <c r="EL35" s="23" t="s">
        <v>324</v>
      </c>
      <c r="EM35" s="24">
        <v>1.361210281</v>
      </c>
      <c r="EN35" s="23" t="s">
        <v>324</v>
      </c>
      <c r="EO35" s="24">
        <v>1.429613923</v>
      </c>
      <c r="EP35" s="23" t="s">
        <v>324</v>
      </c>
      <c r="EQ35" s="24">
        <v>1.4949259989999999</v>
      </c>
      <c r="ER35" s="23" t="s">
        <v>324</v>
      </c>
      <c r="ES35" s="24">
        <v>1.2412288339999999</v>
      </c>
      <c r="ET35" s="23" t="s">
        <v>324</v>
      </c>
      <c r="EU35" s="24">
        <v>0.997207065</v>
      </c>
      <c r="EV35" s="23" t="s">
        <v>324</v>
      </c>
      <c r="EW35" s="24">
        <v>0.76074920199999996</v>
      </c>
      <c r="EX35" s="23" t="s">
        <v>324</v>
      </c>
      <c r="EY35" s="24">
        <v>0.53017088999999995</v>
      </c>
      <c r="EZ35" s="23" t="s">
        <v>324</v>
      </c>
      <c r="FA35" s="24">
        <v>0.94599129800000004</v>
      </c>
      <c r="FB35" s="23" t="s">
        <v>324</v>
      </c>
      <c r="FC35" s="24">
        <v>1.3517869410000001</v>
      </c>
      <c r="FD35" s="23" t="s">
        <v>324</v>
      </c>
      <c r="FE35" s="24">
        <v>1.742887589</v>
      </c>
      <c r="FF35" s="23" t="s">
        <v>324</v>
      </c>
      <c r="FG35" s="24">
        <v>2.1151530549999999</v>
      </c>
      <c r="FH35" s="23" t="s">
        <v>324</v>
      </c>
      <c r="FI35" s="24">
        <v>1.5486829959999999</v>
      </c>
      <c r="FJ35" s="23" t="s">
        <v>324</v>
      </c>
      <c r="FK35" s="24">
        <v>1.010316344</v>
      </c>
      <c r="FL35" s="23" t="s">
        <v>324</v>
      </c>
      <c r="FM35" s="24">
        <v>0.49064161699999997</v>
      </c>
      <c r="FN35" s="23" t="s">
        <v>324</v>
      </c>
      <c r="FO35" s="24">
        <v>-1.8835401000000002E-2</v>
      </c>
      <c r="FP35" s="23" t="s">
        <v>324</v>
      </c>
      <c r="FQ35" s="24">
        <v>0.39658094100000002</v>
      </c>
      <c r="FR35" s="23" t="s">
        <v>324</v>
      </c>
      <c r="FS35" s="24">
        <v>0.80876333600000005</v>
      </c>
      <c r="FT35" s="23" t="s">
        <v>324</v>
      </c>
      <c r="FU35" s="24">
        <v>1.2127638439999999</v>
      </c>
      <c r="FV35" s="23" t="s">
        <v>324</v>
      </c>
      <c r="FW35" s="24">
        <v>1.603743763</v>
      </c>
      <c r="FX35" s="23" t="s">
        <v>324</v>
      </c>
      <c r="FY35" s="24">
        <v>1.2008893030000001</v>
      </c>
      <c r="FZ35" s="23" t="s">
        <v>324</v>
      </c>
      <c r="GA35" s="24">
        <v>0.81360720600000003</v>
      </c>
      <c r="GB35" s="23" t="s">
        <v>324</v>
      </c>
      <c r="GC35" s="24">
        <v>0.436963025</v>
      </c>
      <c r="GD35" s="23" t="s">
        <v>324</v>
      </c>
      <c r="GE35" s="24">
        <v>6.6650431999999996E-2</v>
      </c>
      <c r="GF35" s="23" t="s">
        <v>324</v>
      </c>
      <c r="GG35" s="24">
        <v>0.382575838</v>
      </c>
      <c r="GH35" s="23" t="s">
        <v>324</v>
      </c>
      <c r="GI35" s="24">
        <v>0.695855263</v>
      </c>
      <c r="GJ35" s="23" t="s">
        <v>324</v>
      </c>
      <c r="GK35" s="24">
        <v>1.003664882</v>
      </c>
      <c r="GL35" s="23" t="s">
        <v>324</v>
      </c>
      <c r="GM35" s="24">
        <v>1.30320339</v>
      </c>
      <c r="GN35" s="23" t="s">
        <v>324</v>
      </c>
      <c r="GO35" s="24">
        <v>1.3204923049999999</v>
      </c>
      <c r="GP35" s="23" t="s">
        <v>324</v>
      </c>
      <c r="GQ35" s="24">
        <v>1.3369194769999999</v>
      </c>
      <c r="GR35" s="23" t="s">
        <v>324</v>
      </c>
      <c r="GS35" s="24">
        <v>1.3524748950000001</v>
      </c>
      <c r="GT35" s="23" t="s">
        <v>324</v>
      </c>
      <c r="GU35" s="24">
        <v>1.3671773169999999</v>
      </c>
      <c r="GV35" s="23" t="s">
        <v>324</v>
      </c>
      <c r="GW35" s="24">
        <v>1.221700663</v>
      </c>
      <c r="GX35" s="23" t="s">
        <v>324</v>
      </c>
      <c r="GY35" s="24">
        <v>1.0814004740000001</v>
      </c>
      <c r="GZ35" s="23" t="s">
        <v>324</v>
      </c>
      <c r="HA35" s="24">
        <v>0.94567025199999999</v>
      </c>
      <c r="HB35" s="23" t="s">
        <v>324</v>
      </c>
      <c r="HC35" s="24">
        <v>0.81376315300000002</v>
      </c>
      <c r="HD35" s="23" t="s">
        <v>324</v>
      </c>
      <c r="HE35" s="24">
        <v>0.99967208799999996</v>
      </c>
      <c r="HF35" s="23" t="s">
        <v>324</v>
      </c>
      <c r="HG35" s="24">
        <v>1.18030089</v>
      </c>
      <c r="HH35" s="23" t="s">
        <v>324</v>
      </c>
      <c r="HI35" s="24">
        <v>1.3548331149999999</v>
      </c>
      <c r="HJ35" s="23" t="s">
        <v>324</v>
      </c>
      <c r="HK35" s="24">
        <v>1.5225304740000001</v>
      </c>
      <c r="HL35" s="23" t="s">
        <v>324</v>
      </c>
      <c r="HM35" s="24">
        <v>1.292526514</v>
      </c>
      <c r="HN35" s="23" t="s">
        <v>324</v>
      </c>
      <c r="HO35" s="24">
        <v>1.071506394</v>
      </c>
      <c r="HP35" s="23" t="s">
        <v>324</v>
      </c>
      <c r="HQ35" s="24">
        <v>0.85781114999999997</v>
      </c>
      <c r="HR35" s="23" t="s">
        <v>324</v>
      </c>
      <c r="HS35" s="24">
        <v>0.64987766499999999</v>
      </c>
      <c r="HT35" s="23" t="s">
        <v>324</v>
      </c>
      <c r="HU35" s="24">
        <v>1.0451836240000001</v>
      </c>
      <c r="HV35" s="23" t="s">
        <v>324</v>
      </c>
      <c r="HW35" s="24">
        <v>1.42976477</v>
      </c>
      <c r="HX35" s="23" t="s">
        <v>324</v>
      </c>
      <c r="HY35" s="24">
        <v>1.7994072379999999</v>
      </c>
      <c r="HZ35" s="23" t="s">
        <v>324</v>
      </c>
      <c r="IA35" s="24">
        <v>2.1505292069999999</v>
      </c>
      <c r="IB35" s="23" t="s">
        <v>324</v>
      </c>
      <c r="IC35" s="24">
        <v>1.7181762920000001</v>
      </c>
      <c r="ID35" s="23" t="s">
        <v>324</v>
      </c>
      <c r="IE35" s="24">
        <v>1.308634174</v>
      </c>
      <c r="IF35" s="23" t="s">
        <v>324</v>
      </c>
      <c r="IG35" s="24">
        <v>0.91612595500000005</v>
      </c>
      <c r="IH35" s="23" t="s">
        <v>324</v>
      </c>
      <c r="II35" s="24">
        <v>0.53559435799999999</v>
      </c>
      <c r="IJ35" s="23" t="s">
        <v>324</v>
      </c>
      <c r="IK35" s="24">
        <v>0.71004957000000002</v>
      </c>
      <c r="IL35" s="23" t="s">
        <v>324</v>
      </c>
      <c r="IM35" s="24">
        <v>0.88106136999999995</v>
      </c>
      <c r="IN35" s="23" t="s">
        <v>324</v>
      </c>
      <c r="IO35" s="24">
        <v>1.0478872809999999</v>
      </c>
      <c r="IP35" s="23" t="s">
        <v>318</v>
      </c>
      <c r="IQ35" s="24">
        <v>1.8546317539999999</v>
      </c>
      <c r="IR35" s="23" t="s">
        <v>318</v>
      </c>
      <c r="IS35" s="24">
        <v>1.3402770850000001</v>
      </c>
      <c r="IT35" s="23" t="s">
        <v>318</v>
      </c>
      <c r="IU35" s="24">
        <v>0.99463312500000001</v>
      </c>
      <c r="IV35" s="23" t="s">
        <v>318</v>
      </c>
      <c r="IW35" s="24">
        <v>0.109255422</v>
      </c>
      <c r="IX35" s="23" t="s">
        <v>318</v>
      </c>
      <c r="IY35" s="24">
        <v>0.27079095600000003</v>
      </c>
      <c r="IZ35" s="23" t="s">
        <v>318</v>
      </c>
      <c r="JA35" s="24">
        <v>2.46681741</v>
      </c>
      <c r="JB35" s="23" t="s">
        <v>318</v>
      </c>
      <c r="JC35" s="24">
        <v>2.1613265180000001</v>
      </c>
      <c r="JD35" s="23" t="s">
        <v>318</v>
      </c>
      <c r="JE35" s="24">
        <v>0.74734329499999996</v>
      </c>
      <c r="JF35" s="23" t="s">
        <v>318</v>
      </c>
      <c r="JG35" s="24">
        <v>3.914918358</v>
      </c>
      <c r="JH35" s="23" t="s">
        <v>318</v>
      </c>
      <c r="JI35" s="24">
        <v>-1.7030353899999999</v>
      </c>
      <c r="JJ35" s="23" t="s">
        <v>318</v>
      </c>
      <c r="JK35" s="24">
        <v>-1.4967922490000001</v>
      </c>
      <c r="JL35" s="23" t="s">
        <v>318</v>
      </c>
      <c r="JM35" s="24">
        <v>1.788723984</v>
      </c>
      <c r="JN35" s="23" t="s">
        <v>318</v>
      </c>
      <c r="JO35" s="24">
        <v>1.728195897</v>
      </c>
      <c r="JP35" s="23" t="s">
        <v>318</v>
      </c>
      <c r="JQ35" s="24">
        <v>0.34483640599999998</v>
      </c>
      <c r="JR35" s="23" t="s">
        <v>318</v>
      </c>
      <c r="JS35" s="24">
        <v>-1.037210747</v>
      </c>
      <c r="JT35" s="23" t="s">
        <v>318</v>
      </c>
      <c r="JU35" s="24">
        <v>-2.1074025999999999E-2</v>
      </c>
      <c r="JV35" s="23" t="s">
        <v>318</v>
      </c>
      <c r="JW35" s="24">
        <v>0.62860676000000004</v>
      </c>
      <c r="JX35" s="23" t="s">
        <v>318</v>
      </c>
      <c r="JY35" s="24">
        <v>8.6114599999999996E-3</v>
      </c>
      <c r="JZ35" s="23" t="s">
        <v>318</v>
      </c>
      <c r="KA35" s="24">
        <v>-2.4668546E-2</v>
      </c>
      <c r="KB35" s="23" t="s">
        <v>318</v>
      </c>
      <c r="KC35" s="24">
        <v>0.26560146699999998</v>
      </c>
      <c r="KD35" s="23" t="s">
        <v>318</v>
      </c>
      <c r="KE35" s="24">
        <v>2.4771783850000002</v>
      </c>
      <c r="KF35" s="23" t="s">
        <v>318</v>
      </c>
      <c r="KG35" s="24">
        <v>0.91096098299999995</v>
      </c>
      <c r="KH35" s="23" t="s">
        <v>318</v>
      </c>
      <c r="KI35" s="24">
        <v>1.14408102</v>
      </c>
      <c r="KJ35" s="23" t="s">
        <v>318</v>
      </c>
      <c r="KK35" s="24">
        <v>3.1075271000000002E-2</v>
      </c>
      <c r="KL35" s="23" t="s">
        <v>318</v>
      </c>
      <c r="KM35" s="24">
        <v>3.0961325529999999</v>
      </c>
      <c r="KN35" s="23" t="s">
        <v>318</v>
      </c>
      <c r="KO35" s="24">
        <v>0.512685854</v>
      </c>
      <c r="KP35" s="23" t="s">
        <v>318</v>
      </c>
      <c r="KQ35" s="24">
        <v>2.395105719</v>
      </c>
      <c r="KR35" s="23" t="s">
        <v>318</v>
      </c>
      <c r="KS35" s="24">
        <v>1.726550099</v>
      </c>
      <c r="KT35" s="23" t="s">
        <v>318</v>
      </c>
      <c r="KU35" s="24">
        <v>2.3158284249999999</v>
      </c>
      <c r="KV35" s="23" t="s">
        <v>318</v>
      </c>
      <c r="KW35" s="24">
        <v>-1.141852522</v>
      </c>
      <c r="KX35" s="23" t="s">
        <v>318</v>
      </c>
      <c r="KY35" s="24">
        <v>2.4106890619999999</v>
      </c>
      <c r="KZ35" s="23" t="s">
        <v>318</v>
      </c>
      <c r="LA35" s="24">
        <v>0.80416291200000001</v>
      </c>
      <c r="LB35" s="23" t="s">
        <v>318</v>
      </c>
      <c r="LC35" s="24">
        <v>2.148327525</v>
      </c>
      <c r="LD35" s="23" t="s">
        <v>318</v>
      </c>
      <c r="LE35" s="24">
        <v>-1.128860038</v>
      </c>
      <c r="LF35" s="23" t="s">
        <v>318</v>
      </c>
      <c r="LG35" s="24">
        <v>2.1675097710000002</v>
      </c>
      <c r="LH35" s="23" t="s">
        <v>318</v>
      </c>
      <c r="LI35" s="24">
        <v>0.45658876900000001</v>
      </c>
      <c r="LJ35" s="23" t="s">
        <v>318</v>
      </c>
      <c r="LK35" s="24">
        <v>-2.2222348999999999E-2</v>
      </c>
      <c r="LL35" s="23" t="s">
        <v>318</v>
      </c>
      <c r="LM35" s="24">
        <v>1.8270071050000001</v>
      </c>
      <c r="LN35" s="23" t="s">
        <v>318</v>
      </c>
      <c r="LO35" s="24">
        <v>-2.1759450149999999</v>
      </c>
      <c r="LP35" s="23" t="s">
        <v>318</v>
      </c>
      <c r="LQ35" s="24">
        <v>1.5066732270000001</v>
      </c>
      <c r="LR35" s="23" t="s">
        <v>318</v>
      </c>
      <c r="LS35" s="24">
        <v>-0.14354588400000001</v>
      </c>
      <c r="LT35" s="23" t="s">
        <v>318</v>
      </c>
      <c r="LU35" s="24">
        <v>-1.274578057</v>
      </c>
      <c r="LV35" s="23" t="s">
        <v>318</v>
      </c>
      <c r="LW35" s="24">
        <v>0.70059615500000005</v>
      </c>
      <c r="LX35" s="23" t="s">
        <v>318</v>
      </c>
      <c r="LY35" s="24">
        <v>0.118855655</v>
      </c>
      <c r="LZ35" s="23" t="s">
        <v>318</v>
      </c>
      <c r="MA35" s="24">
        <v>-0.36294895999999999</v>
      </c>
      <c r="MB35" s="23" t="s">
        <v>318</v>
      </c>
      <c r="MC35" s="24">
        <v>0.97670182900000002</v>
      </c>
      <c r="MD35" s="23" t="s">
        <v>318</v>
      </c>
      <c r="ME35" s="24">
        <v>0.80754864500000001</v>
      </c>
      <c r="MF35" s="23" t="s">
        <v>318</v>
      </c>
      <c r="MG35" s="24">
        <v>0.58170526700000003</v>
      </c>
      <c r="MH35" s="23" t="s">
        <v>318</v>
      </c>
      <c r="MI35" s="24">
        <v>2.6128190999999999E-2</v>
      </c>
      <c r="MJ35" s="23" t="s">
        <v>318</v>
      </c>
      <c r="MK35" s="24">
        <v>0.89535150799999996</v>
      </c>
      <c r="ML35" s="23" t="s">
        <v>318</v>
      </c>
      <c r="MM35" s="24">
        <v>-0.81653112900000002</v>
      </c>
      <c r="MN35" s="23" t="s">
        <v>318</v>
      </c>
      <c r="MO35" s="24">
        <v>2.219470023</v>
      </c>
      <c r="MP35" s="23" t="s">
        <v>318</v>
      </c>
      <c r="MQ35" s="24">
        <v>1.21467755</v>
      </c>
      <c r="MR35" s="23" t="s">
        <v>318</v>
      </c>
      <c r="MS35" s="24">
        <v>0.43391128499999998</v>
      </c>
      <c r="MT35" s="23" t="s">
        <v>318</v>
      </c>
      <c r="MU35" s="24">
        <v>-0.20292359600000001</v>
      </c>
      <c r="MV35" s="23" t="s">
        <v>318</v>
      </c>
      <c r="MW35" s="24">
        <v>0.60858046700000001</v>
      </c>
      <c r="MX35" s="23" t="s">
        <v>318</v>
      </c>
      <c r="MY35" s="24">
        <v>2.361750641</v>
      </c>
      <c r="MZ35" s="23" t="s">
        <v>318</v>
      </c>
      <c r="NA35" s="24">
        <v>0.43215601300000001</v>
      </c>
      <c r="NB35" s="23" t="s">
        <v>318</v>
      </c>
      <c r="NC35" s="24">
        <v>1.0873917790000001</v>
      </c>
      <c r="ND35" s="23" t="s">
        <v>318</v>
      </c>
      <c r="NE35" s="24">
        <v>-0.59538851400000004</v>
      </c>
      <c r="NF35" s="23" t="s">
        <v>318</v>
      </c>
      <c r="NG35" s="24">
        <v>-3.1948826999999999E-2</v>
      </c>
      <c r="NH35" s="23" t="s">
        <v>318</v>
      </c>
      <c r="NI35" s="24">
        <v>1.4331738249999999</v>
      </c>
      <c r="NJ35" s="23" t="s">
        <v>318</v>
      </c>
      <c r="NK35" s="24">
        <v>1.649738454</v>
      </c>
      <c r="NL35" s="23" t="s">
        <v>318</v>
      </c>
      <c r="NM35" s="24">
        <v>2.9556305460000001</v>
      </c>
      <c r="NN35" s="23" t="s">
        <v>318</v>
      </c>
      <c r="NO35" s="24">
        <v>-8.2225794000000005E-2</v>
      </c>
      <c r="NP35" s="23" t="s">
        <v>318</v>
      </c>
      <c r="NQ35" s="24">
        <v>1.925958565</v>
      </c>
      <c r="NR35" s="23" t="s">
        <v>318</v>
      </c>
      <c r="NS35" s="24">
        <v>-1.127954583</v>
      </c>
      <c r="NT35" s="23" t="s">
        <v>318</v>
      </c>
      <c r="NU35" s="24">
        <v>3.2736157659999998</v>
      </c>
      <c r="NV35" s="23" t="s">
        <v>318</v>
      </c>
      <c r="NW35" s="24">
        <v>-1.7744295E-2</v>
      </c>
      <c r="NX35" s="23" t="s">
        <v>318</v>
      </c>
      <c r="NY35" s="24">
        <v>0.72297484499999998</v>
      </c>
      <c r="NZ35" s="23" t="s">
        <v>318</v>
      </c>
      <c r="OA35" s="24">
        <v>1.955517087</v>
      </c>
      <c r="OB35" s="23" t="s">
        <v>318</v>
      </c>
      <c r="OC35" s="24">
        <v>1.0276786499999999</v>
      </c>
      <c r="OD35" s="23" t="s">
        <v>318</v>
      </c>
      <c r="OE35" s="24">
        <v>2.0746645140000002</v>
      </c>
      <c r="OF35" s="23" t="s">
        <v>318</v>
      </c>
      <c r="OG35" s="24">
        <v>-0.1137822</v>
      </c>
      <c r="OH35" s="23" t="s">
        <v>318</v>
      </c>
      <c r="OI35" s="24">
        <v>2.7653784620000001</v>
      </c>
      <c r="OJ35" s="23" t="s">
        <v>318</v>
      </c>
      <c r="OK35" s="24">
        <v>-1.3386073730000001</v>
      </c>
      <c r="OL35" s="23" t="s">
        <v>318</v>
      </c>
      <c r="OM35" s="24">
        <v>3.142037636</v>
      </c>
      <c r="ON35" s="23" t="s">
        <v>318</v>
      </c>
      <c r="OO35" s="24">
        <v>1.998558887</v>
      </c>
      <c r="OP35" s="23" t="s">
        <v>318</v>
      </c>
      <c r="OQ35" s="24">
        <v>-8.9546513999999994E-2</v>
      </c>
      <c r="OR35" s="23" t="s">
        <v>318</v>
      </c>
      <c r="OS35" s="24">
        <v>1.1750912149999999</v>
      </c>
      <c r="OT35" s="23" t="s">
        <v>318</v>
      </c>
      <c r="OU35" s="24">
        <v>1.263542095</v>
      </c>
      <c r="OV35" s="23" t="s">
        <v>318</v>
      </c>
      <c r="OW35" s="24">
        <v>0.94220089500000004</v>
      </c>
      <c r="OX35" s="23" t="s">
        <v>318</v>
      </c>
      <c r="OY35" s="24">
        <v>-1.4942513390000001</v>
      </c>
      <c r="OZ35" s="23" t="s">
        <v>318</v>
      </c>
      <c r="PA35" s="24">
        <v>0.424709901</v>
      </c>
      <c r="PB35" s="23" t="s">
        <v>318</v>
      </c>
      <c r="PC35" s="24">
        <v>1.0200954900000001</v>
      </c>
      <c r="PD35" s="23" t="s">
        <v>318</v>
      </c>
      <c r="PE35" s="24">
        <v>3.7815518999999999E-2</v>
      </c>
      <c r="PF35" s="23" t="s">
        <v>318</v>
      </c>
      <c r="PG35" s="24">
        <v>1.705062292</v>
      </c>
      <c r="PH35" s="23" t="s">
        <v>318</v>
      </c>
      <c r="PI35" s="24">
        <v>1.432458912</v>
      </c>
      <c r="PJ35" s="23" t="s">
        <v>318</v>
      </c>
      <c r="PK35" s="24">
        <v>1.86579484</v>
      </c>
      <c r="PL35" s="23" t="s">
        <v>318</v>
      </c>
      <c r="PM35" s="24">
        <v>-1.201929493</v>
      </c>
      <c r="PN35" s="23" t="s">
        <v>318</v>
      </c>
      <c r="PO35" s="24">
        <v>0.80575957899999995</v>
      </c>
      <c r="PP35" s="23" t="s">
        <v>318</v>
      </c>
      <c r="PQ35" s="24">
        <v>3.2672147999999998E-2</v>
      </c>
      <c r="PR35" s="23" t="s">
        <v>318</v>
      </c>
      <c r="PS35" s="24">
        <v>1.352772015</v>
      </c>
      <c r="PT35" s="23" t="s">
        <v>318</v>
      </c>
      <c r="PU35" s="24">
        <v>-0.14740666199999999</v>
      </c>
      <c r="PV35" s="23" t="s">
        <v>318</v>
      </c>
      <c r="PW35" s="24">
        <v>1.0213935430000001</v>
      </c>
      <c r="PX35" s="23" t="s">
        <v>318</v>
      </c>
      <c r="PY35" s="24">
        <v>0.72254695899999999</v>
      </c>
      <c r="PZ35" s="23" t="s">
        <v>318</v>
      </c>
      <c r="QA35" s="24">
        <v>-0.53350051200000004</v>
      </c>
      <c r="QB35" s="23" t="s">
        <v>318</v>
      </c>
      <c r="QC35" s="24">
        <v>1.7206931599999999</v>
      </c>
      <c r="QD35" s="23" t="s">
        <v>318</v>
      </c>
      <c r="QE35" s="24">
        <v>-1.2333614980000001</v>
      </c>
      <c r="QF35" s="23" t="s">
        <v>318</v>
      </c>
      <c r="QG35" s="24">
        <v>0.93607651300000005</v>
      </c>
      <c r="QH35" s="23" t="s">
        <v>318</v>
      </c>
      <c r="QI35" s="24">
        <v>0.14875176300000001</v>
      </c>
      <c r="QJ35" s="23" t="s">
        <v>318</v>
      </c>
      <c r="QK35" s="24">
        <v>-0.39420153299999999</v>
      </c>
      <c r="QL35" s="23" t="s">
        <v>318</v>
      </c>
      <c r="QM35" s="24">
        <v>1.162164991</v>
      </c>
      <c r="QN35" s="23" t="s">
        <v>318</v>
      </c>
      <c r="QO35" s="24">
        <v>2.6535434E-2</v>
      </c>
      <c r="QP35" s="23" t="s">
        <v>318</v>
      </c>
      <c r="QQ35" s="24">
        <v>3.6536170490000002</v>
      </c>
      <c r="QR35" s="23" t="s">
        <v>318</v>
      </c>
      <c r="QS35" s="24">
        <v>0.17046555199999999</v>
      </c>
      <c r="QT35" s="23" t="s">
        <v>318</v>
      </c>
      <c r="QU35" s="24">
        <v>-0.95670956600000001</v>
      </c>
      <c r="QV35" s="23" t="s">
        <v>318</v>
      </c>
      <c r="QW35" s="24">
        <v>0.81247322700000002</v>
      </c>
      <c r="QX35" s="23" t="s">
        <v>318</v>
      </c>
      <c r="QY35" s="24">
        <v>1.7825198959999999</v>
      </c>
      <c r="QZ35" s="23" t="s">
        <v>318</v>
      </c>
      <c r="RA35" s="24">
        <v>0.43373166099999999</v>
      </c>
      <c r="RB35" s="23" t="s">
        <v>318</v>
      </c>
      <c r="RC35" s="24">
        <v>0.68677107400000004</v>
      </c>
      <c r="RD35" s="23" t="s">
        <v>318</v>
      </c>
      <c r="RE35" s="24">
        <v>0.18657312200000001</v>
      </c>
      <c r="RF35" s="23" t="s">
        <v>318</v>
      </c>
      <c r="RG35" s="24">
        <v>0.96664329400000004</v>
      </c>
      <c r="RH35" s="23" t="s">
        <v>318</v>
      </c>
      <c r="RI35" s="24">
        <v>0.103269913</v>
      </c>
      <c r="RJ35" s="23" t="s">
        <v>318</v>
      </c>
      <c r="RK35" s="24">
        <v>0.84850751000000002</v>
      </c>
      <c r="RL35" s="23" t="s">
        <v>318</v>
      </c>
      <c r="RM35" s="24">
        <v>1.516004315</v>
      </c>
      <c r="RN35" s="23" t="s">
        <v>318</v>
      </c>
      <c r="RO35" s="24">
        <v>0.54740209500000003</v>
      </c>
      <c r="RP35" s="23" t="s">
        <v>318</v>
      </c>
      <c r="RQ35" s="24">
        <v>-1.422324E-3</v>
      </c>
      <c r="RR35" s="23" t="s">
        <v>318</v>
      </c>
      <c r="RS35" s="24">
        <v>1.061178314</v>
      </c>
      <c r="RT35" s="23" t="s">
        <v>318</v>
      </c>
      <c r="RU35" s="24">
        <v>0.90182454400000001</v>
      </c>
      <c r="RV35" s="23" t="s">
        <v>318</v>
      </c>
      <c r="RW35" s="24">
        <v>-0.73389534300000003</v>
      </c>
      <c r="RX35" s="23" t="s">
        <v>318</v>
      </c>
      <c r="RY35" s="24">
        <v>4.1073398999999997E-2</v>
      </c>
      <c r="RZ35" s="23" t="s">
        <v>318</v>
      </c>
      <c r="SA35" s="24">
        <v>-0.15093679099999999</v>
      </c>
      <c r="SB35" s="23" t="s">
        <v>318</v>
      </c>
      <c r="SC35" s="24">
        <v>0.25872255300000002</v>
      </c>
      <c r="SD35" s="23" t="s">
        <v>318</v>
      </c>
      <c r="SE35" s="24">
        <v>-1.5626838139999999</v>
      </c>
      <c r="SF35" s="23" t="s">
        <v>318</v>
      </c>
      <c r="SG35" s="24">
        <v>-0.73218225000000003</v>
      </c>
      <c r="SH35" s="23" t="s">
        <v>318</v>
      </c>
      <c r="SI35" s="24">
        <v>5.3457626000000001E-2</v>
      </c>
      <c r="SJ35" s="23" t="s">
        <v>318</v>
      </c>
      <c r="SK35" s="24">
        <v>4.4377033000000003E-2</v>
      </c>
      <c r="SL35" s="23" t="s">
        <v>318</v>
      </c>
      <c r="SM35" s="24">
        <v>2.0544514029999998</v>
      </c>
      <c r="SN35" s="23" t="s">
        <v>318</v>
      </c>
      <c r="SO35" s="24">
        <v>-0.88269479200000001</v>
      </c>
      <c r="SP35" s="23" t="s">
        <v>318</v>
      </c>
      <c r="SQ35" s="24">
        <v>-2.0570919929999998</v>
      </c>
      <c r="SR35" s="23" t="s">
        <v>318</v>
      </c>
      <c r="SS35" s="24">
        <v>2.3170314730000001</v>
      </c>
      <c r="ST35" s="23" t="s">
        <v>318</v>
      </c>
      <c r="SU35" s="24">
        <v>0.23131089599999999</v>
      </c>
      <c r="SV35" s="23" t="s">
        <v>318</v>
      </c>
      <c r="SW35" s="24">
        <v>-0.34231029000000002</v>
      </c>
      <c r="SX35" s="23" t="s">
        <v>318</v>
      </c>
      <c r="SY35" s="24">
        <v>1.333405983</v>
      </c>
      <c r="SZ35" s="23" t="s">
        <v>318</v>
      </c>
      <c r="TA35" s="24">
        <v>4.2800945E-2</v>
      </c>
      <c r="TB35" s="23" t="s">
        <v>318</v>
      </c>
      <c r="TC35" s="24">
        <v>2.3914202539999998</v>
      </c>
      <c r="TD35" s="23" t="s">
        <v>318</v>
      </c>
      <c r="TE35" s="24">
        <v>0.19526923500000001</v>
      </c>
      <c r="TF35" s="23" t="s">
        <v>318</v>
      </c>
      <c r="TG35" s="24">
        <v>-1.200870503</v>
      </c>
      <c r="TH35" s="23" t="s">
        <v>318</v>
      </c>
      <c r="TI35" s="24">
        <v>0.67534175399999996</v>
      </c>
      <c r="TJ35" s="23" t="s">
        <v>318</v>
      </c>
      <c r="TK35" s="24">
        <v>0.24723532500000001</v>
      </c>
      <c r="TL35" s="23" t="s">
        <v>318</v>
      </c>
      <c r="TM35" s="24">
        <v>0.59717646800000002</v>
      </c>
      <c r="TN35" s="23" t="s">
        <v>318</v>
      </c>
      <c r="TO35" s="24">
        <v>0.81194741999999998</v>
      </c>
      <c r="TP35" s="23" t="s">
        <v>318</v>
      </c>
      <c r="TQ35" s="24">
        <v>-0.14692762700000001</v>
      </c>
      <c r="TR35" s="23" t="s">
        <v>318</v>
      </c>
      <c r="TS35" s="24">
        <v>0.70282447699999995</v>
      </c>
      <c r="TT35" s="23" t="s">
        <v>318</v>
      </c>
      <c r="TU35" s="24">
        <v>0.61156816999999997</v>
      </c>
      <c r="TV35" s="23" t="s">
        <v>318</v>
      </c>
      <c r="TW35" s="24">
        <v>0.34811873500000001</v>
      </c>
      <c r="TX35" s="23" t="s">
        <v>318</v>
      </c>
      <c r="TY35" s="24">
        <v>1.013584544</v>
      </c>
      <c r="TZ35" s="23" t="s">
        <v>318</v>
      </c>
      <c r="UA35" s="24">
        <v>0.13074391699999999</v>
      </c>
      <c r="UB35" s="23" t="s">
        <v>318</v>
      </c>
      <c r="UC35" s="24">
        <v>0.43864119099999999</v>
      </c>
      <c r="UD35" s="23" t="s">
        <v>318</v>
      </c>
      <c r="UE35" s="24">
        <v>0.97060164999999998</v>
      </c>
      <c r="UF35" s="23" t="s">
        <v>318</v>
      </c>
      <c r="UG35" s="24">
        <v>-0.72873954100000005</v>
      </c>
      <c r="UH35" s="23" t="s">
        <v>318</v>
      </c>
      <c r="UI35" s="24">
        <v>0.46186274599999999</v>
      </c>
      <c r="UJ35" s="23" t="s">
        <v>318</v>
      </c>
      <c r="UK35" s="24">
        <v>-3.1826576000000002E-2</v>
      </c>
      <c r="UL35" s="23" t="s">
        <v>318</v>
      </c>
      <c r="UM35" s="24">
        <v>-0.30698970399999997</v>
      </c>
      <c r="UN35" s="23" t="s">
        <v>318</v>
      </c>
      <c r="UO35" s="24">
        <v>1.339357221</v>
      </c>
      <c r="UP35" s="23" t="s">
        <v>318</v>
      </c>
      <c r="UQ35" s="24">
        <v>1.1331721809999999</v>
      </c>
      <c r="UR35" s="23" t="s">
        <v>318</v>
      </c>
      <c r="US35" s="24">
        <v>0.96350519000000001</v>
      </c>
      <c r="UT35" s="23" t="s">
        <v>318</v>
      </c>
      <c r="UU35" s="24">
        <v>0.68525753</v>
      </c>
      <c r="UV35" s="23" t="s">
        <v>318</v>
      </c>
      <c r="UW35" s="24">
        <v>-0.56970776700000003</v>
      </c>
      <c r="UX35" s="23" t="s">
        <v>318</v>
      </c>
      <c r="UY35" s="24">
        <v>0.49005585699999998</v>
      </c>
      <c r="UZ35" s="23" t="s">
        <v>318</v>
      </c>
      <c r="VA35" s="24">
        <v>0.30071616000000001</v>
      </c>
      <c r="VB35" s="23" t="s">
        <v>318</v>
      </c>
      <c r="VC35" s="24">
        <v>0.63002287700000004</v>
      </c>
      <c r="VD35" s="23" t="s">
        <v>318</v>
      </c>
      <c r="VE35" s="24">
        <v>3.3728772999999997E-2</v>
      </c>
      <c r="VF35" s="23" t="s">
        <v>318</v>
      </c>
      <c r="VG35" s="24">
        <v>-0.44318379899999999</v>
      </c>
      <c r="VH35" s="23" t="s">
        <v>318</v>
      </c>
      <c r="VI35" s="24">
        <v>0.85998564899999996</v>
      </c>
      <c r="VJ35" s="23" t="s">
        <v>318</v>
      </c>
      <c r="VK35" s="24">
        <v>0.56818235699999997</v>
      </c>
      <c r="VL35" s="23" t="s">
        <v>318</v>
      </c>
      <c r="VM35" s="24">
        <v>0.82897185399999995</v>
      </c>
      <c r="VN35" s="23" t="s">
        <v>318</v>
      </c>
      <c r="VO35" s="24">
        <v>-0.95395961500000004</v>
      </c>
      <c r="VP35" s="23" t="s">
        <v>318</v>
      </c>
      <c r="VQ35" s="24">
        <v>-5.1866228440000004</v>
      </c>
      <c r="VR35" s="23" t="s">
        <v>318</v>
      </c>
      <c r="VS35" s="24">
        <v>3.6114046879999999</v>
      </c>
      <c r="VT35" s="23" t="s">
        <v>318</v>
      </c>
      <c r="VU35" s="24">
        <v>0.78161202399999996</v>
      </c>
      <c r="VV35" s="23" t="s">
        <v>318</v>
      </c>
      <c r="VW35" s="24">
        <v>0.64257150699999999</v>
      </c>
      <c r="VX35" s="23" t="s">
        <v>318</v>
      </c>
      <c r="VY35" s="24">
        <v>0.44397094300000001</v>
      </c>
      <c r="VZ35" s="23" t="s">
        <v>318</v>
      </c>
      <c r="WA35" s="24">
        <v>3.9431617010000002</v>
      </c>
      <c r="WB35" s="23" t="s">
        <v>318</v>
      </c>
      <c r="WC35" s="24">
        <v>2.7598879E-2</v>
      </c>
      <c r="WD35" s="23" t="s">
        <v>318</v>
      </c>
      <c r="WE35" s="24">
        <v>-0.74478261899999998</v>
      </c>
      <c r="WF35" s="23" t="s">
        <v>318</v>
      </c>
      <c r="WG35" s="24">
        <v>1.1297632019999999</v>
      </c>
      <c r="WH35" s="23" t="s">
        <v>318</v>
      </c>
      <c r="WI35" s="24">
        <v>1.9003623140000001</v>
      </c>
      <c r="WJ35" s="23" t="s">
        <v>318</v>
      </c>
      <c r="WK35" s="24">
        <v>-0.66914293599999997</v>
      </c>
      <c r="WL35" s="23" t="s">
        <v>318</v>
      </c>
      <c r="WM35" s="24">
        <v>0.21457482999999999</v>
      </c>
      <c r="WN35" s="23" t="s">
        <v>318</v>
      </c>
      <c r="WO35" s="24">
        <v>-0.51344906700000004</v>
      </c>
      <c r="WP35" s="23" t="s">
        <v>318</v>
      </c>
      <c r="WQ35" s="24">
        <v>-0.52317741399999995</v>
      </c>
      <c r="WR35" s="23" t="s">
        <v>318</v>
      </c>
      <c r="WS35" s="24" t="s">
        <v>322</v>
      </c>
    </row>
    <row r="36" spans="1:617" ht="17" x14ac:dyDescent="0.2">
      <c r="A36" s="21" t="s">
        <v>353</v>
      </c>
      <c r="B36" s="22" t="s">
        <v>320</v>
      </c>
      <c r="C36" s="18" t="s">
        <v>321</v>
      </c>
      <c r="D36" s="23" t="s">
        <v>318</v>
      </c>
      <c r="E36" s="24" t="s">
        <v>322</v>
      </c>
      <c r="F36" s="23" t="s">
        <v>318</v>
      </c>
      <c r="G36" s="24" t="s">
        <v>322</v>
      </c>
      <c r="H36" s="23" t="s">
        <v>318</v>
      </c>
      <c r="I36" s="24" t="s">
        <v>322</v>
      </c>
      <c r="J36" s="23" t="s">
        <v>318</v>
      </c>
      <c r="K36" s="24" t="s">
        <v>322</v>
      </c>
      <c r="L36" s="23" t="s">
        <v>318</v>
      </c>
      <c r="M36" s="24" t="s">
        <v>322</v>
      </c>
      <c r="N36" s="23" t="s">
        <v>318</v>
      </c>
      <c r="O36" s="24" t="s">
        <v>322</v>
      </c>
      <c r="P36" s="23" t="s">
        <v>318</v>
      </c>
      <c r="Q36" s="24" t="s">
        <v>322</v>
      </c>
      <c r="R36" s="23" t="s">
        <v>318</v>
      </c>
      <c r="S36" s="24" t="s">
        <v>322</v>
      </c>
      <c r="T36" s="23" t="s">
        <v>318</v>
      </c>
      <c r="U36" s="24" t="s">
        <v>322</v>
      </c>
      <c r="V36" s="23" t="s">
        <v>318</v>
      </c>
      <c r="W36" s="24" t="s">
        <v>322</v>
      </c>
      <c r="X36" s="23" t="s">
        <v>318</v>
      </c>
      <c r="Y36" s="24" t="s">
        <v>322</v>
      </c>
      <c r="Z36" s="23" t="s">
        <v>318</v>
      </c>
      <c r="AA36" s="24" t="s">
        <v>322</v>
      </c>
      <c r="AB36" s="23" t="s">
        <v>318</v>
      </c>
      <c r="AC36" s="24" t="s">
        <v>322</v>
      </c>
      <c r="AD36" s="23" t="s">
        <v>318</v>
      </c>
      <c r="AE36" s="24" t="s">
        <v>322</v>
      </c>
      <c r="AF36" s="23" t="s">
        <v>318</v>
      </c>
      <c r="AG36" s="24" t="s">
        <v>322</v>
      </c>
      <c r="AH36" s="23" t="s">
        <v>318</v>
      </c>
      <c r="AI36" s="24" t="s">
        <v>322</v>
      </c>
      <c r="AJ36" s="23" t="s">
        <v>318</v>
      </c>
      <c r="AK36" s="24" t="s">
        <v>322</v>
      </c>
      <c r="AL36" s="23" t="s">
        <v>318</v>
      </c>
      <c r="AM36" s="24" t="s">
        <v>322</v>
      </c>
      <c r="AN36" s="23" t="s">
        <v>318</v>
      </c>
      <c r="AO36" s="24" t="s">
        <v>322</v>
      </c>
      <c r="AP36" s="23" t="s">
        <v>318</v>
      </c>
      <c r="AQ36" s="24" t="s">
        <v>322</v>
      </c>
      <c r="AR36" s="23" t="s">
        <v>318</v>
      </c>
      <c r="AS36" s="24" t="s">
        <v>322</v>
      </c>
      <c r="AT36" s="23" t="s">
        <v>318</v>
      </c>
      <c r="AU36" s="24" t="s">
        <v>322</v>
      </c>
      <c r="AV36" s="23" t="s">
        <v>318</v>
      </c>
      <c r="AW36" s="24" t="s">
        <v>322</v>
      </c>
      <c r="AX36" s="23" t="s">
        <v>318</v>
      </c>
      <c r="AY36" s="24" t="s">
        <v>322</v>
      </c>
      <c r="AZ36" s="23" t="s">
        <v>318</v>
      </c>
      <c r="BA36" s="24" t="s">
        <v>322</v>
      </c>
      <c r="BB36" s="23" t="s">
        <v>318</v>
      </c>
      <c r="BC36" s="24" t="s">
        <v>322</v>
      </c>
      <c r="BD36" s="23" t="s">
        <v>318</v>
      </c>
      <c r="BE36" s="24" t="s">
        <v>322</v>
      </c>
      <c r="BF36" s="23" t="s">
        <v>318</v>
      </c>
      <c r="BG36" s="24" t="s">
        <v>322</v>
      </c>
      <c r="BH36" s="23" t="s">
        <v>318</v>
      </c>
      <c r="BI36" s="24" t="s">
        <v>322</v>
      </c>
      <c r="BJ36" s="23" t="s">
        <v>318</v>
      </c>
      <c r="BK36" s="24" t="s">
        <v>322</v>
      </c>
      <c r="BL36" s="23" t="s">
        <v>318</v>
      </c>
      <c r="BM36" s="24" t="s">
        <v>322</v>
      </c>
      <c r="BN36" s="23" t="s">
        <v>318</v>
      </c>
      <c r="BO36" s="24" t="s">
        <v>322</v>
      </c>
      <c r="BP36" s="23" t="s">
        <v>318</v>
      </c>
      <c r="BQ36" s="24" t="s">
        <v>322</v>
      </c>
      <c r="BR36" s="23" t="s">
        <v>318</v>
      </c>
      <c r="BS36" s="24" t="s">
        <v>322</v>
      </c>
      <c r="BT36" s="23" t="s">
        <v>318</v>
      </c>
      <c r="BU36" s="24" t="s">
        <v>322</v>
      </c>
      <c r="BV36" s="23" t="s">
        <v>318</v>
      </c>
      <c r="BW36" s="24" t="s">
        <v>322</v>
      </c>
      <c r="BX36" s="23" t="s">
        <v>318</v>
      </c>
      <c r="BY36" s="24" t="s">
        <v>322</v>
      </c>
      <c r="BZ36" s="23" t="s">
        <v>318</v>
      </c>
      <c r="CA36" s="24" t="s">
        <v>322</v>
      </c>
      <c r="CB36" s="23" t="s">
        <v>318</v>
      </c>
      <c r="CC36" s="24" t="s">
        <v>322</v>
      </c>
      <c r="CD36" s="23" t="s">
        <v>318</v>
      </c>
      <c r="CE36" s="24" t="s">
        <v>322</v>
      </c>
      <c r="CF36" s="23" t="s">
        <v>318</v>
      </c>
      <c r="CG36" s="24" t="s">
        <v>322</v>
      </c>
      <c r="CH36" s="23" t="s">
        <v>318</v>
      </c>
      <c r="CI36" s="24" t="s">
        <v>322</v>
      </c>
      <c r="CJ36" s="23" t="s">
        <v>318</v>
      </c>
      <c r="CK36" s="24" t="s">
        <v>322</v>
      </c>
      <c r="CL36" s="23" t="s">
        <v>318</v>
      </c>
      <c r="CM36" s="24" t="s">
        <v>322</v>
      </c>
      <c r="CN36" s="23" t="s">
        <v>318</v>
      </c>
      <c r="CO36" s="24" t="s">
        <v>322</v>
      </c>
      <c r="CP36" s="23" t="s">
        <v>318</v>
      </c>
      <c r="CQ36" s="24" t="s">
        <v>322</v>
      </c>
      <c r="CR36" s="23" t="s">
        <v>318</v>
      </c>
      <c r="CS36" s="24" t="s">
        <v>322</v>
      </c>
      <c r="CT36" s="23" t="s">
        <v>318</v>
      </c>
      <c r="CU36" s="24" t="s">
        <v>322</v>
      </c>
      <c r="CV36" s="23" t="s">
        <v>318</v>
      </c>
      <c r="CW36" s="24" t="s">
        <v>322</v>
      </c>
      <c r="CX36" s="23" t="s">
        <v>318</v>
      </c>
      <c r="CY36" s="24" t="s">
        <v>322</v>
      </c>
      <c r="CZ36" s="23" t="s">
        <v>318</v>
      </c>
      <c r="DA36" s="24" t="s">
        <v>322</v>
      </c>
      <c r="DB36" s="23" t="s">
        <v>318</v>
      </c>
      <c r="DC36" s="24" t="s">
        <v>322</v>
      </c>
      <c r="DD36" s="23" t="s">
        <v>318</v>
      </c>
      <c r="DE36" s="24" t="s">
        <v>322</v>
      </c>
      <c r="DF36" s="23" t="s">
        <v>318</v>
      </c>
      <c r="DG36" s="24" t="s">
        <v>322</v>
      </c>
      <c r="DH36" s="23" t="s">
        <v>318</v>
      </c>
      <c r="DI36" s="24" t="s">
        <v>322</v>
      </c>
      <c r="DJ36" s="23" t="s">
        <v>318</v>
      </c>
      <c r="DK36" s="24" t="s">
        <v>322</v>
      </c>
      <c r="DL36" s="23" t="s">
        <v>318</v>
      </c>
      <c r="DM36" s="24" t="s">
        <v>322</v>
      </c>
      <c r="DN36" s="23" t="s">
        <v>318</v>
      </c>
      <c r="DO36" s="24" t="s">
        <v>322</v>
      </c>
      <c r="DP36" s="23" t="s">
        <v>318</v>
      </c>
      <c r="DQ36" s="24" t="s">
        <v>322</v>
      </c>
      <c r="DR36" s="23" t="s">
        <v>318</v>
      </c>
      <c r="DS36" s="24" t="s">
        <v>322</v>
      </c>
      <c r="DT36" s="23" t="s">
        <v>318</v>
      </c>
      <c r="DU36" s="24" t="s">
        <v>322</v>
      </c>
      <c r="DV36" s="23" t="s">
        <v>318</v>
      </c>
      <c r="DW36" s="24" t="s">
        <v>322</v>
      </c>
      <c r="DX36" s="23" t="s">
        <v>318</v>
      </c>
      <c r="DY36" s="24" t="s">
        <v>322</v>
      </c>
      <c r="DZ36" s="23" t="s">
        <v>318</v>
      </c>
      <c r="EA36" s="24" t="s">
        <v>322</v>
      </c>
      <c r="EB36" s="23" t="s">
        <v>318</v>
      </c>
      <c r="EC36" s="24" t="s">
        <v>322</v>
      </c>
      <c r="ED36" s="23" t="s">
        <v>318</v>
      </c>
      <c r="EE36" s="24" t="s">
        <v>322</v>
      </c>
      <c r="EF36" s="23" t="s">
        <v>318</v>
      </c>
      <c r="EG36" s="24" t="s">
        <v>322</v>
      </c>
      <c r="EH36" s="23" t="s">
        <v>318</v>
      </c>
      <c r="EI36" s="24" t="s">
        <v>322</v>
      </c>
      <c r="EJ36" s="23" t="s">
        <v>318</v>
      </c>
      <c r="EK36" s="24" t="s">
        <v>322</v>
      </c>
      <c r="EL36" s="23" t="s">
        <v>318</v>
      </c>
      <c r="EM36" s="24" t="s">
        <v>322</v>
      </c>
      <c r="EN36" s="23" t="s">
        <v>318</v>
      </c>
      <c r="EO36" s="24" t="s">
        <v>322</v>
      </c>
      <c r="EP36" s="23" t="s">
        <v>318</v>
      </c>
      <c r="EQ36" s="24" t="s">
        <v>322</v>
      </c>
      <c r="ER36" s="23" t="s">
        <v>318</v>
      </c>
      <c r="ES36" s="24" t="s">
        <v>322</v>
      </c>
      <c r="ET36" s="23" t="s">
        <v>318</v>
      </c>
      <c r="EU36" s="24" t="s">
        <v>322</v>
      </c>
      <c r="EV36" s="23" t="s">
        <v>318</v>
      </c>
      <c r="EW36" s="24" t="s">
        <v>322</v>
      </c>
      <c r="EX36" s="23" t="s">
        <v>318</v>
      </c>
      <c r="EY36" s="24" t="s">
        <v>322</v>
      </c>
      <c r="EZ36" s="23" t="s">
        <v>318</v>
      </c>
      <c r="FA36" s="24" t="s">
        <v>322</v>
      </c>
      <c r="FB36" s="23" t="s">
        <v>318</v>
      </c>
      <c r="FC36" s="24" t="s">
        <v>322</v>
      </c>
      <c r="FD36" s="23" t="s">
        <v>318</v>
      </c>
      <c r="FE36" s="24" t="s">
        <v>322</v>
      </c>
      <c r="FF36" s="23" t="s">
        <v>318</v>
      </c>
      <c r="FG36" s="24" t="s">
        <v>322</v>
      </c>
      <c r="FH36" s="23" t="s">
        <v>318</v>
      </c>
      <c r="FI36" s="24" t="s">
        <v>322</v>
      </c>
      <c r="FJ36" s="23" t="s">
        <v>318</v>
      </c>
      <c r="FK36" s="24" t="s">
        <v>322</v>
      </c>
      <c r="FL36" s="23" t="s">
        <v>318</v>
      </c>
      <c r="FM36" s="24" t="s">
        <v>322</v>
      </c>
      <c r="FN36" s="23" t="s">
        <v>318</v>
      </c>
      <c r="FO36" s="24" t="s">
        <v>322</v>
      </c>
      <c r="FP36" s="23" t="s">
        <v>318</v>
      </c>
      <c r="FQ36" s="24" t="s">
        <v>322</v>
      </c>
      <c r="FR36" s="23" t="s">
        <v>318</v>
      </c>
      <c r="FS36" s="24" t="s">
        <v>322</v>
      </c>
      <c r="FT36" s="23" t="s">
        <v>318</v>
      </c>
      <c r="FU36" s="24" t="s">
        <v>322</v>
      </c>
      <c r="FV36" s="23" t="s">
        <v>318</v>
      </c>
      <c r="FW36" s="24" t="s">
        <v>322</v>
      </c>
      <c r="FX36" s="23" t="s">
        <v>318</v>
      </c>
      <c r="FY36" s="24" t="s">
        <v>322</v>
      </c>
      <c r="FZ36" s="23" t="s">
        <v>318</v>
      </c>
      <c r="GA36" s="24" t="s">
        <v>322</v>
      </c>
      <c r="GB36" s="23" t="s">
        <v>318</v>
      </c>
      <c r="GC36" s="24" t="s">
        <v>322</v>
      </c>
      <c r="GD36" s="23" t="s">
        <v>318</v>
      </c>
      <c r="GE36" s="24" t="s">
        <v>322</v>
      </c>
      <c r="GF36" s="23" t="s">
        <v>318</v>
      </c>
      <c r="GG36" s="24" t="s">
        <v>322</v>
      </c>
      <c r="GH36" s="23" t="s">
        <v>318</v>
      </c>
      <c r="GI36" s="24" t="s">
        <v>322</v>
      </c>
      <c r="GJ36" s="23" t="s">
        <v>318</v>
      </c>
      <c r="GK36" s="24" t="s">
        <v>322</v>
      </c>
      <c r="GL36" s="23" t="s">
        <v>318</v>
      </c>
      <c r="GM36" s="24" t="s">
        <v>322</v>
      </c>
      <c r="GN36" s="23" t="s">
        <v>318</v>
      </c>
      <c r="GO36" s="24" t="s">
        <v>322</v>
      </c>
      <c r="GP36" s="23" t="s">
        <v>318</v>
      </c>
      <c r="GQ36" s="24" t="s">
        <v>322</v>
      </c>
      <c r="GR36" s="23" t="s">
        <v>318</v>
      </c>
      <c r="GS36" s="24" t="s">
        <v>322</v>
      </c>
      <c r="GT36" s="23" t="s">
        <v>318</v>
      </c>
      <c r="GU36" s="24" t="s">
        <v>322</v>
      </c>
      <c r="GV36" s="23" t="s">
        <v>318</v>
      </c>
      <c r="GW36" s="24" t="s">
        <v>322</v>
      </c>
      <c r="GX36" s="23" t="s">
        <v>318</v>
      </c>
      <c r="GY36" s="24" t="s">
        <v>322</v>
      </c>
      <c r="GZ36" s="23" t="s">
        <v>318</v>
      </c>
      <c r="HA36" s="24" t="s">
        <v>322</v>
      </c>
      <c r="HB36" s="23" t="s">
        <v>318</v>
      </c>
      <c r="HC36" s="24" t="s">
        <v>322</v>
      </c>
      <c r="HD36" s="23" t="s">
        <v>318</v>
      </c>
      <c r="HE36" s="24" t="s">
        <v>322</v>
      </c>
      <c r="HF36" s="23" t="s">
        <v>318</v>
      </c>
      <c r="HG36" s="24" t="s">
        <v>322</v>
      </c>
      <c r="HH36" s="23" t="s">
        <v>318</v>
      </c>
      <c r="HI36" s="24" t="s">
        <v>322</v>
      </c>
      <c r="HJ36" s="23" t="s">
        <v>318</v>
      </c>
      <c r="HK36" s="24" t="s">
        <v>322</v>
      </c>
      <c r="HL36" s="23" t="s">
        <v>318</v>
      </c>
      <c r="HM36" s="24" t="s">
        <v>322</v>
      </c>
      <c r="HN36" s="23" t="s">
        <v>318</v>
      </c>
      <c r="HO36" s="24" t="s">
        <v>322</v>
      </c>
      <c r="HP36" s="23" t="s">
        <v>318</v>
      </c>
      <c r="HQ36" s="24" t="s">
        <v>322</v>
      </c>
      <c r="HR36" s="23" t="s">
        <v>318</v>
      </c>
      <c r="HS36" s="24" t="s">
        <v>322</v>
      </c>
      <c r="HT36" s="23" t="s">
        <v>318</v>
      </c>
      <c r="HU36" s="24" t="s">
        <v>322</v>
      </c>
      <c r="HV36" s="23" t="s">
        <v>318</v>
      </c>
      <c r="HW36" s="24" t="s">
        <v>322</v>
      </c>
      <c r="HX36" s="23" t="s">
        <v>318</v>
      </c>
      <c r="HY36" s="24" t="s">
        <v>322</v>
      </c>
      <c r="HZ36" s="23" t="s">
        <v>318</v>
      </c>
      <c r="IA36" s="24" t="s">
        <v>322</v>
      </c>
      <c r="IB36" s="23" t="s">
        <v>318</v>
      </c>
      <c r="IC36" s="24" t="s">
        <v>322</v>
      </c>
      <c r="ID36" s="23" t="s">
        <v>318</v>
      </c>
      <c r="IE36" s="24" t="s">
        <v>322</v>
      </c>
      <c r="IF36" s="23" t="s">
        <v>318</v>
      </c>
      <c r="IG36" s="24" t="s">
        <v>322</v>
      </c>
      <c r="IH36" s="23" t="s">
        <v>318</v>
      </c>
      <c r="II36" s="24" t="s">
        <v>322</v>
      </c>
      <c r="IJ36" s="23" t="s">
        <v>318</v>
      </c>
      <c r="IK36" s="24" t="s">
        <v>322</v>
      </c>
      <c r="IL36" s="23" t="s">
        <v>318</v>
      </c>
      <c r="IM36" s="24" t="s">
        <v>322</v>
      </c>
      <c r="IN36" s="23" t="s">
        <v>318</v>
      </c>
      <c r="IO36" s="24" t="s">
        <v>322</v>
      </c>
      <c r="IP36" s="23" t="s">
        <v>318</v>
      </c>
      <c r="IQ36" s="24" t="s">
        <v>322</v>
      </c>
      <c r="IR36" s="23" t="s">
        <v>318</v>
      </c>
      <c r="IS36" s="24" t="s">
        <v>322</v>
      </c>
      <c r="IT36" s="23" t="s">
        <v>318</v>
      </c>
      <c r="IU36" s="24" t="s">
        <v>322</v>
      </c>
      <c r="IV36" s="23" t="s">
        <v>318</v>
      </c>
      <c r="IW36" s="24" t="s">
        <v>322</v>
      </c>
      <c r="IX36" s="23" t="s">
        <v>318</v>
      </c>
      <c r="IY36" s="24" t="s">
        <v>322</v>
      </c>
      <c r="IZ36" s="23" t="s">
        <v>318</v>
      </c>
      <c r="JA36" s="24" t="s">
        <v>322</v>
      </c>
      <c r="JB36" s="23" t="s">
        <v>318</v>
      </c>
      <c r="JC36" s="24" t="s">
        <v>322</v>
      </c>
      <c r="JD36" s="23" t="s">
        <v>318</v>
      </c>
      <c r="JE36" s="24" t="s">
        <v>322</v>
      </c>
      <c r="JF36" s="23" t="s">
        <v>318</v>
      </c>
      <c r="JG36" s="24" t="s">
        <v>322</v>
      </c>
      <c r="JH36" s="23" t="s">
        <v>318</v>
      </c>
      <c r="JI36" s="24" t="s">
        <v>322</v>
      </c>
      <c r="JJ36" s="23" t="s">
        <v>318</v>
      </c>
      <c r="JK36" s="24" t="s">
        <v>322</v>
      </c>
      <c r="JL36" s="23" t="s">
        <v>318</v>
      </c>
      <c r="JM36" s="24" t="s">
        <v>322</v>
      </c>
      <c r="JN36" s="23" t="s">
        <v>318</v>
      </c>
      <c r="JO36" s="24" t="s">
        <v>322</v>
      </c>
      <c r="JP36" s="23" t="s">
        <v>318</v>
      </c>
      <c r="JQ36" s="24" t="s">
        <v>322</v>
      </c>
      <c r="JR36" s="23" t="s">
        <v>318</v>
      </c>
      <c r="JS36" s="24" t="s">
        <v>322</v>
      </c>
      <c r="JT36" s="23" t="s">
        <v>318</v>
      </c>
      <c r="JU36" s="24" t="s">
        <v>322</v>
      </c>
      <c r="JV36" s="23" t="s">
        <v>318</v>
      </c>
      <c r="JW36" s="24" t="s">
        <v>322</v>
      </c>
      <c r="JX36" s="23" t="s">
        <v>318</v>
      </c>
      <c r="JY36" s="24" t="s">
        <v>322</v>
      </c>
      <c r="JZ36" s="23" t="s">
        <v>318</v>
      </c>
      <c r="KA36" s="24" t="s">
        <v>322</v>
      </c>
      <c r="KB36" s="23" t="s">
        <v>318</v>
      </c>
      <c r="KC36" s="24" t="s">
        <v>322</v>
      </c>
      <c r="KD36" s="23" t="s">
        <v>318</v>
      </c>
      <c r="KE36" s="24" t="s">
        <v>322</v>
      </c>
      <c r="KF36" s="23" t="s">
        <v>318</v>
      </c>
      <c r="KG36" s="24" t="s">
        <v>322</v>
      </c>
      <c r="KH36" s="23" t="s">
        <v>318</v>
      </c>
      <c r="KI36" s="24" t="s">
        <v>322</v>
      </c>
      <c r="KJ36" s="23" t="s">
        <v>318</v>
      </c>
      <c r="KK36" s="24" t="s">
        <v>322</v>
      </c>
      <c r="KL36" s="23" t="s">
        <v>318</v>
      </c>
      <c r="KM36" s="24" t="s">
        <v>322</v>
      </c>
      <c r="KN36" s="23" t="s">
        <v>318</v>
      </c>
      <c r="KO36" s="24" t="s">
        <v>322</v>
      </c>
      <c r="KP36" s="23" t="s">
        <v>318</v>
      </c>
      <c r="KQ36" s="24" t="s">
        <v>322</v>
      </c>
      <c r="KR36" s="23" t="s">
        <v>318</v>
      </c>
      <c r="KS36" s="24" t="s">
        <v>322</v>
      </c>
      <c r="KT36" s="23" t="s">
        <v>318</v>
      </c>
      <c r="KU36" s="24" t="s">
        <v>322</v>
      </c>
      <c r="KV36" s="23" t="s">
        <v>318</v>
      </c>
      <c r="KW36" s="24" t="s">
        <v>322</v>
      </c>
      <c r="KX36" s="23" t="s">
        <v>318</v>
      </c>
      <c r="KY36" s="24" t="s">
        <v>322</v>
      </c>
      <c r="KZ36" s="23" t="s">
        <v>318</v>
      </c>
      <c r="LA36" s="24" t="s">
        <v>322</v>
      </c>
      <c r="LB36" s="23" t="s">
        <v>318</v>
      </c>
      <c r="LC36" s="24" t="s">
        <v>322</v>
      </c>
      <c r="LD36" s="23" t="s">
        <v>318</v>
      </c>
      <c r="LE36" s="24" t="s">
        <v>322</v>
      </c>
      <c r="LF36" s="23" t="s">
        <v>318</v>
      </c>
      <c r="LG36" s="24" t="s">
        <v>322</v>
      </c>
      <c r="LH36" s="23" t="s">
        <v>318</v>
      </c>
      <c r="LI36" s="24" t="s">
        <v>322</v>
      </c>
      <c r="LJ36" s="23" t="s">
        <v>318</v>
      </c>
      <c r="LK36" s="24" t="s">
        <v>322</v>
      </c>
      <c r="LL36" s="23" t="s">
        <v>318</v>
      </c>
      <c r="LM36" s="24" t="s">
        <v>322</v>
      </c>
      <c r="LN36" s="23" t="s">
        <v>318</v>
      </c>
      <c r="LO36" s="24" t="s">
        <v>322</v>
      </c>
      <c r="LP36" s="23" t="s">
        <v>318</v>
      </c>
      <c r="LQ36" s="24" t="s">
        <v>322</v>
      </c>
      <c r="LR36" s="23" t="s">
        <v>318</v>
      </c>
      <c r="LS36" s="24" t="s">
        <v>322</v>
      </c>
      <c r="LT36" s="23" t="s">
        <v>318</v>
      </c>
      <c r="LU36" s="24" t="s">
        <v>322</v>
      </c>
      <c r="LV36" s="23" t="s">
        <v>318</v>
      </c>
      <c r="LW36" s="24" t="s">
        <v>322</v>
      </c>
      <c r="LX36" s="23" t="s">
        <v>318</v>
      </c>
      <c r="LY36" s="24" t="s">
        <v>322</v>
      </c>
      <c r="LZ36" s="23" t="s">
        <v>318</v>
      </c>
      <c r="MA36" s="24" t="s">
        <v>322</v>
      </c>
      <c r="MB36" s="23" t="s">
        <v>318</v>
      </c>
      <c r="MC36" s="24" t="s">
        <v>322</v>
      </c>
      <c r="MD36" s="23" t="s">
        <v>318</v>
      </c>
      <c r="ME36" s="24" t="s">
        <v>322</v>
      </c>
      <c r="MF36" s="23" t="s">
        <v>318</v>
      </c>
      <c r="MG36" s="24" t="s">
        <v>322</v>
      </c>
      <c r="MH36" s="23" t="s">
        <v>318</v>
      </c>
      <c r="MI36" s="24" t="s">
        <v>322</v>
      </c>
      <c r="MJ36" s="23" t="s">
        <v>318</v>
      </c>
      <c r="MK36" s="24" t="s">
        <v>322</v>
      </c>
      <c r="ML36" s="23" t="s">
        <v>318</v>
      </c>
      <c r="MM36" s="24" t="s">
        <v>322</v>
      </c>
      <c r="MN36" s="23" t="s">
        <v>318</v>
      </c>
      <c r="MO36" s="24" t="s">
        <v>322</v>
      </c>
      <c r="MP36" s="23" t="s">
        <v>318</v>
      </c>
      <c r="MQ36" s="24" t="s">
        <v>322</v>
      </c>
      <c r="MR36" s="23" t="s">
        <v>318</v>
      </c>
      <c r="MS36" s="24" t="s">
        <v>322</v>
      </c>
      <c r="MT36" s="23" t="s">
        <v>318</v>
      </c>
      <c r="MU36" s="24" t="s">
        <v>322</v>
      </c>
      <c r="MV36" s="23" t="s">
        <v>318</v>
      </c>
      <c r="MW36" s="24" t="s">
        <v>322</v>
      </c>
      <c r="MX36" s="23" t="s">
        <v>318</v>
      </c>
      <c r="MY36" s="24" t="s">
        <v>322</v>
      </c>
      <c r="MZ36" s="23" t="s">
        <v>318</v>
      </c>
      <c r="NA36" s="24" t="s">
        <v>322</v>
      </c>
      <c r="NB36" s="23" t="s">
        <v>318</v>
      </c>
      <c r="NC36" s="24" t="s">
        <v>322</v>
      </c>
      <c r="ND36" s="23" t="s">
        <v>318</v>
      </c>
      <c r="NE36" s="24" t="s">
        <v>322</v>
      </c>
      <c r="NF36" s="23" t="s">
        <v>318</v>
      </c>
      <c r="NG36" s="24" t="s">
        <v>322</v>
      </c>
      <c r="NH36" s="23" t="s">
        <v>318</v>
      </c>
      <c r="NI36" s="24" t="s">
        <v>322</v>
      </c>
      <c r="NJ36" s="23" t="s">
        <v>318</v>
      </c>
      <c r="NK36" s="24" t="s">
        <v>322</v>
      </c>
      <c r="NL36" s="23" t="s">
        <v>318</v>
      </c>
      <c r="NM36" s="24" t="s">
        <v>322</v>
      </c>
      <c r="NN36" s="23" t="s">
        <v>318</v>
      </c>
      <c r="NO36" s="24" t="s">
        <v>322</v>
      </c>
      <c r="NP36" s="23" t="s">
        <v>318</v>
      </c>
      <c r="NQ36" s="24" t="s">
        <v>322</v>
      </c>
      <c r="NR36" s="23" t="s">
        <v>318</v>
      </c>
      <c r="NS36" s="24" t="s">
        <v>322</v>
      </c>
      <c r="NT36" s="23" t="s">
        <v>318</v>
      </c>
      <c r="NU36" s="24" t="s">
        <v>322</v>
      </c>
      <c r="NV36" s="23" t="s">
        <v>318</v>
      </c>
      <c r="NW36" s="24" t="s">
        <v>322</v>
      </c>
      <c r="NX36" s="23" t="s">
        <v>318</v>
      </c>
      <c r="NY36" s="24">
        <v>1.868012459</v>
      </c>
      <c r="NZ36" s="23" t="s">
        <v>318</v>
      </c>
      <c r="OA36" s="24">
        <v>2.8393794269999999</v>
      </c>
      <c r="OB36" s="23" t="s">
        <v>318</v>
      </c>
      <c r="OC36" s="24">
        <v>1.2097821259999999</v>
      </c>
      <c r="OD36" s="23" t="s">
        <v>318</v>
      </c>
      <c r="OE36" s="24">
        <v>2.1230043529999998</v>
      </c>
      <c r="OF36" s="23" t="s">
        <v>318</v>
      </c>
      <c r="OG36" s="24">
        <v>2.020155495</v>
      </c>
      <c r="OH36" s="23" t="s">
        <v>318</v>
      </c>
      <c r="OI36" s="24">
        <v>1.084954921</v>
      </c>
      <c r="OJ36" s="23" t="s">
        <v>318</v>
      </c>
      <c r="OK36" s="24">
        <v>-3.4762232810000002</v>
      </c>
      <c r="OL36" s="23" t="s">
        <v>318</v>
      </c>
      <c r="OM36" s="24">
        <v>6.2867980929999998</v>
      </c>
      <c r="ON36" s="23" t="s">
        <v>318</v>
      </c>
      <c r="OO36" s="24">
        <v>1.3865093909999999</v>
      </c>
      <c r="OP36" s="23" t="s">
        <v>318</v>
      </c>
      <c r="OQ36" s="24">
        <v>0.38389372599999999</v>
      </c>
      <c r="OR36" s="23" t="s">
        <v>318</v>
      </c>
      <c r="OS36" s="24">
        <v>1.7248255189999999</v>
      </c>
      <c r="OT36" s="23" t="s">
        <v>318</v>
      </c>
      <c r="OU36" s="24">
        <v>1.964188099</v>
      </c>
      <c r="OV36" s="23" t="s">
        <v>318</v>
      </c>
      <c r="OW36" s="24">
        <v>1.3996494999999999E-2</v>
      </c>
      <c r="OX36" s="23" t="s">
        <v>318</v>
      </c>
      <c r="OY36" s="24">
        <v>0.95966699700000002</v>
      </c>
      <c r="OZ36" s="23" t="s">
        <v>318</v>
      </c>
      <c r="PA36" s="24">
        <v>0.30845989499999998</v>
      </c>
      <c r="PB36" s="23" t="s">
        <v>318</v>
      </c>
      <c r="PC36" s="24">
        <v>0.80449771800000003</v>
      </c>
      <c r="PD36" s="23" t="s">
        <v>318</v>
      </c>
      <c r="PE36" s="24">
        <v>2.09460077</v>
      </c>
      <c r="PF36" s="23" t="s">
        <v>318</v>
      </c>
      <c r="PG36" s="24">
        <v>2.000795251</v>
      </c>
      <c r="PH36" s="23" t="s">
        <v>318</v>
      </c>
      <c r="PI36" s="24">
        <v>1.480632905</v>
      </c>
      <c r="PJ36" s="23" t="s">
        <v>318</v>
      </c>
      <c r="PK36" s="24">
        <v>0.66106507000000003</v>
      </c>
      <c r="PL36" s="23" t="s">
        <v>318</v>
      </c>
      <c r="PM36" s="24">
        <v>1.1026192619999999</v>
      </c>
      <c r="PN36" s="23" t="s">
        <v>318</v>
      </c>
      <c r="PO36" s="24">
        <v>0.32688614900000001</v>
      </c>
      <c r="PP36" s="23" t="s">
        <v>318</v>
      </c>
      <c r="PQ36" s="24">
        <v>1.8595282719999999</v>
      </c>
      <c r="PR36" s="23" t="s">
        <v>318</v>
      </c>
      <c r="PS36" s="24">
        <v>-0.37232514300000003</v>
      </c>
      <c r="PT36" s="23" t="s">
        <v>318</v>
      </c>
      <c r="PU36" s="24">
        <v>-0.31689526800000001</v>
      </c>
      <c r="PV36" s="23" t="s">
        <v>318</v>
      </c>
      <c r="PW36" s="24">
        <v>0.49208570000000001</v>
      </c>
      <c r="PX36" s="23" t="s">
        <v>318</v>
      </c>
      <c r="PY36" s="24">
        <v>2.9049525999999999E-2</v>
      </c>
      <c r="PZ36" s="23" t="s">
        <v>318</v>
      </c>
      <c r="QA36" s="24">
        <v>0.65522797300000002</v>
      </c>
      <c r="QB36" s="23" t="s">
        <v>318</v>
      </c>
      <c r="QC36" s="24">
        <v>0.71176993399999999</v>
      </c>
      <c r="QD36" s="23" t="s">
        <v>318</v>
      </c>
      <c r="QE36" s="24">
        <v>0.96541645600000003</v>
      </c>
      <c r="QF36" s="23" t="s">
        <v>318</v>
      </c>
      <c r="QG36" s="24">
        <v>0.48933696599999998</v>
      </c>
      <c r="QH36" s="23" t="s">
        <v>318</v>
      </c>
      <c r="QI36" s="24">
        <v>0.39154451800000001</v>
      </c>
      <c r="QJ36" s="23" t="s">
        <v>318</v>
      </c>
      <c r="QK36" s="24">
        <v>1.7037603370000001</v>
      </c>
      <c r="QL36" s="23" t="s">
        <v>318</v>
      </c>
      <c r="QM36" s="24">
        <v>1.2727199979999999</v>
      </c>
      <c r="QN36" s="23" t="s">
        <v>318</v>
      </c>
      <c r="QO36" s="24">
        <v>0.74166483699999997</v>
      </c>
      <c r="QP36" s="23" t="s">
        <v>318</v>
      </c>
      <c r="QQ36" s="24">
        <v>2.2912166329999999</v>
      </c>
      <c r="QR36" s="23" t="s">
        <v>318</v>
      </c>
      <c r="QS36" s="24">
        <v>0.83945196899999996</v>
      </c>
      <c r="QT36" s="23" t="s">
        <v>318</v>
      </c>
      <c r="QU36" s="24">
        <v>-7.4090997000000006E-2</v>
      </c>
      <c r="QV36" s="23" t="s">
        <v>318</v>
      </c>
      <c r="QW36" s="24">
        <v>1.033867721</v>
      </c>
      <c r="QX36" s="23" t="s">
        <v>318</v>
      </c>
      <c r="QY36" s="24">
        <v>0.72237406599999998</v>
      </c>
      <c r="QZ36" s="23" t="s">
        <v>318</v>
      </c>
      <c r="RA36" s="24">
        <v>0.43812483499999999</v>
      </c>
      <c r="RB36" s="23" t="s">
        <v>318</v>
      </c>
      <c r="RC36" s="24">
        <v>1.9067093749999999</v>
      </c>
      <c r="RD36" s="23" t="s">
        <v>318</v>
      </c>
      <c r="RE36" s="24">
        <v>1.7531994790000001</v>
      </c>
      <c r="RF36" s="23" t="s">
        <v>318</v>
      </c>
      <c r="RG36" s="24">
        <v>1.521088797</v>
      </c>
      <c r="RH36" s="23" t="s">
        <v>318</v>
      </c>
      <c r="RI36" s="24">
        <v>2.3252931929999998</v>
      </c>
      <c r="RJ36" s="23" t="s">
        <v>318</v>
      </c>
      <c r="RK36" s="24">
        <v>1.6114796090000001</v>
      </c>
      <c r="RL36" s="23" t="s">
        <v>318</v>
      </c>
      <c r="RM36" s="24">
        <v>-1.4552649740000001</v>
      </c>
      <c r="RN36" s="23" t="s">
        <v>318</v>
      </c>
      <c r="RO36" s="24">
        <v>4.4670103169999997</v>
      </c>
      <c r="RP36" s="23" t="s">
        <v>318</v>
      </c>
      <c r="RQ36" s="24">
        <v>1.3339679710000001</v>
      </c>
      <c r="RR36" s="23" t="s">
        <v>318</v>
      </c>
      <c r="RS36" s="24">
        <v>1.7387739230000001</v>
      </c>
      <c r="RT36" s="23" t="s">
        <v>318</v>
      </c>
      <c r="RU36" s="24">
        <v>1.312002423</v>
      </c>
      <c r="RV36" s="23" t="s">
        <v>318</v>
      </c>
      <c r="RW36" s="24">
        <v>1.4351387010000001</v>
      </c>
      <c r="RX36" s="23" t="s">
        <v>318</v>
      </c>
      <c r="RY36" s="24">
        <v>0.57167346399999996</v>
      </c>
      <c r="RZ36" s="23" t="s">
        <v>318</v>
      </c>
      <c r="SA36" s="24">
        <v>-2.3871830000000002E-3</v>
      </c>
      <c r="SB36" s="23" t="s">
        <v>318</v>
      </c>
      <c r="SC36" s="24">
        <v>0.13549644699999999</v>
      </c>
      <c r="SD36" s="23" t="s">
        <v>318</v>
      </c>
      <c r="SE36" s="24">
        <v>1.448875049</v>
      </c>
      <c r="SF36" s="23" t="s">
        <v>318</v>
      </c>
      <c r="SG36" s="24">
        <v>0.20771500500000001</v>
      </c>
      <c r="SH36" s="23" t="s">
        <v>318</v>
      </c>
      <c r="SI36" s="24">
        <v>0.71180238299999998</v>
      </c>
      <c r="SJ36" s="23" t="s">
        <v>318</v>
      </c>
      <c r="SK36" s="24">
        <v>1.541183288</v>
      </c>
      <c r="SL36" s="23" t="s">
        <v>318</v>
      </c>
      <c r="SM36" s="24">
        <v>-0.46970532399999998</v>
      </c>
      <c r="SN36" s="23" t="s">
        <v>318</v>
      </c>
      <c r="SO36" s="24">
        <v>1.4423015809999999</v>
      </c>
      <c r="SP36" s="23" t="s">
        <v>318</v>
      </c>
      <c r="SQ36" s="24">
        <v>1.1951150109999999</v>
      </c>
      <c r="SR36" s="23" t="s">
        <v>318</v>
      </c>
      <c r="SS36" s="24">
        <v>1.092952564</v>
      </c>
      <c r="ST36" s="23" t="s">
        <v>318</v>
      </c>
      <c r="SU36" s="24">
        <v>1.5125342749999999</v>
      </c>
      <c r="SV36" s="23" t="s">
        <v>318</v>
      </c>
      <c r="SW36" s="24">
        <v>1.2432609349999999</v>
      </c>
      <c r="SX36" s="23" t="s">
        <v>318</v>
      </c>
      <c r="SY36" s="24">
        <v>1.1342355900000001</v>
      </c>
      <c r="SZ36" s="23" t="s">
        <v>318</v>
      </c>
      <c r="TA36" s="24">
        <v>0.80907189700000004</v>
      </c>
      <c r="TB36" s="23" t="s">
        <v>318</v>
      </c>
      <c r="TC36" s="24">
        <v>0.30584391300000002</v>
      </c>
      <c r="TD36" s="23" t="s">
        <v>318</v>
      </c>
      <c r="TE36" s="24">
        <v>-0.18520973499999999</v>
      </c>
      <c r="TF36" s="23" t="s">
        <v>318</v>
      </c>
      <c r="TG36" s="24">
        <v>5.1399361999999997E-2</v>
      </c>
      <c r="TH36" s="23" t="s">
        <v>318</v>
      </c>
      <c r="TI36" s="24">
        <v>-7.8360168999999993E-2</v>
      </c>
      <c r="TJ36" s="23" t="s">
        <v>318</v>
      </c>
      <c r="TK36" s="24">
        <v>-0.16611368400000001</v>
      </c>
      <c r="TL36" s="23" t="s">
        <v>318</v>
      </c>
      <c r="TM36" s="24">
        <v>0.77572337800000002</v>
      </c>
      <c r="TN36" s="23" t="s">
        <v>318</v>
      </c>
      <c r="TO36" s="24">
        <v>0.73956966099999999</v>
      </c>
      <c r="TP36" s="23" t="s">
        <v>318</v>
      </c>
      <c r="TQ36" s="24">
        <v>0.56006397399999996</v>
      </c>
      <c r="TR36" s="23" t="s">
        <v>318</v>
      </c>
      <c r="TS36" s="24">
        <v>1.2818156080000001</v>
      </c>
      <c r="TT36" s="23" t="s">
        <v>318</v>
      </c>
      <c r="TU36" s="24">
        <v>1.111554253</v>
      </c>
      <c r="TV36" s="23" t="s">
        <v>318</v>
      </c>
      <c r="TW36" s="24">
        <v>0.79527321299999998</v>
      </c>
      <c r="TX36" s="23" t="s">
        <v>318</v>
      </c>
      <c r="TY36" s="24">
        <v>0.83567141099999998</v>
      </c>
      <c r="TZ36" s="23" t="s">
        <v>318</v>
      </c>
      <c r="UA36" s="24">
        <v>1.633087078</v>
      </c>
      <c r="UB36" s="23" t="s">
        <v>318</v>
      </c>
      <c r="UC36" s="24">
        <v>0.55323342799999997</v>
      </c>
      <c r="UD36" s="23" t="s">
        <v>318</v>
      </c>
      <c r="UE36" s="24">
        <v>1.3423468009999999</v>
      </c>
      <c r="UF36" s="23" t="s">
        <v>318</v>
      </c>
      <c r="UG36" s="24">
        <v>0.81351138000000001</v>
      </c>
      <c r="UH36" s="23" t="s">
        <v>318</v>
      </c>
      <c r="UI36" s="24">
        <v>-0.21649362899999999</v>
      </c>
      <c r="UJ36" s="23" t="s">
        <v>318</v>
      </c>
      <c r="UK36" s="24">
        <v>1.468019537</v>
      </c>
      <c r="UL36" s="23" t="s">
        <v>318</v>
      </c>
      <c r="UM36" s="24">
        <v>0.56776821799999999</v>
      </c>
      <c r="UN36" s="23" t="s">
        <v>318</v>
      </c>
      <c r="UO36" s="24">
        <v>1.961277567</v>
      </c>
      <c r="UP36" s="23" t="s">
        <v>318</v>
      </c>
      <c r="UQ36" s="24">
        <v>1.191325092</v>
      </c>
      <c r="UR36" s="23" t="s">
        <v>318</v>
      </c>
      <c r="US36" s="24">
        <v>0.97225184499999995</v>
      </c>
      <c r="UT36" s="23" t="s">
        <v>318</v>
      </c>
      <c r="UU36" s="24">
        <v>1.461896506</v>
      </c>
      <c r="UV36" s="23" t="s">
        <v>318</v>
      </c>
      <c r="UW36" s="24">
        <v>1.3625783469999999</v>
      </c>
      <c r="UX36" s="23" t="s">
        <v>318</v>
      </c>
      <c r="UY36" s="24">
        <v>1.842918029</v>
      </c>
      <c r="UZ36" s="23" t="s">
        <v>318</v>
      </c>
      <c r="VA36" s="24">
        <v>1.400210532</v>
      </c>
      <c r="VB36" s="23" t="s">
        <v>318</v>
      </c>
      <c r="VC36" s="24">
        <v>1.2311040719999999</v>
      </c>
      <c r="VD36" s="23" t="s">
        <v>318</v>
      </c>
      <c r="VE36" s="24">
        <v>0.96330184200000002</v>
      </c>
      <c r="VF36" s="23" t="s">
        <v>318</v>
      </c>
      <c r="VG36" s="24">
        <v>1.4214842169999999</v>
      </c>
      <c r="VH36" s="23" t="s">
        <v>318</v>
      </c>
      <c r="VI36" s="24">
        <v>0.917432056</v>
      </c>
      <c r="VJ36" s="23" t="s">
        <v>318</v>
      </c>
      <c r="VK36" s="24">
        <v>0.72854835500000004</v>
      </c>
      <c r="VL36" s="23" t="s">
        <v>318</v>
      </c>
      <c r="VM36" s="24">
        <v>0.638693442</v>
      </c>
      <c r="VN36" s="23" t="s">
        <v>318</v>
      </c>
      <c r="VO36" s="24">
        <v>0.71887257500000001</v>
      </c>
      <c r="VP36" s="23" t="s">
        <v>318</v>
      </c>
      <c r="VQ36" s="24">
        <v>-9.1419216989999992</v>
      </c>
      <c r="VR36" s="23" t="s">
        <v>318</v>
      </c>
      <c r="VS36" s="24">
        <v>6.7466931409999997</v>
      </c>
      <c r="VT36" s="23" t="s">
        <v>318</v>
      </c>
      <c r="VU36" s="24">
        <v>0.13607206699999999</v>
      </c>
      <c r="VV36" s="23" t="s">
        <v>318</v>
      </c>
      <c r="VW36" s="24">
        <v>2.3244242559999999</v>
      </c>
      <c r="VX36" s="23" t="s">
        <v>318</v>
      </c>
      <c r="VY36" s="24">
        <v>2.5567505970000002</v>
      </c>
      <c r="VZ36" s="23" t="s">
        <v>318</v>
      </c>
      <c r="WA36" s="24">
        <v>2.1122978749999999</v>
      </c>
      <c r="WB36" s="23" t="s">
        <v>318</v>
      </c>
      <c r="WC36" s="24">
        <v>1.7981932110000001</v>
      </c>
      <c r="WD36" s="23" t="s">
        <v>318</v>
      </c>
      <c r="WE36" s="24">
        <v>3.2724815739999999</v>
      </c>
      <c r="WF36" s="23" t="s">
        <v>318</v>
      </c>
      <c r="WG36" s="24">
        <v>-0.76892721100000005</v>
      </c>
      <c r="WH36" s="23" t="s">
        <v>318</v>
      </c>
      <c r="WI36" s="24">
        <v>0.61720786599999999</v>
      </c>
      <c r="WJ36" s="23" t="s">
        <v>318</v>
      </c>
      <c r="WK36" s="24">
        <v>-2.2769554630000002</v>
      </c>
      <c r="WL36" s="23" t="s">
        <v>318</v>
      </c>
      <c r="WM36" s="24">
        <v>1.1019763819999999</v>
      </c>
      <c r="WN36" s="23" t="s">
        <v>318</v>
      </c>
      <c r="WO36" s="24">
        <v>0.29550867400000003</v>
      </c>
      <c r="WP36" s="23" t="s">
        <v>318</v>
      </c>
      <c r="WQ36" s="24">
        <v>1.488773567</v>
      </c>
      <c r="WR36" s="23" t="s">
        <v>318</v>
      </c>
      <c r="WS36" s="24" t="s">
        <v>322</v>
      </c>
    </row>
    <row r="37" spans="1:617" ht="17" x14ac:dyDescent="0.2">
      <c r="A37" s="21" t="s">
        <v>354</v>
      </c>
      <c r="B37" s="22" t="s">
        <v>320</v>
      </c>
      <c r="C37" s="18" t="s">
        <v>321</v>
      </c>
      <c r="D37" s="23" t="s">
        <v>318</v>
      </c>
      <c r="E37" s="24" t="s">
        <v>322</v>
      </c>
      <c r="F37" s="23" t="s">
        <v>318</v>
      </c>
      <c r="G37" s="24" t="s">
        <v>322</v>
      </c>
      <c r="H37" s="23" t="s">
        <v>318</v>
      </c>
      <c r="I37" s="24" t="s">
        <v>322</v>
      </c>
      <c r="J37" s="23" t="s">
        <v>318</v>
      </c>
      <c r="K37" s="24" t="s">
        <v>322</v>
      </c>
      <c r="L37" s="23" t="s">
        <v>318</v>
      </c>
      <c r="M37" s="24" t="s">
        <v>322</v>
      </c>
      <c r="N37" s="23" t="s">
        <v>318</v>
      </c>
      <c r="O37" s="24" t="s">
        <v>322</v>
      </c>
      <c r="P37" s="23" t="s">
        <v>318</v>
      </c>
      <c r="Q37" s="24" t="s">
        <v>322</v>
      </c>
      <c r="R37" s="23" t="s">
        <v>318</v>
      </c>
      <c r="S37" s="24" t="s">
        <v>322</v>
      </c>
      <c r="T37" s="23" t="s">
        <v>318</v>
      </c>
      <c r="U37" s="24" t="s">
        <v>322</v>
      </c>
      <c r="V37" s="23" t="s">
        <v>318</v>
      </c>
      <c r="W37" s="24" t="s">
        <v>322</v>
      </c>
      <c r="X37" s="23" t="s">
        <v>318</v>
      </c>
      <c r="Y37" s="24" t="s">
        <v>322</v>
      </c>
      <c r="Z37" s="23" t="s">
        <v>318</v>
      </c>
      <c r="AA37" s="24" t="s">
        <v>322</v>
      </c>
      <c r="AB37" s="23" t="s">
        <v>318</v>
      </c>
      <c r="AC37" s="24" t="s">
        <v>322</v>
      </c>
      <c r="AD37" s="23" t="s">
        <v>318</v>
      </c>
      <c r="AE37" s="24" t="s">
        <v>322</v>
      </c>
      <c r="AF37" s="23" t="s">
        <v>318</v>
      </c>
      <c r="AG37" s="24" t="s">
        <v>322</v>
      </c>
      <c r="AH37" s="23" t="s">
        <v>318</v>
      </c>
      <c r="AI37" s="24" t="s">
        <v>322</v>
      </c>
      <c r="AJ37" s="23" t="s">
        <v>318</v>
      </c>
      <c r="AK37" s="24" t="s">
        <v>322</v>
      </c>
      <c r="AL37" s="23" t="s">
        <v>318</v>
      </c>
      <c r="AM37" s="24" t="s">
        <v>322</v>
      </c>
      <c r="AN37" s="23" t="s">
        <v>318</v>
      </c>
      <c r="AO37" s="24" t="s">
        <v>322</v>
      </c>
      <c r="AP37" s="23" t="s">
        <v>318</v>
      </c>
      <c r="AQ37" s="24" t="s">
        <v>322</v>
      </c>
      <c r="AR37" s="23" t="s">
        <v>318</v>
      </c>
      <c r="AS37" s="24" t="s">
        <v>322</v>
      </c>
      <c r="AT37" s="23" t="s">
        <v>318</v>
      </c>
      <c r="AU37" s="24" t="s">
        <v>322</v>
      </c>
      <c r="AV37" s="23" t="s">
        <v>318</v>
      </c>
      <c r="AW37" s="24" t="s">
        <v>322</v>
      </c>
      <c r="AX37" s="23" t="s">
        <v>318</v>
      </c>
      <c r="AY37" s="24" t="s">
        <v>322</v>
      </c>
      <c r="AZ37" s="23" t="s">
        <v>318</v>
      </c>
      <c r="BA37" s="24" t="s">
        <v>322</v>
      </c>
      <c r="BB37" s="23" t="s">
        <v>318</v>
      </c>
      <c r="BC37" s="24" t="s">
        <v>322</v>
      </c>
      <c r="BD37" s="23" t="s">
        <v>318</v>
      </c>
      <c r="BE37" s="24" t="s">
        <v>322</v>
      </c>
      <c r="BF37" s="23" t="s">
        <v>318</v>
      </c>
      <c r="BG37" s="24" t="s">
        <v>322</v>
      </c>
      <c r="BH37" s="23" t="s">
        <v>318</v>
      </c>
      <c r="BI37" s="24" t="s">
        <v>322</v>
      </c>
      <c r="BJ37" s="23" t="s">
        <v>318</v>
      </c>
      <c r="BK37" s="24" t="s">
        <v>322</v>
      </c>
      <c r="BL37" s="23" t="s">
        <v>318</v>
      </c>
      <c r="BM37" s="24" t="s">
        <v>322</v>
      </c>
      <c r="BN37" s="23" t="s">
        <v>318</v>
      </c>
      <c r="BO37" s="24" t="s">
        <v>322</v>
      </c>
      <c r="BP37" s="23" t="s">
        <v>318</v>
      </c>
      <c r="BQ37" s="24" t="s">
        <v>322</v>
      </c>
      <c r="BR37" s="23" t="s">
        <v>318</v>
      </c>
      <c r="BS37" s="24" t="s">
        <v>322</v>
      </c>
      <c r="BT37" s="23" t="s">
        <v>318</v>
      </c>
      <c r="BU37" s="24" t="s">
        <v>322</v>
      </c>
      <c r="BV37" s="23" t="s">
        <v>318</v>
      </c>
      <c r="BW37" s="24" t="s">
        <v>322</v>
      </c>
      <c r="BX37" s="23" t="s">
        <v>318</v>
      </c>
      <c r="BY37" s="24" t="s">
        <v>322</v>
      </c>
      <c r="BZ37" s="23" t="s">
        <v>318</v>
      </c>
      <c r="CA37" s="24" t="s">
        <v>322</v>
      </c>
      <c r="CB37" s="23" t="s">
        <v>318</v>
      </c>
      <c r="CC37" s="24" t="s">
        <v>322</v>
      </c>
      <c r="CD37" s="23" t="s">
        <v>318</v>
      </c>
      <c r="CE37" s="24" t="s">
        <v>322</v>
      </c>
      <c r="CF37" s="23" t="s">
        <v>318</v>
      </c>
      <c r="CG37" s="24" t="s">
        <v>322</v>
      </c>
      <c r="CH37" s="23" t="s">
        <v>318</v>
      </c>
      <c r="CI37" s="24" t="s">
        <v>322</v>
      </c>
      <c r="CJ37" s="23" t="s">
        <v>318</v>
      </c>
      <c r="CK37" s="24" t="s">
        <v>322</v>
      </c>
      <c r="CL37" s="23" t="s">
        <v>318</v>
      </c>
      <c r="CM37" s="24" t="s">
        <v>322</v>
      </c>
      <c r="CN37" s="23" t="s">
        <v>318</v>
      </c>
      <c r="CO37" s="24" t="s">
        <v>322</v>
      </c>
      <c r="CP37" s="23" t="s">
        <v>318</v>
      </c>
      <c r="CQ37" s="24" t="s">
        <v>322</v>
      </c>
      <c r="CR37" s="23" t="s">
        <v>318</v>
      </c>
      <c r="CS37" s="24" t="s">
        <v>322</v>
      </c>
      <c r="CT37" s="23" t="s">
        <v>318</v>
      </c>
      <c r="CU37" s="24" t="s">
        <v>322</v>
      </c>
      <c r="CV37" s="23" t="s">
        <v>318</v>
      </c>
      <c r="CW37" s="24" t="s">
        <v>322</v>
      </c>
      <c r="CX37" s="23" t="s">
        <v>318</v>
      </c>
      <c r="CY37" s="24" t="s">
        <v>322</v>
      </c>
      <c r="CZ37" s="23" t="s">
        <v>318</v>
      </c>
      <c r="DA37" s="24" t="s">
        <v>322</v>
      </c>
      <c r="DB37" s="23" t="s">
        <v>318</v>
      </c>
      <c r="DC37" s="24" t="s">
        <v>322</v>
      </c>
      <c r="DD37" s="23" t="s">
        <v>324</v>
      </c>
      <c r="DE37" s="24">
        <v>0.64696222800000003</v>
      </c>
      <c r="DF37" s="23" t="s">
        <v>324</v>
      </c>
      <c r="DG37" s="24">
        <v>0.927049024</v>
      </c>
      <c r="DH37" s="23" t="s">
        <v>324</v>
      </c>
      <c r="DI37" s="24">
        <v>1.200127462</v>
      </c>
      <c r="DJ37" s="23" t="s">
        <v>324</v>
      </c>
      <c r="DK37" s="24">
        <v>1.464149497</v>
      </c>
      <c r="DL37" s="23" t="s">
        <v>324</v>
      </c>
      <c r="DM37" s="24">
        <v>1.5322567469999999</v>
      </c>
      <c r="DN37" s="23" t="s">
        <v>324</v>
      </c>
      <c r="DO37" s="24">
        <v>1.596982283</v>
      </c>
      <c r="DP37" s="23" t="s">
        <v>324</v>
      </c>
      <c r="DQ37" s="24">
        <v>1.6583867050000001</v>
      </c>
      <c r="DR37" s="23" t="s">
        <v>324</v>
      </c>
      <c r="DS37" s="24">
        <v>1.716390751</v>
      </c>
      <c r="DT37" s="23" t="s">
        <v>324</v>
      </c>
      <c r="DU37" s="24">
        <v>1.6258781019999999</v>
      </c>
      <c r="DV37" s="23" t="s">
        <v>324</v>
      </c>
      <c r="DW37" s="24">
        <v>1.5393379</v>
      </c>
      <c r="DX37" s="23" t="s">
        <v>324</v>
      </c>
      <c r="DY37" s="24">
        <v>1.4563907970000001</v>
      </c>
      <c r="DZ37" s="23" t="s">
        <v>324</v>
      </c>
      <c r="EA37" s="24">
        <v>1.3766938440000001</v>
      </c>
      <c r="EB37" s="23" t="s">
        <v>324</v>
      </c>
      <c r="EC37" s="24">
        <v>1.411943883</v>
      </c>
      <c r="ED37" s="23" t="s">
        <v>324</v>
      </c>
      <c r="EE37" s="24">
        <v>1.445410635</v>
      </c>
      <c r="EF37" s="23" t="s">
        <v>324</v>
      </c>
      <c r="EG37" s="24">
        <v>1.4772527090000001</v>
      </c>
      <c r="EH37" s="23" t="s">
        <v>324</v>
      </c>
      <c r="EI37" s="24">
        <v>1.5074208140000001</v>
      </c>
      <c r="EJ37" s="23" t="s">
        <v>324</v>
      </c>
      <c r="EK37" s="24">
        <v>1.692709544</v>
      </c>
      <c r="EL37" s="23" t="s">
        <v>324</v>
      </c>
      <c r="EM37" s="24">
        <v>1.868849429</v>
      </c>
      <c r="EN37" s="23" t="s">
        <v>324</v>
      </c>
      <c r="EO37" s="24">
        <v>2.0350353289999998</v>
      </c>
      <c r="EP37" s="23" t="s">
        <v>324</v>
      </c>
      <c r="EQ37" s="24">
        <v>2.1910147129999999</v>
      </c>
      <c r="ER37" s="23" t="s">
        <v>324</v>
      </c>
      <c r="ES37" s="24">
        <v>1.7505410589999999</v>
      </c>
      <c r="ET37" s="23" t="s">
        <v>324</v>
      </c>
      <c r="EU37" s="24">
        <v>1.3337269089999999</v>
      </c>
      <c r="EV37" s="23" t="s">
        <v>324</v>
      </c>
      <c r="EW37" s="24">
        <v>0.93459476500000005</v>
      </c>
      <c r="EX37" s="23" t="s">
        <v>324</v>
      </c>
      <c r="EY37" s="24">
        <v>0.547837083</v>
      </c>
      <c r="EZ37" s="23" t="s">
        <v>324</v>
      </c>
      <c r="FA37" s="24">
        <v>0.89069494400000004</v>
      </c>
      <c r="FB37" s="23" t="s">
        <v>324</v>
      </c>
      <c r="FC37" s="24">
        <v>1.2255920410000001</v>
      </c>
      <c r="FD37" s="23" t="s">
        <v>324</v>
      </c>
      <c r="FE37" s="24">
        <v>1.5493923650000001</v>
      </c>
      <c r="FF37" s="23" t="s">
        <v>324</v>
      </c>
      <c r="FG37" s="24">
        <v>1.8592248950000001</v>
      </c>
      <c r="FH37" s="23" t="s">
        <v>324</v>
      </c>
      <c r="FI37" s="24">
        <v>2.136933499</v>
      </c>
      <c r="FJ37" s="23" t="s">
        <v>324</v>
      </c>
      <c r="FK37" s="24">
        <v>2.3974302669999998</v>
      </c>
      <c r="FL37" s="23" t="s">
        <v>324</v>
      </c>
      <c r="FM37" s="24">
        <v>2.6392798900000001</v>
      </c>
      <c r="FN37" s="23" t="s">
        <v>324</v>
      </c>
      <c r="FO37" s="24">
        <v>2.8617832430000001</v>
      </c>
      <c r="FP37" s="23" t="s">
        <v>324</v>
      </c>
      <c r="FQ37" s="24">
        <v>1.9413338280000001</v>
      </c>
      <c r="FR37" s="23" t="s">
        <v>324</v>
      </c>
      <c r="FS37" s="24">
        <v>1.0794968970000001</v>
      </c>
      <c r="FT37" s="23" t="s">
        <v>324</v>
      </c>
      <c r="FU37" s="24">
        <v>0.25193510000000002</v>
      </c>
      <c r="FV37" s="23" t="s">
        <v>324</v>
      </c>
      <c r="FW37" s="24">
        <v>-0.59196282300000003</v>
      </c>
      <c r="FX37" s="23" t="s">
        <v>324</v>
      </c>
      <c r="FY37" s="24">
        <v>-0.183559099</v>
      </c>
      <c r="FZ37" s="23" t="s">
        <v>324</v>
      </c>
      <c r="GA37" s="24">
        <v>1.9477467129999999</v>
      </c>
      <c r="GB37" s="23" t="s">
        <v>324</v>
      </c>
      <c r="GC37" s="24">
        <v>2.6376832270000001</v>
      </c>
      <c r="GD37" s="23" t="s">
        <v>324</v>
      </c>
      <c r="GE37" s="24">
        <v>2.917470963</v>
      </c>
      <c r="GF37" s="23" t="s">
        <v>324</v>
      </c>
      <c r="GG37" s="24">
        <v>2.9933256770000001</v>
      </c>
      <c r="GH37" s="23" t="s">
        <v>324</v>
      </c>
      <c r="GI37" s="24">
        <v>0.64610706299999998</v>
      </c>
      <c r="GJ37" s="23" t="s">
        <v>324</v>
      </c>
      <c r="GK37" s="24">
        <v>1.772498017</v>
      </c>
      <c r="GL37" s="23" t="s">
        <v>324</v>
      </c>
      <c r="GM37" s="24">
        <v>-2.2926399E-2</v>
      </c>
      <c r="GN37" s="23" t="s">
        <v>324</v>
      </c>
      <c r="GO37" s="24">
        <v>3.9647319780000001</v>
      </c>
      <c r="GP37" s="23" t="s">
        <v>324</v>
      </c>
      <c r="GQ37" s="24">
        <v>0.58097699899999999</v>
      </c>
      <c r="GR37" s="23" t="s">
        <v>324</v>
      </c>
      <c r="GS37" s="24">
        <v>3.4214536610000001</v>
      </c>
      <c r="GT37" s="23" t="s">
        <v>324</v>
      </c>
      <c r="GU37" s="24">
        <v>-5.2890599000000003E-2</v>
      </c>
      <c r="GV37" s="23" t="s">
        <v>324</v>
      </c>
      <c r="GW37" s="24">
        <v>1.9422763080000001</v>
      </c>
      <c r="GX37" s="23" t="s">
        <v>324</v>
      </c>
      <c r="GY37" s="24">
        <v>4.9003837710000004</v>
      </c>
      <c r="GZ37" s="23" t="s">
        <v>324</v>
      </c>
      <c r="HA37" s="24">
        <v>0.54074560800000004</v>
      </c>
      <c r="HB37" s="23" t="s">
        <v>324</v>
      </c>
      <c r="HC37" s="24">
        <v>3.9965673129999999</v>
      </c>
      <c r="HD37" s="23" t="s">
        <v>324</v>
      </c>
      <c r="HE37" s="24">
        <v>2.1144615230000001</v>
      </c>
      <c r="HF37" s="23" t="s">
        <v>324</v>
      </c>
      <c r="HG37" s="24">
        <v>2.9849937820000001</v>
      </c>
      <c r="HH37" s="23" t="s">
        <v>324</v>
      </c>
      <c r="HI37" s="24">
        <v>1.5937907609999999</v>
      </c>
      <c r="HJ37" s="23" t="s">
        <v>324</v>
      </c>
      <c r="HK37" s="24">
        <v>0.54724524399999996</v>
      </c>
      <c r="HL37" s="23" t="s">
        <v>324</v>
      </c>
      <c r="HM37" s="24">
        <v>-2.0335644780000002</v>
      </c>
      <c r="HN37" s="23" t="s">
        <v>324</v>
      </c>
      <c r="HO37" s="24">
        <v>-1.6588354460000001</v>
      </c>
      <c r="HP37" s="23" t="s">
        <v>324</v>
      </c>
      <c r="HQ37" s="24">
        <v>-0.77274609400000005</v>
      </c>
      <c r="HR37" s="23" t="s">
        <v>324</v>
      </c>
      <c r="HS37" s="24">
        <v>-1.987540613</v>
      </c>
      <c r="HT37" s="23" t="s">
        <v>324</v>
      </c>
      <c r="HU37" s="24">
        <v>-1.4921001439999999</v>
      </c>
      <c r="HV37" s="23" t="s">
        <v>324</v>
      </c>
      <c r="HW37" s="24">
        <v>0.10498070700000001</v>
      </c>
      <c r="HX37" s="23" t="s">
        <v>324</v>
      </c>
      <c r="HY37" s="24">
        <v>2.344304561</v>
      </c>
      <c r="HZ37" s="23" t="s">
        <v>324</v>
      </c>
      <c r="IA37" s="24">
        <v>2.4043695430000001</v>
      </c>
      <c r="IB37" s="23" t="s">
        <v>324</v>
      </c>
      <c r="IC37" s="24">
        <v>2.4879701220000001</v>
      </c>
      <c r="ID37" s="23" t="s">
        <v>324</v>
      </c>
      <c r="IE37" s="24">
        <v>0.46368765099999998</v>
      </c>
      <c r="IF37" s="23" t="s">
        <v>324</v>
      </c>
      <c r="IG37" s="24">
        <v>3.207685852</v>
      </c>
      <c r="IH37" s="23" t="s">
        <v>324</v>
      </c>
      <c r="II37" s="24">
        <v>0.92198202600000001</v>
      </c>
      <c r="IJ37" s="23" t="s">
        <v>324</v>
      </c>
      <c r="IK37" s="24">
        <v>0.889026235</v>
      </c>
      <c r="IL37" s="23" t="s">
        <v>324</v>
      </c>
      <c r="IM37" s="24">
        <v>1.0040164789999999</v>
      </c>
      <c r="IN37" s="23" t="s">
        <v>324</v>
      </c>
      <c r="IO37" s="24">
        <v>0.70294707499999998</v>
      </c>
      <c r="IP37" s="23" t="s">
        <v>324</v>
      </c>
      <c r="IQ37" s="24">
        <v>0.48131377400000003</v>
      </c>
      <c r="IR37" s="23" t="s">
        <v>324</v>
      </c>
      <c r="IS37" s="24">
        <v>0.47728099200000002</v>
      </c>
      <c r="IT37" s="23" t="s">
        <v>324</v>
      </c>
      <c r="IU37" s="24">
        <v>0.53666714400000004</v>
      </c>
      <c r="IV37" s="23" t="s">
        <v>324</v>
      </c>
      <c r="IW37" s="24">
        <v>1.7168464240000001</v>
      </c>
      <c r="IX37" s="23" t="s">
        <v>324</v>
      </c>
      <c r="IY37" s="24">
        <v>1.0636691620000001</v>
      </c>
      <c r="IZ37" s="23" t="s">
        <v>324</v>
      </c>
      <c r="JA37" s="24">
        <v>2.1268714360000001</v>
      </c>
      <c r="JB37" s="23" t="s">
        <v>324</v>
      </c>
      <c r="JC37" s="24">
        <v>1.3294397710000001</v>
      </c>
      <c r="JD37" s="23" t="s">
        <v>324</v>
      </c>
      <c r="JE37" s="24">
        <v>2.064941605</v>
      </c>
      <c r="JF37" s="23" t="s">
        <v>324</v>
      </c>
      <c r="JG37" s="24">
        <v>1.57446299</v>
      </c>
      <c r="JH37" s="23" t="s">
        <v>324</v>
      </c>
      <c r="JI37" s="24">
        <v>-2.6077098E-2</v>
      </c>
      <c r="JJ37" s="23" t="s">
        <v>324</v>
      </c>
      <c r="JK37" s="24">
        <v>-0.342024614</v>
      </c>
      <c r="JL37" s="23" t="s">
        <v>324</v>
      </c>
      <c r="JM37" s="24">
        <v>1.670542679</v>
      </c>
      <c r="JN37" s="23" t="s">
        <v>324</v>
      </c>
      <c r="JO37" s="24">
        <v>0.44706863499999999</v>
      </c>
      <c r="JP37" s="23" t="s">
        <v>324</v>
      </c>
      <c r="JQ37" s="24">
        <v>8.0633903000000007E-2</v>
      </c>
      <c r="JR37" s="23" t="s">
        <v>324</v>
      </c>
      <c r="JS37" s="24">
        <v>-0.171095832</v>
      </c>
      <c r="JT37" s="23" t="s">
        <v>324</v>
      </c>
      <c r="JU37" s="24">
        <v>0.48661910800000002</v>
      </c>
      <c r="JV37" s="23" t="s">
        <v>324</v>
      </c>
      <c r="JW37" s="24">
        <v>2.426235309</v>
      </c>
      <c r="JX37" s="23" t="s">
        <v>324</v>
      </c>
      <c r="JY37" s="24">
        <v>-1.3446465839999999</v>
      </c>
      <c r="JZ37" s="23" t="s">
        <v>324</v>
      </c>
      <c r="KA37" s="24">
        <v>0.459236425</v>
      </c>
      <c r="KB37" s="23" t="s">
        <v>324</v>
      </c>
      <c r="KC37" s="24">
        <v>0.810506112</v>
      </c>
      <c r="KD37" s="23" t="s">
        <v>324</v>
      </c>
      <c r="KE37" s="24">
        <v>0.92271629700000002</v>
      </c>
      <c r="KF37" s="23" t="s">
        <v>324</v>
      </c>
      <c r="KG37" s="24">
        <v>-0.89468647800000001</v>
      </c>
      <c r="KH37" s="23" t="s">
        <v>324</v>
      </c>
      <c r="KI37" s="24">
        <v>-1.500339839</v>
      </c>
      <c r="KJ37" s="23" t="s">
        <v>324</v>
      </c>
      <c r="KK37" s="24">
        <v>-0.65249084899999998</v>
      </c>
      <c r="KL37" s="23" t="s">
        <v>324</v>
      </c>
      <c r="KM37" s="24">
        <v>-0.77061182900000003</v>
      </c>
      <c r="KN37" s="23" t="s">
        <v>324</v>
      </c>
      <c r="KO37" s="24">
        <v>-1.0343337560000001</v>
      </c>
      <c r="KP37" s="23" t="s">
        <v>324</v>
      </c>
      <c r="KQ37" s="24">
        <v>2.404084272</v>
      </c>
      <c r="KR37" s="23" t="s">
        <v>324</v>
      </c>
      <c r="KS37" s="24">
        <v>-0.23164779999999999</v>
      </c>
      <c r="KT37" s="23" t="s">
        <v>324</v>
      </c>
      <c r="KU37" s="24">
        <v>1.0888030870000001</v>
      </c>
      <c r="KV37" s="23" t="s">
        <v>324</v>
      </c>
      <c r="KW37" s="24">
        <v>0.97392293100000005</v>
      </c>
      <c r="KX37" s="23" t="s">
        <v>324</v>
      </c>
      <c r="KY37" s="24">
        <v>-0.37398831700000001</v>
      </c>
      <c r="KZ37" s="23" t="s">
        <v>324</v>
      </c>
      <c r="LA37" s="24">
        <v>1.5871316870000001</v>
      </c>
      <c r="LB37" s="23" t="s">
        <v>324</v>
      </c>
      <c r="LC37" s="24">
        <v>1.321063257</v>
      </c>
      <c r="LD37" s="23" t="s">
        <v>324</v>
      </c>
      <c r="LE37" s="24">
        <v>1.128379966</v>
      </c>
      <c r="LF37" s="23" t="s">
        <v>324</v>
      </c>
      <c r="LG37" s="24">
        <v>0.53523350700000005</v>
      </c>
      <c r="LH37" s="23" t="s">
        <v>324</v>
      </c>
      <c r="LI37" s="24">
        <v>1.600706368</v>
      </c>
      <c r="LJ37" s="23" t="s">
        <v>324</v>
      </c>
      <c r="LK37" s="24">
        <v>1.8053965080000001</v>
      </c>
      <c r="LL37" s="23" t="s">
        <v>324</v>
      </c>
      <c r="LM37" s="24">
        <v>1.60081077</v>
      </c>
      <c r="LN37" s="23" t="s">
        <v>324</v>
      </c>
      <c r="LO37" s="24">
        <v>1.547363343</v>
      </c>
      <c r="LP37" s="23" t="s">
        <v>324</v>
      </c>
      <c r="LQ37" s="24">
        <v>1.1974914400000001</v>
      </c>
      <c r="LR37" s="23" t="s">
        <v>324</v>
      </c>
      <c r="LS37" s="24">
        <v>4.5566320009999997</v>
      </c>
      <c r="LT37" s="23" t="s">
        <v>324</v>
      </c>
      <c r="LU37" s="24">
        <v>0.45499446399999999</v>
      </c>
      <c r="LV37" s="23" t="s">
        <v>324</v>
      </c>
      <c r="LW37" s="24">
        <v>0.762612717</v>
      </c>
      <c r="LX37" s="23" t="s">
        <v>324</v>
      </c>
      <c r="LY37" s="24">
        <v>1.319190173</v>
      </c>
      <c r="LZ37" s="23" t="s">
        <v>324</v>
      </c>
      <c r="MA37" s="24">
        <v>3.7660291749999999</v>
      </c>
      <c r="MB37" s="23" t="s">
        <v>324</v>
      </c>
      <c r="MC37" s="24">
        <v>-1.41413539</v>
      </c>
      <c r="MD37" s="23" t="s">
        <v>324</v>
      </c>
      <c r="ME37" s="24">
        <v>1.9729542149999999</v>
      </c>
      <c r="MF37" s="23" t="s">
        <v>324</v>
      </c>
      <c r="MG37" s="24">
        <v>0.83261330099999997</v>
      </c>
      <c r="MH37" s="23" t="s">
        <v>324</v>
      </c>
      <c r="MI37" s="24">
        <v>1.017439357</v>
      </c>
      <c r="MJ37" s="23" t="s">
        <v>324</v>
      </c>
      <c r="MK37" s="24">
        <v>1.8702967779999999</v>
      </c>
      <c r="ML37" s="23" t="s">
        <v>324</v>
      </c>
      <c r="MM37" s="24">
        <v>0.698606862</v>
      </c>
      <c r="MN37" s="23" t="s">
        <v>324</v>
      </c>
      <c r="MO37" s="24">
        <v>2.6589812319999999</v>
      </c>
      <c r="MP37" s="23" t="s">
        <v>324</v>
      </c>
      <c r="MQ37" s="24">
        <v>-2.3305769060000001</v>
      </c>
      <c r="MR37" s="23" t="s">
        <v>324</v>
      </c>
      <c r="MS37" s="24">
        <v>1.962589301</v>
      </c>
      <c r="MT37" s="23" t="s">
        <v>324</v>
      </c>
      <c r="MU37" s="24">
        <v>1.073590737</v>
      </c>
      <c r="MV37" s="23" t="s">
        <v>324</v>
      </c>
      <c r="MW37" s="24">
        <v>2.3666545000000001E-2</v>
      </c>
      <c r="MX37" s="23" t="s">
        <v>324</v>
      </c>
      <c r="MY37" s="24">
        <v>1.768950341</v>
      </c>
      <c r="MZ37" s="23" t="s">
        <v>324</v>
      </c>
      <c r="NA37" s="24">
        <v>-0.91937203599999995</v>
      </c>
      <c r="NB37" s="23" t="s">
        <v>324</v>
      </c>
      <c r="NC37" s="24">
        <v>-0.345960037</v>
      </c>
      <c r="ND37" s="23" t="s">
        <v>324</v>
      </c>
      <c r="NE37" s="24">
        <v>-0.159542129</v>
      </c>
      <c r="NF37" s="23" t="s">
        <v>324</v>
      </c>
      <c r="NG37" s="24">
        <v>-1.318634595</v>
      </c>
      <c r="NH37" s="23" t="s">
        <v>324</v>
      </c>
      <c r="NI37" s="24">
        <v>5.0113557000000003E-2</v>
      </c>
      <c r="NJ37" s="23" t="s">
        <v>324</v>
      </c>
      <c r="NK37" s="24">
        <v>0.69552905099999995</v>
      </c>
      <c r="NL37" s="23" t="s">
        <v>324</v>
      </c>
      <c r="NM37" s="24">
        <v>0.335461909</v>
      </c>
      <c r="NN37" s="23" t="s">
        <v>324</v>
      </c>
      <c r="NO37" s="24">
        <v>0.33869413999999998</v>
      </c>
      <c r="NP37" s="23" t="s">
        <v>324</v>
      </c>
      <c r="NQ37" s="24">
        <v>1.295817808</v>
      </c>
      <c r="NR37" s="23" t="s">
        <v>324</v>
      </c>
      <c r="NS37" s="24">
        <v>0.45218991800000002</v>
      </c>
      <c r="NT37" s="23" t="s">
        <v>324</v>
      </c>
      <c r="NU37" s="24">
        <v>1.201951322</v>
      </c>
      <c r="NV37" s="23" t="s">
        <v>318</v>
      </c>
      <c r="NW37" s="24">
        <v>0.17483652899999999</v>
      </c>
      <c r="NX37" s="23" t="s">
        <v>318</v>
      </c>
      <c r="NY37" s="24">
        <v>1.1791211070000001</v>
      </c>
      <c r="NZ37" s="23" t="s">
        <v>318</v>
      </c>
      <c r="OA37" s="24">
        <v>0.43383271699999998</v>
      </c>
      <c r="OB37" s="23" t="s">
        <v>318</v>
      </c>
      <c r="OC37" s="24">
        <v>0.67752244100000003</v>
      </c>
      <c r="OD37" s="23" t="s">
        <v>318</v>
      </c>
      <c r="OE37" s="24">
        <v>0.78990095000000005</v>
      </c>
      <c r="OF37" s="23" t="s">
        <v>318</v>
      </c>
      <c r="OG37" s="24">
        <v>1.1994918969999999</v>
      </c>
      <c r="OH37" s="23" t="s">
        <v>318</v>
      </c>
      <c r="OI37" s="24">
        <v>1.3568094740000001</v>
      </c>
      <c r="OJ37" s="23" t="s">
        <v>318</v>
      </c>
      <c r="OK37" s="24">
        <v>0.282339693</v>
      </c>
      <c r="OL37" s="23" t="s">
        <v>318</v>
      </c>
      <c r="OM37" s="24">
        <v>1.644745127</v>
      </c>
      <c r="ON37" s="23" t="s">
        <v>318</v>
      </c>
      <c r="OO37" s="24">
        <v>0.90861801399999997</v>
      </c>
      <c r="OP37" s="23" t="s">
        <v>318</v>
      </c>
      <c r="OQ37" s="24">
        <v>1.3009623269999999</v>
      </c>
      <c r="OR37" s="23" t="s">
        <v>318</v>
      </c>
      <c r="OS37" s="24">
        <v>0.67232428600000005</v>
      </c>
      <c r="OT37" s="23" t="s">
        <v>318</v>
      </c>
      <c r="OU37" s="24">
        <v>1.4476665689999999</v>
      </c>
      <c r="OV37" s="23" t="s">
        <v>318</v>
      </c>
      <c r="OW37" s="24">
        <v>1.535719128</v>
      </c>
      <c r="OX37" s="23" t="s">
        <v>318</v>
      </c>
      <c r="OY37" s="24">
        <v>1.1085038810000001</v>
      </c>
      <c r="OZ37" s="23" t="s">
        <v>318</v>
      </c>
      <c r="PA37" s="24">
        <v>0.75321015199999997</v>
      </c>
      <c r="PB37" s="23" t="s">
        <v>318</v>
      </c>
      <c r="PC37" s="24">
        <v>1.3291963899999999</v>
      </c>
      <c r="PD37" s="23" t="s">
        <v>318</v>
      </c>
      <c r="PE37" s="24">
        <v>0.52210511000000004</v>
      </c>
      <c r="PF37" s="23" t="s">
        <v>318</v>
      </c>
      <c r="PG37" s="24">
        <v>0.98039887299999995</v>
      </c>
      <c r="PH37" s="23" t="s">
        <v>318</v>
      </c>
      <c r="PI37" s="24">
        <v>0.57433716000000001</v>
      </c>
      <c r="PJ37" s="23" t="s">
        <v>318</v>
      </c>
      <c r="PK37" s="24">
        <v>2.2254685850000002</v>
      </c>
      <c r="PL37" s="23" t="s">
        <v>318</v>
      </c>
      <c r="PM37" s="24">
        <v>-0.52848783099999996</v>
      </c>
      <c r="PN37" s="23" t="s">
        <v>318</v>
      </c>
      <c r="PO37" s="24">
        <v>1.4648645250000001</v>
      </c>
      <c r="PP37" s="23" t="s">
        <v>318</v>
      </c>
      <c r="PQ37" s="24">
        <v>0.66940159099999996</v>
      </c>
      <c r="PR37" s="23" t="s">
        <v>318</v>
      </c>
      <c r="PS37" s="24">
        <v>-0.31268365599999998</v>
      </c>
      <c r="PT37" s="23" t="s">
        <v>318</v>
      </c>
      <c r="PU37" s="24">
        <v>0.96744614500000004</v>
      </c>
      <c r="PV37" s="23" t="s">
        <v>318</v>
      </c>
      <c r="PW37" s="24">
        <v>0.14634139500000001</v>
      </c>
      <c r="PX37" s="23" t="s">
        <v>318</v>
      </c>
      <c r="PY37" s="24">
        <v>1.3990396789999999</v>
      </c>
      <c r="PZ37" s="23" t="s">
        <v>318</v>
      </c>
      <c r="QA37" s="24">
        <v>0.17780853799999999</v>
      </c>
      <c r="QB37" s="23" t="s">
        <v>318</v>
      </c>
      <c r="QC37" s="24">
        <v>-0.46398581300000002</v>
      </c>
      <c r="QD37" s="23" t="s">
        <v>318</v>
      </c>
      <c r="QE37" s="24">
        <v>-0.45360012799999999</v>
      </c>
      <c r="QF37" s="23" t="s">
        <v>318</v>
      </c>
      <c r="QG37" s="24">
        <v>-0.74644120800000002</v>
      </c>
      <c r="QH37" s="23" t="s">
        <v>318</v>
      </c>
      <c r="QI37" s="24">
        <v>0.105061371</v>
      </c>
      <c r="QJ37" s="23" t="s">
        <v>318</v>
      </c>
      <c r="QK37" s="24">
        <v>-0.88876152200000003</v>
      </c>
      <c r="QL37" s="23" t="s">
        <v>318</v>
      </c>
      <c r="QM37" s="24">
        <v>0.88737015500000005</v>
      </c>
      <c r="QN37" s="23" t="s">
        <v>318</v>
      </c>
      <c r="QO37" s="24">
        <v>0.37779749600000001</v>
      </c>
      <c r="QP37" s="23" t="s">
        <v>318</v>
      </c>
      <c r="QQ37" s="24">
        <v>0.90289461599999998</v>
      </c>
      <c r="QR37" s="23" t="s">
        <v>318</v>
      </c>
      <c r="QS37" s="24">
        <v>0.57209478999999996</v>
      </c>
      <c r="QT37" s="23" t="s">
        <v>318</v>
      </c>
      <c r="QU37" s="24">
        <v>3.9396611999999998E-2</v>
      </c>
      <c r="QV37" s="23" t="s">
        <v>318</v>
      </c>
      <c r="QW37" s="24">
        <v>-0.295723234</v>
      </c>
      <c r="QX37" s="23" t="s">
        <v>318</v>
      </c>
      <c r="QY37" s="24">
        <v>0.76901277800000001</v>
      </c>
      <c r="QZ37" s="23" t="s">
        <v>318</v>
      </c>
      <c r="RA37" s="24">
        <v>0.368647118</v>
      </c>
      <c r="RB37" s="23" t="s">
        <v>318</v>
      </c>
      <c r="RC37" s="24">
        <v>-0.47193728299999999</v>
      </c>
      <c r="RD37" s="23" t="s">
        <v>318</v>
      </c>
      <c r="RE37" s="24">
        <v>0.13303493999999999</v>
      </c>
      <c r="RF37" s="23" t="s">
        <v>318</v>
      </c>
      <c r="RG37" s="24">
        <v>0.81739264499999997</v>
      </c>
      <c r="RH37" s="23" t="s">
        <v>318</v>
      </c>
      <c r="RI37" s="24">
        <v>0.96512187999999999</v>
      </c>
      <c r="RJ37" s="23" t="s">
        <v>318</v>
      </c>
      <c r="RK37" s="24">
        <v>-0.112732238</v>
      </c>
      <c r="RL37" s="23" t="s">
        <v>318</v>
      </c>
      <c r="RM37" s="24">
        <v>0.71199907699999998</v>
      </c>
      <c r="RN37" s="23" t="s">
        <v>318</v>
      </c>
      <c r="RO37" s="24">
        <v>1.0522705670000001</v>
      </c>
      <c r="RP37" s="23" t="s">
        <v>318</v>
      </c>
      <c r="RQ37" s="24">
        <v>0.44312117400000001</v>
      </c>
      <c r="RR37" s="23" t="s">
        <v>318</v>
      </c>
      <c r="RS37" s="24">
        <v>0.205999342</v>
      </c>
      <c r="RT37" s="23" t="s">
        <v>318</v>
      </c>
      <c r="RU37" s="24">
        <v>1.118249303</v>
      </c>
      <c r="RV37" s="23" t="s">
        <v>318</v>
      </c>
      <c r="RW37" s="24">
        <v>7.6731840000000004E-3</v>
      </c>
      <c r="RX37" s="23" t="s">
        <v>318</v>
      </c>
      <c r="RY37" s="24">
        <v>-0.49260607499999998</v>
      </c>
      <c r="RZ37" s="23" t="s">
        <v>318</v>
      </c>
      <c r="SA37" s="24">
        <v>-8.2530827000000001E-2</v>
      </c>
      <c r="SB37" s="23" t="s">
        <v>318</v>
      </c>
      <c r="SC37" s="24">
        <v>-1.2917566469999999</v>
      </c>
      <c r="SD37" s="23" t="s">
        <v>318</v>
      </c>
      <c r="SE37" s="24">
        <v>-2.5166704719999999</v>
      </c>
      <c r="SF37" s="23" t="s">
        <v>318</v>
      </c>
      <c r="SG37" s="24">
        <v>8.9438207000000006E-2</v>
      </c>
      <c r="SH37" s="23" t="s">
        <v>318</v>
      </c>
      <c r="SI37" s="24">
        <v>0.88222418300000005</v>
      </c>
      <c r="SJ37" s="23" t="s">
        <v>318</v>
      </c>
      <c r="SK37" s="24">
        <v>4.7782666000000001E-2</v>
      </c>
      <c r="SL37" s="23" t="s">
        <v>318</v>
      </c>
      <c r="SM37" s="24">
        <v>0.82301842700000005</v>
      </c>
      <c r="SN37" s="23" t="s">
        <v>318</v>
      </c>
      <c r="SO37" s="24">
        <v>0.55242860400000005</v>
      </c>
      <c r="SP37" s="23" t="s">
        <v>318</v>
      </c>
      <c r="SQ37" s="24">
        <v>8.3833036E-2</v>
      </c>
      <c r="SR37" s="23" t="s">
        <v>318</v>
      </c>
      <c r="SS37" s="24">
        <v>-0.194037196</v>
      </c>
      <c r="ST37" s="23" t="s">
        <v>318</v>
      </c>
      <c r="SU37" s="24">
        <v>-0.66076831199999997</v>
      </c>
      <c r="SV37" s="23" t="s">
        <v>318</v>
      </c>
      <c r="SW37" s="24">
        <v>-0.42891552799999999</v>
      </c>
      <c r="SX37" s="23" t="s">
        <v>318</v>
      </c>
      <c r="SY37" s="24">
        <v>-0.78083623800000002</v>
      </c>
      <c r="SZ37" s="23" t="s">
        <v>318</v>
      </c>
      <c r="TA37" s="24">
        <v>-1.478454706</v>
      </c>
      <c r="TB37" s="23" t="s">
        <v>318</v>
      </c>
      <c r="TC37" s="24">
        <v>-0.54580160799999999</v>
      </c>
      <c r="TD37" s="23" t="s">
        <v>318</v>
      </c>
      <c r="TE37" s="24">
        <v>-1.3479545129999999</v>
      </c>
      <c r="TF37" s="23" t="s">
        <v>318</v>
      </c>
      <c r="TG37" s="24">
        <v>-1.129418955</v>
      </c>
      <c r="TH37" s="23" t="s">
        <v>318</v>
      </c>
      <c r="TI37" s="24">
        <v>-1.5804573770000001</v>
      </c>
      <c r="TJ37" s="23" t="s">
        <v>318</v>
      </c>
      <c r="TK37" s="24">
        <v>0.41614735800000002</v>
      </c>
      <c r="TL37" s="23" t="s">
        <v>318</v>
      </c>
      <c r="TM37" s="24">
        <v>0.75837043999999998</v>
      </c>
      <c r="TN37" s="23" t="s">
        <v>318</v>
      </c>
      <c r="TO37" s="24">
        <v>-0.13929644699999999</v>
      </c>
      <c r="TP37" s="23" t="s">
        <v>318</v>
      </c>
      <c r="TQ37" s="24">
        <v>1.0949673310000001</v>
      </c>
      <c r="TR37" s="23" t="s">
        <v>318</v>
      </c>
      <c r="TS37" s="24">
        <v>-0.64183926700000005</v>
      </c>
      <c r="TT37" s="23" t="s">
        <v>318</v>
      </c>
      <c r="TU37" s="24">
        <v>0.33271702800000003</v>
      </c>
      <c r="TV37" s="23" t="s">
        <v>318</v>
      </c>
      <c r="TW37" s="24">
        <v>9.4687166000000003E-2</v>
      </c>
      <c r="TX37" s="23" t="s">
        <v>318</v>
      </c>
      <c r="TY37" s="24">
        <v>0.80896891900000001</v>
      </c>
      <c r="TZ37" s="23" t="s">
        <v>318</v>
      </c>
      <c r="UA37" s="24">
        <v>0.64483628199999998</v>
      </c>
      <c r="UB37" s="23" t="s">
        <v>318</v>
      </c>
      <c r="UC37" s="24">
        <v>0.29763900999999998</v>
      </c>
      <c r="UD37" s="23" t="s">
        <v>318</v>
      </c>
      <c r="UE37" s="24">
        <v>0.113767651</v>
      </c>
      <c r="UF37" s="23" t="s">
        <v>318</v>
      </c>
      <c r="UG37" s="24">
        <v>0.47925993700000002</v>
      </c>
      <c r="UH37" s="23" t="s">
        <v>318</v>
      </c>
      <c r="UI37" s="24">
        <v>0.46678752499999998</v>
      </c>
      <c r="UJ37" s="23" t="s">
        <v>318</v>
      </c>
      <c r="UK37" s="24">
        <v>0.29956189700000002</v>
      </c>
      <c r="UL37" s="23" t="s">
        <v>318</v>
      </c>
      <c r="UM37" s="24">
        <v>1.17409239</v>
      </c>
      <c r="UN37" s="23" t="s">
        <v>318</v>
      </c>
      <c r="UO37" s="24">
        <v>0.93197542899999997</v>
      </c>
      <c r="UP37" s="23" t="s">
        <v>318</v>
      </c>
      <c r="UQ37" s="24">
        <v>1.170816047</v>
      </c>
      <c r="UR37" s="23" t="s">
        <v>318</v>
      </c>
      <c r="US37" s="24">
        <v>0.50524784899999997</v>
      </c>
      <c r="UT37" s="23" t="s">
        <v>318</v>
      </c>
      <c r="UU37" s="24">
        <v>0.69498998999999995</v>
      </c>
      <c r="UV37" s="23" t="s">
        <v>318</v>
      </c>
      <c r="UW37" s="24">
        <v>0.82544668200000004</v>
      </c>
      <c r="UX37" s="23" t="s">
        <v>318</v>
      </c>
      <c r="UY37" s="24">
        <v>0.72736810900000004</v>
      </c>
      <c r="UZ37" s="23" t="s">
        <v>318</v>
      </c>
      <c r="VA37" s="24">
        <v>0.77953652299999998</v>
      </c>
      <c r="VB37" s="23" t="s">
        <v>318</v>
      </c>
      <c r="VC37" s="24">
        <v>0.52572394200000006</v>
      </c>
      <c r="VD37" s="23" t="s">
        <v>318</v>
      </c>
      <c r="VE37" s="24">
        <v>0.60899499199999996</v>
      </c>
      <c r="VF37" s="23" t="s">
        <v>318</v>
      </c>
      <c r="VG37" s="24">
        <v>0.86835678000000005</v>
      </c>
      <c r="VH37" s="23" t="s">
        <v>318</v>
      </c>
      <c r="VI37" s="24">
        <v>0.58673875399999997</v>
      </c>
      <c r="VJ37" s="23" t="s">
        <v>318</v>
      </c>
      <c r="VK37" s="24">
        <v>0.45083066199999999</v>
      </c>
      <c r="VL37" s="23" t="s">
        <v>318</v>
      </c>
      <c r="VM37" s="24">
        <v>0.83382307200000005</v>
      </c>
      <c r="VN37" s="23" t="s">
        <v>318</v>
      </c>
      <c r="VO37" s="24">
        <v>-4.3793883669999998</v>
      </c>
      <c r="VP37" s="23" t="s">
        <v>318</v>
      </c>
      <c r="VQ37" s="24">
        <v>-15.107592016</v>
      </c>
      <c r="VR37" s="23" t="s">
        <v>318</v>
      </c>
      <c r="VS37" s="24">
        <v>14.603085964</v>
      </c>
      <c r="VT37" s="23" t="s">
        <v>318</v>
      </c>
      <c r="VU37" s="24">
        <v>0.350577158</v>
      </c>
      <c r="VV37" s="23" t="s">
        <v>318</v>
      </c>
      <c r="VW37" s="24">
        <v>-2.4354005110000001</v>
      </c>
      <c r="VX37" s="23" t="s">
        <v>318</v>
      </c>
      <c r="VY37" s="24">
        <v>4.4506752150000004</v>
      </c>
      <c r="VZ37" s="23" t="s">
        <v>318</v>
      </c>
      <c r="WA37" s="24">
        <v>2.982434891</v>
      </c>
      <c r="WB37" s="23" t="s">
        <v>318</v>
      </c>
      <c r="WC37" s="24">
        <v>1.8934857009999999</v>
      </c>
      <c r="WD37" s="23" t="s">
        <v>326</v>
      </c>
      <c r="WE37" s="24">
        <v>2.310034414</v>
      </c>
      <c r="WF37" s="23" t="s">
        <v>326</v>
      </c>
      <c r="WG37" s="24">
        <v>5.6977688999999998E-2</v>
      </c>
      <c r="WH37" s="23" t="s">
        <v>326</v>
      </c>
      <c r="WI37" s="24">
        <v>0.49128080699999999</v>
      </c>
      <c r="WJ37" s="23" t="s">
        <v>326</v>
      </c>
      <c r="WK37" s="24">
        <v>0.50848437199999996</v>
      </c>
      <c r="WL37" s="23" t="s">
        <v>326</v>
      </c>
      <c r="WM37" s="24">
        <v>1.4609564580000001</v>
      </c>
      <c r="WN37" s="23" t="s">
        <v>326</v>
      </c>
      <c r="WO37" s="24">
        <v>0.129862902</v>
      </c>
      <c r="WP37" s="23" t="s">
        <v>326</v>
      </c>
      <c r="WQ37" s="24">
        <v>-0.211216719</v>
      </c>
      <c r="WR37" s="23" t="s">
        <v>318</v>
      </c>
      <c r="WS37" s="24">
        <v>0.81137785699999998</v>
      </c>
    </row>
    <row r="38" spans="1:617" ht="17" x14ac:dyDescent="0.2">
      <c r="A38" s="21" t="s">
        <v>355</v>
      </c>
      <c r="B38" s="22" t="s">
        <v>320</v>
      </c>
      <c r="C38" s="18" t="s">
        <v>321</v>
      </c>
      <c r="D38" s="23" t="s">
        <v>318</v>
      </c>
      <c r="E38" s="24" t="s">
        <v>322</v>
      </c>
      <c r="F38" s="23" t="s">
        <v>318</v>
      </c>
      <c r="G38" s="24" t="s">
        <v>322</v>
      </c>
      <c r="H38" s="23" t="s">
        <v>318</v>
      </c>
      <c r="I38" s="24" t="s">
        <v>322</v>
      </c>
      <c r="J38" s="23" t="s">
        <v>318</v>
      </c>
      <c r="K38" s="24" t="s">
        <v>322</v>
      </c>
      <c r="L38" s="23" t="s">
        <v>318</v>
      </c>
      <c r="M38" s="24" t="s">
        <v>322</v>
      </c>
      <c r="N38" s="23" t="s">
        <v>318</v>
      </c>
      <c r="O38" s="24" t="s">
        <v>322</v>
      </c>
      <c r="P38" s="23" t="s">
        <v>318</v>
      </c>
      <c r="Q38" s="24" t="s">
        <v>322</v>
      </c>
      <c r="R38" s="23" t="s">
        <v>318</v>
      </c>
      <c r="S38" s="24" t="s">
        <v>322</v>
      </c>
      <c r="T38" s="23" t="s">
        <v>318</v>
      </c>
      <c r="U38" s="24" t="s">
        <v>322</v>
      </c>
      <c r="V38" s="23" t="s">
        <v>318</v>
      </c>
      <c r="W38" s="24" t="s">
        <v>322</v>
      </c>
      <c r="X38" s="23" t="s">
        <v>318</v>
      </c>
      <c r="Y38" s="24" t="s">
        <v>322</v>
      </c>
      <c r="Z38" s="23" t="s">
        <v>318</v>
      </c>
      <c r="AA38" s="24" t="s">
        <v>322</v>
      </c>
      <c r="AB38" s="23" t="s">
        <v>318</v>
      </c>
      <c r="AC38" s="24" t="s">
        <v>322</v>
      </c>
      <c r="AD38" s="23" t="s">
        <v>318</v>
      </c>
      <c r="AE38" s="24" t="s">
        <v>322</v>
      </c>
      <c r="AF38" s="23" t="s">
        <v>318</v>
      </c>
      <c r="AG38" s="24" t="s">
        <v>322</v>
      </c>
      <c r="AH38" s="23" t="s">
        <v>318</v>
      </c>
      <c r="AI38" s="24" t="s">
        <v>322</v>
      </c>
      <c r="AJ38" s="23" t="s">
        <v>318</v>
      </c>
      <c r="AK38" s="24" t="s">
        <v>322</v>
      </c>
      <c r="AL38" s="23" t="s">
        <v>318</v>
      </c>
      <c r="AM38" s="24" t="s">
        <v>322</v>
      </c>
      <c r="AN38" s="23" t="s">
        <v>318</v>
      </c>
      <c r="AO38" s="24" t="s">
        <v>322</v>
      </c>
      <c r="AP38" s="23" t="s">
        <v>318</v>
      </c>
      <c r="AQ38" s="24" t="s">
        <v>322</v>
      </c>
      <c r="AR38" s="23" t="s">
        <v>318</v>
      </c>
      <c r="AS38" s="24" t="s">
        <v>322</v>
      </c>
      <c r="AT38" s="23" t="s">
        <v>318</v>
      </c>
      <c r="AU38" s="24" t="s">
        <v>322</v>
      </c>
      <c r="AV38" s="23" t="s">
        <v>318</v>
      </c>
      <c r="AW38" s="24" t="s">
        <v>322</v>
      </c>
      <c r="AX38" s="23" t="s">
        <v>318</v>
      </c>
      <c r="AY38" s="24" t="s">
        <v>322</v>
      </c>
      <c r="AZ38" s="23" t="s">
        <v>318</v>
      </c>
      <c r="BA38" s="24" t="s">
        <v>322</v>
      </c>
      <c r="BB38" s="23" t="s">
        <v>318</v>
      </c>
      <c r="BC38" s="24" t="s">
        <v>322</v>
      </c>
      <c r="BD38" s="23" t="s">
        <v>318</v>
      </c>
      <c r="BE38" s="24" t="s">
        <v>322</v>
      </c>
      <c r="BF38" s="23" t="s">
        <v>318</v>
      </c>
      <c r="BG38" s="24" t="s">
        <v>322</v>
      </c>
      <c r="BH38" s="23" t="s">
        <v>318</v>
      </c>
      <c r="BI38" s="24" t="s">
        <v>322</v>
      </c>
      <c r="BJ38" s="23" t="s">
        <v>318</v>
      </c>
      <c r="BK38" s="24" t="s">
        <v>322</v>
      </c>
      <c r="BL38" s="23" t="s">
        <v>318</v>
      </c>
      <c r="BM38" s="24" t="s">
        <v>322</v>
      </c>
      <c r="BN38" s="23" t="s">
        <v>318</v>
      </c>
      <c r="BO38" s="24" t="s">
        <v>322</v>
      </c>
      <c r="BP38" s="23" t="s">
        <v>318</v>
      </c>
      <c r="BQ38" s="24" t="s">
        <v>322</v>
      </c>
      <c r="BR38" s="23" t="s">
        <v>318</v>
      </c>
      <c r="BS38" s="24" t="s">
        <v>322</v>
      </c>
      <c r="BT38" s="23" t="s">
        <v>318</v>
      </c>
      <c r="BU38" s="24" t="s">
        <v>322</v>
      </c>
      <c r="BV38" s="23" t="s">
        <v>318</v>
      </c>
      <c r="BW38" s="24" t="s">
        <v>322</v>
      </c>
      <c r="BX38" s="23" t="s">
        <v>318</v>
      </c>
      <c r="BY38" s="24" t="s">
        <v>322</v>
      </c>
      <c r="BZ38" s="23" t="s">
        <v>318</v>
      </c>
      <c r="CA38" s="24" t="s">
        <v>322</v>
      </c>
      <c r="CB38" s="23" t="s">
        <v>318</v>
      </c>
      <c r="CC38" s="24" t="s">
        <v>322</v>
      </c>
      <c r="CD38" s="23" t="s">
        <v>318</v>
      </c>
      <c r="CE38" s="24" t="s">
        <v>322</v>
      </c>
      <c r="CF38" s="23" t="s">
        <v>318</v>
      </c>
      <c r="CG38" s="24" t="s">
        <v>322</v>
      </c>
      <c r="CH38" s="23" t="s">
        <v>318</v>
      </c>
      <c r="CI38" s="24" t="s">
        <v>322</v>
      </c>
      <c r="CJ38" s="23" t="s">
        <v>318</v>
      </c>
      <c r="CK38" s="24" t="s">
        <v>322</v>
      </c>
      <c r="CL38" s="23" t="s">
        <v>318</v>
      </c>
      <c r="CM38" s="24" t="s">
        <v>322</v>
      </c>
      <c r="CN38" s="23" t="s">
        <v>318</v>
      </c>
      <c r="CO38" s="24" t="s">
        <v>322</v>
      </c>
      <c r="CP38" s="23" t="s">
        <v>318</v>
      </c>
      <c r="CQ38" s="24" t="s">
        <v>322</v>
      </c>
      <c r="CR38" s="23" t="s">
        <v>318</v>
      </c>
      <c r="CS38" s="24" t="s">
        <v>322</v>
      </c>
      <c r="CT38" s="23" t="s">
        <v>318</v>
      </c>
      <c r="CU38" s="24" t="s">
        <v>322</v>
      </c>
      <c r="CV38" s="23" t="s">
        <v>318</v>
      </c>
      <c r="CW38" s="24" t="s">
        <v>322</v>
      </c>
      <c r="CX38" s="23" t="s">
        <v>318</v>
      </c>
      <c r="CY38" s="24" t="s">
        <v>322</v>
      </c>
      <c r="CZ38" s="23" t="s">
        <v>318</v>
      </c>
      <c r="DA38" s="24" t="s">
        <v>322</v>
      </c>
      <c r="DB38" s="23" t="s">
        <v>318</v>
      </c>
      <c r="DC38" s="24" t="s">
        <v>322</v>
      </c>
      <c r="DD38" s="23" t="s">
        <v>318</v>
      </c>
      <c r="DE38" s="24" t="s">
        <v>322</v>
      </c>
      <c r="DF38" s="23" t="s">
        <v>318</v>
      </c>
      <c r="DG38" s="24" t="s">
        <v>322</v>
      </c>
      <c r="DH38" s="23" t="s">
        <v>318</v>
      </c>
      <c r="DI38" s="24" t="s">
        <v>322</v>
      </c>
      <c r="DJ38" s="23" t="s">
        <v>318</v>
      </c>
      <c r="DK38" s="24" t="s">
        <v>322</v>
      </c>
      <c r="DL38" s="23" t="s">
        <v>318</v>
      </c>
      <c r="DM38" s="24" t="s">
        <v>322</v>
      </c>
      <c r="DN38" s="23" t="s">
        <v>318</v>
      </c>
      <c r="DO38" s="24" t="s">
        <v>322</v>
      </c>
      <c r="DP38" s="23" t="s">
        <v>318</v>
      </c>
      <c r="DQ38" s="24" t="s">
        <v>322</v>
      </c>
      <c r="DR38" s="23" t="s">
        <v>318</v>
      </c>
      <c r="DS38" s="24" t="s">
        <v>322</v>
      </c>
      <c r="DT38" s="23" t="s">
        <v>318</v>
      </c>
      <c r="DU38" s="24" t="s">
        <v>322</v>
      </c>
      <c r="DV38" s="23" t="s">
        <v>318</v>
      </c>
      <c r="DW38" s="24" t="s">
        <v>322</v>
      </c>
      <c r="DX38" s="23" t="s">
        <v>318</v>
      </c>
      <c r="DY38" s="24" t="s">
        <v>322</v>
      </c>
      <c r="DZ38" s="23" t="s">
        <v>318</v>
      </c>
      <c r="EA38" s="24" t="s">
        <v>322</v>
      </c>
      <c r="EB38" s="23" t="s">
        <v>318</v>
      </c>
      <c r="EC38" s="24" t="s">
        <v>322</v>
      </c>
      <c r="ED38" s="23" t="s">
        <v>318</v>
      </c>
      <c r="EE38" s="24" t="s">
        <v>322</v>
      </c>
      <c r="EF38" s="23" t="s">
        <v>318</v>
      </c>
      <c r="EG38" s="24" t="s">
        <v>322</v>
      </c>
      <c r="EH38" s="23" t="s">
        <v>318</v>
      </c>
      <c r="EI38" s="24" t="s">
        <v>322</v>
      </c>
      <c r="EJ38" s="23" t="s">
        <v>318</v>
      </c>
      <c r="EK38" s="24" t="s">
        <v>322</v>
      </c>
      <c r="EL38" s="23" t="s">
        <v>318</v>
      </c>
      <c r="EM38" s="24" t="s">
        <v>322</v>
      </c>
      <c r="EN38" s="23" t="s">
        <v>318</v>
      </c>
      <c r="EO38" s="24" t="s">
        <v>322</v>
      </c>
      <c r="EP38" s="23" t="s">
        <v>318</v>
      </c>
      <c r="EQ38" s="24" t="s">
        <v>322</v>
      </c>
      <c r="ER38" s="23" t="s">
        <v>318</v>
      </c>
      <c r="ES38" s="24" t="s">
        <v>322</v>
      </c>
      <c r="ET38" s="23" t="s">
        <v>318</v>
      </c>
      <c r="EU38" s="24" t="s">
        <v>322</v>
      </c>
      <c r="EV38" s="23" t="s">
        <v>318</v>
      </c>
      <c r="EW38" s="24" t="s">
        <v>322</v>
      </c>
      <c r="EX38" s="23" t="s">
        <v>318</v>
      </c>
      <c r="EY38" s="24" t="s">
        <v>322</v>
      </c>
      <c r="EZ38" s="23" t="s">
        <v>318</v>
      </c>
      <c r="FA38" s="24" t="s">
        <v>322</v>
      </c>
      <c r="FB38" s="23" t="s">
        <v>318</v>
      </c>
      <c r="FC38" s="24" t="s">
        <v>322</v>
      </c>
      <c r="FD38" s="23" t="s">
        <v>318</v>
      </c>
      <c r="FE38" s="24" t="s">
        <v>322</v>
      </c>
      <c r="FF38" s="23" t="s">
        <v>318</v>
      </c>
      <c r="FG38" s="24" t="s">
        <v>322</v>
      </c>
      <c r="FH38" s="23" t="s">
        <v>318</v>
      </c>
      <c r="FI38" s="24" t="s">
        <v>322</v>
      </c>
      <c r="FJ38" s="23" t="s">
        <v>318</v>
      </c>
      <c r="FK38" s="24" t="s">
        <v>322</v>
      </c>
      <c r="FL38" s="23" t="s">
        <v>318</v>
      </c>
      <c r="FM38" s="24" t="s">
        <v>322</v>
      </c>
      <c r="FN38" s="23" t="s">
        <v>318</v>
      </c>
      <c r="FO38" s="24" t="s">
        <v>322</v>
      </c>
      <c r="FP38" s="23" t="s">
        <v>318</v>
      </c>
      <c r="FQ38" s="24" t="s">
        <v>322</v>
      </c>
      <c r="FR38" s="23" t="s">
        <v>318</v>
      </c>
      <c r="FS38" s="24" t="s">
        <v>322</v>
      </c>
      <c r="FT38" s="23" t="s">
        <v>318</v>
      </c>
      <c r="FU38" s="24" t="s">
        <v>322</v>
      </c>
      <c r="FV38" s="23" t="s">
        <v>318</v>
      </c>
      <c r="FW38" s="24" t="s">
        <v>322</v>
      </c>
      <c r="FX38" s="23" t="s">
        <v>318</v>
      </c>
      <c r="FY38" s="24" t="s">
        <v>322</v>
      </c>
      <c r="FZ38" s="23" t="s">
        <v>318</v>
      </c>
      <c r="GA38" s="24" t="s">
        <v>322</v>
      </c>
      <c r="GB38" s="23" t="s">
        <v>318</v>
      </c>
      <c r="GC38" s="24" t="s">
        <v>322</v>
      </c>
      <c r="GD38" s="23" t="s">
        <v>318</v>
      </c>
      <c r="GE38" s="24" t="s">
        <v>322</v>
      </c>
      <c r="GF38" s="23" t="s">
        <v>318</v>
      </c>
      <c r="GG38" s="24" t="s">
        <v>322</v>
      </c>
      <c r="GH38" s="23" t="s">
        <v>318</v>
      </c>
      <c r="GI38" s="24" t="s">
        <v>322</v>
      </c>
      <c r="GJ38" s="23" t="s">
        <v>318</v>
      </c>
      <c r="GK38" s="24" t="s">
        <v>322</v>
      </c>
      <c r="GL38" s="23" t="s">
        <v>318</v>
      </c>
      <c r="GM38" s="24" t="s">
        <v>322</v>
      </c>
      <c r="GN38" s="23" t="s">
        <v>318</v>
      </c>
      <c r="GO38" s="24" t="s">
        <v>322</v>
      </c>
      <c r="GP38" s="23" t="s">
        <v>318</v>
      </c>
      <c r="GQ38" s="24" t="s">
        <v>322</v>
      </c>
      <c r="GR38" s="23" t="s">
        <v>318</v>
      </c>
      <c r="GS38" s="24" t="s">
        <v>322</v>
      </c>
      <c r="GT38" s="23" t="s">
        <v>318</v>
      </c>
      <c r="GU38" s="24" t="s">
        <v>322</v>
      </c>
      <c r="GV38" s="23" t="s">
        <v>318</v>
      </c>
      <c r="GW38" s="24" t="s">
        <v>322</v>
      </c>
      <c r="GX38" s="23" t="s">
        <v>318</v>
      </c>
      <c r="GY38" s="24" t="s">
        <v>322</v>
      </c>
      <c r="GZ38" s="23" t="s">
        <v>318</v>
      </c>
      <c r="HA38" s="24" t="s">
        <v>322</v>
      </c>
      <c r="HB38" s="23" t="s">
        <v>318</v>
      </c>
      <c r="HC38" s="24" t="s">
        <v>322</v>
      </c>
      <c r="HD38" s="23" t="s">
        <v>318</v>
      </c>
      <c r="HE38" s="24" t="s">
        <v>322</v>
      </c>
      <c r="HF38" s="23" t="s">
        <v>318</v>
      </c>
      <c r="HG38" s="24" t="s">
        <v>322</v>
      </c>
      <c r="HH38" s="23" t="s">
        <v>318</v>
      </c>
      <c r="HI38" s="24" t="s">
        <v>322</v>
      </c>
      <c r="HJ38" s="23" t="s">
        <v>318</v>
      </c>
      <c r="HK38" s="24" t="s">
        <v>322</v>
      </c>
      <c r="HL38" s="23" t="s">
        <v>318</v>
      </c>
      <c r="HM38" s="24" t="s">
        <v>322</v>
      </c>
      <c r="HN38" s="23" t="s">
        <v>318</v>
      </c>
      <c r="HO38" s="24" t="s">
        <v>322</v>
      </c>
      <c r="HP38" s="23" t="s">
        <v>318</v>
      </c>
      <c r="HQ38" s="24" t="s">
        <v>322</v>
      </c>
      <c r="HR38" s="23" t="s">
        <v>318</v>
      </c>
      <c r="HS38" s="24" t="s">
        <v>322</v>
      </c>
      <c r="HT38" s="23" t="s">
        <v>318</v>
      </c>
      <c r="HU38" s="24" t="s">
        <v>322</v>
      </c>
      <c r="HV38" s="23" t="s">
        <v>318</v>
      </c>
      <c r="HW38" s="24" t="s">
        <v>322</v>
      </c>
      <c r="HX38" s="23" t="s">
        <v>318</v>
      </c>
      <c r="HY38" s="24" t="s">
        <v>322</v>
      </c>
      <c r="HZ38" s="23" t="s">
        <v>318</v>
      </c>
      <c r="IA38" s="24" t="s">
        <v>322</v>
      </c>
      <c r="IB38" s="23" t="s">
        <v>318</v>
      </c>
      <c r="IC38" s="24" t="s">
        <v>322</v>
      </c>
      <c r="ID38" s="23" t="s">
        <v>318</v>
      </c>
      <c r="IE38" s="24" t="s">
        <v>322</v>
      </c>
      <c r="IF38" s="23" t="s">
        <v>318</v>
      </c>
      <c r="IG38" s="24" t="s">
        <v>322</v>
      </c>
      <c r="IH38" s="23" t="s">
        <v>318</v>
      </c>
      <c r="II38" s="24" t="s">
        <v>322</v>
      </c>
      <c r="IJ38" s="23" t="s">
        <v>318</v>
      </c>
      <c r="IK38" s="24" t="s">
        <v>322</v>
      </c>
      <c r="IL38" s="23" t="s">
        <v>318</v>
      </c>
      <c r="IM38" s="24" t="s">
        <v>322</v>
      </c>
      <c r="IN38" s="23" t="s">
        <v>318</v>
      </c>
      <c r="IO38" s="24" t="s">
        <v>322</v>
      </c>
      <c r="IP38" s="23" t="s">
        <v>318</v>
      </c>
      <c r="IQ38" s="24" t="s">
        <v>322</v>
      </c>
      <c r="IR38" s="23" t="s">
        <v>318</v>
      </c>
      <c r="IS38" s="24" t="s">
        <v>322</v>
      </c>
      <c r="IT38" s="23" t="s">
        <v>318</v>
      </c>
      <c r="IU38" s="24" t="s">
        <v>322</v>
      </c>
      <c r="IV38" s="23" t="s">
        <v>318</v>
      </c>
      <c r="IW38" s="24" t="s">
        <v>322</v>
      </c>
      <c r="IX38" s="23" t="s">
        <v>318</v>
      </c>
      <c r="IY38" s="24" t="s">
        <v>322</v>
      </c>
      <c r="IZ38" s="23" t="s">
        <v>318</v>
      </c>
      <c r="JA38" s="24" t="s">
        <v>322</v>
      </c>
      <c r="JB38" s="23" t="s">
        <v>318</v>
      </c>
      <c r="JC38" s="24" t="s">
        <v>322</v>
      </c>
      <c r="JD38" s="23" t="s">
        <v>318</v>
      </c>
      <c r="JE38" s="24" t="s">
        <v>322</v>
      </c>
      <c r="JF38" s="23" t="s">
        <v>318</v>
      </c>
      <c r="JG38" s="24" t="s">
        <v>322</v>
      </c>
      <c r="JH38" s="23" t="s">
        <v>318</v>
      </c>
      <c r="JI38" s="24" t="s">
        <v>322</v>
      </c>
      <c r="JJ38" s="23" t="s">
        <v>318</v>
      </c>
      <c r="JK38" s="24" t="s">
        <v>322</v>
      </c>
      <c r="JL38" s="23" t="s">
        <v>318</v>
      </c>
      <c r="JM38" s="24" t="s">
        <v>322</v>
      </c>
      <c r="JN38" s="23" t="s">
        <v>318</v>
      </c>
      <c r="JO38" s="24" t="s">
        <v>322</v>
      </c>
      <c r="JP38" s="23" t="s">
        <v>318</v>
      </c>
      <c r="JQ38" s="24" t="s">
        <v>322</v>
      </c>
      <c r="JR38" s="23" t="s">
        <v>318</v>
      </c>
      <c r="JS38" s="24" t="s">
        <v>322</v>
      </c>
      <c r="JT38" s="23" t="s">
        <v>318</v>
      </c>
      <c r="JU38" s="24" t="s">
        <v>322</v>
      </c>
      <c r="JV38" s="23" t="s">
        <v>318</v>
      </c>
      <c r="JW38" s="24" t="s">
        <v>322</v>
      </c>
      <c r="JX38" s="23" t="s">
        <v>318</v>
      </c>
      <c r="JY38" s="24" t="s">
        <v>322</v>
      </c>
      <c r="JZ38" s="23" t="s">
        <v>318</v>
      </c>
      <c r="KA38" s="24" t="s">
        <v>322</v>
      </c>
      <c r="KB38" s="23" t="s">
        <v>318</v>
      </c>
      <c r="KC38" s="24" t="s">
        <v>322</v>
      </c>
      <c r="KD38" s="23" t="s">
        <v>318</v>
      </c>
      <c r="KE38" s="24" t="s">
        <v>322</v>
      </c>
      <c r="KF38" s="23" t="s">
        <v>318</v>
      </c>
      <c r="KG38" s="24" t="s">
        <v>322</v>
      </c>
      <c r="KH38" s="23" t="s">
        <v>318</v>
      </c>
      <c r="KI38" s="24" t="s">
        <v>322</v>
      </c>
      <c r="KJ38" s="23" t="s">
        <v>318</v>
      </c>
      <c r="KK38" s="24" t="s">
        <v>322</v>
      </c>
      <c r="KL38" s="23" t="s">
        <v>318</v>
      </c>
      <c r="KM38" s="24" t="s">
        <v>322</v>
      </c>
      <c r="KN38" s="23" t="s">
        <v>318</v>
      </c>
      <c r="KO38" s="24" t="s">
        <v>322</v>
      </c>
      <c r="KP38" s="23" t="s">
        <v>318</v>
      </c>
      <c r="KQ38" s="24" t="s">
        <v>322</v>
      </c>
      <c r="KR38" s="23" t="s">
        <v>318</v>
      </c>
      <c r="KS38" s="24" t="s">
        <v>322</v>
      </c>
      <c r="KT38" s="23" t="s">
        <v>318</v>
      </c>
      <c r="KU38" s="24" t="s">
        <v>322</v>
      </c>
      <c r="KV38" s="23" t="s">
        <v>318</v>
      </c>
      <c r="KW38" s="24" t="s">
        <v>322</v>
      </c>
      <c r="KX38" s="23" t="s">
        <v>318</v>
      </c>
      <c r="KY38" s="24" t="s">
        <v>322</v>
      </c>
      <c r="KZ38" s="23" t="s">
        <v>318</v>
      </c>
      <c r="LA38" s="24" t="s">
        <v>322</v>
      </c>
      <c r="LB38" s="23" t="s">
        <v>318</v>
      </c>
      <c r="LC38" s="24" t="s">
        <v>322</v>
      </c>
      <c r="LD38" s="23" t="s">
        <v>318</v>
      </c>
      <c r="LE38" s="24" t="s">
        <v>322</v>
      </c>
      <c r="LF38" s="23" t="s">
        <v>318</v>
      </c>
      <c r="LG38" s="24" t="s">
        <v>322</v>
      </c>
      <c r="LH38" s="23" t="s">
        <v>318</v>
      </c>
      <c r="LI38" s="24" t="s">
        <v>322</v>
      </c>
      <c r="LJ38" s="23" t="s">
        <v>318</v>
      </c>
      <c r="LK38" s="24" t="s">
        <v>322</v>
      </c>
      <c r="LL38" s="23" t="s">
        <v>318</v>
      </c>
      <c r="LM38" s="24" t="s">
        <v>322</v>
      </c>
      <c r="LN38" s="23" t="s">
        <v>318</v>
      </c>
      <c r="LO38" s="24" t="s">
        <v>322</v>
      </c>
      <c r="LP38" s="23" t="s">
        <v>318</v>
      </c>
      <c r="LQ38" s="24" t="s">
        <v>322</v>
      </c>
      <c r="LR38" s="23" t="s">
        <v>318</v>
      </c>
      <c r="LS38" s="24" t="s">
        <v>322</v>
      </c>
      <c r="LT38" s="23" t="s">
        <v>318</v>
      </c>
      <c r="LU38" s="24" t="s">
        <v>322</v>
      </c>
      <c r="LV38" s="23" t="s">
        <v>318</v>
      </c>
      <c r="LW38" s="24" t="s">
        <v>322</v>
      </c>
      <c r="LX38" s="23" t="s">
        <v>318</v>
      </c>
      <c r="LY38" s="24" t="s">
        <v>322</v>
      </c>
      <c r="LZ38" s="23" t="s">
        <v>318</v>
      </c>
      <c r="MA38" s="24" t="s">
        <v>322</v>
      </c>
      <c r="MB38" s="23" t="s">
        <v>318</v>
      </c>
      <c r="MC38" s="24" t="s">
        <v>322</v>
      </c>
      <c r="MD38" s="23" t="s">
        <v>318</v>
      </c>
      <c r="ME38" s="24" t="s">
        <v>322</v>
      </c>
      <c r="MF38" s="23" t="s">
        <v>318</v>
      </c>
      <c r="MG38" s="24" t="s">
        <v>322</v>
      </c>
      <c r="MH38" s="23" t="s">
        <v>318</v>
      </c>
      <c r="MI38" s="24" t="s">
        <v>322</v>
      </c>
      <c r="MJ38" s="23" t="s">
        <v>318</v>
      </c>
      <c r="MK38" s="24" t="s">
        <v>322</v>
      </c>
      <c r="ML38" s="23" t="s">
        <v>318</v>
      </c>
      <c r="MM38" s="24" t="s">
        <v>322</v>
      </c>
      <c r="MN38" s="23" t="s">
        <v>318</v>
      </c>
      <c r="MO38" s="24" t="s">
        <v>322</v>
      </c>
      <c r="MP38" s="23" t="s">
        <v>318</v>
      </c>
      <c r="MQ38" s="24" t="s">
        <v>322</v>
      </c>
      <c r="MR38" s="23" t="s">
        <v>318</v>
      </c>
      <c r="MS38" s="24" t="s">
        <v>322</v>
      </c>
      <c r="MT38" s="23" t="s">
        <v>318</v>
      </c>
      <c r="MU38" s="24" t="s">
        <v>322</v>
      </c>
      <c r="MV38" s="23" t="s">
        <v>318</v>
      </c>
      <c r="MW38" s="24" t="s">
        <v>322</v>
      </c>
      <c r="MX38" s="23" t="s">
        <v>318</v>
      </c>
      <c r="MY38" s="24" t="s">
        <v>322</v>
      </c>
      <c r="MZ38" s="23" t="s">
        <v>318</v>
      </c>
      <c r="NA38" s="24" t="s">
        <v>322</v>
      </c>
      <c r="NB38" s="23" t="s">
        <v>318</v>
      </c>
      <c r="NC38" s="24" t="s">
        <v>322</v>
      </c>
      <c r="ND38" s="23" t="s">
        <v>318</v>
      </c>
      <c r="NE38" s="24" t="s">
        <v>322</v>
      </c>
      <c r="NF38" s="23" t="s">
        <v>318</v>
      </c>
      <c r="NG38" s="24" t="s">
        <v>322</v>
      </c>
      <c r="NH38" s="23" t="s">
        <v>324</v>
      </c>
      <c r="NI38" s="24">
        <v>1.3909376</v>
      </c>
      <c r="NJ38" s="23" t="s">
        <v>324</v>
      </c>
      <c r="NK38" s="24">
        <v>1.1598247989999999</v>
      </c>
      <c r="NL38" s="23" t="s">
        <v>324</v>
      </c>
      <c r="NM38" s="24">
        <v>1.5065066359999999</v>
      </c>
      <c r="NN38" s="23" t="s">
        <v>324</v>
      </c>
      <c r="NO38" s="24">
        <v>1.7882290869999999</v>
      </c>
      <c r="NP38" s="23" t="s">
        <v>324</v>
      </c>
      <c r="NQ38" s="24">
        <v>1.2185340520000001</v>
      </c>
      <c r="NR38" s="23" t="s">
        <v>324</v>
      </c>
      <c r="NS38" s="24">
        <v>1.899671272</v>
      </c>
      <c r="NT38" s="23" t="s">
        <v>324</v>
      </c>
      <c r="NU38" s="24">
        <v>1.4163547649999999</v>
      </c>
      <c r="NV38" s="23" t="s">
        <v>318</v>
      </c>
      <c r="NW38" s="24">
        <v>1.5187036330000001</v>
      </c>
      <c r="NX38" s="23" t="s">
        <v>318</v>
      </c>
      <c r="NY38" s="24">
        <v>1.6675784680000001</v>
      </c>
      <c r="NZ38" s="23" t="s">
        <v>318</v>
      </c>
      <c r="OA38" s="24">
        <v>0.57342525099999997</v>
      </c>
      <c r="OB38" s="23" t="s">
        <v>318</v>
      </c>
      <c r="OC38" s="24">
        <v>1.9077683400000001</v>
      </c>
      <c r="OD38" s="23" t="s">
        <v>318</v>
      </c>
      <c r="OE38" s="24">
        <v>1.692316412</v>
      </c>
      <c r="OF38" s="23" t="s">
        <v>318</v>
      </c>
      <c r="OG38" s="24">
        <v>1.173601468</v>
      </c>
      <c r="OH38" s="23" t="s">
        <v>318</v>
      </c>
      <c r="OI38" s="24">
        <v>2.5100585280000001</v>
      </c>
      <c r="OJ38" s="23" t="s">
        <v>318</v>
      </c>
      <c r="OK38" s="24">
        <v>1.9699605490000001</v>
      </c>
      <c r="OL38" s="23" t="s">
        <v>318</v>
      </c>
      <c r="OM38" s="24">
        <v>0.98532940499999999</v>
      </c>
      <c r="ON38" s="23" t="s">
        <v>318</v>
      </c>
      <c r="OO38" s="24">
        <v>1.48773318</v>
      </c>
      <c r="OP38" s="23" t="s">
        <v>318</v>
      </c>
      <c r="OQ38" s="24">
        <v>1.6665680869999999</v>
      </c>
      <c r="OR38" s="23" t="s">
        <v>318</v>
      </c>
      <c r="OS38" s="24">
        <v>-0.54034521300000005</v>
      </c>
      <c r="OT38" s="23" t="s">
        <v>318</v>
      </c>
      <c r="OU38" s="24">
        <v>1.772787519</v>
      </c>
      <c r="OV38" s="23" t="s">
        <v>318</v>
      </c>
      <c r="OW38" s="24">
        <v>6.8384520000000001E-3</v>
      </c>
      <c r="OX38" s="23" t="s">
        <v>318</v>
      </c>
      <c r="OY38" s="24">
        <v>-0.82944744500000001</v>
      </c>
      <c r="OZ38" s="23" t="s">
        <v>318</v>
      </c>
      <c r="PA38" s="24">
        <v>7.5667763140000002</v>
      </c>
      <c r="PB38" s="23" t="s">
        <v>318</v>
      </c>
      <c r="PC38" s="24">
        <v>-3.3543347300000002</v>
      </c>
      <c r="PD38" s="23" t="s">
        <v>318</v>
      </c>
      <c r="PE38" s="24">
        <v>-1.7005892810000001</v>
      </c>
      <c r="PF38" s="23" t="s">
        <v>318</v>
      </c>
      <c r="PG38" s="24">
        <v>-0.62226358800000003</v>
      </c>
      <c r="PH38" s="23" t="s">
        <v>318</v>
      </c>
      <c r="PI38" s="24">
        <v>-0.45273587900000001</v>
      </c>
      <c r="PJ38" s="23" t="s">
        <v>318</v>
      </c>
      <c r="PK38" s="24">
        <v>1.0667485249999999</v>
      </c>
      <c r="PL38" s="23" t="s">
        <v>318</v>
      </c>
      <c r="PM38" s="24">
        <v>0.99027539499999995</v>
      </c>
      <c r="PN38" s="23" t="s">
        <v>318</v>
      </c>
      <c r="PO38" s="24">
        <v>0.60560911699999997</v>
      </c>
      <c r="PP38" s="23" t="s">
        <v>318</v>
      </c>
      <c r="PQ38" s="24">
        <v>0.56724895799999997</v>
      </c>
      <c r="PR38" s="23" t="s">
        <v>318</v>
      </c>
      <c r="PS38" s="24">
        <v>0.70979752600000001</v>
      </c>
      <c r="PT38" s="23" t="s">
        <v>318</v>
      </c>
      <c r="PU38" s="24">
        <v>1.057251897</v>
      </c>
      <c r="PV38" s="23" t="s">
        <v>318</v>
      </c>
      <c r="PW38" s="24">
        <v>0.38071840000000001</v>
      </c>
      <c r="PX38" s="23" t="s">
        <v>318</v>
      </c>
      <c r="PY38" s="24">
        <v>2.1756939960000001</v>
      </c>
      <c r="PZ38" s="23" t="s">
        <v>318</v>
      </c>
      <c r="QA38" s="24">
        <v>0.31337532899999998</v>
      </c>
      <c r="QB38" s="23" t="s">
        <v>318</v>
      </c>
      <c r="QC38" s="24">
        <v>1.004336804</v>
      </c>
      <c r="QD38" s="23" t="s">
        <v>318</v>
      </c>
      <c r="QE38" s="24">
        <v>2.2510783440000002</v>
      </c>
      <c r="QF38" s="23" t="s">
        <v>318</v>
      </c>
      <c r="QG38" s="24">
        <v>0.65841808400000001</v>
      </c>
      <c r="QH38" s="23" t="s">
        <v>318</v>
      </c>
      <c r="QI38" s="24">
        <v>1.780138021</v>
      </c>
      <c r="QJ38" s="23" t="s">
        <v>318</v>
      </c>
      <c r="QK38" s="24">
        <v>1.5109971740000001</v>
      </c>
      <c r="QL38" s="23" t="s">
        <v>318</v>
      </c>
      <c r="QM38" s="24">
        <v>0.39050132599999998</v>
      </c>
      <c r="QN38" s="23" t="s">
        <v>318</v>
      </c>
      <c r="QO38" s="24">
        <v>1.688103701</v>
      </c>
      <c r="QP38" s="23" t="s">
        <v>318</v>
      </c>
      <c r="QQ38" s="24">
        <v>1.2990696070000001</v>
      </c>
      <c r="QR38" s="23" t="s">
        <v>318</v>
      </c>
      <c r="QS38" s="24">
        <v>0.65805440400000004</v>
      </c>
      <c r="QT38" s="23" t="s">
        <v>318</v>
      </c>
      <c r="QU38" s="24">
        <v>2.322444189</v>
      </c>
      <c r="QV38" s="23" t="s">
        <v>318</v>
      </c>
      <c r="QW38" s="24">
        <v>1.5331512060000001</v>
      </c>
      <c r="QX38" s="23" t="s">
        <v>318</v>
      </c>
      <c r="QY38" s="24">
        <v>1.235471143</v>
      </c>
      <c r="QZ38" s="23" t="s">
        <v>318</v>
      </c>
      <c r="RA38" s="24">
        <v>2.0993617090000001</v>
      </c>
      <c r="RB38" s="23" t="s">
        <v>318</v>
      </c>
      <c r="RC38" s="24">
        <v>1.634166306</v>
      </c>
      <c r="RD38" s="23" t="s">
        <v>318</v>
      </c>
      <c r="RE38" s="24">
        <v>1.456313137</v>
      </c>
      <c r="RF38" s="23" t="s">
        <v>318</v>
      </c>
      <c r="RG38" s="24">
        <v>2.3786331970000001</v>
      </c>
      <c r="RH38" s="23" t="s">
        <v>318</v>
      </c>
      <c r="RI38" s="24">
        <v>2.3364850499999998</v>
      </c>
      <c r="RJ38" s="23" t="s">
        <v>318</v>
      </c>
      <c r="RK38" s="24">
        <v>1.9083444380000001</v>
      </c>
      <c r="RL38" s="23" t="s">
        <v>318</v>
      </c>
      <c r="RM38" s="24">
        <v>2.8181839439999998</v>
      </c>
      <c r="RN38" s="23" t="s">
        <v>318</v>
      </c>
      <c r="RO38" s="24">
        <v>2.0984986220000001</v>
      </c>
      <c r="RP38" s="23" t="s">
        <v>318</v>
      </c>
      <c r="RQ38" s="24">
        <v>2.4761591460000001</v>
      </c>
      <c r="RR38" s="23" t="s">
        <v>318</v>
      </c>
      <c r="RS38" s="24">
        <v>2.3691212770000001</v>
      </c>
      <c r="RT38" s="23" t="s">
        <v>318</v>
      </c>
      <c r="RU38" s="24">
        <v>6.3737674699999998</v>
      </c>
      <c r="RV38" s="23" t="s">
        <v>318</v>
      </c>
      <c r="RW38" s="24">
        <v>-2.8425818039999999</v>
      </c>
      <c r="RX38" s="23" t="s">
        <v>318</v>
      </c>
      <c r="RY38" s="24">
        <v>1.2615061670000001</v>
      </c>
      <c r="RZ38" s="23" t="s">
        <v>318</v>
      </c>
      <c r="SA38" s="24">
        <v>1.4447586269999999</v>
      </c>
      <c r="SB38" s="23" t="s">
        <v>318</v>
      </c>
      <c r="SC38" s="24">
        <v>1.2383554080000001</v>
      </c>
      <c r="SD38" s="23" t="s">
        <v>318</v>
      </c>
      <c r="SE38" s="24">
        <v>-9.7374203020000003</v>
      </c>
      <c r="SF38" s="23" t="s">
        <v>318</v>
      </c>
      <c r="SG38" s="24">
        <v>1.7136353980000001</v>
      </c>
      <c r="SH38" s="23" t="s">
        <v>318</v>
      </c>
      <c r="SI38" s="24">
        <v>1.8013573599999999</v>
      </c>
      <c r="SJ38" s="23" t="s">
        <v>318</v>
      </c>
      <c r="SK38" s="24">
        <v>2.0364170580000001</v>
      </c>
      <c r="SL38" s="23" t="s">
        <v>318</v>
      </c>
      <c r="SM38" s="24">
        <v>2.0268829720000001</v>
      </c>
      <c r="SN38" s="23" t="s">
        <v>318</v>
      </c>
      <c r="SO38" s="24">
        <v>1.2490280410000001</v>
      </c>
      <c r="SP38" s="23" t="s">
        <v>318</v>
      </c>
      <c r="SQ38" s="24">
        <v>1.157882477</v>
      </c>
      <c r="SR38" s="23" t="s">
        <v>318</v>
      </c>
      <c r="SS38" s="24">
        <v>0.69104920700000005</v>
      </c>
      <c r="ST38" s="23" t="s">
        <v>318</v>
      </c>
      <c r="SU38" s="24">
        <v>0.30346357200000001</v>
      </c>
      <c r="SV38" s="23" t="s">
        <v>318</v>
      </c>
      <c r="SW38" s="24">
        <v>0.69171380999999998</v>
      </c>
      <c r="SX38" s="23" t="s">
        <v>318</v>
      </c>
      <c r="SY38" s="24">
        <v>0.45922365799999998</v>
      </c>
      <c r="SZ38" s="23" t="s">
        <v>318</v>
      </c>
      <c r="TA38" s="24">
        <v>0.76011479400000004</v>
      </c>
      <c r="TB38" s="23" t="s">
        <v>318</v>
      </c>
      <c r="TC38" s="24">
        <v>0.21711072100000001</v>
      </c>
      <c r="TD38" s="23" t="s">
        <v>318</v>
      </c>
      <c r="TE38" s="24">
        <v>0.15344027700000001</v>
      </c>
      <c r="TF38" s="23" t="s">
        <v>318</v>
      </c>
      <c r="TG38" s="24">
        <v>8.4371325999999996E-2</v>
      </c>
      <c r="TH38" s="23" t="s">
        <v>318</v>
      </c>
      <c r="TI38" s="24">
        <v>-0.123280732</v>
      </c>
      <c r="TJ38" s="23" t="s">
        <v>318</v>
      </c>
      <c r="TK38" s="24">
        <v>3.3908009000000003E-2</v>
      </c>
      <c r="TL38" s="23" t="s">
        <v>318</v>
      </c>
      <c r="TM38" s="24">
        <v>0.31679898400000001</v>
      </c>
      <c r="TN38" s="23" t="s">
        <v>318</v>
      </c>
      <c r="TO38" s="24">
        <v>0.455138023</v>
      </c>
      <c r="TP38" s="23" t="s">
        <v>318</v>
      </c>
      <c r="TQ38" s="24">
        <v>0.57502607999999999</v>
      </c>
      <c r="TR38" s="23" t="s">
        <v>318</v>
      </c>
      <c r="TS38" s="24">
        <v>0.61279460299999999</v>
      </c>
      <c r="TT38" s="23" t="s">
        <v>318</v>
      </c>
      <c r="TU38" s="24">
        <v>0.75584335800000002</v>
      </c>
      <c r="TV38" s="23" t="s">
        <v>318</v>
      </c>
      <c r="TW38" s="24">
        <v>0.95401114099999995</v>
      </c>
      <c r="TX38" s="23" t="s">
        <v>318</v>
      </c>
      <c r="TY38" s="24">
        <v>1.088700336</v>
      </c>
      <c r="TZ38" s="23" t="s">
        <v>318</v>
      </c>
      <c r="UA38" s="24">
        <v>1.9083832300000001</v>
      </c>
      <c r="UB38" s="23" t="s">
        <v>318</v>
      </c>
      <c r="UC38" s="24">
        <v>1.2336254149999999</v>
      </c>
      <c r="UD38" s="23" t="s">
        <v>318</v>
      </c>
      <c r="UE38" s="24">
        <v>1.1489977520000001</v>
      </c>
      <c r="UF38" s="23" t="s">
        <v>318</v>
      </c>
      <c r="UG38" s="24">
        <v>0.72425647900000001</v>
      </c>
      <c r="UH38" s="23" t="s">
        <v>318</v>
      </c>
      <c r="UI38" s="24">
        <v>-5.6771410000000001E-3</v>
      </c>
      <c r="UJ38" s="23" t="s">
        <v>318</v>
      </c>
      <c r="UK38" s="24">
        <v>0.24877374699999999</v>
      </c>
      <c r="UL38" s="23" t="s">
        <v>318</v>
      </c>
      <c r="UM38" s="24">
        <v>0.36484295700000002</v>
      </c>
      <c r="UN38" s="23" t="s">
        <v>318</v>
      </c>
      <c r="UO38" s="24">
        <v>0.59930381399999999</v>
      </c>
      <c r="UP38" s="23" t="s">
        <v>318</v>
      </c>
      <c r="UQ38" s="24">
        <v>0.78794703799999999</v>
      </c>
      <c r="UR38" s="23" t="s">
        <v>318</v>
      </c>
      <c r="US38" s="24">
        <v>0.94055981099999997</v>
      </c>
      <c r="UT38" s="23" t="s">
        <v>318</v>
      </c>
      <c r="UU38" s="24">
        <v>0.83476368400000001</v>
      </c>
      <c r="UV38" s="23" t="s">
        <v>318</v>
      </c>
      <c r="UW38" s="24">
        <v>1.19063667</v>
      </c>
      <c r="UX38" s="23" t="s">
        <v>318</v>
      </c>
      <c r="UY38" s="24">
        <v>0.91319628900000005</v>
      </c>
      <c r="UZ38" s="23" t="s">
        <v>318</v>
      </c>
      <c r="VA38" s="24">
        <v>1.183190221</v>
      </c>
      <c r="VB38" s="23" t="s">
        <v>318</v>
      </c>
      <c r="VC38" s="24">
        <v>0.99630234799999995</v>
      </c>
      <c r="VD38" s="23" t="s">
        <v>318</v>
      </c>
      <c r="VE38" s="24">
        <v>0.51186706900000001</v>
      </c>
      <c r="VF38" s="23" t="s">
        <v>318</v>
      </c>
      <c r="VG38" s="24">
        <v>0.76411568900000004</v>
      </c>
      <c r="VH38" s="23" t="s">
        <v>318</v>
      </c>
      <c r="VI38" s="24">
        <v>0.300613984</v>
      </c>
      <c r="VJ38" s="23" t="s">
        <v>318</v>
      </c>
      <c r="VK38" s="24">
        <v>0.34227457100000003</v>
      </c>
      <c r="VL38" s="23" t="s">
        <v>318</v>
      </c>
      <c r="VM38" s="24">
        <v>0.62002261599999997</v>
      </c>
      <c r="VN38" s="23" t="s">
        <v>318</v>
      </c>
      <c r="VO38" s="24">
        <v>-3.1359023220000002</v>
      </c>
      <c r="VP38" s="23" t="s">
        <v>318</v>
      </c>
      <c r="VQ38" s="24">
        <v>-7.4259833420000003</v>
      </c>
      <c r="VR38" s="23" t="s">
        <v>318</v>
      </c>
      <c r="VS38" s="24">
        <v>9.6541871219999997</v>
      </c>
      <c r="VT38" s="23" t="s">
        <v>318</v>
      </c>
      <c r="VU38" s="24">
        <v>0.75019297799999995</v>
      </c>
      <c r="VV38" s="23" t="s">
        <v>318</v>
      </c>
      <c r="VW38" s="24">
        <v>-0.22741398299999999</v>
      </c>
      <c r="VX38" s="23" t="s">
        <v>318</v>
      </c>
      <c r="VY38" s="24">
        <v>1.7470258750000001</v>
      </c>
      <c r="VZ38" s="23" t="s">
        <v>318</v>
      </c>
      <c r="WA38" s="24">
        <v>0.62490376999999997</v>
      </c>
      <c r="WB38" s="23" t="s">
        <v>318</v>
      </c>
      <c r="WC38" s="24">
        <v>0.51091480700000003</v>
      </c>
      <c r="WD38" s="23" t="s">
        <v>318</v>
      </c>
      <c r="WE38" s="24">
        <v>0.32877964199999998</v>
      </c>
      <c r="WF38" s="23" t="s">
        <v>318</v>
      </c>
      <c r="WG38" s="24">
        <v>7.5040529999999994E-2</v>
      </c>
      <c r="WH38" s="23" t="s">
        <v>318</v>
      </c>
      <c r="WI38" s="24">
        <v>0.34279907900000001</v>
      </c>
      <c r="WJ38" s="23" t="s">
        <v>318</v>
      </c>
      <c r="WK38" s="24">
        <v>0.23427163400000001</v>
      </c>
      <c r="WL38" s="23" t="s">
        <v>318</v>
      </c>
      <c r="WM38" s="24">
        <v>0.19701744600000001</v>
      </c>
      <c r="WN38" s="23" t="s">
        <v>318</v>
      </c>
      <c r="WO38" s="24">
        <v>0.43718773799999999</v>
      </c>
      <c r="WP38" s="23" t="s">
        <v>318</v>
      </c>
      <c r="WQ38" s="24">
        <v>0.24649860200000001</v>
      </c>
      <c r="WR38" s="23" t="s">
        <v>318</v>
      </c>
      <c r="WS38" s="24" t="s">
        <v>322</v>
      </c>
    </row>
    <row r="39" spans="1:617" ht="17" x14ac:dyDescent="0.2">
      <c r="A39" s="21" t="s">
        <v>356</v>
      </c>
      <c r="B39" s="22" t="s">
        <v>320</v>
      </c>
      <c r="C39" s="18" t="s">
        <v>321</v>
      </c>
      <c r="D39" s="23" t="s">
        <v>318</v>
      </c>
      <c r="E39" s="24" t="s">
        <v>322</v>
      </c>
      <c r="F39" s="23" t="s">
        <v>318</v>
      </c>
      <c r="G39" s="24" t="s">
        <v>322</v>
      </c>
      <c r="H39" s="23" t="s">
        <v>318</v>
      </c>
      <c r="I39" s="24" t="s">
        <v>322</v>
      </c>
      <c r="J39" s="23" t="s">
        <v>318</v>
      </c>
      <c r="K39" s="24" t="s">
        <v>322</v>
      </c>
      <c r="L39" s="23" t="s">
        <v>318</v>
      </c>
      <c r="M39" s="24" t="s">
        <v>322</v>
      </c>
      <c r="N39" s="23" t="s">
        <v>318</v>
      </c>
      <c r="O39" s="24" t="s">
        <v>322</v>
      </c>
      <c r="P39" s="23" t="s">
        <v>318</v>
      </c>
      <c r="Q39" s="24" t="s">
        <v>322</v>
      </c>
      <c r="R39" s="23" t="s">
        <v>318</v>
      </c>
      <c r="S39" s="24" t="s">
        <v>322</v>
      </c>
      <c r="T39" s="23" t="s">
        <v>318</v>
      </c>
      <c r="U39" s="24" t="s">
        <v>322</v>
      </c>
      <c r="V39" s="23" t="s">
        <v>318</v>
      </c>
      <c r="W39" s="24" t="s">
        <v>322</v>
      </c>
      <c r="X39" s="23" t="s">
        <v>318</v>
      </c>
      <c r="Y39" s="24" t="s">
        <v>322</v>
      </c>
      <c r="Z39" s="23" t="s">
        <v>318</v>
      </c>
      <c r="AA39" s="24" t="s">
        <v>322</v>
      </c>
      <c r="AB39" s="23" t="s">
        <v>318</v>
      </c>
      <c r="AC39" s="24" t="s">
        <v>322</v>
      </c>
      <c r="AD39" s="23" t="s">
        <v>318</v>
      </c>
      <c r="AE39" s="24" t="s">
        <v>322</v>
      </c>
      <c r="AF39" s="23" t="s">
        <v>318</v>
      </c>
      <c r="AG39" s="24" t="s">
        <v>322</v>
      </c>
      <c r="AH39" s="23" t="s">
        <v>318</v>
      </c>
      <c r="AI39" s="24" t="s">
        <v>322</v>
      </c>
      <c r="AJ39" s="23" t="s">
        <v>318</v>
      </c>
      <c r="AK39" s="24" t="s">
        <v>322</v>
      </c>
      <c r="AL39" s="23" t="s">
        <v>318</v>
      </c>
      <c r="AM39" s="24" t="s">
        <v>322</v>
      </c>
      <c r="AN39" s="23" t="s">
        <v>318</v>
      </c>
      <c r="AO39" s="24" t="s">
        <v>322</v>
      </c>
      <c r="AP39" s="23" t="s">
        <v>318</v>
      </c>
      <c r="AQ39" s="24" t="s">
        <v>322</v>
      </c>
      <c r="AR39" s="23" t="s">
        <v>318</v>
      </c>
      <c r="AS39" s="24" t="s">
        <v>322</v>
      </c>
      <c r="AT39" s="23" t="s">
        <v>318</v>
      </c>
      <c r="AU39" s="24" t="s">
        <v>322</v>
      </c>
      <c r="AV39" s="23" t="s">
        <v>318</v>
      </c>
      <c r="AW39" s="24" t="s">
        <v>322</v>
      </c>
      <c r="AX39" s="23" t="s">
        <v>318</v>
      </c>
      <c r="AY39" s="24" t="s">
        <v>322</v>
      </c>
      <c r="AZ39" s="23" t="s">
        <v>318</v>
      </c>
      <c r="BA39" s="24" t="s">
        <v>322</v>
      </c>
      <c r="BB39" s="23" t="s">
        <v>318</v>
      </c>
      <c r="BC39" s="24" t="s">
        <v>322</v>
      </c>
      <c r="BD39" s="23" t="s">
        <v>318</v>
      </c>
      <c r="BE39" s="24" t="s">
        <v>322</v>
      </c>
      <c r="BF39" s="23" t="s">
        <v>318</v>
      </c>
      <c r="BG39" s="24" t="s">
        <v>322</v>
      </c>
      <c r="BH39" s="23" t="s">
        <v>318</v>
      </c>
      <c r="BI39" s="24" t="s">
        <v>322</v>
      </c>
      <c r="BJ39" s="23" t="s">
        <v>318</v>
      </c>
      <c r="BK39" s="24" t="s">
        <v>322</v>
      </c>
      <c r="BL39" s="23" t="s">
        <v>318</v>
      </c>
      <c r="BM39" s="24" t="s">
        <v>322</v>
      </c>
      <c r="BN39" s="23" t="s">
        <v>318</v>
      </c>
      <c r="BO39" s="24" t="s">
        <v>322</v>
      </c>
      <c r="BP39" s="23" t="s">
        <v>318</v>
      </c>
      <c r="BQ39" s="24" t="s">
        <v>322</v>
      </c>
      <c r="BR39" s="23" t="s">
        <v>318</v>
      </c>
      <c r="BS39" s="24" t="s">
        <v>322</v>
      </c>
      <c r="BT39" s="23" t="s">
        <v>318</v>
      </c>
      <c r="BU39" s="24" t="s">
        <v>322</v>
      </c>
      <c r="BV39" s="23" t="s">
        <v>318</v>
      </c>
      <c r="BW39" s="24" t="s">
        <v>322</v>
      </c>
      <c r="BX39" s="23" t="s">
        <v>318</v>
      </c>
      <c r="BY39" s="24" t="s">
        <v>322</v>
      </c>
      <c r="BZ39" s="23" t="s">
        <v>318</v>
      </c>
      <c r="CA39" s="24" t="s">
        <v>322</v>
      </c>
      <c r="CB39" s="23" t="s">
        <v>318</v>
      </c>
      <c r="CC39" s="24" t="s">
        <v>322</v>
      </c>
      <c r="CD39" s="23" t="s">
        <v>318</v>
      </c>
      <c r="CE39" s="24" t="s">
        <v>322</v>
      </c>
      <c r="CF39" s="23" t="s">
        <v>318</v>
      </c>
      <c r="CG39" s="24" t="s">
        <v>322</v>
      </c>
      <c r="CH39" s="23" t="s">
        <v>318</v>
      </c>
      <c r="CI39" s="24" t="s">
        <v>322</v>
      </c>
      <c r="CJ39" s="23" t="s">
        <v>318</v>
      </c>
      <c r="CK39" s="24" t="s">
        <v>322</v>
      </c>
      <c r="CL39" s="23" t="s">
        <v>318</v>
      </c>
      <c r="CM39" s="24" t="s">
        <v>322</v>
      </c>
      <c r="CN39" s="23" t="s">
        <v>318</v>
      </c>
      <c r="CO39" s="24" t="s">
        <v>322</v>
      </c>
      <c r="CP39" s="23" t="s">
        <v>318</v>
      </c>
      <c r="CQ39" s="24" t="s">
        <v>322</v>
      </c>
      <c r="CR39" s="23" t="s">
        <v>318</v>
      </c>
      <c r="CS39" s="24" t="s">
        <v>322</v>
      </c>
      <c r="CT39" s="23" t="s">
        <v>318</v>
      </c>
      <c r="CU39" s="24" t="s">
        <v>322</v>
      </c>
      <c r="CV39" s="23" t="s">
        <v>318</v>
      </c>
      <c r="CW39" s="24" t="s">
        <v>322</v>
      </c>
      <c r="CX39" s="23" t="s">
        <v>318</v>
      </c>
      <c r="CY39" s="24" t="s">
        <v>322</v>
      </c>
      <c r="CZ39" s="23" t="s">
        <v>318</v>
      </c>
      <c r="DA39" s="24" t="s">
        <v>322</v>
      </c>
      <c r="DB39" s="23" t="s">
        <v>318</v>
      </c>
      <c r="DC39" s="24" t="s">
        <v>322</v>
      </c>
      <c r="DD39" s="23" t="s">
        <v>318</v>
      </c>
      <c r="DE39" s="24" t="s">
        <v>322</v>
      </c>
      <c r="DF39" s="23" t="s">
        <v>318</v>
      </c>
      <c r="DG39" s="24" t="s">
        <v>322</v>
      </c>
      <c r="DH39" s="23" t="s">
        <v>318</v>
      </c>
      <c r="DI39" s="24" t="s">
        <v>322</v>
      </c>
      <c r="DJ39" s="23" t="s">
        <v>318</v>
      </c>
      <c r="DK39" s="24" t="s">
        <v>322</v>
      </c>
      <c r="DL39" s="23" t="s">
        <v>318</v>
      </c>
      <c r="DM39" s="24" t="s">
        <v>322</v>
      </c>
      <c r="DN39" s="23" t="s">
        <v>318</v>
      </c>
      <c r="DO39" s="24" t="s">
        <v>322</v>
      </c>
      <c r="DP39" s="23" t="s">
        <v>318</v>
      </c>
      <c r="DQ39" s="24" t="s">
        <v>322</v>
      </c>
      <c r="DR39" s="23" t="s">
        <v>318</v>
      </c>
      <c r="DS39" s="24" t="s">
        <v>322</v>
      </c>
      <c r="DT39" s="23" t="s">
        <v>318</v>
      </c>
      <c r="DU39" s="24" t="s">
        <v>322</v>
      </c>
      <c r="DV39" s="23" t="s">
        <v>318</v>
      </c>
      <c r="DW39" s="24" t="s">
        <v>322</v>
      </c>
      <c r="DX39" s="23" t="s">
        <v>318</v>
      </c>
      <c r="DY39" s="24" t="s">
        <v>322</v>
      </c>
      <c r="DZ39" s="23" t="s">
        <v>318</v>
      </c>
      <c r="EA39" s="24" t="s">
        <v>322</v>
      </c>
      <c r="EB39" s="23" t="s">
        <v>318</v>
      </c>
      <c r="EC39" s="24" t="s">
        <v>322</v>
      </c>
      <c r="ED39" s="23" t="s">
        <v>318</v>
      </c>
      <c r="EE39" s="24" t="s">
        <v>322</v>
      </c>
      <c r="EF39" s="23" t="s">
        <v>318</v>
      </c>
      <c r="EG39" s="24" t="s">
        <v>322</v>
      </c>
      <c r="EH39" s="23" t="s">
        <v>318</v>
      </c>
      <c r="EI39" s="24" t="s">
        <v>322</v>
      </c>
      <c r="EJ39" s="23" t="s">
        <v>318</v>
      </c>
      <c r="EK39" s="24" t="s">
        <v>322</v>
      </c>
      <c r="EL39" s="23" t="s">
        <v>318</v>
      </c>
      <c r="EM39" s="24" t="s">
        <v>322</v>
      </c>
      <c r="EN39" s="23" t="s">
        <v>318</v>
      </c>
      <c r="EO39" s="24" t="s">
        <v>322</v>
      </c>
      <c r="EP39" s="23" t="s">
        <v>318</v>
      </c>
      <c r="EQ39" s="24" t="s">
        <v>322</v>
      </c>
      <c r="ER39" s="23" t="s">
        <v>318</v>
      </c>
      <c r="ES39" s="24" t="s">
        <v>322</v>
      </c>
      <c r="ET39" s="23" t="s">
        <v>318</v>
      </c>
      <c r="EU39" s="24" t="s">
        <v>322</v>
      </c>
      <c r="EV39" s="23" t="s">
        <v>318</v>
      </c>
      <c r="EW39" s="24" t="s">
        <v>322</v>
      </c>
      <c r="EX39" s="23" t="s">
        <v>318</v>
      </c>
      <c r="EY39" s="24" t="s">
        <v>322</v>
      </c>
      <c r="EZ39" s="23" t="s">
        <v>318</v>
      </c>
      <c r="FA39" s="24" t="s">
        <v>322</v>
      </c>
      <c r="FB39" s="23" t="s">
        <v>318</v>
      </c>
      <c r="FC39" s="24" t="s">
        <v>322</v>
      </c>
      <c r="FD39" s="23" t="s">
        <v>318</v>
      </c>
      <c r="FE39" s="24" t="s">
        <v>322</v>
      </c>
      <c r="FF39" s="23" t="s">
        <v>318</v>
      </c>
      <c r="FG39" s="24" t="s">
        <v>322</v>
      </c>
      <c r="FH39" s="23" t="s">
        <v>318</v>
      </c>
      <c r="FI39" s="24" t="s">
        <v>322</v>
      </c>
      <c r="FJ39" s="23" t="s">
        <v>318</v>
      </c>
      <c r="FK39" s="24" t="s">
        <v>322</v>
      </c>
      <c r="FL39" s="23" t="s">
        <v>318</v>
      </c>
      <c r="FM39" s="24" t="s">
        <v>322</v>
      </c>
      <c r="FN39" s="23" t="s">
        <v>318</v>
      </c>
      <c r="FO39" s="24" t="s">
        <v>322</v>
      </c>
      <c r="FP39" s="23" t="s">
        <v>318</v>
      </c>
      <c r="FQ39" s="24" t="s">
        <v>322</v>
      </c>
      <c r="FR39" s="23" t="s">
        <v>318</v>
      </c>
      <c r="FS39" s="24" t="s">
        <v>322</v>
      </c>
      <c r="FT39" s="23" t="s">
        <v>318</v>
      </c>
      <c r="FU39" s="24" t="s">
        <v>322</v>
      </c>
      <c r="FV39" s="23" t="s">
        <v>318</v>
      </c>
      <c r="FW39" s="24" t="s">
        <v>322</v>
      </c>
      <c r="FX39" s="23" t="s">
        <v>318</v>
      </c>
      <c r="FY39" s="24" t="s">
        <v>322</v>
      </c>
      <c r="FZ39" s="23" t="s">
        <v>318</v>
      </c>
      <c r="GA39" s="24" t="s">
        <v>322</v>
      </c>
      <c r="GB39" s="23" t="s">
        <v>318</v>
      </c>
      <c r="GC39" s="24" t="s">
        <v>322</v>
      </c>
      <c r="GD39" s="23" t="s">
        <v>318</v>
      </c>
      <c r="GE39" s="24" t="s">
        <v>322</v>
      </c>
      <c r="GF39" s="23" t="s">
        <v>318</v>
      </c>
      <c r="GG39" s="24" t="s">
        <v>322</v>
      </c>
      <c r="GH39" s="23" t="s">
        <v>318</v>
      </c>
      <c r="GI39" s="24" t="s">
        <v>322</v>
      </c>
      <c r="GJ39" s="23" t="s">
        <v>318</v>
      </c>
      <c r="GK39" s="24" t="s">
        <v>322</v>
      </c>
      <c r="GL39" s="23" t="s">
        <v>318</v>
      </c>
      <c r="GM39" s="24" t="s">
        <v>322</v>
      </c>
      <c r="GN39" s="23" t="s">
        <v>318</v>
      </c>
      <c r="GO39" s="24" t="s">
        <v>322</v>
      </c>
      <c r="GP39" s="23" t="s">
        <v>318</v>
      </c>
      <c r="GQ39" s="24" t="s">
        <v>322</v>
      </c>
      <c r="GR39" s="23" t="s">
        <v>318</v>
      </c>
      <c r="GS39" s="24" t="s">
        <v>322</v>
      </c>
      <c r="GT39" s="23" t="s">
        <v>318</v>
      </c>
      <c r="GU39" s="24" t="s">
        <v>322</v>
      </c>
      <c r="GV39" s="23" t="s">
        <v>318</v>
      </c>
      <c r="GW39" s="24" t="s">
        <v>322</v>
      </c>
      <c r="GX39" s="23" t="s">
        <v>318</v>
      </c>
      <c r="GY39" s="24" t="s">
        <v>322</v>
      </c>
      <c r="GZ39" s="23" t="s">
        <v>318</v>
      </c>
      <c r="HA39" s="24" t="s">
        <v>322</v>
      </c>
      <c r="HB39" s="23" t="s">
        <v>318</v>
      </c>
      <c r="HC39" s="24" t="s">
        <v>322</v>
      </c>
      <c r="HD39" s="23" t="s">
        <v>318</v>
      </c>
      <c r="HE39" s="24" t="s">
        <v>322</v>
      </c>
      <c r="HF39" s="23" t="s">
        <v>318</v>
      </c>
      <c r="HG39" s="24" t="s">
        <v>322</v>
      </c>
      <c r="HH39" s="23" t="s">
        <v>318</v>
      </c>
      <c r="HI39" s="24" t="s">
        <v>322</v>
      </c>
      <c r="HJ39" s="23" t="s">
        <v>318</v>
      </c>
      <c r="HK39" s="24" t="s">
        <v>322</v>
      </c>
      <c r="HL39" s="23" t="s">
        <v>318</v>
      </c>
      <c r="HM39" s="24" t="s">
        <v>322</v>
      </c>
      <c r="HN39" s="23" t="s">
        <v>318</v>
      </c>
      <c r="HO39" s="24" t="s">
        <v>322</v>
      </c>
      <c r="HP39" s="23" t="s">
        <v>318</v>
      </c>
      <c r="HQ39" s="24" t="s">
        <v>322</v>
      </c>
      <c r="HR39" s="23" t="s">
        <v>318</v>
      </c>
      <c r="HS39" s="24" t="s">
        <v>322</v>
      </c>
      <c r="HT39" s="23" t="s">
        <v>318</v>
      </c>
      <c r="HU39" s="24" t="s">
        <v>322</v>
      </c>
      <c r="HV39" s="23" t="s">
        <v>318</v>
      </c>
      <c r="HW39" s="24" t="s">
        <v>322</v>
      </c>
      <c r="HX39" s="23" t="s">
        <v>318</v>
      </c>
      <c r="HY39" s="24" t="s">
        <v>322</v>
      </c>
      <c r="HZ39" s="23" t="s">
        <v>318</v>
      </c>
      <c r="IA39" s="24" t="s">
        <v>322</v>
      </c>
      <c r="IB39" s="23" t="s">
        <v>318</v>
      </c>
      <c r="IC39" s="24" t="s">
        <v>322</v>
      </c>
      <c r="ID39" s="23" t="s">
        <v>318</v>
      </c>
      <c r="IE39" s="24" t="s">
        <v>322</v>
      </c>
      <c r="IF39" s="23" t="s">
        <v>318</v>
      </c>
      <c r="IG39" s="24" t="s">
        <v>322</v>
      </c>
      <c r="IH39" s="23" t="s">
        <v>318</v>
      </c>
      <c r="II39" s="24" t="s">
        <v>322</v>
      </c>
      <c r="IJ39" s="23" t="s">
        <v>318</v>
      </c>
      <c r="IK39" s="24" t="s">
        <v>322</v>
      </c>
      <c r="IL39" s="23" t="s">
        <v>318</v>
      </c>
      <c r="IM39" s="24" t="s">
        <v>322</v>
      </c>
      <c r="IN39" s="23" t="s">
        <v>318</v>
      </c>
      <c r="IO39" s="24" t="s">
        <v>322</v>
      </c>
      <c r="IP39" s="23" t="s">
        <v>318</v>
      </c>
      <c r="IQ39" s="24" t="s">
        <v>322</v>
      </c>
      <c r="IR39" s="23" t="s">
        <v>318</v>
      </c>
      <c r="IS39" s="24" t="s">
        <v>322</v>
      </c>
      <c r="IT39" s="23" t="s">
        <v>318</v>
      </c>
      <c r="IU39" s="24" t="s">
        <v>322</v>
      </c>
      <c r="IV39" s="23" t="s">
        <v>318</v>
      </c>
      <c r="IW39" s="24" t="s">
        <v>322</v>
      </c>
      <c r="IX39" s="23" t="s">
        <v>318</v>
      </c>
      <c r="IY39" s="24" t="s">
        <v>322</v>
      </c>
      <c r="IZ39" s="23" t="s">
        <v>318</v>
      </c>
      <c r="JA39" s="24" t="s">
        <v>322</v>
      </c>
      <c r="JB39" s="23" t="s">
        <v>318</v>
      </c>
      <c r="JC39" s="24" t="s">
        <v>322</v>
      </c>
      <c r="JD39" s="23" t="s">
        <v>318</v>
      </c>
      <c r="JE39" s="24" t="s">
        <v>322</v>
      </c>
      <c r="JF39" s="23" t="s">
        <v>318</v>
      </c>
      <c r="JG39" s="24" t="s">
        <v>322</v>
      </c>
      <c r="JH39" s="23" t="s">
        <v>318</v>
      </c>
      <c r="JI39" s="24" t="s">
        <v>322</v>
      </c>
      <c r="JJ39" s="23" t="s">
        <v>318</v>
      </c>
      <c r="JK39" s="24" t="s">
        <v>322</v>
      </c>
      <c r="JL39" s="23" t="s">
        <v>318</v>
      </c>
      <c r="JM39" s="24" t="s">
        <v>322</v>
      </c>
      <c r="JN39" s="23" t="s">
        <v>318</v>
      </c>
      <c r="JO39" s="24" t="s">
        <v>322</v>
      </c>
      <c r="JP39" s="23" t="s">
        <v>318</v>
      </c>
      <c r="JQ39" s="24" t="s">
        <v>322</v>
      </c>
      <c r="JR39" s="23" t="s">
        <v>318</v>
      </c>
      <c r="JS39" s="24" t="s">
        <v>322</v>
      </c>
      <c r="JT39" s="23" t="s">
        <v>318</v>
      </c>
      <c r="JU39" s="24" t="s">
        <v>322</v>
      </c>
      <c r="JV39" s="23" t="s">
        <v>318</v>
      </c>
      <c r="JW39" s="24" t="s">
        <v>322</v>
      </c>
      <c r="JX39" s="23" t="s">
        <v>318</v>
      </c>
      <c r="JY39" s="24" t="s">
        <v>322</v>
      </c>
      <c r="JZ39" s="23" t="s">
        <v>318</v>
      </c>
      <c r="KA39" s="24" t="s">
        <v>322</v>
      </c>
      <c r="KB39" s="23" t="s">
        <v>318</v>
      </c>
      <c r="KC39" s="24" t="s">
        <v>322</v>
      </c>
      <c r="KD39" s="23" t="s">
        <v>318</v>
      </c>
      <c r="KE39" s="24" t="s">
        <v>322</v>
      </c>
      <c r="KF39" s="23" t="s">
        <v>318</v>
      </c>
      <c r="KG39" s="24" t="s">
        <v>322</v>
      </c>
      <c r="KH39" s="23" t="s">
        <v>318</v>
      </c>
      <c r="KI39" s="24" t="s">
        <v>322</v>
      </c>
      <c r="KJ39" s="23" t="s">
        <v>318</v>
      </c>
      <c r="KK39" s="24" t="s">
        <v>322</v>
      </c>
      <c r="KL39" s="23" t="s">
        <v>318</v>
      </c>
      <c r="KM39" s="24" t="s">
        <v>322</v>
      </c>
      <c r="KN39" s="23" t="s">
        <v>318</v>
      </c>
      <c r="KO39" s="24" t="s">
        <v>322</v>
      </c>
      <c r="KP39" s="23" t="s">
        <v>318</v>
      </c>
      <c r="KQ39" s="24" t="s">
        <v>322</v>
      </c>
      <c r="KR39" s="23" t="s">
        <v>318</v>
      </c>
      <c r="KS39" s="24" t="s">
        <v>322</v>
      </c>
      <c r="KT39" s="23" t="s">
        <v>318</v>
      </c>
      <c r="KU39" s="24" t="s">
        <v>322</v>
      </c>
      <c r="KV39" s="23" t="s">
        <v>318</v>
      </c>
      <c r="KW39" s="24" t="s">
        <v>322</v>
      </c>
      <c r="KX39" s="23" t="s">
        <v>318</v>
      </c>
      <c r="KY39" s="24" t="s">
        <v>322</v>
      </c>
      <c r="KZ39" s="23" t="s">
        <v>318</v>
      </c>
      <c r="LA39" s="24" t="s">
        <v>322</v>
      </c>
      <c r="LB39" s="23" t="s">
        <v>318</v>
      </c>
      <c r="LC39" s="24" t="s">
        <v>322</v>
      </c>
      <c r="LD39" s="23" t="s">
        <v>318</v>
      </c>
      <c r="LE39" s="24" t="s">
        <v>322</v>
      </c>
      <c r="LF39" s="23" t="s">
        <v>318</v>
      </c>
      <c r="LG39" s="24" t="s">
        <v>322</v>
      </c>
      <c r="LH39" s="23" t="s">
        <v>318</v>
      </c>
      <c r="LI39" s="24" t="s">
        <v>322</v>
      </c>
      <c r="LJ39" s="23" t="s">
        <v>318</v>
      </c>
      <c r="LK39" s="24" t="s">
        <v>322</v>
      </c>
      <c r="LL39" s="23" t="s">
        <v>318</v>
      </c>
      <c r="LM39" s="24" t="s">
        <v>322</v>
      </c>
      <c r="LN39" s="23" t="s">
        <v>318</v>
      </c>
      <c r="LO39" s="24" t="s">
        <v>322</v>
      </c>
      <c r="LP39" s="23" t="s">
        <v>318</v>
      </c>
      <c r="LQ39" s="24" t="s">
        <v>322</v>
      </c>
      <c r="LR39" s="23" t="s">
        <v>318</v>
      </c>
      <c r="LS39" s="24" t="s">
        <v>322</v>
      </c>
      <c r="LT39" s="23" t="s">
        <v>318</v>
      </c>
      <c r="LU39" s="24" t="s">
        <v>322</v>
      </c>
      <c r="LV39" s="23" t="s">
        <v>318</v>
      </c>
      <c r="LW39" s="24" t="s">
        <v>322</v>
      </c>
      <c r="LX39" s="23" t="s">
        <v>318</v>
      </c>
      <c r="LY39" s="24" t="s">
        <v>322</v>
      </c>
      <c r="LZ39" s="23" t="s">
        <v>318</v>
      </c>
      <c r="MA39" s="24" t="s">
        <v>322</v>
      </c>
      <c r="MB39" s="23" t="s">
        <v>318</v>
      </c>
      <c r="MC39" s="24" t="s">
        <v>322</v>
      </c>
      <c r="MD39" s="23" t="s">
        <v>318</v>
      </c>
      <c r="ME39" s="24" t="s">
        <v>322</v>
      </c>
      <c r="MF39" s="23" t="s">
        <v>318</v>
      </c>
      <c r="MG39" s="24" t="s">
        <v>322</v>
      </c>
      <c r="MH39" s="23" t="s">
        <v>318</v>
      </c>
      <c r="MI39" s="24" t="s">
        <v>322</v>
      </c>
      <c r="MJ39" s="23" t="s">
        <v>318</v>
      </c>
      <c r="MK39" s="24" t="s">
        <v>322</v>
      </c>
      <c r="ML39" s="23" t="s">
        <v>318</v>
      </c>
      <c r="MM39" s="24" t="s">
        <v>322</v>
      </c>
      <c r="MN39" s="23" t="s">
        <v>318</v>
      </c>
      <c r="MO39" s="24" t="s">
        <v>322</v>
      </c>
      <c r="MP39" s="23" t="s">
        <v>318</v>
      </c>
      <c r="MQ39" s="24" t="s">
        <v>322</v>
      </c>
      <c r="MR39" s="23" t="s">
        <v>318</v>
      </c>
      <c r="MS39" s="24" t="s">
        <v>322</v>
      </c>
      <c r="MT39" s="23" t="s">
        <v>318</v>
      </c>
      <c r="MU39" s="24" t="s">
        <v>322</v>
      </c>
      <c r="MV39" s="23" t="s">
        <v>318</v>
      </c>
      <c r="MW39" s="24" t="s">
        <v>322</v>
      </c>
      <c r="MX39" s="23" t="s">
        <v>318</v>
      </c>
      <c r="MY39" s="24" t="s">
        <v>322</v>
      </c>
      <c r="MZ39" s="23" t="s">
        <v>318</v>
      </c>
      <c r="NA39" s="24" t="s">
        <v>322</v>
      </c>
      <c r="NB39" s="23" t="s">
        <v>318</v>
      </c>
      <c r="NC39" s="24" t="s">
        <v>322</v>
      </c>
      <c r="ND39" s="23" t="s">
        <v>318</v>
      </c>
      <c r="NE39" s="24" t="s">
        <v>322</v>
      </c>
      <c r="NF39" s="23" t="s">
        <v>318</v>
      </c>
      <c r="NG39" s="24" t="s">
        <v>322</v>
      </c>
      <c r="NH39" s="23" t="s">
        <v>318</v>
      </c>
      <c r="NI39" s="24" t="s">
        <v>322</v>
      </c>
      <c r="NJ39" s="23" t="s">
        <v>318</v>
      </c>
      <c r="NK39" s="24" t="s">
        <v>322</v>
      </c>
      <c r="NL39" s="23" t="s">
        <v>318</v>
      </c>
      <c r="NM39" s="24" t="s">
        <v>322</v>
      </c>
      <c r="NN39" s="23" t="s">
        <v>318</v>
      </c>
      <c r="NO39" s="24" t="s">
        <v>322</v>
      </c>
      <c r="NP39" s="23" t="s">
        <v>318</v>
      </c>
      <c r="NQ39" s="24" t="s">
        <v>322</v>
      </c>
      <c r="NR39" s="23" t="s">
        <v>318</v>
      </c>
      <c r="NS39" s="24" t="s">
        <v>322</v>
      </c>
      <c r="NT39" s="23" t="s">
        <v>318</v>
      </c>
      <c r="NU39" s="24" t="s">
        <v>322</v>
      </c>
      <c r="NV39" s="23" t="s">
        <v>318</v>
      </c>
      <c r="NW39" s="24" t="s">
        <v>322</v>
      </c>
      <c r="NX39" s="23" t="s">
        <v>318</v>
      </c>
      <c r="NY39" s="24">
        <v>0.51849717299999998</v>
      </c>
      <c r="NZ39" s="23" t="s">
        <v>318</v>
      </c>
      <c r="OA39" s="24">
        <v>0.33152816800000001</v>
      </c>
      <c r="OB39" s="23" t="s">
        <v>318</v>
      </c>
      <c r="OC39" s="24">
        <v>0.31032908799999998</v>
      </c>
      <c r="OD39" s="23" t="s">
        <v>318</v>
      </c>
      <c r="OE39" s="24">
        <v>1.0407933250000001</v>
      </c>
      <c r="OF39" s="23" t="s">
        <v>318</v>
      </c>
      <c r="OG39" s="24">
        <v>0.60402478299999995</v>
      </c>
      <c r="OH39" s="23" t="s">
        <v>318</v>
      </c>
      <c r="OI39" s="24">
        <v>1.3082942950000001</v>
      </c>
      <c r="OJ39" s="23" t="s">
        <v>318</v>
      </c>
      <c r="OK39" s="24">
        <v>1.784062934</v>
      </c>
      <c r="OL39" s="23" t="s">
        <v>318</v>
      </c>
      <c r="OM39" s="24">
        <v>0.46546439099999998</v>
      </c>
      <c r="ON39" s="23" t="s">
        <v>318</v>
      </c>
      <c r="OO39" s="24">
        <v>2.182082393</v>
      </c>
      <c r="OP39" s="23" t="s">
        <v>318</v>
      </c>
      <c r="OQ39" s="24">
        <v>0.91478850099999998</v>
      </c>
      <c r="OR39" s="23" t="s">
        <v>318</v>
      </c>
      <c r="OS39" s="24">
        <v>0.44491315599999998</v>
      </c>
      <c r="OT39" s="23" t="s">
        <v>318</v>
      </c>
      <c r="OU39" s="24">
        <v>0.56479189299999999</v>
      </c>
      <c r="OV39" s="23" t="s">
        <v>318</v>
      </c>
      <c r="OW39" s="24">
        <v>0.74592442199999998</v>
      </c>
      <c r="OX39" s="23" t="s">
        <v>318</v>
      </c>
      <c r="OY39" s="24">
        <v>0.84065408799999997</v>
      </c>
      <c r="OZ39" s="23" t="s">
        <v>318</v>
      </c>
      <c r="PA39" s="24">
        <v>0.75045293899999999</v>
      </c>
      <c r="PB39" s="23" t="s">
        <v>318</v>
      </c>
      <c r="PC39" s="24">
        <v>1.460564975</v>
      </c>
      <c r="PD39" s="23" t="s">
        <v>318</v>
      </c>
      <c r="PE39" s="24">
        <v>4.4938350529999997</v>
      </c>
      <c r="PF39" s="23" t="s">
        <v>318</v>
      </c>
      <c r="PG39" s="24">
        <v>-2.5311314519999999</v>
      </c>
      <c r="PH39" s="23" t="s">
        <v>318</v>
      </c>
      <c r="PI39" s="24">
        <v>1.6759016980000001</v>
      </c>
      <c r="PJ39" s="23" t="s">
        <v>318</v>
      </c>
      <c r="PK39" s="24">
        <v>1.4363763970000001</v>
      </c>
      <c r="PL39" s="23" t="s">
        <v>318</v>
      </c>
      <c r="PM39" s="24">
        <v>1.1287950550000001</v>
      </c>
      <c r="PN39" s="23" t="s">
        <v>318</v>
      </c>
      <c r="PO39" s="24">
        <v>1.232518859</v>
      </c>
      <c r="PP39" s="23" t="s">
        <v>318</v>
      </c>
      <c r="PQ39" s="24">
        <v>0.69060886600000004</v>
      </c>
      <c r="PR39" s="23" t="s">
        <v>318</v>
      </c>
      <c r="PS39" s="24">
        <v>0.88970807600000001</v>
      </c>
      <c r="PT39" s="23" t="s">
        <v>318</v>
      </c>
      <c r="PU39" s="24">
        <v>0.67273986900000005</v>
      </c>
      <c r="PV39" s="23" t="s">
        <v>318</v>
      </c>
      <c r="PW39" s="24">
        <v>0.54605551399999996</v>
      </c>
      <c r="PX39" s="23" t="s">
        <v>318</v>
      </c>
      <c r="PY39" s="24">
        <v>0.83129146499999995</v>
      </c>
      <c r="PZ39" s="23" t="s">
        <v>318</v>
      </c>
      <c r="QA39" s="24">
        <v>1.238237751</v>
      </c>
      <c r="QB39" s="23" t="s">
        <v>318</v>
      </c>
      <c r="QC39" s="24">
        <v>0.20861427499999999</v>
      </c>
      <c r="QD39" s="23" t="s">
        <v>318</v>
      </c>
      <c r="QE39" s="24">
        <v>1.0207986200000001</v>
      </c>
      <c r="QF39" s="23" t="s">
        <v>318</v>
      </c>
      <c r="QG39" s="24">
        <v>1.5608458869999999</v>
      </c>
      <c r="QH39" s="23" t="s">
        <v>318</v>
      </c>
      <c r="QI39" s="24">
        <v>-0.14043908199999999</v>
      </c>
      <c r="QJ39" s="23" t="s">
        <v>318</v>
      </c>
      <c r="QK39" s="24">
        <v>0.58854312900000005</v>
      </c>
      <c r="QL39" s="23" t="s">
        <v>318</v>
      </c>
      <c r="QM39" s="24">
        <v>1.2785361740000001</v>
      </c>
      <c r="QN39" s="23" t="s">
        <v>318</v>
      </c>
      <c r="QO39" s="24">
        <v>0.59395912699999998</v>
      </c>
      <c r="QP39" s="23" t="s">
        <v>318</v>
      </c>
      <c r="QQ39" s="24">
        <v>1.496441498</v>
      </c>
      <c r="QR39" s="23" t="s">
        <v>318</v>
      </c>
      <c r="QS39" s="24">
        <v>0.74232117799999997</v>
      </c>
      <c r="QT39" s="23" t="s">
        <v>318</v>
      </c>
      <c r="QU39" s="24">
        <v>0.92747346399999997</v>
      </c>
      <c r="QV39" s="23" t="s">
        <v>318</v>
      </c>
      <c r="QW39" s="24">
        <v>0.414036075</v>
      </c>
      <c r="QX39" s="23" t="s">
        <v>318</v>
      </c>
      <c r="QY39" s="24">
        <v>0.93551262000000002</v>
      </c>
      <c r="QZ39" s="23" t="s">
        <v>318</v>
      </c>
      <c r="RA39" s="24">
        <v>1.6421797849999999</v>
      </c>
      <c r="RB39" s="23" t="s">
        <v>318</v>
      </c>
      <c r="RC39" s="24">
        <v>0.912815025</v>
      </c>
      <c r="RD39" s="23" t="s">
        <v>318</v>
      </c>
      <c r="RE39" s="24">
        <v>1.794140246</v>
      </c>
      <c r="RF39" s="23" t="s">
        <v>318</v>
      </c>
      <c r="RG39" s="24">
        <v>0.74586825300000004</v>
      </c>
      <c r="RH39" s="23" t="s">
        <v>318</v>
      </c>
      <c r="RI39" s="24">
        <v>2.1490954040000001</v>
      </c>
      <c r="RJ39" s="23" t="s">
        <v>318</v>
      </c>
      <c r="RK39" s="24">
        <v>1.7068123690000001</v>
      </c>
      <c r="RL39" s="23" t="s">
        <v>318</v>
      </c>
      <c r="RM39" s="24">
        <v>2.2549497029999999</v>
      </c>
      <c r="RN39" s="23" t="s">
        <v>318</v>
      </c>
      <c r="RO39" s="24">
        <v>1.6583157449999999</v>
      </c>
      <c r="RP39" s="23" t="s">
        <v>318</v>
      </c>
      <c r="RQ39" s="24">
        <v>1.423878427</v>
      </c>
      <c r="RR39" s="23" t="s">
        <v>318</v>
      </c>
      <c r="RS39" s="24">
        <v>2.0680383710000001</v>
      </c>
      <c r="RT39" s="23" t="s">
        <v>318</v>
      </c>
      <c r="RU39" s="24">
        <v>0.35533066600000002</v>
      </c>
      <c r="RV39" s="23" t="s">
        <v>318</v>
      </c>
      <c r="RW39" s="24">
        <v>1.8506671779999999</v>
      </c>
      <c r="RX39" s="23" t="s">
        <v>318</v>
      </c>
      <c r="RY39" s="24">
        <v>1.060488399</v>
      </c>
      <c r="RZ39" s="23" t="s">
        <v>318</v>
      </c>
      <c r="SA39" s="24">
        <v>-0.37368222600000001</v>
      </c>
      <c r="SB39" s="23" t="s">
        <v>318</v>
      </c>
      <c r="SC39" s="24">
        <v>-3.6042914220000002</v>
      </c>
      <c r="SD39" s="23" t="s">
        <v>318</v>
      </c>
      <c r="SE39" s="24">
        <v>-4.7814415649999997</v>
      </c>
      <c r="SF39" s="23" t="s">
        <v>318</v>
      </c>
      <c r="SG39" s="24">
        <v>-1.0529789650000001</v>
      </c>
      <c r="SH39" s="23" t="s">
        <v>318</v>
      </c>
      <c r="SI39" s="24">
        <v>0.37645023599999999</v>
      </c>
      <c r="SJ39" s="23" t="s">
        <v>318</v>
      </c>
      <c r="SK39" s="24">
        <v>-4.4759221000000002E-2</v>
      </c>
      <c r="SL39" s="23" t="s">
        <v>318</v>
      </c>
      <c r="SM39" s="24">
        <v>7.6599019999999997E-3</v>
      </c>
      <c r="SN39" s="23" t="s">
        <v>318</v>
      </c>
      <c r="SO39" s="24">
        <v>1.3851213790000001</v>
      </c>
      <c r="SP39" s="23" t="s">
        <v>318</v>
      </c>
      <c r="SQ39" s="24">
        <v>0.38110939599999999</v>
      </c>
      <c r="SR39" s="23" t="s">
        <v>318</v>
      </c>
      <c r="SS39" s="24">
        <v>0.60684624099999995</v>
      </c>
      <c r="ST39" s="23" t="s">
        <v>318</v>
      </c>
      <c r="SU39" s="24">
        <v>0.79726408199999999</v>
      </c>
      <c r="SV39" s="23" t="s">
        <v>318</v>
      </c>
      <c r="SW39" s="24">
        <v>-0.64339400599999996</v>
      </c>
      <c r="SX39" s="23" t="s">
        <v>318</v>
      </c>
      <c r="SY39" s="24">
        <v>-0.19001252900000001</v>
      </c>
      <c r="SZ39" s="23" t="s">
        <v>318</v>
      </c>
      <c r="TA39" s="24">
        <v>0.13617713400000001</v>
      </c>
      <c r="TB39" s="23" t="s">
        <v>318</v>
      </c>
      <c r="TC39" s="24">
        <v>-1.0186316959999999</v>
      </c>
      <c r="TD39" s="23" t="s">
        <v>318</v>
      </c>
      <c r="TE39" s="24">
        <v>-1.352913413</v>
      </c>
      <c r="TF39" s="23" t="s">
        <v>318</v>
      </c>
      <c r="TG39" s="24">
        <v>0.16074597600000001</v>
      </c>
      <c r="TH39" s="23" t="s">
        <v>318</v>
      </c>
      <c r="TI39" s="24">
        <v>-1.9993163810000001</v>
      </c>
      <c r="TJ39" s="23" t="s">
        <v>318</v>
      </c>
      <c r="TK39" s="24">
        <v>0.34010673400000002</v>
      </c>
      <c r="TL39" s="23" t="s">
        <v>318</v>
      </c>
      <c r="TM39" s="24">
        <v>0.135362328</v>
      </c>
      <c r="TN39" s="23" t="s">
        <v>318</v>
      </c>
      <c r="TO39" s="24">
        <v>3.1922809999999999E-3</v>
      </c>
      <c r="TP39" s="23" t="s">
        <v>318</v>
      </c>
      <c r="TQ39" s="24">
        <v>1.9795601359999999</v>
      </c>
      <c r="TR39" s="23" t="s">
        <v>318</v>
      </c>
      <c r="TS39" s="24">
        <v>0.103253972</v>
      </c>
      <c r="TT39" s="23" t="s">
        <v>318</v>
      </c>
      <c r="TU39" s="24">
        <v>0.80042002899999998</v>
      </c>
      <c r="TV39" s="23" t="s">
        <v>318</v>
      </c>
      <c r="TW39" s="24">
        <v>0.59930510100000001</v>
      </c>
      <c r="TX39" s="23" t="s">
        <v>318</v>
      </c>
      <c r="TY39" s="24">
        <v>0.10856209999999999</v>
      </c>
      <c r="TZ39" s="23" t="s">
        <v>318</v>
      </c>
      <c r="UA39" s="24">
        <v>0.58050960900000004</v>
      </c>
      <c r="UB39" s="23" t="s">
        <v>318</v>
      </c>
      <c r="UC39" s="24">
        <v>0.59753649099999995</v>
      </c>
      <c r="UD39" s="23" t="s">
        <v>318</v>
      </c>
      <c r="UE39" s="24">
        <v>0.548521547</v>
      </c>
      <c r="UF39" s="23" t="s">
        <v>318</v>
      </c>
      <c r="UG39" s="24">
        <v>6.3115949000000005E-2</v>
      </c>
      <c r="UH39" s="23" t="s">
        <v>318</v>
      </c>
      <c r="UI39" s="24">
        <v>0.94325855300000006</v>
      </c>
      <c r="UJ39" s="23" t="s">
        <v>318</v>
      </c>
      <c r="UK39" s="24">
        <v>1.4299993550000001</v>
      </c>
      <c r="UL39" s="23" t="s">
        <v>318</v>
      </c>
      <c r="UM39" s="24">
        <v>0.99116844900000001</v>
      </c>
      <c r="UN39" s="23" t="s">
        <v>318</v>
      </c>
      <c r="UO39" s="24">
        <v>0.77417970700000005</v>
      </c>
      <c r="UP39" s="23" t="s">
        <v>318</v>
      </c>
      <c r="UQ39" s="24">
        <v>1.953698747</v>
      </c>
      <c r="UR39" s="23" t="s">
        <v>318</v>
      </c>
      <c r="US39" s="24">
        <v>1.1275516720000001</v>
      </c>
      <c r="UT39" s="23" t="s">
        <v>318</v>
      </c>
      <c r="UU39" s="24">
        <v>0.85816939999999997</v>
      </c>
      <c r="UV39" s="23" t="s">
        <v>318</v>
      </c>
      <c r="UW39" s="24">
        <v>2.0559403500000002</v>
      </c>
      <c r="UX39" s="23" t="s">
        <v>318</v>
      </c>
      <c r="UY39" s="24">
        <v>0.39129552499999998</v>
      </c>
      <c r="UZ39" s="23" t="s">
        <v>318</v>
      </c>
      <c r="VA39" s="24">
        <v>1.4434803759999999</v>
      </c>
      <c r="VB39" s="23" t="s">
        <v>318</v>
      </c>
      <c r="VC39" s="24">
        <v>1.1588154829999999</v>
      </c>
      <c r="VD39" s="23" t="s">
        <v>318</v>
      </c>
      <c r="VE39" s="24">
        <v>0.71648387199999997</v>
      </c>
      <c r="VF39" s="23" t="s">
        <v>318</v>
      </c>
      <c r="VG39" s="24">
        <v>1.540426125</v>
      </c>
      <c r="VH39" s="23" t="s">
        <v>318</v>
      </c>
      <c r="VI39" s="24">
        <v>-0.28539864500000001</v>
      </c>
      <c r="VJ39" s="23" t="s">
        <v>318</v>
      </c>
      <c r="VK39" s="24">
        <v>0.98502636200000004</v>
      </c>
      <c r="VL39" s="23" t="s">
        <v>318</v>
      </c>
      <c r="VM39" s="24">
        <v>0.39084003499999997</v>
      </c>
      <c r="VN39" s="23" t="s">
        <v>318</v>
      </c>
      <c r="VO39" s="24">
        <v>-3.6712706910000001</v>
      </c>
      <c r="VP39" s="23" t="s">
        <v>318</v>
      </c>
      <c r="VQ39" s="24">
        <v>-9.1020339650000004</v>
      </c>
      <c r="VR39" s="23" t="s">
        <v>318</v>
      </c>
      <c r="VS39" s="24">
        <v>11.670232549</v>
      </c>
      <c r="VT39" s="23" t="s">
        <v>318</v>
      </c>
      <c r="VU39" s="24">
        <v>-2.2610021300000001</v>
      </c>
      <c r="VV39" s="23" t="s">
        <v>318</v>
      </c>
      <c r="VW39" s="24">
        <v>4.5233641990000004</v>
      </c>
      <c r="VX39" s="23" t="s">
        <v>318</v>
      </c>
      <c r="VY39" s="24">
        <v>1.1069607340000001</v>
      </c>
      <c r="VZ39" s="23" t="s">
        <v>318</v>
      </c>
      <c r="WA39" s="24">
        <v>2.4129004080000001</v>
      </c>
      <c r="WB39" s="23" t="s">
        <v>318</v>
      </c>
      <c r="WC39" s="24">
        <v>1.260959333</v>
      </c>
      <c r="WD39" s="23" t="s">
        <v>318</v>
      </c>
      <c r="WE39" s="24">
        <v>6.0439090000000001E-3</v>
      </c>
      <c r="WF39" s="23" t="s">
        <v>318</v>
      </c>
      <c r="WG39" s="24">
        <v>0.45428247900000002</v>
      </c>
      <c r="WH39" s="23" t="s">
        <v>318</v>
      </c>
      <c r="WI39" s="24">
        <v>-0.11225046499999999</v>
      </c>
      <c r="WJ39" s="23" t="s">
        <v>318</v>
      </c>
      <c r="WK39" s="24">
        <v>0.60857525999999995</v>
      </c>
      <c r="WL39" s="23" t="s">
        <v>318</v>
      </c>
      <c r="WM39" s="24">
        <v>0.15737557899999999</v>
      </c>
      <c r="WN39" s="23" t="s">
        <v>318</v>
      </c>
      <c r="WO39" s="24">
        <v>0.99370334299999996</v>
      </c>
      <c r="WP39" s="23" t="s">
        <v>318</v>
      </c>
      <c r="WQ39" s="24">
        <v>-0.157113842</v>
      </c>
      <c r="WR39" s="23" t="s">
        <v>318</v>
      </c>
      <c r="WS39" s="24" t="s">
        <v>322</v>
      </c>
    </row>
    <row r="40" spans="1:617" ht="17" x14ac:dyDescent="0.2">
      <c r="A40" s="21" t="s">
        <v>357</v>
      </c>
      <c r="B40" s="22" t="s">
        <v>320</v>
      </c>
      <c r="C40" s="18" t="s">
        <v>321</v>
      </c>
      <c r="D40" s="23" t="s">
        <v>318</v>
      </c>
      <c r="E40" s="24" t="s">
        <v>322</v>
      </c>
      <c r="F40" s="23" t="s">
        <v>318</v>
      </c>
      <c r="G40" s="24" t="s">
        <v>322</v>
      </c>
      <c r="H40" s="23" t="s">
        <v>318</v>
      </c>
      <c r="I40" s="24" t="s">
        <v>322</v>
      </c>
      <c r="J40" s="23" t="s">
        <v>318</v>
      </c>
      <c r="K40" s="24" t="s">
        <v>322</v>
      </c>
      <c r="L40" s="23" t="s">
        <v>318</v>
      </c>
      <c r="M40" s="24" t="s">
        <v>322</v>
      </c>
      <c r="N40" s="23" t="s">
        <v>318</v>
      </c>
      <c r="O40" s="24" t="s">
        <v>322</v>
      </c>
      <c r="P40" s="23" t="s">
        <v>318</v>
      </c>
      <c r="Q40" s="24" t="s">
        <v>322</v>
      </c>
      <c r="R40" s="23" t="s">
        <v>318</v>
      </c>
      <c r="S40" s="24" t="s">
        <v>322</v>
      </c>
      <c r="T40" s="23" t="s">
        <v>318</v>
      </c>
      <c r="U40" s="24" t="s">
        <v>322</v>
      </c>
      <c r="V40" s="23" t="s">
        <v>318</v>
      </c>
      <c r="W40" s="24" t="s">
        <v>322</v>
      </c>
      <c r="X40" s="23" t="s">
        <v>318</v>
      </c>
      <c r="Y40" s="24" t="s">
        <v>322</v>
      </c>
      <c r="Z40" s="23" t="s">
        <v>318</v>
      </c>
      <c r="AA40" s="24" t="s">
        <v>322</v>
      </c>
      <c r="AB40" s="23" t="s">
        <v>318</v>
      </c>
      <c r="AC40" s="24" t="s">
        <v>322</v>
      </c>
      <c r="AD40" s="23" t="s">
        <v>318</v>
      </c>
      <c r="AE40" s="24" t="s">
        <v>322</v>
      </c>
      <c r="AF40" s="23" t="s">
        <v>318</v>
      </c>
      <c r="AG40" s="24" t="s">
        <v>322</v>
      </c>
      <c r="AH40" s="23" t="s">
        <v>318</v>
      </c>
      <c r="AI40" s="24" t="s">
        <v>322</v>
      </c>
      <c r="AJ40" s="23" t="s">
        <v>318</v>
      </c>
      <c r="AK40" s="24" t="s">
        <v>322</v>
      </c>
      <c r="AL40" s="23" t="s">
        <v>318</v>
      </c>
      <c r="AM40" s="24" t="s">
        <v>322</v>
      </c>
      <c r="AN40" s="23" t="s">
        <v>318</v>
      </c>
      <c r="AO40" s="24" t="s">
        <v>322</v>
      </c>
      <c r="AP40" s="23" t="s">
        <v>318</v>
      </c>
      <c r="AQ40" s="24" t="s">
        <v>322</v>
      </c>
      <c r="AR40" s="23" t="s">
        <v>318</v>
      </c>
      <c r="AS40" s="24" t="s">
        <v>322</v>
      </c>
      <c r="AT40" s="23" t="s">
        <v>318</v>
      </c>
      <c r="AU40" s="24" t="s">
        <v>322</v>
      </c>
      <c r="AV40" s="23" t="s">
        <v>318</v>
      </c>
      <c r="AW40" s="24" t="s">
        <v>322</v>
      </c>
      <c r="AX40" s="23" t="s">
        <v>318</v>
      </c>
      <c r="AY40" s="24" t="s">
        <v>322</v>
      </c>
      <c r="AZ40" s="23" t="s">
        <v>318</v>
      </c>
      <c r="BA40" s="24" t="s">
        <v>322</v>
      </c>
      <c r="BB40" s="23" t="s">
        <v>318</v>
      </c>
      <c r="BC40" s="24" t="s">
        <v>322</v>
      </c>
      <c r="BD40" s="23" t="s">
        <v>318</v>
      </c>
      <c r="BE40" s="24" t="s">
        <v>322</v>
      </c>
      <c r="BF40" s="23" t="s">
        <v>318</v>
      </c>
      <c r="BG40" s="24" t="s">
        <v>322</v>
      </c>
      <c r="BH40" s="23" t="s">
        <v>318</v>
      </c>
      <c r="BI40" s="24" t="s">
        <v>322</v>
      </c>
      <c r="BJ40" s="23" t="s">
        <v>318</v>
      </c>
      <c r="BK40" s="24" t="s">
        <v>322</v>
      </c>
      <c r="BL40" s="23" t="s">
        <v>318</v>
      </c>
      <c r="BM40" s="24" t="s">
        <v>322</v>
      </c>
      <c r="BN40" s="23" t="s">
        <v>318</v>
      </c>
      <c r="BO40" s="24" t="s">
        <v>322</v>
      </c>
      <c r="BP40" s="23" t="s">
        <v>318</v>
      </c>
      <c r="BQ40" s="24" t="s">
        <v>322</v>
      </c>
      <c r="BR40" s="23" t="s">
        <v>318</v>
      </c>
      <c r="BS40" s="24" t="s">
        <v>322</v>
      </c>
      <c r="BT40" s="23" t="s">
        <v>318</v>
      </c>
      <c r="BU40" s="24" t="s">
        <v>322</v>
      </c>
      <c r="BV40" s="23" t="s">
        <v>318</v>
      </c>
      <c r="BW40" s="24" t="s">
        <v>322</v>
      </c>
      <c r="BX40" s="23" t="s">
        <v>318</v>
      </c>
      <c r="BY40" s="24" t="s">
        <v>322</v>
      </c>
      <c r="BZ40" s="23" t="s">
        <v>318</v>
      </c>
      <c r="CA40" s="24" t="s">
        <v>322</v>
      </c>
      <c r="CB40" s="23" t="s">
        <v>318</v>
      </c>
      <c r="CC40" s="24" t="s">
        <v>322</v>
      </c>
      <c r="CD40" s="23" t="s">
        <v>318</v>
      </c>
      <c r="CE40" s="24" t="s">
        <v>322</v>
      </c>
      <c r="CF40" s="23" t="s">
        <v>318</v>
      </c>
      <c r="CG40" s="24" t="s">
        <v>322</v>
      </c>
      <c r="CH40" s="23" t="s">
        <v>318</v>
      </c>
      <c r="CI40" s="24" t="s">
        <v>322</v>
      </c>
      <c r="CJ40" s="23" t="s">
        <v>318</v>
      </c>
      <c r="CK40" s="24" t="s">
        <v>322</v>
      </c>
      <c r="CL40" s="23" t="s">
        <v>318</v>
      </c>
      <c r="CM40" s="24" t="s">
        <v>322</v>
      </c>
      <c r="CN40" s="23" t="s">
        <v>318</v>
      </c>
      <c r="CO40" s="24" t="s">
        <v>322</v>
      </c>
      <c r="CP40" s="23" t="s">
        <v>318</v>
      </c>
      <c r="CQ40" s="24" t="s">
        <v>322</v>
      </c>
      <c r="CR40" s="23" t="s">
        <v>318</v>
      </c>
      <c r="CS40" s="24" t="s">
        <v>322</v>
      </c>
      <c r="CT40" s="23" t="s">
        <v>318</v>
      </c>
      <c r="CU40" s="24" t="s">
        <v>322</v>
      </c>
      <c r="CV40" s="23" t="s">
        <v>318</v>
      </c>
      <c r="CW40" s="24" t="s">
        <v>322</v>
      </c>
      <c r="CX40" s="23" t="s">
        <v>318</v>
      </c>
      <c r="CY40" s="24" t="s">
        <v>322</v>
      </c>
      <c r="CZ40" s="23" t="s">
        <v>318</v>
      </c>
      <c r="DA40" s="24" t="s">
        <v>322</v>
      </c>
      <c r="DB40" s="23" t="s">
        <v>318</v>
      </c>
      <c r="DC40" s="24" t="s">
        <v>322</v>
      </c>
      <c r="DD40" s="23" t="s">
        <v>324</v>
      </c>
      <c r="DE40" s="24">
        <v>2.0558652409999998</v>
      </c>
      <c r="DF40" s="23" t="s">
        <v>324</v>
      </c>
      <c r="DG40" s="24">
        <v>2.797368605</v>
      </c>
      <c r="DH40" s="23" t="s">
        <v>324</v>
      </c>
      <c r="DI40" s="24">
        <v>2.0130189020000002</v>
      </c>
      <c r="DJ40" s="23" t="s">
        <v>324</v>
      </c>
      <c r="DK40" s="24">
        <v>2.8583107980000002</v>
      </c>
      <c r="DL40" s="23" t="s">
        <v>324</v>
      </c>
      <c r="DM40" s="24">
        <v>4.4411301859999996</v>
      </c>
      <c r="DN40" s="23" t="s">
        <v>324</v>
      </c>
      <c r="DO40" s="24">
        <v>2.042474721</v>
      </c>
      <c r="DP40" s="23" t="s">
        <v>324</v>
      </c>
      <c r="DQ40" s="24">
        <v>2.8217082009999999</v>
      </c>
      <c r="DR40" s="23" t="s">
        <v>324</v>
      </c>
      <c r="DS40" s="24">
        <v>2.3655943979999998</v>
      </c>
      <c r="DT40" s="23" t="s">
        <v>324</v>
      </c>
      <c r="DU40" s="24">
        <v>2.3261759519999998</v>
      </c>
      <c r="DV40" s="23" t="s">
        <v>324</v>
      </c>
      <c r="DW40" s="24">
        <v>2.449012722</v>
      </c>
      <c r="DX40" s="23" t="s">
        <v>324</v>
      </c>
      <c r="DY40" s="24">
        <v>0.26826245900000001</v>
      </c>
      <c r="DZ40" s="23" t="s">
        <v>324</v>
      </c>
      <c r="EA40" s="24">
        <v>5.7529526219999996</v>
      </c>
      <c r="EB40" s="23" t="s">
        <v>324</v>
      </c>
      <c r="EC40" s="24">
        <v>8.2890230999999995E-2</v>
      </c>
      <c r="ED40" s="23" t="s">
        <v>324</v>
      </c>
      <c r="EE40" s="24">
        <v>2.1577354479999999</v>
      </c>
      <c r="EF40" s="23" t="s">
        <v>324</v>
      </c>
      <c r="EG40" s="24">
        <v>1.861635924</v>
      </c>
      <c r="EH40" s="23" t="s">
        <v>324</v>
      </c>
      <c r="EI40" s="24">
        <v>0.56548538199999998</v>
      </c>
      <c r="EJ40" s="23" t="s">
        <v>324</v>
      </c>
      <c r="EK40" s="24">
        <v>1.648014179</v>
      </c>
      <c r="EL40" s="23" t="s">
        <v>324</v>
      </c>
      <c r="EM40" s="24">
        <v>0.75129305000000002</v>
      </c>
      <c r="EN40" s="23" t="s">
        <v>324</v>
      </c>
      <c r="EO40" s="24">
        <v>2.1741603089999999</v>
      </c>
      <c r="EP40" s="23" t="s">
        <v>324</v>
      </c>
      <c r="EQ40" s="24">
        <v>2.1281627489999999</v>
      </c>
      <c r="ER40" s="23" t="s">
        <v>324</v>
      </c>
      <c r="ES40" s="24">
        <v>0.42662027000000002</v>
      </c>
      <c r="ET40" s="23" t="s">
        <v>324</v>
      </c>
      <c r="EU40" s="24">
        <v>1.018033046</v>
      </c>
      <c r="EV40" s="23" t="s">
        <v>324</v>
      </c>
      <c r="EW40" s="24">
        <v>2.9893906939999999</v>
      </c>
      <c r="EX40" s="23" t="s">
        <v>324</v>
      </c>
      <c r="EY40" s="24">
        <v>-0.68051761899999996</v>
      </c>
      <c r="EZ40" s="23" t="s">
        <v>324</v>
      </c>
      <c r="FA40" s="24">
        <v>5.1675256760000003</v>
      </c>
      <c r="FB40" s="23" t="s">
        <v>324</v>
      </c>
      <c r="FC40" s="24">
        <v>1.98369138</v>
      </c>
      <c r="FD40" s="23" t="s">
        <v>324</v>
      </c>
      <c r="FE40" s="24">
        <v>0.27089692599999998</v>
      </c>
      <c r="FF40" s="23" t="s">
        <v>324</v>
      </c>
      <c r="FG40" s="24">
        <v>0.27549265000000001</v>
      </c>
      <c r="FH40" s="23" t="s">
        <v>324</v>
      </c>
      <c r="FI40" s="24">
        <v>1.201427228</v>
      </c>
      <c r="FJ40" s="23" t="s">
        <v>324</v>
      </c>
      <c r="FK40" s="24">
        <v>1.715238061</v>
      </c>
      <c r="FL40" s="23" t="s">
        <v>324</v>
      </c>
      <c r="FM40" s="24">
        <v>-0.71910330099999997</v>
      </c>
      <c r="FN40" s="23" t="s">
        <v>324</v>
      </c>
      <c r="FO40" s="24">
        <v>2.1339450210000002</v>
      </c>
      <c r="FP40" s="23" t="s">
        <v>324</v>
      </c>
      <c r="FQ40" s="24">
        <v>3.034022523</v>
      </c>
      <c r="FR40" s="23" t="s">
        <v>324</v>
      </c>
      <c r="FS40" s="24">
        <v>0.80629749299999998</v>
      </c>
      <c r="FT40" s="23" t="s">
        <v>324</v>
      </c>
      <c r="FU40" s="24">
        <v>4.0534074799999997</v>
      </c>
      <c r="FV40" s="23" t="s">
        <v>324</v>
      </c>
      <c r="FW40" s="24">
        <v>3.548013804</v>
      </c>
      <c r="FX40" s="23" t="s">
        <v>324</v>
      </c>
      <c r="FY40" s="24">
        <v>-0.33786048299999999</v>
      </c>
      <c r="FZ40" s="23" t="s">
        <v>324</v>
      </c>
      <c r="GA40" s="24">
        <v>1.8654529500000001</v>
      </c>
      <c r="GB40" s="23" t="s">
        <v>324</v>
      </c>
      <c r="GC40" s="24">
        <v>1.1194782139999999</v>
      </c>
      <c r="GD40" s="23" t="s">
        <v>324</v>
      </c>
      <c r="GE40" s="24">
        <v>1.869665315</v>
      </c>
      <c r="GF40" s="23" t="s">
        <v>324</v>
      </c>
      <c r="GG40" s="24">
        <v>0.15886402399999999</v>
      </c>
      <c r="GH40" s="23" t="s">
        <v>324</v>
      </c>
      <c r="GI40" s="24">
        <v>0.51108326199999998</v>
      </c>
      <c r="GJ40" s="23" t="s">
        <v>324</v>
      </c>
      <c r="GK40" s="24">
        <v>0.789027645</v>
      </c>
      <c r="GL40" s="23" t="s">
        <v>324</v>
      </c>
      <c r="GM40" s="24">
        <v>0.78091777200000001</v>
      </c>
      <c r="GN40" s="23" t="s">
        <v>324</v>
      </c>
      <c r="GO40" s="24">
        <v>1.9505926579999999</v>
      </c>
      <c r="GP40" s="23" t="s">
        <v>324</v>
      </c>
      <c r="GQ40" s="24">
        <v>1.839902173</v>
      </c>
      <c r="GR40" s="23" t="s">
        <v>324</v>
      </c>
      <c r="GS40" s="24">
        <v>2.0135591970000002</v>
      </c>
      <c r="GT40" s="23" t="s">
        <v>324</v>
      </c>
      <c r="GU40" s="24">
        <v>1.6225123589999999</v>
      </c>
      <c r="GV40" s="23" t="s">
        <v>324</v>
      </c>
      <c r="GW40" s="24">
        <v>2.362836116</v>
      </c>
      <c r="GX40" s="23" t="s">
        <v>324</v>
      </c>
      <c r="GY40" s="24">
        <v>2.1968839760000001</v>
      </c>
      <c r="GZ40" s="23" t="s">
        <v>324</v>
      </c>
      <c r="HA40" s="24">
        <v>1.981024409</v>
      </c>
      <c r="HB40" s="23" t="s">
        <v>324</v>
      </c>
      <c r="HC40" s="24">
        <v>1.8406547520000001</v>
      </c>
      <c r="HD40" s="23" t="s">
        <v>324</v>
      </c>
      <c r="HE40" s="24">
        <v>1.782785541</v>
      </c>
      <c r="HF40" s="23" t="s">
        <v>324</v>
      </c>
      <c r="HG40" s="24">
        <v>1.6516540710000001</v>
      </c>
      <c r="HH40" s="23" t="s">
        <v>324</v>
      </c>
      <c r="HI40" s="24">
        <v>1.6454251470000001</v>
      </c>
      <c r="HJ40" s="23" t="s">
        <v>324</v>
      </c>
      <c r="HK40" s="24">
        <v>1.6983250679999999</v>
      </c>
      <c r="HL40" s="23" t="s">
        <v>324</v>
      </c>
      <c r="HM40" s="24">
        <v>1.263590499</v>
      </c>
      <c r="HN40" s="23" t="s">
        <v>324</v>
      </c>
      <c r="HO40" s="24">
        <v>0.705686378</v>
      </c>
      <c r="HP40" s="23" t="s">
        <v>324</v>
      </c>
      <c r="HQ40" s="24">
        <v>6.6164419000000002E-2</v>
      </c>
      <c r="HR40" s="23" t="s">
        <v>324</v>
      </c>
      <c r="HS40" s="24">
        <v>-0.501915997</v>
      </c>
      <c r="HT40" s="23" t="s">
        <v>324</v>
      </c>
      <c r="HU40" s="24">
        <v>-8.3067768E-2</v>
      </c>
      <c r="HV40" s="23" t="s">
        <v>324</v>
      </c>
      <c r="HW40" s="24">
        <v>0.436846242</v>
      </c>
      <c r="HX40" s="23" t="s">
        <v>324</v>
      </c>
      <c r="HY40" s="24">
        <v>0.70283693300000005</v>
      </c>
      <c r="HZ40" s="23" t="s">
        <v>324</v>
      </c>
      <c r="IA40" s="24">
        <v>0.99384265900000002</v>
      </c>
      <c r="IB40" s="23" t="s">
        <v>324</v>
      </c>
      <c r="IC40" s="24">
        <v>1.154238868</v>
      </c>
      <c r="ID40" s="23" t="s">
        <v>324</v>
      </c>
      <c r="IE40" s="24">
        <v>0.96990798300000003</v>
      </c>
      <c r="IF40" s="23" t="s">
        <v>324</v>
      </c>
      <c r="IG40" s="24">
        <v>0.76789336399999997</v>
      </c>
      <c r="IH40" s="23" t="s">
        <v>324</v>
      </c>
      <c r="II40" s="24">
        <v>0.79223580199999999</v>
      </c>
      <c r="IJ40" s="23" t="s">
        <v>324</v>
      </c>
      <c r="IK40" s="24">
        <v>0.45363118899999999</v>
      </c>
      <c r="IL40" s="23" t="s">
        <v>324</v>
      </c>
      <c r="IM40" s="24">
        <v>0.33229668099999998</v>
      </c>
      <c r="IN40" s="23" t="s">
        <v>324</v>
      </c>
      <c r="IO40" s="24">
        <v>0.66805372699999999</v>
      </c>
      <c r="IP40" s="23" t="s">
        <v>324</v>
      </c>
      <c r="IQ40" s="24">
        <v>0.62425307600000002</v>
      </c>
      <c r="IR40" s="23" t="s">
        <v>324</v>
      </c>
      <c r="IS40" s="24">
        <v>0.202601685</v>
      </c>
      <c r="IT40" s="23" t="s">
        <v>324</v>
      </c>
      <c r="IU40" s="24">
        <v>-0.122709652</v>
      </c>
      <c r="IV40" s="23" t="s">
        <v>324</v>
      </c>
      <c r="IW40" s="24">
        <v>-0.14799095300000001</v>
      </c>
      <c r="IX40" s="23" t="s">
        <v>324</v>
      </c>
      <c r="IY40" s="24">
        <v>-0.159395973</v>
      </c>
      <c r="IZ40" s="23" t="s">
        <v>324</v>
      </c>
      <c r="JA40" s="24">
        <v>0.155449122</v>
      </c>
      <c r="JB40" s="23" t="s">
        <v>324</v>
      </c>
      <c r="JC40" s="24">
        <v>0.240502258</v>
      </c>
      <c r="JD40" s="23" t="s">
        <v>324</v>
      </c>
      <c r="JE40" s="24">
        <v>0.35151836400000003</v>
      </c>
      <c r="JF40" s="23" t="s">
        <v>324</v>
      </c>
      <c r="JG40" s="24">
        <v>0.66963796600000003</v>
      </c>
      <c r="JH40" s="23" t="s">
        <v>324</v>
      </c>
      <c r="JI40" s="24">
        <v>0.33990303500000002</v>
      </c>
      <c r="JJ40" s="23" t="s">
        <v>324</v>
      </c>
      <c r="JK40" s="24">
        <v>-0.39652320099999999</v>
      </c>
      <c r="JL40" s="23" t="s">
        <v>324</v>
      </c>
      <c r="JM40" s="24">
        <v>0.58001581899999999</v>
      </c>
      <c r="JN40" s="23" t="s">
        <v>324</v>
      </c>
      <c r="JO40" s="24">
        <v>-0.56618610700000005</v>
      </c>
      <c r="JP40" s="23" t="s">
        <v>324</v>
      </c>
      <c r="JQ40" s="24">
        <v>-0.11071861700000001</v>
      </c>
      <c r="JR40" s="23" t="s">
        <v>324</v>
      </c>
      <c r="JS40" s="24">
        <v>0.444684894</v>
      </c>
      <c r="JT40" s="23" t="s">
        <v>324</v>
      </c>
      <c r="JU40" s="24">
        <v>-9.9841043000000004E-2</v>
      </c>
      <c r="JV40" s="23" t="s">
        <v>324</v>
      </c>
      <c r="JW40" s="24">
        <v>0.41159839599999998</v>
      </c>
      <c r="JX40" s="23" t="s">
        <v>324</v>
      </c>
      <c r="JY40" s="24">
        <v>0.37978993700000002</v>
      </c>
      <c r="JZ40" s="23" t="s">
        <v>324</v>
      </c>
      <c r="KA40" s="24">
        <v>0.67320738999999996</v>
      </c>
      <c r="KB40" s="23" t="s">
        <v>324</v>
      </c>
      <c r="KC40" s="24">
        <v>0.35249598300000001</v>
      </c>
      <c r="KD40" s="23" t="s">
        <v>324</v>
      </c>
      <c r="KE40" s="24">
        <v>0.36546309199999999</v>
      </c>
      <c r="KF40" s="23" t="s">
        <v>324</v>
      </c>
      <c r="KG40" s="24">
        <v>0.61760959400000004</v>
      </c>
      <c r="KH40" s="23" t="s">
        <v>324</v>
      </c>
      <c r="KI40" s="24">
        <v>0.14706070399999999</v>
      </c>
      <c r="KJ40" s="23" t="s">
        <v>324</v>
      </c>
      <c r="KK40" s="24">
        <v>0.64611691400000004</v>
      </c>
      <c r="KL40" s="23" t="s">
        <v>324</v>
      </c>
      <c r="KM40" s="24">
        <v>0.82720121800000002</v>
      </c>
      <c r="KN40" s="23" t="s">
        <v>324</v>
      </c>
      <c r="KO40" s="24">
        <v>-0.30828467900000001</v>
      </c>
      <c r="KP40" s="23" t="s">
        <v>324</v>
      </c>
      <c r="KQ40" s="24">
        <v>0.87091521800000005</v>
      </c>
      <c r="KR40" s="23" t="s">
        <v>324</v>
      </c>
      <c r="KS40" s="24">
        <v>0.127632419</v>
      </c>
      <c r="KT40" s="23" t="s">
        <v>324</v>
      </c>
      <c r="KU40" s="24">
        <v>1.115984954</v>
      </c>
      <c r="KV40" s="23" t="s">
        <v>324</v>
      </c>
      <c r="KW40" s="24">
        <v>-9.3929207000000001E-2</v>
      </c>
      <c r="KX40" s="23" t="s">
        <v>324</v>
      </c>
      <c r="KY40" s="24">
        <v>1.0366668320000001</v>
      </c>
      <c r="KZ40" s="23" t="s">
        <v>324</v>
      </c>
      <c r="LA40" s="24">
        <v>1.1484683010000001</v>
      </c>
      <c r="LB40" s="23" t="s">
        <v>324</v>
      </c>
      <c r="LC40" s="24">
        <v>0.28204135000000002</v>
      </c>
      <c r="LD40" s="23" t="s">
        <v>324</v>
      </c>
      <c r="LE40" s="24">
        <v>2.3815559180000001</v>
      </c>
      <c r="LF40" s="23" t="s">
        <v>324</v>
      </c>
      <c r="LG40" s="24">
        <v>-0.70503902500000004</v>
      </c>
      <c r="LH40" s="23" t="s">
        <v>324</v>
      </c>
      <c r="LI40" s="24">
        <v>0.63880313499999997</v>
      </c>
      <c r="LJ40" s="23" t="s">
        <v>324</v>
      </c>
      <c r="LK40" s="24">
        <v>2.048184242</v>
      </c>
      <c r="LL40" s="23" t="s">
        <v>324</v>
      </c>
      <c r="LM40" s="24">
        <v>1.4960575300000001</v>
      </c>
      <c r="LN40" s="23" t="s">
        <v>324</v>
      </c>
      <c r="LO40" s="24">
        <v>2.0652025329999999</v>
      </c>
      <c r="LP40" s="23" t="s">
        <v>324</v>
      </c>
      <c r="LQ40" s="24">
        <v>2.0457360969999998</v>
      </c>
      <c r="LR40" s="23" t="s">
        <v>324</v>
      </c>
      <c r="LS40" s="24">
        <v>0.32154340799999998</v>
      </c>
      <c r="LT40" s="23" t="s">
        <v>324</v>
      </c>
      <c r="LU40" s="24">
        <v>1.2231815800000001</v>
      </c>
      <c r="LV40" s="23" t="s">
        <v>324</v>
      </c>
      <c r="LW40" s="24">
        <v>1.8029079160000001</v>
      </c>
      <c r="LX40" s="23" t="s">
        <v>324</v>
      </c>
      <c r="LY40" s="24">
        <v>-0.22428166399999999</v>
      </c>
      <c r="LZ40" s="23" t="s">
        <v>324</v>
      </c>
      <c r="MA40" s="24">
        <v>2.358130461</v>
      </c>
      <c r="MB40" s="23" t="s">
        <v>324</v>
      </c>
      <c r="MC40" s="24">
        <v>0.98408883700000005</v>
      </c>
      <c r="MD40" s="23" t="s">
        <v>324</v>
      </c>
      <c r="ME40" s="24">
        <v>1.339679544</v>
      </c>
      <c r="MF40" s="23" t="s">
        <v>324</v>
      </c>
      <c r="MG40" s="24">
        <v>-0.166005345</v>
      </c>
      <c r="MH40" s="23" t="s">
        <v>324</v>
      </c>
      <c r="MI40" s="24">
        <v>0.87601898</v>
      </c>
      <c r="MJ40" s="23" t="s">
        <v>324</v>
      </c>
      <c r="MK40" s="24">
        <v>1.699634141</v>
      </c>
      <c r="ML40" s="23" t="s">
        <v>324</v>
      </c>
      <c r="MM40" s="24">
        <v>-0.29846910999999998</v>
      </c>
      <c r="MN40" s="23" t="s">
        <v>324</v>
      </c>
      <c r="MO40" s="24">
        <v>3.7816833700000001</v>
      </c>
      <c r="MP40" s="23" t="s">
        <v>324</v>
      </c>
      <c r="MQ40" s="24">
        <v>-1.9217544129999999</v>
      </c>
      <c r="MR40" s="23" t="s">
        <v>324</v>
      </c>
      <c r="MS40" s="24">
        <v>1.219274668</v>
      </c>
      <c r="MT40" s="23" t="s">
        <v>324</v>
      </c>
      <c r="MU40" s="24">
        <v>0.75527247500000005</v>
      </c>
      <c r="MV40" s="23" t="s">
        <v>324</v>
      </c>
      <c r="MW40" s="24">
        <v>0.497512438</v>
      </c>
      <c r="MX40" s="23" t="s">
        <v>324</v>
      </c>
      <c r="MY40" s="24">
        <v>0.99770053800000003</v>
      </c>
      <c r="MZ40" s="23" t="s">
        <v>324</v>
      </c>
      <c r="NA40" s="24">
        <v>-1.303955142</v>
      </c>
      <c r="NB40" s="23" t="s">
        <v>324</v>
      </c>
      <c r="NC40" s="24">
        <v>6.3866699999999998E-2</v>
      </c>
      <c r="ND40" s="23" t="s">
        <v>324</v>
      </c>
      <c r="NE40" s="24">
        <v>-0.65159612499999997</v>
      </c>
      <c r="NF40" s="23" t="s">
        <v>324</v>
      </c>
      <c r="NG40" s="24">
        <v>-0.93298430300000001</v>
      </c>
      <c r="NH40" s="23" t="s">
        <v>324</v>
      </c>
      <c r="NI40" s="24">
        <v>-6.7753300000000004E-3</v>
      </c>
      <c r="NJ40" s="23" t="s">
        <v>324</v>
      </c>
      <c r="NK40" s="24">
        <v>1.203186557</v>
      </c>
      <c r="NL40" s="23" t="s">
        <v>324</v>
      </c>
      <c r="NM40" s="24">
        <v>0.376845971</v>
      </c>
      <c r="NN40" s="23" t="s">
        <v>324</v>
      </c>
      <c r="NO40" s="24">
        <v>0.82709202800000003</v>
      </c>
      <c r="NP40" s="23" t="s">
        <v>324</v>
      </c>
      <c r="NQ40" s="24">
        <v>0.21925265099999999</v>
      </c>
      <c r="NR40" s="23" t="s">
        <v>324</v>
      </c>
      <c r="NS40" s="24">
        <v>0.793995059</v>
      </c>
      <c r="NT40" s="23" t="s">
        <v>324</v>
      </c>
      <c r="NU40" s="24">
        <v>0.37422348599999999</v>
      </c>
      <c r="NV40" s="23" t="s">
        <v>318</v>
      </c>
      <c r="NW40" s="24">
        <v>1.1398878180000001</v>
      </c>
      <c r="NX40" s="23" t="s">
        <v>318</v>
      </c>
      <c r="NY40" s="24">
        <v>0.62647534400000005</v>
      </c>
      <c r="NZ40" s="23" t="s">
        <v>318</v>
      </c>
      <c r="OA40" s="24">
        <v>0.40478576599999999</v>
      </c>
      <c r="OB40" s="23" t="s">
        <v>318</v>
      </c>
      <c r="OC40" s="24">
        <v>0.74775839799999999</v>
      </c>
      <c r="OD40" s="23" t="s">
        <v>318</v>
      </c>
      <c r="OE40" s="24">
        <v>0.59609136699999998</v>
      </c>
      <c r="OF40" s="23" t="s">
        <v>318</v>
      </c>
      <c r="OG40" s="24">
        <v>0.74441277800000005</v>
      </c>
      <c r="OH40" s="23" t="s">
        <v>318</v>
      </c>
      <c r="OI40" s="24">
        <v>0.85796829200000002</v>
      </c>
      <c r="OJ40" s="23" t="s">
        <v>318</v>
      </c>
      <c r="OK40" s="24">
        <v>0.521448142</v>
      </c>
      <c r="OL40" s="23" t="s">
        <v>318</v>
      </c>
      <c r="OM40" s="24">
        <v>1.0202487600000001</v>
      </c>
      <c r="ON40" s="23" t="s">
        <v>318</v>
      </c>
      <c r="OO40" s="24">
        <v>0.91289625900000004</v>
      </c>
      <c r="OP40" s="23" t="s">
        <v>318</v>
      </c>
      <c r="OQ40" s="24">
        <v>1.1910360529999999</v>
      </c>
      <c r="OR40" s="23" t="s">
        <v>318</v>
      </c>
      <c r="OS40" s="24">
        <v>1.3660503079999999</v>
      </c>
      <c r="OT40" s="23" t="s">
        <v>318</v>
      </c>
      <c r="OU40" s="24">
        <v>0.88142718099999995</v>
      </c>
      <c r="OV40" s="23" t="s">
        <v>318</v>
      </c>
      <c r="OW40" s="24">
        <v>1.134158547</v>
      </c>
      <c r="OX40" s="23" t="s">
        <v>318</v>
      </c>
      <c r="OY40" s="24">
        <v>0.94572555300000005</v>
      </c>
      <c r="OZ40" s="23" t="s">
        <v>318</v>
      </c>
      <c r="PA40" s="24">
        <v>1.0864237050000001</v>
      </c>
      <c r="PB40" s="23" t="s">
        <v>318</v>
      </c>
      <c r="PC40" s="24">
        <v>1.003493424</v>
      </c>
      <c r="PD40" s="23" t="s">
        <v>318</v>
      </c>
      <c r="PE40" s="24">
        <v>1.1924241390000001</v>
      </c>
      <c r="PF40" s="23" t="s">
        <v>318</v>
      </c>
      <c r="PG40" s="24">
        <v>1.3303898220000001</v>
      </c>
      <c r="PH40" s="23" t="s">
        <v>318</v>
      </c>
      <c r="PI40" s="24">
        <v>1.121813248</v>
      </c>
      <c r="PJ40" s="23" t="s">
        <v>318</v>
      </c>
      <c r="PK40" s="24">
        <v>1.6049931019999999</v>
      </c>
      <c r="PL40" s="23" t="s">
        <v>318</v>
      </c>
      <c r="PM40" s="24">
        <v>1.2583178719999999</v>
      </c>
      <c r="PN40" s="23" t="s">
        <v>318</v>
      </c>
      <c r="PO40" s="24">
        <v>1.0801129709999999</v>
      </c>
      <c r="PP40" s="23" t="s">
        <v>318</v>
      </c>
      <c r="PQ40" s="24">
        <v>1.0185955010000001</v>
      </c>
      <c r="PR40" s="23" t="s">
        <v>318</v>
      </c>
      <c r="PS40" s="24">
        <v>1.0667913959999999</v>
      </c>
      <c r="PT40" s="23" t="s">
        <v>318</v>
      </c>
      <c r="PU40" s="24">
        <v>0.74536870200000005</v>
      </c>
      <c r="PV40" s="23" t="s">
        <v>318</v>
      </c>
      <c r="PW40" s="24">
        <v>0.93199526499999996</v>
      </c>
      <c r="PX40" s="23" t="s">
        <v>318</v>
      </c>
      <c r="PY40" s="24">
        <v>0.68050729499999996</v>
      </c>
      <c r="PZ40" s="23" t="s">
        <v>318</v>
      </c>
      <c r="QA40" s="24">
        <v>0.43075532100000002</v>
      </c>
      <c r="QB40" s="23" t="s">
        <v>318</v>
      </c>
      <c r="QC40" s="24">
        <v>0.82102730099999999</v>
      </c>
      <c r="QD40" s="23" t="s">
        <v>318</v>
      </c>
      <c r="QE40" s="24">
        <v>0.61687322099999997</v>
      </c>
      <c r="QF40" s="23" t="s">
        <v>318</v>
      </c>
      <c r="QG40" s="24">
        <v>0.74833821099999998</v>
      </c>
      <c r="QH40" s="23" t="s">
        <v>318</v>
      </c>
      <c r="QI40" s="24">
        <v>0.93673244700000002</v>
      </c>
      <c r="QJ40" s="23" t="s">
        <v>318</v>
      </c>
      <c r="QK40" s="24">
        <v>0.52695173500000003</v>
      </c>
      <c r="QL40" s="23" t="s">
        <v>318</v>
      </c>
      <c r="QM40" s="24">
        <v>0.65982771900000003</v>
      </c>
      <c r="QN40" s="23" t="s">
        <v>318</v>
      </c>
      <c r="QO40" s="24">
        <v>0.85244351900000004</v>
      </c>
      <c r="QP40" s="23" t="s">
        <v>318</v>
      </c>
      <c r="QQ40" s="24">
        <v>0.60844005000000001</v>
      </c>
      <c r="QR40" s="23" t="s">
        <v>318</v>
      </c>
      <c r="QS40" s="24">
        <v>0.983144346</v>
      </c>
      <c r="QT40" s="23" t="s">
        <v>318</v>
      </c>
      <c r="QU40" s="24">
        <v>0.94120122500000003</v>
      </c>
      <c r="QV40" s="23" t="s">
        <v>318</v>
      </c>
      <c r="QW40" s="24">
        <v>0.671859278</v>
      </c>
      <c r="QX40" s="23" t="s">
        <v>318</v>
      </c>
      <c r="QY40" s="24">
        <v>0.98155160799999996</v>
      </c>
      <c r="QZ40" s="23" t="s">
        <v>318</v>
      </c>
      <c r="RA40" s="24">
        <v>0.88880827100000004</v>
      </c>
      <c r="RB40" s="23" t="s">
        <v>318</v>
      </c>
      <c r="RC40" s="24">
        <v>0.96735612800000004</v>
      </c>
      <c r="RD40" s="23" t="s">
        <v>318</v>
      </c>
      <c r="RE40" s="24">
        <v>1.001443906</v>
      </c>
      <c r="RF40" s="23" t="s">
        <v>318</v>
      </c>
      <c r="RG40" s="24">
        <v>1.150570686</v>
      </c>
      <c r="RH40" s="23" t="s">
        <v>318</v>
      </c>
      <c r="RI40" s="24">
        <v>0.97568923399999996</v>
      </c>
      <c r="RJ40" s="23" t="s">
        <v>318</v>
      </c>
      <c r="RK40" s="24">
        <v>0.92986254700000004</v>
      </c>
      <c r="RL40" s="23" t="s">
        <v>318</v>
      </c>
      <c r="RM40" s="24">
        <v>0.948808227</v>
      </c>
      <c r="RN40" s="23" t="s">
        <v>318</v>
      </c>
      <c r="RO40" s="24">
        <v>0.92037080000000004</v>
      </c>
      <c r="RP40" s="23" t="s">
        <v>318</v>
      </c>
      <c r="RQ40" s="24">
        <v>0.90248886900000003</v>
      </c>
      <c r="RR40" s="23" t="s">
        <v>318</v>
      </c>
      <c r="RS40" s="24">
        <v>0.767469701</v>
      </c>
      <c r="RT40" s="23" t="s">
        <v>318</v>
      </c>
      <c r="RU40" s="24">
        <v>0.63026039499999997</v>
      </c>
      <c r="RV40" s="23" t="s">
        <v>318</v>
      </c>
      <c r="RW40" s="24">
        <v>0.22113556700000001</v>
      </c>
      <c r="RX40" s="23" t="s">
        <v>318</v>
      </c>
      <c r="RY40" s="24">
        <v>0.11566206699999999</v>
      </c>
      <c r="RZ40" s="23" t="s">
        <v>318</v>
      </c>
      <c r="SA40" s="24">
        <v>-0.18271267899999999</v>
      </c>
      <c r="SB40" s="23" t="s">
        <v>318</v>
      </c>
      <c r="SC40" s="24">
        <v>-1.6271251630000001</v>
      </c>
      <c r="SD40" s="23" t="s">
        <v>318</v>
      </c>
      <c r="SE40" s="24">
        <v>-2.6003410159999998</v>
      </c>
      <c r="SF40" s="23" t="s">
        <v>318</v>
      </c>
      <c r="SG40" s="24">
        <v>-4.4601379999999998E-3</v>
      </c>
      <c r="SH40" s="23" t="s">
        <v>318</v>
      </c>
      <c r="SI40" s="24">
        <v>0.21372445500000001</v>
      </c>
      <c r="SJ40" s="23" t="s">
        <v>318</v>
      </c>
      <c r="SK40" s="24">
        <v>-3.523569E-2</v>
      </c>
      <c r="SL40" s="23" t="s">
        <v>318</v>
      </c>
      <c r="SM40" s="24">
        <v>-2.2261963999999999E-2</v>
      </c>
      <c r="SN40" s="23" t="s">
        <v>318</v>
      </c>
      <c r="SO40" s="24">
        <v>0.156239562</v>
      </c>
      <c r="SP40" s="23" t="s">
        <v>318</v>
      </c>
      <c r="SQ40" s="24">
        <v>-4.8540272000000002E-2</v>
      </c>
      <c r="SR40" s="23" t="s">
        <v>318</v>
      </c>
      <c r="SS40" s="24">
        <v>5.2271008000000001E-2</v>
      </c>
      <c r="ST40" s="23" t="s">
        <v>318</v>
      </c>
      <c r="SU40" s="24">
        <v>-0.150061692</v>
      </c>
      <c r="SV40" s="23" t="s">
        <v>318</v>
      </c>
      <c r="SW40" s="24">
        <v>-0.31022249899999998</v>
      </c>
      <c r="SX40" s="23" t="s">
        <v>318</v>
      </c>
      <c r="SY40" s="24">
        <v>-0.64582650900000005</v>
      </c>
      <c r="SZ40" s="23" t="s">
        <v>318</v>
      </c>
      <c r="TA40" s="24">
        <v>-0.663137427</v>
      </c>
      <c r="TB40" s="23" t="s">
        <v>318</v>
      </c>
      <c r="TC40" s="24">
        <v>-0.93119561900000003</v>
      </c>
      <c r="TD40" s="23" t="s">
        <v>318</v>
      </c>
      <c r="TE40" s="24">
        <v>-0.95860267899999996</v>
      </c>
      <c r="TF40" s="23" t="s">
        <v>318</v>
      </c>
      <c r="TG40" s="24">
        <v>-0.51968818699999997</v>
      </c>
      <c r="TH40" s="23" t="s">
        <v>318</v>
      </c>
      <c r="TI40" s="24">
        <v>-0.74071498099999999</v>
      </c>
      <c r="TJ40" s="23" t="s">
        <v>318</v>
      </c>
      <c r="TK40" s="24">
        <v>-0.30752821299999999</v>
      </c>
      <c r="TL40" s="23" t="s">
        <v>318</v>
      </c>
      <c r="TM40" s="24">
        <v>-8.8247811999999995E-2</v>
      </c>
      <c r="TN40" s="23" t="s">
        <v>318</v>
      </c>
      <c r="TO40" s="24">
        <v>-3.6737262E-2</v>
      </c>
      <c r="TP40" s="23" t="s">
        <v>318</v>
      </c>
      <c r="TQ40" s="24">
        <v>0.166160366</v>
      </c>
      <c r="TR40" s="23" t="s">
        <v>318</v>
      </c>
      <c r="TS40" s="24">
        <v>0.36728831200000001</v>
      </c>
      <c r="TT40" s="23" t="s">
        <v>318</v>
      </c>
      <c r="TU40" s="24">
        <v>0.47133307099999999</v>
      </c>
      <c r="TV40" s="23" t="s">
        <v>318</v>
      </c>
      <c r="TW40" s="24">
        <v>0.73426099700000003</v>
      </c>
      <c r="TX40" s="23" t="s">
        <v>318</v>
      </c>
      <c r="TY40" s="24">
        <v>0.85916726899999996</v>
      </c>
      <c r="TZ40" s="23" t="s">
        <v>318</v>
      </c>
      <c r="UA40" s="24">
        <v>1.1474810280000001</v>
      </c>
      <c r="UB40" s="23" t="s">
        <v>318</v>
      </c>
      <c r="UC40" s="24">
        <v>1.079096045</v>
      </c>
      <c r="UD40" s="23" t="s">
        <v>318</v>
      </c>
      <c r="UE40" s="24">
        <v>0.905855831</v>
      </c>
      <c r="UF40" s="23" t="s">
        <v>318</v>
      </c>
      <c r="UG40" s="24">
        <v>0.97305720900000003</v>
      </c>
      <c r="UH40" s="23" t="s">
        <v>318</v>
      </c>
      <c r="UI40" s="24">
        <v>0.68024474199999996</v>
      </c>
      <c r="UJ40" s="23" t="s">
        <v>318</v>
      </c>
      <c r="UK40" s="24">
        <v>0.414833758</v>
      </c>
      <c r="UL40" s="23" t="s">
        <v>318</v>
      </c>
      <c r="UM40" s="24">
        <v>0.856627103</v>
      </c>
      <c r="UN40" s="23" t="s">
        <v>318</v>
      </c>
      <c r="UO40" s="24">
        <v>0.54375701700000001</v>
      </c>
      <c r="UP40" s="23" t="s">
        <v>318</v>
      </c>
      <c r="UQ40" s="24">
        <v>0.78518248999999996</v>
      </c>
      <c r="UR40" s="23" t="s">
        <v>318</v>
      </c>
      <c r="US40" s="24">
        <v>1.02435951</v>
      </c>
      <c r="UT40" s="23" t="s">
        <v>318</v>
      </c>
      <c r="UU40" s="24">
        <v>0.62961613400000005</v>
      </c>
      <c r="UV40" s="23" t="s">
        <v>318</v>
      </c>
      <c r="UW40" s="24">
        <v>0.53932850300000001</v>
      </c>
      <c r="UX40" s="23" t="s">
        <v>318</v>
      </c>
      <c r="UY40" s="24">
        <v>0.42700115700000002</v>
      </c>
      <c r="UZ40" s="23" t="s">
        <v>318</v>
      </c>
      <c r="VA40" s="24">
        <v>0.58588025099999996</v>
      </c>
      <c r="VB40" s="23" t="s">
        <v>318</v>
      </c>
      <c r="VC40" s="24">
        <v>0.52041550999999997</v>
      </c>
      <c r="VD40" s="23" t="s">
        <v>318</v>
      </c>
      <c r="VE40" s="24">
        <v>0.65925895599999995</v>
      </c>
      <c r="VF40" s="23" t="s">
        <v>318</v>
      </c>
      <c r="VG40" s="24">
        <v>0.60886152699999996</v>
      </c>
      <c r="VH40" s="23" t="s">
        <v>318</v>
      </c>
      <c r="VI40" s="24">
        <v>0.34620021699999998</v>
      </c>
      <c r="VJ40" s="23" t="s">
        <v>318</v>
      </c>
      <c r="VK40" s="24">
        <v>0.29500010100000001</v>
      </c>
      <c r="VL40" s="23" t="s">
        <v>318</v>
      </c>
      <c r="VM40" s="24">
        <v>0.21716943599999999</v>
      </c>
      <c r="VN40" s="23" t="s">
        <v>318</v>
      </c>
      <c r="VO40" s="24">
        <v>-5.3840811500000001</v>
      </c>
      <c r="VP40" s="23" t="s">
        <v>318</v>
      </c>
      <c r="VQ40" s="24">
        <v>-17.640249992000001</v>
      </c>
      <c r="VR40" s="23" t="s">
        <v>318</v>
      </c>
      <c r="VS40" s="24">
        <v>16.243754874</v>
      </c>
      <c r="VT40" s="23" t="s">
        <v>318</v>
      </c>
      <c r="VU40" s="24">
        <v>0.24106866399999999</v>
      </c>
      <c r="VV40" s="23" t="s">
        <v>326</v>
      </c>
      <c r="VW40" s="24">
        <v>0.39824082700000002</v>
      </c>
      <c r="VX40" s="23" t="s">
        <v>326</v>
      </c>
      <c r="VY40" s="24">
        <v>2.0935505019999998</v>
      </c>
      <c r="VZ40" s="23" t="s">
        <v>326</v>
      </c>
      <c r="WA40" s="24">
        <v>2.318606612</v>
      </c>
      <c r="WB40" s="23" t="s">
        <v>326</v>
      </c>
      <c r="WC40" s="24">
        <v>1.988724019</v>
      </c>
      <c r="WD40" s="23" t="s">
        <v>326</v>
      </c>
      <c r="WE40" s="24">
        <v>0.26024477400000001</v>
      </c>
      <c r="WF40" s="23" t="s">
        <v>326</v>
      </c>
      <c r="WG40" s="24">
        <v>2.4863100359999999</v>
      </c>
      <c r="WH40" s="23" t="s">
        <v>326</v>
      </c>
      <c r="WI40" s="24">
        <v>0.53063354799999995</v>
      </c>
      <c r="WJ40" s="23" t="s">
        <v>326</v>
      </c>
      <c r="WK40" s="24">
        <v>0.49122386600000001</v>
      </c>
      <c r="WL40" s="23" t="s">
        <v>326</v>
      </c>
      <c r="WM40" s="24">
        <v>0.50471932399999997</v>
      </c>
      <c r="WN40" s="23" t="s">
        <v>326</v>
      </c>
      <c r="WO40" s="24">
        <v>0.50350277099999996</v>
      </c>
      <c r="WP40" s="23" t="s">
        <v>326</v>
      </c>
      <c r="WQ40" s="24">
        <v>0.39409577600000001</v>
      </c>
      <c r="WR40" s="23" t="s">
        <v>326</v>
      </c>
      <c r="WS40" s="24">
        <v>0.623114002</v>
      </c>
    </row>
    <row r="41" spans="1:617" ht="17" x14ac:dyDescent="0.2">
      <c r="A41" s="21" t="s">
        <v>358</v>
      </c>
      <c r="B41" s="22" t="s">
        <v>320</v>
      </c>
      <c r="C41" s="18" t="s">
        <v>321</v>
      </c>
      <c r="D41" s="23" t="s">
        <v>318</v>
      </c>
      <c r="E41" s="24" t="s">
        <v>322</v>
      </c>
      <c r="F41" s="23" t="s">
        <v>318</v>
      </c>
      <c r="G41" s="24" t="s">
        <v>322</v>
      </c>
      <c r="H41" s="23" t="s">
        <v>318</v>
      </c>
      <c r="I41" s="24" t="s">
        <v>322</v>
      </c>
      <c r="J41" s="23" t="s">
        <v>318</v>
      </c>
      <c r="K41" s="24" t="s">
        <v>322</v>
      </c>
      <c r="L41" s="23" t="s">
        <v>318</v>
      </c>
      <c r="M41" s="24" t="s">
        <v>322</v>
      </c>
      <c r="N41" s="23" t="s">
        <v>318</v>
      </c>
      <c r="O41" s="24" t="s">
        <v>322</v>
      </c>
      <c r="P41" s="23" t="s">
        <v>318</v>
      </c>
      <c r="Q41" s="24" t="s">
        <v>322</v>
      </c>
      <c r="R41" s="23" t="s">
        <v>318</v>
      </c>
      <c r="S41" s="24" t="s">
        <v>322</v>
      </c>
      <c r="T41" s="23" t="s">
        <v>318</v>
      </c>
      <c r="U41" s="24" t="s">
        <v>322</v>
      </c>
      <c r="V41" s="23" t="s">
        <v>318</v>
      </c>
      <c r="W41" s="24" t="s">
        <v>322</v>
      </c>
      <c r="X41" s="23" t="s">
        <v>318</v>
      </c>
      <c r="Y41" s="24" t="s">
        <v>322</v>
      </c>
      <c r="Z41" s="23" t="s">
        <v>318</v>
      </c>
      <c r="AA41" s="24" t="s">
        <v>322</v>
      </c>
      <c r="AB41" s="23" t="s">
        <v>318</v>
      </c>
      <c r="AC41" s="24" t="s">
        <v>322</v>
      </c>
      <c r="AD41" s="23" t="s">
        <v>318</v>
      </c>
      <c r="AE41" s="24" t="s">
        <v>322</v>
      </c>
      <c r="AF41" s="23" t="s">
        <v>318</v>
      </c>
      <c r="AG41" s="24" t="s">
        <v>322</v>
      </c>
      <c r="AH41" s="23" t="s">
        <v>318</v>
      </c>
      <c r="AI41" s="24" t="s">
        <v>322</v>
      </c>
      <c r="AJ41" s="23" t="s">
        <v>318</v>
      </c>
      <c r="AK41" s="24" t="s">
        <v>322</v>
      </c>
      <c r="AL41" s="23" t="s">
        <v>318</v>
      </c>
      <c r="AM41" s="24" t="s">
        <v>322</v>
      </c>
      <c r="AN41" s="23" t="s">
        <v>318</v>
      </c>
      <c r="AO41" s="24" t="s">
        <v>322</v>
      </c>
      <c r="AP41" s="23" t="s">
        <v>318</v>
      </c>
      <c r="AQ41" s="24" t="s">
        <v>322</v>
      </c>
      <c r="AR41" s="23" t="s">
        <v>318</v>
      </c>
      <c r="AS41" s="24" t="s">
        <v>322</v>
      </c>
      <c r="AT41" s="23" t="s">
        <v>318</v>
      </c>
      <c r="AU41" s="24" t="s">
        <v>322</v>
      </c>
      <c r="AV41" s="23" t="s">
        <v>318</v>
      </c>
      <c r="AW41" s="24" t="s">
        <v>322</v>
      </c>
      <c r="AX41" s="23" t="s">
        <v>318</v>
      </c>
      <c r="AY41" s="24" t="s">
        <v>322</v>
      </c>
      <c r="AZ41" s="23" t="s">
        <v>318</v>
      </c>
      <c r="BA41" s="24" t="s">
        <v>322</v>
      </c>
      <c r="BB41" s="23" t="s">
        <v>318</v>
      </c>
      <c r="BC41" s="24" t="s">
        <v>322</v>
      </c>
      <c r="BD41" s="23" t="s">
        <v>318</v>
      </c>
      <c r="BE41" s="24" t="s">
        <v>322</v>
      </c>
      <c r="BF41" s="23" t="s">
        <v>318</v>
      </c>
      <c r="BG41" s="24" t="s">
        <v>322</v>
      </c>
      <c r="BH41" s="23" t="s">
        <v>318</v>
      </c>
      <c r="BI41" s="24" t="s">
        <v>322</v>
      </c>
      <c r="BJ41" s="23" t="s">
        <v>318</v>
      </c>
      <c r="BK41" s="24" t="s">
        <v>322</v>
      </c>
      <c r="BL41" s="23" t="s">
        <v>318</v>
      </c>
      <c r="BM41" s="24" t="s">
        <v>322</v>
      </c>
      <c r="BN41" s="23" t="s">
        <v>318</v>
      </c>
      <c r="BO41" s="24" t="s">
        <v>322</v>
      </c>
      <c r="BP41" s="23" t="s">
        <v>318</v>
      </c>
      <c r="BQ41" s="24" t="s">
        <v>322</v>
      </c>
      <c r="BR41" s="23" t="s">
        <v>318</v>
      </c>
      <c r="BS41" s="24" t="s">
        <v>322</v>
      </c>
      <c r="BT41" s="23" t="s">
        <v>318</v>
      </c>
      <c r="BU41" s="24" t="s">
        <v>322</v>
      </c>
      <c r="BV41" s="23" t="s">
        <v>318</v>
      </c>
      <c r="BW41" s="24" t="s">
        <v>322</v>
      </c>
      <c r="BX41" s="23" t="s">
        <v>318</v>
      </c>
      <c r="BY41" s="24" t="s">
        <v>322</v>
      </c>
      <c r="BZ41" s="23" t="s">
        <v>318</v>
      </c>
      <c r="CA41" s="24" t="s">
        <v>322</v>
      </c>
      <c r="CB41" s="23" t="s">
        <v>318</v>
      </c>
      <c r="CC41" s="24" t="s">
        <v>322</v>
      </c>
      <c r="CD41" s="23" t="s">
        <v>318</v>
      </c>
      <c r="CE41" s="24" t="s">
        <v>322</v>
      </c>
      <c r="CF41" s="23" t="s">
        <v>318</v>
      </c>
      <c r="CG41" s="24" t="s">
        <v>322</v>
      </c>
      <c r="CH41" s="23" t="s">
        <v>318</v>
      </c>
      <c r="CI41" s="24" t="s">
        <v>322</v>
      </c>
      <c r="CJ41" s="23" t="s">
        <v>318</v>
      </c>
      <c r="CK41" s="24" t="s">
        <v>322</v>
      </c>
      <c r="CL41" s="23" t="s">
        <v>318</v>
      </c>
      <c r="CM41" s="24" t="s">
        <v>322</v>
      </c>
      <c r="CN41" s="23" t="s">
        <v>318</v>
      </c>
      <c r="CO41" s="24" t="s">
        <v>322</v>
      </c>
      <c r="CP41" s="23" t="s">
        <v>318</v>
      </c>
      <c r="CQ41" s="24" t="s">
        <v>322</v>
      </c>
      <c r="CR41" s="23" t="s">
        <v>318</v>
      </c>
      <c r="CS41" s="24" t="s">
        <v>322</v>
      </c>
      <c r="CT41" s="23" t="s">
        <v>318</v>
      </c>
      <c r="CU41" s="24" t="s">
        <v>322</v>
      </c>
      <c r="CV41" s="23" t="s">
        <v>318</v>
      </c>
      <c r="CW41" s="24" t="s">
        <v>322</v>
      </c>
      <c r="CX41" s="23" t="s">
        <v>318</v>
      </c>
      <c r="CY41" s="24" t="s">
        <v>322</v>
      </c>
      <c r="CZ41" s="23" t="s">
        <v>318</v>
      </c>
      <c r="DA41" s="24" t="s">
        <v>322</v>
      </c>
      <c r="DB41" s="23" t="s">
        <v>318</v>
      </c>
      <c r="DC41" s="24" t="s">
        <v>322</v>
      </c>
      <c r="DD41" s="23" t="s">
        <v>324</v>
      </c>
      <c r="DE41" s="24">
        <v>1.3552575790000001</v>
      </c>
      <c r="DF41" s="23" t="s">
        <v>324</v>
      </c>
      <c r="DG41" s="24">
        <v>1.6261552340000001</v>
      </c>
      <c r="DH41" s="23" t="s">
        <v>324</v>
      </c>
      <c r="DI41" s="24">
        <v>1.871301104</v>
      </c>
      <c r="DJ41" s="23" t="s">
        <v>324</v>
      </c>
      <c r="DK41" s="24">
        <v>1.9362949860000001</v>
      </c>
      <c r="DL41" s="23" t="s">
        <v>324</v>
      </c>
      <c r="DM41" s="24">
        <v>0.36351188600000001</v>
      </c>
      <c r="DN41" s="23" t="s">
        <v>324</v>
      </c>
      <c r="DO41" s="24">
        <v>1.386708171</v>
      </c>
      <c r="DP41" s="23" t="s">
        <v>324</v>
      </c>
      <c r="DQ41" s="24">
        <v>0.50326033299999995</v>
      </c>
      <c r="DR41" s="23" t="s">
        <v>324</v>
      </c>
      <c r="DS41" s="24">
        <v>0.27718980100000001</v>
      </c>
      <c r="DT41" s="23" t="s">
        <v>324</v>
      </c>
      <c r="DU41" s="24">
        <v>1.761047311</v>
      </c>
      <c r="DV41" s="23" t="s">
        <v>324</v>
      </c>
      <c r="DW41" s="24">
        <v>2.4472096310000002</v>
      </c>
      <c r="DX41" s="23" t="s">
        <v>324</v>
      </c>
      <c r="DY41" s="24">
        <v>0.82405230500000004</v>
      </c>
      <c r="DZ41" s="23" t="s">
        <v>324</v>
      </c>
      <c r="EA41" s="24">
        <v>-1.027403198</v>
      </c>
      <c r="EB41" s="23" t="s">
        <v>324</v>
      </c>
      <c r="EC41" s="24">
        <v>3.823815287</v>
      </c>
      <c r="ED41" s="23" t="s">
        <v>324</v>
      </c>
      <c r="EE41" s="24">
        <v>1.8545470420000001</v>
      </c>
      <c r="EF41" s="23" t="s">
        <v>324</v>
      </c>
      <c r="EG41" s="24">
        <v>0.877163154</v>
      </c>
      <c r="EH41" s="23" t="s">
        <v>324</v>
      </c>
      <c r="EI41" s="24">
        <v>2.477562222</v>
      </c>
      <c r="EJ41" s="23" t="s">
        <v>324</v>
      </c>
      <c r="EK41" s="24">
        <v>0.54184420200000005</v>
      </c>
      <c r="EL41" s="23" t="s">
        <v>324</v>
      </c>
      <c r="EM41" s="24">
        <v>1.9957499569999999</v>
      </c>
      <c r="EN41" s="23" t="s">
        <v>324</v>
      </c>
      <c r="EO41" s="24">
        <v>1.0701503729999999</v>
      </c>
      <c r="EP41" s="23" t="s">
        <v>324</v>
      </c>
      <c r="EQ41" s="24">
        <v>1.9709185090000001</v>
      </c>
      <c r="ER41" s="23" t="s">
        <v>324</v>
      </c>
      <c r="ES41" s="24">
        <v>-0.73941296000000001</v>
      </c>
      <c r="ET41" s="23" t="s">
        <v>324</v>
      </c>
      <c r="EU41" s="24">
        <v>-0.10296211700000001</v>
      </c>
      <c r="EV41" s="23" t="s">
        <v>324</v>
      </c>
      <c r="EW41" s="24">
        <v>1.9894289329999999</v>
      </c>
      <c r="EX41" s="23" t="s">
        <v>324</v>
      </c>
      <c r="EY41" s="24">
        <v>1.383376129</v>
      </c>
      <c r="EZ41" s="23" t="s">
        <v>324</v>
      </c>
      <c r="FA41" s="24">
        <v>-0.65978203000000002</v>
      </c>
      <c r="FB41" s="23" t="s">
        <v>324</v>
      </c>
      <c r="FC41" s="24">
        <v>-2.5602851539999998</v>
      </c>
      <c r="FD41" s="23" t="s">
        <v>324</v>
      </c>
      <c r="FE41" s="24">
        <v>5.0669721499999998</v>
      </c>
      <c r="FF41" s="23" t="s">
        <v>324</v>
      </c>
      <c r="FG41" s="24">
        <v>1.0607375939999999</v>
      </c>
      <c r="FH41" s="23" t="s">
        <v>324</v>
      </c>
      <c r="FI41" s="24">
        <v>0.33586673299999997</v>
      </c>
      <c r="FJ41" s="23" t="s">
        <v>324</v>
      </c>
      <c r="FK41" s="24">
        <v>-1.597445134</v>
      </c>
      <c r="FL41" s="23" t="s">
        <v>324</v>
      </c>
      <c r="FM41" s="24">
        <v>2.331611251</v>
      </c>
      <c r="FN41" s="23" t="s">
        <v>324</v>
      </c>
      <c r="FO41" s="24">
        <v>-1.6841020170000001</v>
      </c>
      <c r="FP41" s="23" t="s">
        <v>324</v>
      </c>
      <c r="FQ41" s="24">
        <v>5.4954567709999997</v>
      </c>
      <c r="FR41" s="23" t="s">
        <v>324</v>
      </c>
      <c r="FS41" s="24">
        <v>0.72661108799999996</v>
      </c>
      <c r="FT41" s="23" t="s">
        <v>324</v>
      </c>
      <c r="FU41" s="24">
        <v>-0.54202259399999997</v>
      </c>
      <c r="FV41" s="23" t="s">
        <v>324</v>
      </c>
      <c r="FW41" s="24">
        <v>-0.43319199000000003</v>
      </c>
      <c r="FX41" s="23" t="s">
        <v>324</v>
      </c>
      <c r="FY41" s="24">
        <v>2.6426031769999998</v>
      </c>
      <c r="FZ41" s="23" t="s">
        <v>324</v>
      </c>
      <c r="GA41" s="24">
        <v>3.838758903</v>
      </c>
      <c r="GB41" s="23" t="s">
        <v>324</v>
      </c>
      <c r="GC41" s="24">
        <v>0.71857372799999997</v>
      </c>
      <c r="GD41" s="23" t="s">
        <v>324</v>
      </c>
      <c r="GE41" s="24">
        <v>1.3351543320000001</v>
      </c>
      <c r="GF41" s="23" t="s">
        <v>324</v>
      </c>
      <c r="GG41" s="24">
        <v>0.76995841300000001</v>
      </c>
      <c r="GH41" s="23" t="s">
        <v>324</v>
      </c>
      <c r="GI41" s="24">
        <v>2.9206831489999998</v>
      </c>
      <c r="GJ41" s="23" t="s">
        <v>324</v>
      </c>
      <c r="GK41" s="24">
        <v>0.46252098800000002</v>
      </c>
      <c r="GL41" s="23" t="s">
        <v>324</v>
      </c>
      <c r="GM41" s="24">
        <v>-1.089008897</v>
      </c>
      <c r="GN41" s="23" t="s">
        <v>324</v>
      </c>
      <c r="GO41" s="24">
        <v>-1.1759942759999999</v>
      </c>
      <c r="GP41" s="23" t="s">
        <v>324</v>
      </c>
      <c r="GQ41" s="24">
        <v>1.8275422400000001</v>
      </c>
      <c r="GR41" s="23" t="s">
        <v>324</v>
      </c>
      <c r="GS41" s="24">
        <v>-0.98052384699999995</v>
      </c>
      <c r="GT41" s="23" t="s">
        <v>324</v>
      </c>
      <c r="GU41" s="24">
        <v>0.47354708299999998</v>
      </c>
      <c r="GV41" s="23" t="s">
        <v>324</v>
      </c>
      <c r="GW41" s="24">
        <v>0.18998918400000001</v>
      </c>
      <c r="GX41" s="23" t="s">
        <v>324</v>
      </c>
      <c r="GY41" s="24">
        <v>2.848964976</v>
      </c>
      <c r="GZ41" s="23" t="s">
        <v>324</v>
      </c>
      <c r="HA41" s="24">
        <v>1.704581047</v>
      </c>
      <c r="HB41" s="23" t="s">
        <v>324</v>
      </c>
      <c r="HC41" s="24">
        <v>0.66499909599999996</v>
      </c>
      <c r="HD41" s="23" t="s">
        <v>324</v>
      </c>
      <c r="HE41" s="24">
        <v>3.6354188000000003E-2</v>
      </c>
      <c r="HF41" s="23" t="s">
        <v>324</v>
      </c>
      <c r="HG41" s="24">
        <v>0.78153996599999997</v>
      </c>
      <c r="HH41" s="23" t="s">
        <v>324</v>
      </c>
      <c r="HI41" s="24">
        <v>1.3654840109999999</v>
      </c>
      <c r="HJ41" s="23" t="s">
        <v>324</v>
      </c>
      <c r="HK41" s="24">
        <v>-0.53207444400000004</v>
      </c>
      <c r="HL41" s="23" t="s">
        <v>324</v>
      </c>
      <c r="HM41" s="24">
        <v>1.7026330110000001</v>
      </c>
      <c r="HN41" s="23" t="s">
        <v>324</v>
      </c>
      <c r="HO41" s="24">
        <v>1.4086702120000001</v>
      </c>
      <c r="HP41" s="23" t="s">
        <v>324</v>
      </c>
      <c r="HQ41" s="24">
        <v>1.3609915239999999</v>
      </c>
      <c r="HR41" s="23" t="s">
        <v>324</v>
      </c>
      <c r="HS41" s="24">
        <v>0.63873113599999998</v>
      </c>
      <c r="HT41" s="23" t="s">
        <v>324</v>
      </c>
      <c r="HU41" s="24">
        <v>-1.1544527529999999</v>
      </c>
      <c r="HV41" s="23" t="s">
        <v>324</v>
      </c>
      <c r="HW41" s="24">
        <v>0.91162099699999999</v>
      </c>
      <c r="HX41" s="23" t="s">
        <v>324</v>
      </c>
      <c r="HY41" s="24">
        <v>1.2766893070000001</v>
      </c>
      <c r="HZ41" s="23" t="s">
        <v>324</v>
      </c>
      <c r="IA41" s="24">
        <v>-1.6661947100000001</v>
      </c>
      <c r="IB41" s="23" t="s">
        <v>324</v>
      </c>
      <c r="IC41" s="24">
        <v>1.766900116</v>
      </c>
      <c r="ID41" s="23" t="s">
        <v>324</v>
      </c>
      <c r="IE41" s="24">
        <v>-0.54132572499999998</v>
      </c>
      <c r="IF41" s="23" t="s">
        <v>324</v>
      </c>
      <c r="IG41" s="24">
        <v>-0.46299633200000001</v>
      </c>
      <c r="IH41" s="23" t="s">
        <v>324</v>
      </c>
      <c r="II41" s="24">
        <v>-2.0328634829999999</v>
      </c>
      <c r="IJ41" s="23" t="s">
        <v>324</v>
      </c>
      <c r="IK41" s="24">
        <v>1.010680614</v>
      </c>
      <c r="IL41" s="23" t="s">
        <v>324</v>
      </c>
      <c r="IM41" s="24">
        <v>0.14307584200000001</v>
      </c>
      <c r="IN41" s="23" t="s">
        <v>324</v>
      </c>
      <c r="IO41" s="24">
        <v>-0.59186844299999997</v>
      </c>
      <c r="IP41" s="23" t="s">
        <v>324</v>
      </c>
      <c r="IQ41" s="24">
        <v>1.6226280049999999</v>
      </c>
      <c r="IR41" s="23" t="s">
        <v>324</v>
      </c>
      <c r="IS41" s="24">
        <v>1.5578885659999999</v>
      </c>
      <c r="IT41" s="23" t="s">
        <v>324</v>
      </c>
      <c r="IU41" s="24">
        <v>-2.0622517770000002</v>
      </c>
      <c r="IV41" s="23" t="s">
        <v>324</v>
      </c>
      <c r="IW41" s="24">
        <v>1.628870517</v>
      </c>
      <c r="IX41" s="23" t="s">
        <v>324</v>
      </c>
      <c r="IY41" s="24">
        <v>2.0640182729999998</v>
      </c>
      <c r="IZ41" s="23" t="s">
        <v>324</v>
      </c>
      <c r="JA41" s="24">
        <v>1.6055902769999999</v>
      </c>
      <c r="JB41" s="23" t="s">
        <v>324</v>
      </c>
      <c r="JC41" s="24">
        <v>0.275914039</v>
      </c>
      <c r="JD41" s="23" t="s">
        <v>324</v>
      </c>
      <c r="JE41" s="24">
        <v>0.106838671</v>
      </c>
      <c r="JF41" s="23" t="s">
        <v>324</v>
      </c>
      <c r="JG41" s="24">
        <v>3.1278397259999999</v>
      </c>
      <c r="JH41" s="23" t="s">
        <v>324</v>
      </c>
      <c r="JI41" s="24">
        <v>-4.7673214609999999</v>
      </c>
      <c r="JJ41" s="23" t="s">
        <v>324</v>
      </c>
      <c r="JK41" s="24">
        <v>3.7966277829999999</v>
      </c>
      <c r="JL41" s="23" t="s">
        <v>324</v>
      </c>
      <c r="JM41" s="24">
        <v>-1.9569952660000001</v>
      </c>
      <c r="JN41" s="23" t="s">
        <v>324</v>
      </c>
      <c r="JO41" s="24">
        <v>0.61416171600000002</v>
      </c>
      <c r="JP41" s="23" t="s">
        <v>324</v>
      </c>
      <c r="JQ41" s="24">
        <v>-6.2042613000000003E-2</v>
      </c>
      <c r="JR41" s="23" t="s">
        <v>324</v>
      </c>
      <c r="JS41" s="24">
        <v>0.76728678100000003</v>
      </c>
      <c r="JT41" s="23" t="s">
        <v>324</v>
      </c>
      <c r="JU41" s="24">
        <v>-1.122507363</v>
      </c>
      <c r="JV41" s="23" t="s">
        <v>324</v>
      </c>
      <c r="JW41" s="24">
        <v>0.28403597800000002</v>
      </c>
      <c r="JX41" s="23" t="s">
        <v>324</v>
      </c>
      <c r="JY41" s="24">
        <v>2.1122900250000001</v>
      </c>
      <c r="JZ41" s="23" t="s">
        <v>324</v>
      </c>
      <c r="KA41" s="24">
        <v>-1.2414885840000001</v>
      </c>
      <c r="KB41" s="23" t="s">
        <v>324</v>
      </c>
      <c r="KC41" s="24">
        <v>1.9483841639999999</v>
      </c>
      <c r="KD41" s="23" t="s">
        <v>324</v>
      </c>
      <c r="KE41" s="24">
        <v>-1.1314152660000001</v>
      </c>
      <c r="KF41" s="23" t="s">
        <v>324</v>
      </c>
      <c r="KG41" s="24">
        <v>0.78839974999999995</v>
      </c>
      <c r="KH41" s="23" t="s">
        <v>324</v>
      </c>
      <c r="KI41" s="24">
        <v>1.1273302510000001</v>
      </c>
      <c r="KJ41" s="23" t="s">
        <v>324</v>
      </c>
      <c r="KK41" s="24">
        <v>2.014711165</v>
      </c>
      <c r="KL41" s="23" t="s">
        <v>324</v>
      </c>
      <c r="KM41" s="24">
        <v>2.2568758149999999</v>
      </c>
      <c r="KN41" s="23" t="s">
        <v>324</v>
      </c>
      <c r="KO41" s="24">
        <v>-1.5135630959999999</v>
      </c>
      <c r="KP41" s="23" t="s">
        <v>324</v>
      </c>
      <c r="KQ41" s="24">
        <v>1.3220528330000001</v>
      </c>
      <c r="KR41" s="23" t="s">
        <v>324</v>
      </c>
      <c r="KS41" s="24">
        <v>0.92983250799999995</v>
      </c>
      <c r="KT41" s="23" t="s">
        <v>324</v>
      </c>
      <c r="KU41" s="24">
        <v>0.138870664</v>
      </c>
      <c r="KV41" s="23" t="s">
        <v>324</v>
      </c>
      <c r="KW41" s="24">
        <v>1.0569776790000001</v>
      </c>
      <c r="KX41" s="23" t="s">
        <v>324</v>
      </c>
      <c r="KY41" s="24">
        <v>1.103460017</v>
      </c>
      <c r="KZ41" s="23" t="s">
        <v>324</v>
      </c>
      <c r="LA41" s="24">
        <v>-1.004893611</v>
      </c>
      <c r="LB41" s="23" t="s">
        <v>324</v>
      </c>
      <c r="LC41" s="24">
        <v>2.0234702859999998</v>
      </c>
      <c r="LD41" s="23" t="s">
        <v>324</v>
      </c>
      <c r="LE41" s="24">
        <v>0.50052435299999998</v>
      </c>
      <c r="LF41" s="23" t="s">
        <v>324</v>
      </c>
      <c r="LG41" s="24">
        <v>0.48903576300000001</v>
      </c>
      <c r="LH41" s="23" t="s">
        <v>324</v>
      </c>
      <c r="LI41" s="24">
        <v>0.30368230099999999</v>
      </c>
      <c r="LJ41" s="23" t="s">
        <v>324</v>
      </c>
      <c r="LK41" s="24">
        <v>0.45626201</v>
      </c>
      <c r="LL41" s="23" t="s">
        <v>324</v>
      </c>
      <c r="LM41" s="24">
        <v>2.212031342</v>
      </c>
      <c r="LN41" s="23" t="s">
        <v>324</v>
      </c>
      <c r="LO41" s="24">
        <v>1.1365519340000001</v>
      </c>
      <c r="LP41" s="23" t="s">
        <v>324</v>
      </c>
      <c r="LQ41" s="24">
        <v>0.31107987199999998</v>
      </c>
      <c r="LR41" s="23" t="s">
        <v>324</v>
      </c>
      <c r="LS41" s="24">
        <v>0.47846825999999998</v>
      </c>
      <c r="LT41" s="23" t="s">
        <v>324</v>
      </c>
      <c r="LU41" s="24">
        <v>0.193406783</v>
      </c>
      <c r="LV41" s="23" t="s">
        <v>324</v>
      </c>
      <c r="LW41" s="24">
        <v>0.165338555</v>
      </c>
      <c r="LX41" s="23" t="s">
        <v>324</v>
      </c>
      <c r="LY41" s="24">
        <v>2.1167567940000001</v>
      </c>
      <c r="LZ41" s="23" t="s">
        <v>324</v>
      </c>
      <c r="MA41" s="24">
        <v>0.16471154700000001</v>
      </c>
      <c r="MB41" s="23" t="s">
        <v>324</v>
      </c>
      <c r="MC41" s="24">
        <v>0.67541214900000002</v>
      </c>
      <c r="MD41" s="23" t="s">
        <v>324</v>
      </c>
      <c r="ME41" s="24">
        <v>3.0821688999999999E-2</v>
      </c>
      <c r="MF41" s="23" t="s">
        <v>324</v>
      </c>
      <c r="MG41" s="24">
        <v>1.307210199</v>
      </c>
      <c r="MH41" s="23" t="s">
        <v>324</v>
      </c>
      <c r="MI41" s="24">
        <v>0.212357079</v>
      </c>
      <c r="MJ41" s="23" t="s">
        <v>324</v>
      </c>
      <c r="MK41" s="24">
        <v>-0.30510945900000003</v>
      </c>
      <c r="ML41" s="23" t="s">
        <v>324</v>
      </c>
      <c r="MM41" s="24">
        <v>-0.79288496600000002</v>
      </c>
      <c r="MN41" s="23" t="s">
        <v>324</v>
      </c>
      <c r="MO41" s="24">
        <v>1.13594325</v>
      </c>
      <c r="MP41" s="23" t="s">
        <v>324</v>
      </c>
      <c r="MQ41" s="24">
        <v>-0.31136663999999997</v>
      </c>
      <c r="MR41" s="23" t="s">
        <v>324</v>
      </c>
      <c r="MS41" s="24">
        <v>-1.1471894659999999</v>
      </c>
      <c r="MT41" s="23" t="s">
        <v>324</v>
      </c>
      <c r="MU41" s="24">
        <v>-0.48588832700000001</v>
      </c>
      <c r="MV41" s="23" t="s">
        <v>324</v>
      </c>
      <c r="MW41" s="24">
        <v>-0.15493615799999999</v>
      </c>
      <c r="MX41" s="23" t="s">
        <v>324</v>
      </c>
      <c r="MY41" s="24">
        <v>0.91757323999999996</v>
      </c>
      <c r="MZ41" s="23" t="s">
        <v>324</v>
      </c>
      <c r="NA41" s="24">
        <v>-0.51364764900000004</v>
      </c>
      <c r="NB41" s="23" t="s">
        <v>324</v>
      </c>
      <c r="NC41" s="24">
        <v>-1.4474356420000001</v>
      </c>
      <c r="ND41" s="23" t="s">
        <v>324</v>
      </c>
      <c r="NE41" s="24">
        <v>-1.3722997889999999</v>
      </c>
      <c r="NF41" s="23" t="s">
        <v>318</v>
      </c>
      <c r="NG41" s="24">
        <v>-1.673158505</v>
      </c>
      <c r="NH41" s="23" t="s">
        <v>318</v>
      </c>
      <c r="NI41" s="24">
        <v>1.324934995</v>
      </c>
      <c r="NJ41" s="23" t="s">
        <v>318</v>
      </c>
      <c r="NK41" s="24">
        <v>0.79147732500000001</v>
      </c>
      <c r="NL41" s="23" t="s">
        <v>318</v>
      </c>
      <c r="NM41" s="24">
        <v>0.29059751099999998</v>
      </c>
      <c r="NN41" s="23" t="s">
        <v>318</v>
      </c>
      <c r="NO41" s="24">
        <v>1.1579450060000001</v>
      </c>
      <c r="NP41" s="23" t="s">
        <v>318</v>
      </c>
      <c r="NQ41" s="24">
        <v>1.013850564</v>
      </c>
      <c r="NR41" s="23" t="s">
        <v>318</v>
      </c>
      <c r="NS41" s="24">
        <v>0.83286729599999998</v>
      </c>
      <c r="NT41" s="23" t="s">
        <v>318</v>
      </c>
      <c r="NU41" s="24">
        <v>1.808204988</v>
      </c>
      <c r="NV41" s="23" t="s">
        <v>318</v>
      </c>
      <c r="NW41" s="24">
        <v>1.2982757730000001</v>
      </c>
      <c r="NX41" s="23" t="s">
        <v>318</v>
      </c>
      <c r="NY41" s="24">
        <v>0.43382006099999998</v>
      </c>
      <c r="NZ41" s="23" t="s">
        <v>318</v>
      </c>
      <c r="OA41" s="24">
        <v>0.29516851500000002</v>
      </c>
      <c r="OB41" s="23" t="s">
        <v>318</v>
      </c>
      <c r="OC41" s="24">
        <v>1.226006444</v>
      </c>
      <c r="OD41" s="23" t="s">
        <v>318</v>
      </c>
      <c r="OE41" s="24">
        <v>0.67055394599999996</v>
      </c>
      <c r="OF41" s="23" t="s">
        <v>318</v>
      </c>
      <c r="OG41" s="24">
        <v>-0.83577094799999996</v>
      </c>
      <c r="OH41" s="23" t="s">
        <v>318</v>
      </c>
      <c r="OI41" s="24">
        <v>0.307428176</v>
      </c>
      <c r="OJ41" s="23" t="s">
        <v>318</v>
      </c>
      <c r="OK41" s="24">
        <v>0.87315953899999998</v>
      </c>
      <c r="OL41" s="23" t="s">
        <v>318</v>
      </c>
      <c r="OM41" s="24">
        <v>0.91762438499999999</v>
      </c>
      <c r="ON41" s="23" t="s">
        <v>318</v>
      </c>
      <c r="OO41" s="24">
        <v>1.0974019150000001</v>
      </c>
      <c r="OP41" s="23" t="s">
        <v>318</v>
      </c>
      <c r="OQ41" s="24">
        <v>0.68389241700000003</v>
      </c>
      <c r="OR41" s="23" t="s">
        <v>318</v>
      </c>
      <c r="OS41" s="24">
        <v>2.1637474659999998</v>
      </c>
      <c r="OT41" s="23" t="s">
        <v>318</v>
      </c>
      <c r="OU41" s="24">
        <v>0.37306965800000003</v>
      </c>
      <c r="OV41" s="23" t="s">
        <v>318</v>
      </c>
      <c r="OW41" s="24">
        <v>1.362702927</v>
      </c>
      <c r="OX41" s="23" t="s">
        <v>318</v>
      </c>
      <c r="OY41" s="24">
        <v>0.43641816900000002</v>
      </c>
      <c r="OZ41" s="23" t="s">
        <v>318</v>
      </c>
      <c r="PA41" s="24">
        <v>1.2741668269999999</v>
      </c>
      <c r="PB41" s="23" t="s">
        <v>318</v>
      </c>
      <c r="PC41" s="24">
        <v>1.0888001979999999</v>
      </c>
      <c r="PD41" s="23" t="s">
        <v>318</v>
      </c>
      <c r="PE41" s="24">
        <v>0.67585626899999995</v>
      </c>
      <c r="PF41" s="23" t="s">
        <v>318</v>
      </c>
      <c r="PG41" s="24">
        <v>0.71020304499999998</v>
      </c>
      <c r="PH41" s="23" t="s">
        <v>318</v>
      </c>
      <c r="PI41" s="24">
        <v>1.9090134910000001</v>
      </c>
      <c r="PJ41" s="23" t="s">
        <v>318</v>
      </c>
      <c r="PK41" s="24">
        <v>0.64616926100000005</v>
      </c>
      <c r="PL41" s="23" t="s">
        <v>318</v>
      </c>
      <c r="PM41" s="24">
        <v>2.588399302</v>
      </c>
      <c r="PN41" s="23" t="s">
        <v>318</v>
      </c>
      <c r="PO41" s="24">
        <v>0.76155488599999999</v>
      </c>
      <c r="PP41" s="23" t="s">
        <v>318</v>
      </c>
      <c r="PQ41" s="24">
        <v>-0.29298270900000001</v>
      </c>
      <c r="PR41" s="23" t="s">
        <v>318</v>
      </c>
      <c r="PS41" s="24">
        <v>0.295874937</v>
      </c>
      <c r="PT41" s="23" t="s">
        <v>318</v>
      </c>
      <c r="PU41" s="24">
        <v>9.7232633999999998E-2</v>
      </c>
      <c r="PV41" s="23" t="s">
        <v>318</v>
      </c>
      <c r="PW41" s="24">
        <v>0.38084653099999999</v>
      </c>
      <c r="PX41" s="23" t="s">
        <v>318</v>
      </c>
      <c r="PY41" s="24">
        <v>0.83155527900000004</v>
      </c>
      <c r="PZ41" s="23" t="s">
        <v>318</v>
      </c>
      <c r="QA41" s="24">
        <v>-0.140790624</v>
      </c>
      <c r="QB41" s="23" t="s">
        <v>318</v>
      </c>
      <c r="QC41" s="24">
        <v>1.547213411</v>
      </c>
      <c r="QD41" s="23" t="s">
        <v>318</v>
      </c>
      <c r="QE41" s="24">
        <v>0.62331199699999995</v>
      </c>
      <c r="QF41" s="23" t="s">
        <v>318</v>
      </c>
      <c r="QG41" s="24">
        <v>0.15213282</v>
      </c>
      <c r="QH41" s="23" t="s">
        <v>318</v>
      </c>
      <c r="QI41" s="24">
        <v>1.179787503</v>
      </c>
      <c r="QJ41" s="23" t="s">
        <v>318</v>
      </c>
      <c r="QK41" s="24">
        <v>-0.60465713799999998</v>
      </c>
      <c r="QL41" s="23" t="s">
        <v>318</v>
      </c>
      <c r="QM41" s="24">
        <v>1.459668081</v>
      </c>
      <c r="QN41" s="23" t="s">
        <v>318</v>
      </c>
      <c r="QO41" s="24">
        <v>0.62520508399999997</v>
      </c>
      <c r="QP41" s="23" t="s">
        <v>318</v>
      </c>
      <c r="QQ41" s="24">
        <v>1.8577531</v>
      </c>
      <c r="QR41" s="23" t="s">
        <v>318</v>
      </c>
      <c r="QS41" s="24">
        <v>0.36358583300000002</v>
      </c>
      <c r="QT41" s="23" t="s">
        <v>318</v>
      </c>
      <c r="QU41" s="24">
        <v>0.82956988799999998</v>
      </c>
      <c r="QV41" s="23" t="s">
        <v>318</v>
      </c>
      <c r="QW41" s="24">
        <v>0.78995575299999998</v>
      </c>
      <c r="QX41" s="23" t="s">
        <v>318</v>
      </c>
      <c r="QY41" s="24">
        <v>0.50217150899999996</v>
      </c>
      <c r="QZ41" s="23" t="s">
        <v>318</v>
      </c>
      <c r="RA41" s="24">
        <v>0.58166023700000002</v>
      </c>
      <c r="RB41" s="23" t="s">
        <v>318</v>
      </c>
      <c r="RC41" s="24">
        <v>1.248055621</v>
      </c>
      <c r="RD41" s="23" t="s">
        <v>318</v>
      </c>
      <c r="RE41" s="24">
        <v>0.64996281199999995</v>
      </c>
      <c r="RF41" s="23" t="s">
        <v>318</v>
      </c>
      <c r="RG41" s="24">
        <v>1.54329296</v>
      </c>
      <c r="RH41" s="23" t="s">
        <v>318</v>
      </c>
      <c r="RI41" s="24">
        <v>1.670877274</v>
      </c>
      <c r="RJ41" s="23" t="s">
        <v>318</v>
      </c>
      <c r="RK41" s="24">
        <v>1.1975544650000001</v>
      </c>
      <c r="RL41" s="23" t="s">
        <v>318</v>
      </c>
      <c r="RM41" s="24">
        <v>0.64700779500000005</v>
      </c>
      <c r="RN41" s="23" t="s">
        <v>318</v>
      </c>
      <c r="RO41" s="24">
        <v>0.91364244400000005</v>
      </c>
      <c r="RP41" s="23" t="s">
        <v>318</v>
      </c>
      <c r="RQ41" s="24">
        <v>0.56064140299999998</v>
      </c>
      <c r="RR41" s="23" t="s">
        <v>318</v>
      </c>
      <c r="RS41" s="24">
        <v>0.79003032699999998</v>
      </c>
      <c r="RT41" s="23" t="s">
        <v>318</v>
      </c>
      <c r="RU41" s="24">
        <v>1.1558970200000001</v>
      </c>
      <c r="RV41" s="23" t="s">
        <v>318</v>
      </c>
      <c r="RW41" s="24">
        <v>-0.833486544</v>
      </c>
      <c r="RX41" s="23" t="s">
        <v>318</v>
      </c>
      <c r="RY41" s="24">
        <v>-7.6189100999999995E-2</v>
      </c>
      <c r="RZ41" s="23" t="s">
        <v>318</v>
      </c>
      <c r="SA41" s="24">
        <v>-0.46845747700000001</v>
      </c>
      <c r="SB41" s="23" t="s">
        <v>318</v>
      </c>
      <c r="SC41" s="24">
        <v>-3.5250738300000002</v>
      </c>
      <c r="SD41" s="23" t="s">
        <v>318</v>
      </c>
      <c r="SE41" s="24">
        <v>-1.4993757539999999</v>
      </c>
      <c r="SF41" s="23" t="s">
        <v>318</v>
      </c>
      <c r="SG41" s="24">
        <v>7.7933457999999997E-2</v>
      </c>
      <c r="SH41" s="23" t="s">
        <v>318</v>
      </c>
      <c r="SI41" s="24">
        <v>-6.9140746000000003E-2</v>
      </c>
      <c r="SJ41" s="23" t="s">
        <v>318</v>
      </c>
      <c r="SK41" s="24">
        <v>0.451680843</v>
      </c>
      <c r="SL41" s="23" t="s">
        <v>318</v>
      </c>
      <c r="SM41" s="24">
        <v>2.6764446249999998</v>
      </c>
      <c r="SN41" s="23" t="s">
        <v>318</v>
      </c>
      <c r="SO41" s="24">
        <v>2.0792947719999999</v>
      </c>
      <c r="SP41" s="23" t="s">
        <v>318</v>
      </c>
      <c r="SQ41" s="24">
        <v>1.2479520529999999</v>
      </c>
      <c r="SR41" s="23" t="s">
        <v>318</v>
      </c>
      <c r="SS41" s="24">
        <v>1.5046951550000001</v>
      </c>
      <c r="ST41" s="23" t="s">
        <v>318</v>
      </c>
      <c r="SU41" s="24">
        <v>0.41682879499999997</v>
      </c>
      <c r="SV41" s="23" t="s">
        <v>318</v>
      </c>
      <c r="SW41" s="24">
        <v>0.35893040100000001</v>
      </c>
      <c r="SX41" s="23" t="s">
        <v>318</v>
      </c>
      <c r="SY41" s="24">
        <v>1.3196371090000001</v>
      </c>
      <c r="SZ41" s="23" t="s">
        <v>318</v>
      </c>
      <c r="TA41" s="24">
        <v>-1.5051506050000001</v>
      </c>
      <c r="TB41" s="23" t="s">
        <v>318</v>
      </c>
      <c r="TC41" s="24">
        <v>0.234856286</v>
      </c>
      <c r="TD41" s="23" t="s">
        <v>318</v>
      </c>
      <c r="TE41" s="24">
        <v>0.185861109</v>
      </c>
      <c r="TF41" s="23" t="s">
        <v>318</v>
      </c>
      <c r="TG41" s="24">
        <v>-0.10461382700000001</v>
      </c>
      <c r="TH41" s="23" t="s">
        <v>318</v>
      </c>
      <c r="TI41" s="24">
        <v>-0.80741685399999996</v>
      </c>
      <c r="TJ41" s="23" t="s">
        <v>318</v>
      </c>
      <c r="TK41" s="24">
        <v>1.457310793</v>
      </c>
      <c r="TL41" s="23" t="s">
        <v>318</v>
      </c>
      <c r="TM41" s="24">
        <v>-9.9547745000000007E-2</v>
      </c>
      <c r="TN41" s="23" t="s">
        <v>318</v>
      </c>
      <c r="TO41" s="24">
        <v>0.45950495499999999</v>
      </c>
      <c r="TP41" s="23" t="s">
        <v>318</v>
      </c>
      <c r="TQ41" s="24">
        <v>0.63750399599999996</v>
      </c>
      <c r="TR41" s="23" t="s">
        <v>318</v>
      </c>
      <c r="TS41" s="24">
        <v>0.89204514199999996</v>
      </c>
      <c r="TT41" s="23" t="s">
        <v>318</v>
      </c>
      <c r="TU41" s="24">
        <v>0.82915080699999999</v>
      </c>
      <c r="TV41" s="23" t="s">
        <v>318</v>
      </c>
      <c r="TW41" s="24">
        <v>0.69956966799999998</v>
      </c>
      <c r="TX41" s="23" t="s">
        <v>318</v>
      </c>
      <c r="TY41" s="24">
        <v>0.75158268100000003</v>
      </c>
      <c r="TZ41" s="23" t="s">
        <v>318</v>
      </c>
      <c r="UA41" s="24">
        <v>1.4112103030000001</v>
      </c>
      <c r="UB41" s="23" t="s">
        <v>318</v>
      </c>
      <c r="UC41" s="24">
        <v>1.0206844580000001</v>
      </c>
      <c r="UD41" s="23" t="s">
        <v>318</v>
      </c>
      <c r="UE41" s="24">
        <v>1.3689533460000001</v>
      </c>
      <c r="UF41" s="23" t="s">
        <v>318</v>
      </c>
      <c r="UG41" s="24">
        <v>0.74534954399999997</v>
      </c>
      <c r="UH41" s="23" t="s">
        <v>318</v>
      </c>
      <c r="UI41" s="24">
        <v>-8.1962171E-2</v>
      </c>
      <c r="UJ41" s="23" t="s">
        <v>318</v>
      </c>
      <c r="UK41" s="24">
        <v>5.6636247000000001E-2</v>
      </c>
      <c r="UL41" s="23" t="s">
        <v>318</v>
      </c>
      <c r="UM41" s="24">
        <v>0.29955699800000002</v>
      </c>
      <c r="UN41" s="23" t="s">
        <v>318</v>
      </c>
      <c r="UO41" s="24">
        <v>0.89707949099999995</v>
      </c>
      <c r="UP41" s="23" t="s">
        <v>318</v>
      </c>
      <c r="UQ41" s="24">
        <v>0.39141998700000002</v>
      </c>
      <c r="UR41" s="23" t="s">
        <v>318</v>
      </c>
      <c r="US41" s="24">
        <v>1.43463655</v>
      </c>
      <c r="UT41" s="23" t="s">
        <v>318</v>
      </c>
      <c r="UU41" s="24">
        <v>0.85241753300000001</v>
      </c>
      <c r="UV41" s="23" t="s">
        <v>318</v>
      </c>
      <c r="UW41" s="24">
        <v>0.23845176700000001</v>
      </c>
      <c r="UX41" s="23" t="s">
        <v>318</v>
      </c>
      <c r="UY41" s="24">
        <v>0.25969293799999998</v>
      </c>
      <c r="UZ41" s="23" t="s">
        <v>318</v>
      </c>
      <c r="VA41" s="24">
        <v>1.1862537529999999</v>
      </c>
      <c r="VB41" s="23" t="s">
        <v>318</v>
      </c>
      <c r="VC41" s="24">
        <v>-0.87386951800000001</v>
      </c>
      <c r="VD41" s="23" t="s">
        <v>318</v>
      </c>
      <c r="VE41" s="24">
        <v>1.408008559</v>
      </c>
      <c r="VF41" s="23" t="s">
        <v>318</v>
      </c>
      <c r="VG41" s="24">
        <v>0.36024705099999998</v>
      </c>
      <c r="VH41" s="23" t="s">
        <v>318</v>
      </c>
      <c r="VI41" s="24">
        <v>0.79968528000000005</v>
      </c>
      <c r="VJ41" s="23" t="s">
        <v>318</v>
      </c>
      <c r="VK41" s="24">
        <v>1.9264399000000001E-2</v>
      </c>
      <c r="VL41" s="23" t="s">
        <v>318</v>
      </c>
      <c r="VM41" s="24">
        <v>0.53490112400000001</v>
      </c>
      <c r="VN41" s="23" t="s">
        <v>318</v>
      </c>
      <c r="VO41" s="24">
        <v>-0.48442906099999999</v>
      </c>
      <c r="VP41" s="23" t="s">
        <v>318</v>
      </c>
      <c r="VQ41" s="24">
        <v>-7.9778751999999997</v>
      </c>
      <c r="VR41" s="23" t="s">
        <v>318</v>
      </c>
      <c r="VS41" s="24">
        <v>7.3977360509999999</v>
      </c>
      <c r="VT41" s="23" t="s">
        <v>318</v>
      </c>
      <c r="VU41" s="24">
        <v>0.51815174799999997</v>
      </c>
      <c r="VV41" s="23" t="s">
        <v>318</v>
      </c>
      <c r="VW41" s="24">
        <v>1.1211507839999999</v>
      </c>
      <c r="VX41" s="23" t="s">
        <v>318</v>
      </c>
      <c r="VY41" s="24">
        <v>1.6469271679999999</v>
      </c>
      <c r="VZ41" s="23" t="s">
        <v>318</v>
      </c>
      <c r="WA41" s="24">
        <v>2.2791303950000001</v>
      </c>
      <c r="WB41" s="23" t="s">
        <v>318</v>
      </c>
      <c r="WC41" s="24">
        <v>1.8607983880000001</v>
      </c>
      <c r="WD41" s="23" t="s">
        <v>318</v>
      </c>
      <c r="WE41" s="24">
        <v>-0.782817019</v>
      </c>
      <c r="WF41" s="23" t="s">
        <v>318</v>
      </c>
      <c r="WG41" s="24">
        <v>0.952947086</v>
      </c>
      <c r="WH41" s="23" t="s">
        <v>318</v>
      </c>
      <c r="WI41" s="24">
        <v>0.90163173699999999</v>
      </c>
      <c r="WJ41" s="23" t="s">
        <v>318</v>
      </c>
      <c r="WK41" s="24">
        <v>-1.255332358</v>
      </c>
      <c r="WL41" s="23" t="s">
        <v>318</v>
      </c>
      <c r="WM41" s="24">
        <v>0.65689658200000001</v>
      </c>
      <c r="WN41" s="23" t="s">
        <v>318</v>
      </c>
      <c r="WO41" s="24">
        <v>-0.62914044199999997</v>
      </c>
      <c r="WP41" s="23" t="s">
        <v>318</v>
      </c>
      <c r="WQ41" s="24">
        <v>-9.4538131999999997E-2</v>
      </c>
      <c r="WR41" s="23" t="s">
        <v>318</v>
      </c>
      <c r="WS41" s="24">
        <v>9.4446260000000004E-2</v>
      </c>
    </row>
    <row r="42" spans="1:617" ht="17" x14ac:dyDescent="0.2">
      <c r="A42" s="21" t="s">
        <v>359</v>
      </c>
      <c r="B42" s="22" t="s">
        <v>320</v>
      </c>
      <c r="C42" s="18" t="s">
        <v>321</v>
      </c>
      <c r="D42" s="23" t="s">
        <v>318</v>
      </c>
      <c r="E42" s="24" t="s">
        <v>322</v>
      </c>
      <c r="F42" s="23" t="s">
        <v>318</v>
      </c>
      <c r="G42" s="24" t="s">
        <v>322</v>
      </c>
      <c r="H42" s="23" t="s">
        <v>318</v>
      </c>
      <c r="I42" s="24" t="s">
        <v>322</v>
      </c>
      <c r="J42" s="23" t="s">
        <v>318</v>
      </c>
      <c r="K42" s="24" t="s">
        <v>322</v>
      </c>
      <c r="L42" s="23" t="s">
        <v>318</v>
      </c>
      <c r="M42" s="24" t="s">
        <v>322</v>
      </c>
      <c r="N42" s="23" t="s">
        <v>318</v>
      </c>
      <c r="O42" s="24" t="s">
        <v>322</v>
      </c>
      <c r="P42" s="23" t="s">
        <v>318</v>
      </c>
      <c r="Q42" s="24" t="s">
        <v>322</v>
      </c>
      <c r="R42" s="23" t="s">
        <v>318</v>
      </c>
      <c r="S42" s="24" t="s">
        <v>322</v>
      </c>
      <c r="T42" s="23" t="s">
        <v>318</v>
      </c>
      <c r="U42" s="24" t="s">
        <v>322</v>
      </c>
      <c r="V42" s="23" t="s">
        <v>318</v>
      </c>
      <c r="W42" s="24" t="s">
        <v>322</v>
      </c>
      <c r="X42" s="23" t="s">
        <v>318</v>
      </c>
      <c r="Y42" s="24" t="s">
        <v>322</v>
      </c>
      <c r="Z42" s="23" t="s">
        <v>318</v>
      </c>
      <c r="AA42" s="24" t="s">
        <v>322</v>
      </c>
      <c r="AB42" s="23" t="s">
        <v>318</v>
      </c>
      <c r="AC42" s="24" t="s">
        <v>322</v>
      </c>
      <c r="AD42" s="23" t="s">
        <v>318</v>
      </c>
      <c r="AE42" s="24" t="s">
        <v>322</v>
      </c>
      <c r="AF42" s="23" t="s">
        <v>318</v>
      </c>
      <c r="AG42" s="24" t="s">
        <v>322</v>
      </c>
      <c r="AH42" s="23" t="s">
        <v>318</v>
      </c>
      <c r="AI42" s="24" t="s">
        <v>322</v>
      </c>
      <c r="AJ42" s="23" t="s">
        <v>318</v>
      </c>
      <c r="AK42" s="24" t="s">
        <v>322</v>
      </c>
      <c r="AL42" s="23" t="s">
        <v>318</v>
      </c>
      <c r="AM42" s="24" t="s">
        <v>322</v>
      </c>
      <c r="AN42" s="23" t="s">
        <v>318</v>
      </c>
      <c r="AO42" s="24" t="s">
        <v>322</v>
      </c>
      <c r="AP42" s="23" t="s">
        <v>318</v>
      </c>
      <c r="AQ42" s="24" t="s">
        <v>322</v>
      </c>
      <c r="AR42" s="23" t="s">
        <v>318</v>
      </c>
      <c r="AS42" s="24" t="s">
        <v>322</v>
      </c>
      <c r="AT42" s="23" t="s">
        <v>318</v>
      </c>
      <c r="AU42" s="24" t="s">
        <v>322</v>
      </c>
      <c r="AV42" s="23" t="s">
        <v>318</v>
      </c>
      <c r="AW42" s="24" t="s">
        <v>322</v>
      </c>
      <c r="AX42" s="23" t="s">
        <v>318</v>
      </c>
      <c r="AY42" s="24" t="s">
        <v>322</v>
      </c>
      <c r="AZ42" s="23" t="s">
        <v>318</v>
      </c>
      <c r="BA42" s="24" t="s">
        <v>322</v>
      </c>
      <c r="BB42" s="23" t="s">
        <v>318</v>
      </c>
      <c r="BC42" s="24" t="s">
        <v>322</v>
      </c>
      <c r="BD42" s="23" t="s">
        <v>318</v>
      </c>
      <c r="BE42" s="24" t="s">
        <v>322</v>
      </c>
      <c r="BF42" s="23" t="s">
        <v>318</v>
      </c>
      <c r="BG42" s="24" t="s">
        <v>322</v>
      </c>
      <c r="BH42" s="23" t="s">
        <v>318</v>
      </c>
      <c r="BI42" s="24" t="s">
        <v>322</v>
      </c>
      <c r="BJ42" s="23" t="s">
        <v>318</v>
      </c>
      <c r="BK42" s="24" t="s">
        <v>322</v>
      </c>
      <c r="BL42" s="23" t="s">
        <v>318</v>
      </c>
      <c r="BM42" s="24" t="s">
        <v>322</v>
      </c>
      <c r="BN42" s="23" t="s">
        <v>318</v>
      </c>
      <c r="BO42" s="24" t="s">
        <v>322</v>
      </c>
      <c r="BP42" s="23" t="s">
        <v>318</v>
      </c>
      <c r="BQ42" s="24" t="s">
        <v>322</v>
      </c>
      <c r="BR42" s="23" t="s">
        <v>318</v>
      </c>
      <c r="BS42" s="24" t="s">
        <v>322</v>
      </c>
      <c r="BT42" s="23" t="s">
        <v>318</v>
      </c>
      <c r="BU42" s="24" t="s">
        <v>322</v>
      </c>
      <c r="BV42" s="23" t="s">
        <v>318</v>
      </c>
      <c r="BW42" s="24" t="s">
        <v>322</v>
      </c>
      <c r="BX42" s="23" t="s">
        <v>318</v>
      </c>
      <c r="BY42" s="24" t="s">
        <v>322</v>
      </c>
      <c r="BZ42" s="23" t="s">
        <v>318</v>
      </c>
      <c r="CA42" s="24" t="s">
        <v>322</v>
      </c>
      <c r="CB42" s="23" t="s">
        <v>318</v>
      </c>
      <c r="CC42" s="24" t="s">
        <v>322</v>
      </c>
      <c r="CD42" s="23" t="s">
        <v>318</v>
      </c>
      <c r="CE42" s="24" t="s">
        <v>322</v>
      </c>
      <c r="CF42" s="23" t="s">
        <v>318</v>
      </c>
      <c r="CG42" s="24" t="s">
        <v>322</v>
      </c>
      <c r="CH42" s="23" t="s">
        <v>318</v>
      </c>
      <c r="CI42" s="24" t="s">
        <v>322</v>
      </c>
      <c r="CJ42" s="23" t="s">
        <v>318</v>
      </c>
      <c r="CK42" s="24" t="s">
        <v>322</v>
      </c>
      <c r="CL42" s="23" t="s">
        <v>318</v>
      </c>
      <c r="CM42" s="24" t="s">
        <v>322</v>
      </c>
      <c r="CN42" s="23" t="s">
        <v>318</v>
      </c>
      <c r="CO42" s="24" t="s">
        <v>322</v>
      </c>
      <c r="CP42" s="23" t="s">
        <v>318</v>
      </c>
      <c r="CQ42" s="24" t="s">
        <v>322</v>
      </c>
      <c r="CR42" s="23" t="s">
        <v>318</v>
      </c>
      <c r="CS42" s="24" t="s">
        <v>322</v>
      </c>
      <c r="CT42" s="23" t="s">
        <v>318</v>
      </c>
      <c r="CU42" s="24" t="s">
        <v>322</v>
      </c>
      <c r="CV42" s="23" t="s">
        <v>318</v>
      </c>
      <c r="CW42" s="24" t="s">
        <v>322</v>
      </c>
      <c r="CX42" s="23" t="s">
        <v>318</v>
      </c>
      <c r="CY42" s="24" t="s">
        <v>322</v>
      </c>
      <c r="CZ42" s="23" t="s">
        <v>318</v>
      </c>
      <c r="DA42" s="24" t="s">
        <v>322</v>
      </c>
      <c r="DB42" s="23" t="s">
        <v>318</v>
      </c>
      <c r="DC42" s="24" t="s">
        <v>322</v>
      </c>
      <c r="DD42" s="23" t="s">
        <v>324</v>
      </c>
      <c r="DE42" s="24">
        <v>2.0277667770000001</v>
      </c>
      <c r="DF42" s="23" t="s">
        <v>324</v>
      </c>
      <c r="DG42" s="24">
        <v>3.6659318060000001</v>
      </c>
      <c r="DH42" s="23" t="s">
        <v>324</v>
      </c>
      <c r="DI42" s="24">
        <v>4.3890436999999997E-2</v>
      </c>
      <c r="DJ42" s="23" t="s">
        <v>324</v>
      </c>
      <c r="DK42" s="24">
        <v>3.4219457769999999</v>
      </c>
      <c r="DL42" s="23" t="s">
        <v>324</v>
      </c>
      <c r="DM42" s="24">
        <v>1.355571082</v>
      </c>
      <c r="DN42" s="23" t="s">
        <v>324</v>
      </c>
      <c r="DO42" s="24">
        <v>1.242126259</v>
      </c>
      <c r="DP42" s="23" t="s">
        <v>324</v>
      </c>
      <c r="DQ42" s="24">
        <v>1.9580442119999999</v>
      </c>
      <c r="DR42" s="23" t="s">
        <v>324</v>
      </c>
      <c r="DS42" s="24">
        <v>0.57539615700000002</v>
      </c>
      <c r="DT42" s="23" t="s">
        <v>324</v>
      </c>
      <c r="DU42" s="24">
        <v>1.155195043</v>
      </c>
      <c r="DV42" s="23" t="s">
        <v>324</v>
      </c>
      <c r="DW42" s="24">
        <v>1.3707409500000001</v>
      </c>
      <c r="DX42" s="23" t="s">
        <v>324</v>
      </c>
      <c r="DY42" s="24">
        <v>0.64523920999999995</v>
      </c>
      <c r="DZ42" s="23" t="s">
        <v>324</v>
      </c>
      <c r="EA42" s="24">
        <v>-0.90559911900000001</v>
      </c>
      <c r="EB42" s="23" t="s">
        <v>324</v>
      </c>
      <c r="EC42" s="24">
        <v>3.8353813880000001</v>
      </c>
      <c r="ED42" s="23" t="s">
        <v>324</v>
      </c>
      <c r="EE42" s="24">
        <v>2.2287377739999998</v>
      </c>
      <c r="EF42" s="23" t="s">
        <v>324</v>
      </c>
      <c r="EG42" s="24">
        <v>1.086477559</v>
      </c>
      <c r="EH42" s="23" t="s">
        <v>324</v>
      </c>
      <c r="EI42" s="24">
        <v>0.124762743</v>
      </c>
      <c r="EJ42" s="23" t="s">
        <v>324</v>
      </c>
      <c r="EK42" s="24">
        <v>3.5262488479999998</v>
      </c>
      <c r="EL42" s="23" t="s">
        <v>324</v>
      </c>
      <c r="EM42" s="24">
        <v>-0.54606104600000005</v>
      </c>
      <c r="EN42" s="23" t="s">
        <v>324</v>
      </c>
      <c r="EO42" s="24">
        <v>-0.61158205499999996</v>
      </c>
      <c r="EP42" s="23" t="s">
        <v>324</v>
      </c>
      <c r="EQ42" s="24">
        <v>2.4858689969999999</v>
      </c>
      <c r="ER42" s="23" t="s">
        <v>324</v>
      </c>
      <c r="ES42" s="24">
        <v>0.120876874</v>
      </c>
      <c r="ET42" s="23" t="s">
        <v>324</v>
      </c>
      <c r="EU42" s="24">
        <v>1.0595628530000001</v>
      </c>
      <c r="EV42" s="23" t="s">
        <v>324</v>
      </c>
      <c r="EW42" s="24">
        <v>-0.261583709</v>
      </c>
      <c r="EX42" s="23" t="s">
        <v>324</v>
      </c>
      <c r="EY42" s="24">
        <v>-1.34631725</v>
      </c>
      <c r="EZ42" s="23" t="s">
        <v>324</v>
      </c>
      <c r="FA42" s="24">
        <v>5.1304244859999999</v>
      </c>
      <c r="FB42" s="23" t="s">
        <v>324</v>
      </c>
      <c r="FC42" s="24">
        <v>-1.256225564</v>
      </c>
      <c r="FD42" s="23" t="s">
        <v>324</v>
      </c>
      <c r="FE42" s="24">
        <v>1.15061795</v>
      </c>
      <c r="FF42" s="23" t="s">
        <v>324</v>
      </c>
      <c r="FG42" s="24">
        <v>2.805190353</v>
      </c>
      <c r="FH42" s="23" t="s">
        <v>324</v>
      </c>
      <c r="FI42" s="24">
        <v>-0.97919837700000001</v>
      </c>
      <c r="FJ42" s="23" t="s">
        <v>324</v>
      </c>
      <c r="FK42" s="24">
        <v>-1.163088589</v>
      </c>
      <c r="FL42" s="23" t="s">
        <v>324</v>
      </c>
      <c r="FM42" s="24">
        <v>0.51321928500000003</v>
      </c>
      <c r="FN42" s="23" t="s">
        <v>324</v>
      </c>
      <c r="FO42" s="24">
        <v>1.5885295779999999</v>
      </c>
      <c r="FP42" s="23" t="s">
        <v>324</v>
      </c>
      <c r="FQ42" s="24">
        <v>0.55338376499999997</v>
      </c>
      <c r="FR42" s="23" t="s">
        <v>324</v>
      </c>
      <c r="FS42" s="24">
        <v>2.761789356</v>
      </c>
      <c r="FT42" s="23" t="s">
        <v>324</v>
      </c>
      <c r="FU42" s="24">
        <v>2.4320738959999999</v>
      </c>
      <c r="FV42" s="23" t="s">
        <v>324</v>
      </c>
      <c r="FW42" s="24">
        <v>-2.393514965</v>
      </c>
      <c r="FX42" s="23" t="s">
        <v>324</v>
      </c>
      <c r="FY42" s="24">
        <v>3.518600422</v>
      </c>
      <c r="FZ42" s="23" t="s">
        <v>324</v>
      </c>
      <c r="GA42" s="24">
        <v>4.1585568479999999</v>
      </c>
      <c r="GB42" s="23" t="s">
        <v>324</v>
      </c>
      <c r="GC42" s="24">
        <v>-0.22332619300000001</v>
      </c>
      <c r="GD42" s="23" t="s">
        <v>324</v>
      </c>
      <c r="GE42" s="24">
        <v>1.9961423780000001</v>
      </c>
      <c r="GF42" s="23" t="s">
        <v>324</v>
      </c>
      <c r="GG42" s="24">
        <v>1.1864406780000001</v>
      </c>
      <c r="GH42" s="23" t="s">
        <v>324</v>
      </c>
      <c r="GI42" s="24">
        <v>1.3967687900000001</v>
      </c>
      <c r="GJ42" s="23" t="s">
        <v>324</v>
      </c>
      <c r="GK42" s="24">
        <v>0.40499853499999999</v>
      </c>
      <c r="GL42" s="23" t="s">
        <v>324</v>
      </c>
      <c r="GM42" s="24">
        <v>1.1145609430000001</v>
      </c>
      <c r="GN42" s="23" t="s">
        <v>324</v>
      </c>
      <c r="GO42" s="24">
        <v>1.5904259510000001</v>
      </c>
      <c r="GP42" s="23" t="s">
        <v>324</v>
      </c>
      <c r="GQ42" s="24">
        <v>0.61742747099999995</v>
      </c>
      <c r="GR42" s="23" t="s">
        <v>324</v>
      </c>
      <c r="GS42" s="24">
        <v>0.749717572</v>
      </c>
      <c r="GT42" s="23" t="s">
        <v>324</v>
      </c>
      <c r="GU42" s="24">
        <v>0.91743119299999998</v>
      </c>
      <c r="GV42" s="23" t="s">
        <v>324</v>
      </c>
      <c r="GW42" s="24">
        <v>0.28535353600000002</v>
      </c>
      <c r="GX42" s="23" t="s">
        <v>324</v>
      </c>
      <c r="GY42" s="24">
        <v>0.841034422</v>
      </c>
      <c r="GZ42" s="23" t="s">
        <v>324</v>
      </c>
      <c r="HA42" s="24">
        <v>1.765425625</v>
      </c>
      <c r="HB42" s="23" t="s">
        <v>324</v>
      </c>
      <c r="HC42" s="24">
        <v>0.49811061499999998</v>
      </c>
      <c r="HD42" s="23" t="s">
        <v>324</v>
      </c>
      <c r="HE42" s="24">
        <v>-8.7897062999999998E-2</v>
      </c>
      <c r="HF42" s="23" t="s">
        <v>324</v>
      </c>
      <c r="HG42" s="24">
        <v>0.92373109200000003</v>
      </c>
      <c r="HH42" s="23" t="s">
        <v>324</v>
      </c>
      <c r="HI42" s="24">
        <v>1.762754546</v>
      </c>
      <c r="HJ42" s="23" t="s">
        <v>324</v>
      </c>
      <c r="HK42" s="24">
        <v>1.4609655699999999</v>
      </c>
      <c r="HL42" s="23" t="s">
        <v>324</v>
      </c>
      <c r="HM42" s="24">
        <v>0.30252573900000002</v>
      </c>
      <c r="HN42" s="23" t="s">
        <v>324</v>
      </c>
      <c r="HO42" s="24">
        <v>-2.4245966800000001</v>
      </c>
      <c r="HP42" s="23" t="s">
        <v>324</v>
      </c>
      <c r="HQ42" s="24">
        <v>-3.5727122420000001</v>
      </c>
      <c r="HR42" s="23" t="s">
        <v>324</v>
      </c>
      <c r="HS42" s="24">
        <v>-2.1271308580000001</v>
      </c>
      <c r="HT42" s="23" t="s">
        <v>324</v>
      </c>
      <c r="HU42" s="24">
        <v>-1.071446707</v>
      </c>
      <c r="HV42" s="23" t="s">
        <v>324</v>
      </c>
      <c r="HW42" s="24">
        <v>-1.1369469249999999</v>
      </c>
      <c r="HX42" s="23" t="s">
        <v>324</v>
      </c>
      <c r="HY42" s="24">
        <v>-0.71389631600000003</v>
      </c>
      <c r="HZ42" s="23" t="s">
        <v>324</v>
      </c>
      <c r="IA42" s="24">
        <v>-8.8898186000000004E-2</v>
      </c>
      <c r="IB42" s="23" t="s">
        <v>324</v>
      </c>
      <c r="IC42" s="24">
        <v>0.512927876</v>
      </c>
      <c r="ID42" s="23" t="s">
        <v>324</v>
      </c>
      <c r="IE42" s="24">
        <v>1.6585086440000001</v>
      </c>
      <c r="IF42" s="23" t="s">
        <v>324</v>
      </c>
      <c r="IG42" s="24">
        <v>1.1192214110000001</v>
      </c>
      <c r="IH42" s="23" t="s">
        <v>324</v>
      </c>
      <c r="II42" s="24">
        <v>-5.8254394000000001E-2</v>
      </c>
      <c r="IJ42" s="23" t="s">
        <v>324</v>
      </c>
      <c r="IK42" s="24">
        <v>-5.0685529999999999E-3</v>
      </c>
      <c r="IL42" s="23" t="s">
        <v>324</v>
      </c>
      <c r="IM42" s="24">
        <v>0.780596599</v>
      </c>
      <c r="IN42" s="23" t="s">
        <v>324</v>
      </c>
      <c r="IO42" s="24">
        <v>-6.2869357000000001E-2</v>
      </c>
      <c r="IP42" s="23" t="s">
        <v>324</v>
      </c>
      <c r="IQ42" s="24">
        <v>-1.2581782E-2</v>
      </c>
      <c r="IR42" s="23" t="s">
        <v>324</v>
      </c>
      <c r="IS42" s="24">
        <v>0.22650056700000001</v>
      </c>
      <c r="IT42" s="23" t="s">
        <v>324</v>
      </c>
      <c r="IU42" s="24">
        <v>3.5153798E-2</v>
      </c>
      <c r="IV42" s="23" t="s">
        <v>324</v>
      </c>
      <c r="IW42" s="24">
        <v>0.38655588699999999</v>
      </c>
      <c r="IX42" s="23" t="s">
        <v>324</v>
      </c>
      <c r="IY42" s="24">
        <v>0.72512689699999999</v>
      </c>
      <c r="IZ42" s="23" t="s">
        <v>324</v>
      </c>
      <c r="JA42" s="24">
        <v>0.56103070799999999</v>
      </c>
      <c r="JB42" s="23" t="s">
        <v>324</v>
      </c>
      <c r="JC42" s="24">
        <v>0.94053173400000001</v>
      </c>
      <c r="JD42" s="23" t="s">
        <v>324</v>
      </c>
      <c r="JE42" s="24">
        <v>1.530936659</v>
      </c>
      <c r="JF42" s="23" t="s">
        <v>318</v>
      </c>
      <c r="JG42" s="24">
        <v>2.042255624</v>
      </c>
      <c r="JH42" s="23" t="s">
        <v>318</v>
      </c>
      <c r="JI42" s="24">
        <v>0.15542904299999999</v>
      </c>
      <c r="JJ42" s="23" t="s">
        <v>318</v>
      </c>
      <c r="JK42" s="24">
        <v>0.50956480900000001</v>
      </c>
      <c r="JL42" s="23" t="s">
        <v>318</v>
      </c>
      <c r="JM42" s="24">
        <v>0.57818094399999997</v>
      </c>
      <c r="JN42" s="23" t="s">
        <v>318</v>
      </c>
      <c r="JO42" s="24">
        <v>-3.9375678999999997E-2</v>
      </c>
      <c r="JP42" s="23" t="s">
        <v>318</v>
      </c>
      <c r="JQ42" s="24">
        <v>1.142981365</v>
      </c>
      <c r="JR42" s="23" t="s">
        <v>318</v>
      </c>
      <c r="JS42" s="24">
        <v>0.34731278199999999</v>
      </c>
      <c r="JT42" s="23" t="s">
        <v>318</v>
      </c>
      <c r="JU42" s="24">
        <v>-0.375179808</v>
      </c>
      <c r="JV42" s="23" t="s">
        <v>318</v>
      </c>
      <c r="JW42" s="24">
        <v>-0.69222739200000005</v>
      </c>
      <c r="JX42" s="23" t="s">
        <v>318</v>
      </c>
      <c r="JY42" s="24">
        <v>-0.650736168</v>
      </c>
      <c r="JZ42" s="23" t="s">
        <v>318</v>
      </c>
      <c r="KA42" s="24">
        <v>-0.52792183800000003</v>
      </c>
      <c r="KB42" s="23" t="s">
        <v>318</v>
      </c>
      <c r="KC42" s="24">
        <v>-0.30342340099999998</v>
      </c>
      <c r="KD42" s="23" t="s">
        <v>318</v>
      </c>
      <c r="KE42" s="24">
        <v>0.82970354700000004</v>
      </c>
      <c r="KF42" s="23" t="s">
        <v>318</v>
      </c>
      <c r="KG42" s="24">
        <v>8.7824096000000004E-2</v>
      </c>
      <c r="KH42" s="23" t="s">
        <v>318</v>
      </c>
      <c r="KI42" s="24">
        <v>0.51767732399999999</v>
      </c>
      <c r="KJ42" s="23" t="s">
        <v>318</v>
      </c>
      <c r="KK42" s="24">
        <v>0.437203703</v>
      </c>
      <c r="KL42" s="23" t="s">
        <v>318</v>
      </c>
      <c r="KM42" s="24">
        <v>1.0105954720000001</v>
      </c>
      <c r="KN42" s="23" t="s">
        <v>318</v>
      </c>
      <c r="KO42" s="24">
        <v>0.52018415500000004</v>
      </c>
      <c r="KP42" s="23" t="s">
        <v>318</v>
      </c>
      <c r="KQ42" s="24">
        <v>1.618192911</v>
      </c>
      <c r="KR42" s="23" t="s">
        <v>318</v>
      </c>
      <c r="KS42" s="24">
        <v>0.84506971600000003</v>
      </c>
      <c r="KT42" s="23" t="s">
        <v>318</v>
      </c>
      <c r="KU42" s="24">
        <v>1.304406972</v>
      </c>
      <c r="KV42" s="23" t="s">
        <v>318</v>
      </c>
      <c r="KW42" s="24">
        <v>0.655472053</v>
      </c>
      <c r="KX42" s="23" t="s">
        <v>318</v>
      </c>
      <c r="KY42" s="24">
        <v>0.17305527700000001</v>
      </c>
      <c r="KZ42" s="23" t="s">
        <v>318</v>
      </c>
      <c r="LA42" s="24">
        <v>0.86387613799999996</v>
      </c>
      <c r="LB42" s="23" t="s">
        <v>318</v>
      </c>
      <c r="LC42" s="24">
        <v>0.397947567</v>
      </c>
      <c r="LD42" s="23" t="s">
        <v>318</v>
      </c>
      <c r="LE42" s="24">
        <v>0.709904749</v>
      </c>
      <c r="LF42" s="23" t="s">
        <v>318</v>
      </c>
      <c r="LG42" s="24">
        <v>3.5565251999999999E-2</v>
      </c>
      <c r="LH42" s="23" t="s">
        <v>318</v>
      </c>
      <c r="LI42" s="24">
        <v>-7.7682127000000004E-2</v>
      </c>
      <c r="LJ42" s="23" t="s">
        <v>318</v>
      </c>
      <c r="LK42" s="24">
        <v>2.9011769E-2</v>
      </c>
      <c r="LL42" s="23" t="s">
        <v>318</v>
      </c>
      <c r="LM42" s="24">
        <v>0.78229713999999995</v>
      </c>
      <c r="LN42" s="23" t="s">
        <v>318</v>
      </c>
      <c r="LO42" s="24">
        <v>1.160588291</v>
      </c>
      <c r="LP42" s="23" t="s">
        <v>318</v>
      </c>
      <c r="LQ42" s="24">
        <v>0.79822656400000003</v>
      </c>
      <c r="LR42" s="23" t="s">
        <v>318</v>
      </c>
      <c r="LS42" s="24">
        <v>0.43527413100000001</v>
      </c>
      <c r="LT42" s="23" t="s">
        <v>318</v>
      </c>
      <c r="LU42" s="24">
        <v>0.55355212600000003</v>
      </c>
      <c r="LV42" s="23" t="s">
        <v>318</v>
      </c>
      <c r="LW42" s="24">
        <v>1.0764677659999999</v>
      </c>
      <c r="LX42" s="23" t="s">
        <v>318</v>
      </c>
      <c r="LY42" s="24">
        <v>1.9174494580000001</v>
      </c>
      <c r="LZ42" s="23" t="s">
        <v>318</v>
      </c>
      <c r="MA42" s="24">
        <v>0.45875639600000001</v>
      </c>
      <c r="MB42" s="23" t="s">
        <v>318</v>
      </c>
      <c r="MC42" s="24">
        <v>1.573872972</v>
      </c>
      <c r="MD42" s="23" t="s">
        <v>318</v>
      </c>
      <c r="ME42" s="24">
        <v>0.60130353400000003</v>
      </c>
      <c r="MF42" s="23" t="s">
        <v>318</v>
      </c>
      <c r="MG42" s="24">
        <v>1.250615356</v>
      </c>
      <c r="MH42" s="23" t="s">
        <v>318</v>
      </c>
      <c r="MI42" s="24">
        <v>2.1169404009999999</v>
      </c>
      <c r="MJ42" s="23" t="s">
        <v>318</v>
      </c>
      <c r="MK42" s="24">
        <v>0.30052948000000002</v>
      </c>
      <c r="ML42" s="23" t="s">
        <v>318</v>
      </c>
      <c r="MM42" s="24">
        <v>-0.41579145899999997</v>
      </c>
      <c r="MN42" s="23" t="s">
        <v>318</v>
      </c>
      <c r="MO42" s="24">
        <v>-0.32493353200000002</v>
      </c>
      <c r="MP42" s="23" t="s">
        <v>318</v>
      </c>
      <c r="MQ42" s="24">
        <v>0.27463353600000001</v>
      </c>
      <c r="MR42" s="23" t="s">
        <v>318</v>
      </c>
      <c r="MS42" s="24">
        <v>-1.1077342670000001</v>
      </c>
      <c r="MT42" s="23" t="s">
        <v>318</v>
      </c>
      <c r="MU42" s="24">
        <v>-0.12941412399999999</v>
      </c>
      <c r="MV42" s="23" t="s">
        <v>318</v>
      </c>
      <c r="MW42" s="24">
        <v>0.27665767299999999</v>
      </c>
      <c r="MX42" s="23" t="s">
        <v>318</v>
      </c>
      <c r="MY42" s="24">
        <v>0.82534659099999996</v>
      </c>
      <c r="MZ42" s="23" t="s">
        <v>318</v>
      </c>
      <c r="NA42" s="24">
        <v>-0.189203862</v>
      </c>
      <c r="NB42" s="23" t="s">
        <v>318</v>
      </c>
      <c r="NC42" s="24">
        <v>-1.00966103</v>
      </c>
      <c r="ND42" s="23" t="s">
        <v>318</v>
      </c>
      <c r="NE42" s="24">
        <v>-0.73104592899999998</v>
      </c>
      <c r="NF42" s="23" t="s">
        <v>318</v>
      </c>
      <c r="NG42" s="24">
        <v>-0.13612875599999999</v>
      </c>
      <c r="NH42" s="23" t="s">
        <v>318</v>
      </c>
      <c r="NI42" s="24">
        <v>1.1075950130000001</v>
      </c>
      <c r="NJ42" s="23" t="s">
        <v>318</v>
      </c>
      <c r="NK42" s="24">
        <v>0.33713984699999999</v>
      </c>
      <c r="NL42" s="23" t="s">
        <v>318</v>
      </c>
      <c r="NM42" s="24">
        <v>0.41319703000000002</v>
      </c>
      <c r="NN42" s="23" t="s">
        <v>318</v>
      </c>
      <c r="NO42" s="24">
        <v>0.63575106999999997</v>
      </c>
      <c r="NP42" s="23" t="s">
        <v>318</v>
      </c>
      <c r="NQ42" s="24">
        <v>-0.97681247500000001</v>
      </c>
      <c r="NR42" s="23" t="s">
        <v>318</v>
      </c>
      <c r="NS42" s="24">
        <v>1.0086179230000001</v>
      </c>
      <c r="NT42" s="23" t="s">
        <v>318</v>
      </c>
      <c r="NU42" s="24">
        <v>0.566913467</v>
      </c>
      <c r="NV42" s="23" t="s">
        <v>318</v>
      </c>
      <c r="NW42" s="24">
        <v>-0.60738078600000001</v>
      </c>
      <c r="NX42" s="23" t="s">
        <v>318</v>
      </c>
      <c r="NY42" s="24">
        <v>0.27687992500000003</v>
      </c>
      <c r="NZ42" s="23" t="s">
        <v>318</v>
      </c>
      <c r="OA42" s="24">
        <v>0.66301622599999999</v>
      </c>
      <c r="OB42" s="23" t="s">
        <v>318</v>
      </c>
      <c r="OC42" s="24">
        <v>-0.197075109</v>
      </c>
      <c r="OD42" s="23" t="s">
        <v>318</v>
      </c>
      <c r="OE42" s="24">
        <v>0.30708822200000002</v>
      </c>
      <c r="OF42" s="23" t="s">
        <v>318</v>
      </c>
      <c r="OG42" s="24">
        <v>-0.26393882800000001</v>
      </c>
      <c r="OH42" s="23" t="s">
        <v>318</v>
      </c>
      <c r="OI42" s="24">
        <v>-2.2627540000000001E-3</v>
      </c>
      <c r="OJ42" s="23" t="s">
        <v>318</v>
      </c>
      <c r="OK42" s="24">
        <v>0.40028821799999997</v>
      </c>
      <c r="OL42" s="23" t="s">
        <v>318</v>
      </c>
      <c r="OM42" s="24">
        <v>1.0469010409999999</v>
      </c>
      <c r="ON42" s="23" t="s">
        <v>318</v>
      </c>
      <c r="OO42" s="24">
        <v>0.25994948099999998</v>
      </c>
      <c r="OP42" s="23" t="s">
        <v>318</v>
      </c>
      <c r="OQ42" s="24">
        <v>1.1703591099999999</v>
      </c>
      <c r="OR42" s="23" t="s">
        <v>318</v>
      </c>
      <c r="OS42" s="24">
        <v>0.66007830000000001</v>
      </c>
      <c r="OT42" s="23" t="s">
        <v>318</v>
      </c>
      <c r="OU42" s="24">
        <v>0.96162949099999995</v>
      </c>
      <c r="OV42" s="23" t="s">
        <v>318</v>
      </c>
      <c r="OW42" s="24">
        <v>1.103934135</v>
      </c>
      <c r="OX42" s="23" t="s">
        <v>318</v>
      </c>
      <c r="OY42" s="24">
        <v>3.2231240000000001E-2</v>
      </c>
      <c r="OZ42" s="23" t="s">
        <v>318</v>
      </c>
      <c r="PA42" s="24">
        <v>-0.20716752999999999</v>
      </c>
      <c r="PB42" s="23" t="s">
        <v>318</v>
      </c>
      <c r="PC42" s="24">
        <v>0.10178530600000001</v>
      </c>
      <c r="PD42" s="23" t="s">
        <v>318</v>
      </c>
      <c r="PE42" s="24">
        <v>0.649858296</v>
      </c>
      <c r="PF42" s="23" t="s">
        <v>318</v>
      </c>
      <c r="PG42" s="24">
        <v>0.62669677499999998</v>
      </c>
      <c r="PH42" s="23" t="s">
        <v>318</v>
      </c>
      <c r="PI42" s="24">
        <v>2.3172335479999999</v>
      </c>
      <c r="PJ42" s="23" t="s">
        <v>318</v>
      </c>
      <c r="PK42" s="24">
        <v>0.66421196599999999</v>
      </c>
      <c r="PL42" s="23" t="s">
        <v>318</v>
      </c>
      <c r="PM42" s="24">
        <v>0.462960863</v>
      </c>
      <c r="PN42" s="23" t="s">
        <v>318</v>
      </c>
      <c r="PO42" s="24">
        <v>1.052793037</v>
      </c>
      <c r="PP42" s="23" t="s">
        <v>318</v>
      </c>
      <c r="PQ42" s="24">
        <v>1.246818642</v>
      </c>
      <c r="PR42" s="23" t="s">
        <v>318</v>
      </c>
      <c r="PS42" s="24">
        <v>-0.20666336499999999</v>
      </c>
      <c r="PT42" s="23" t="s">
        <v>318</v>
      </c>
      <c r="PU42" s="24">
        <v>0.44721005800000002</v>
      </c>
      <c r="PV42" s="23" t="s">
        <v>318</v>
      </c>
      <c r="PW42" s="24">
        <v>5.5674241999999999E-2</v>
      </c>
      <c r="PX42" s="23" t="s">
        <v>318</v>
      </c>
      <c r="PY42" s="24">
        <v>-0.419972022</v>
      </c>
      <c r="PZ42" s="23" t="s">
        <v>318</v>
      </c>
      <c r="QA42" s="24">
        <v>3.3292592000000003E-2</v>
      </c>
      <c r="QB42" s="23" t="s">
        <v>318</v>
      </c>
      <c r="QC42" s="24">
        <v>0.27207711699999998</v>
      </c>
      <c r="QD42" s="23" t="s">
        <v>318</v>
      </c>
      <c r="QE42" s="24">
        <v>-7.3050540000000001E-3</v>
      </c>
      <c r="QF42" s="23" t="s">
        <v>318</v>
      </c>
      <c r="QG42" s="24">
        <v>-0.47684465399999998</v>
      </c>
      <c r="QH42" s="23" t="s">
        <v>318</v>
      </c>
      <c r="QI42" s="24">
        <v>-0.448615135</v>
      </c>
      <c r="QJ42" s="23" t="s">
        <v>318</v>
      </c>
      <c r="QK42" s="24">
        <v>-0.22513952300000001</v>
      </c>
      <c r="QL42" s="23" t="s">
        <v>318</v>
      </c>
      <c r="QM42" s="24">
        <v>1.107587772</v>
      </c>
      <c r="QN42" s="23" t="s">
        <v>318</v>
      </c>
      <c r="QO42" s="24">
        <v>1.1493738739999999</v>
      </c>
      <c r="QP42" s="23" t="s">
        <v>318</v>
      </c>
      <c r="QQ42" s="24">
        <v>0.49854609900000002</v>
      </c>
      <c r="QR42" s="23" t="s">
        <v>318</v>
      </c>
      <c r="QS42" s="24">
        <v>0.83090597499999996</v>
      </c>
      <c r="QT42" s="23" t="s">
        <v>318</v>
      </c>
      <c r="QU42" s="24">
        <v>-4.9357704000000002E-2</v>
      </c>
      <c r="QV42" s="23" t="s">
        <v>318</v>
      </c>
      <c r="QW42" s="24">
        <v>0.19472025000000001</v>
      </c>
      <c r="QX42" s="23" t="s">
        <v>318</v>
      </c>
      <c r="QY42" s="24">
        <v>0.84133226699999997</v>
      </c>
      <c r="QZ42" s="23" t="s">
        <v>318</v>
      </c>
      <c r="RA42" s="24">
        <v>1.076070088</v>
      </c>
      <c r="RB42" s="23" t="s">
        <v>318</v>
      </c>
      <c r="RC42" s="24">
        <v>1.1246007520000001</v>
      </c>
      <c r="RD42" s="23" t="s">
        <v>318</v>
      </c>
      <c r="RE42" s="24">
        <v>1.0937232109999999</v>
      </c>
      <c r="RF42" s="23" t="s">
        <v>318</v>
      </c>
      <c r="RG42" s="24">
        <v>1.154388814</v>
      </c>
      <c r="RH42" s="23" t="s">
        <v>318</v>
      </c>
      <c r="RI42" s="24">
        <v>0.81617126399999995</v>
      </c>
      <c r="RJ42" s="23" t="s">
        <v>318</v>
      </c>
      <c r="RK42" s="24">
        <v>0.73048364399999999</v>
      </c>
      <c r="RL42" s="23" t="s">
        <v>318</v>
      </c>
      <c r="RM42" s="24">
        <v>1.281462887</v>
      </c>
      <c r="RN42" s="23" t="s">
        <v>318</v>
      </c>
      <c r="RO42" s="24">
        <v>0.50191758600000003</v>
      </c>
      <c r="RP42" s="23" t="s">
        <v>318</v>
      </c>
      <c r="RQ42" s="24">
        <v>1.574008697</v>
      </c>
      <c r="RR42" s="23" t="s">
        <v>318</v>
      </c>
      <c r="RS42" s="24">
        <v>0.86897233600000001</v>
      </c>
      <c r="RT42" s="23" t="s">
        <v>318</v>
      </c>
      <c r="RU42" s="24">
        <v>0.87521149600000003</v>
      </c>
      <c r="RV42" s="23" t="s">
        <v>318</v>
      </c>
      <c r="RW42" s="24">
        <v>0.85678628099999998</v>
      </c>
      <c r="RX42" s="23" t="s">
        <v>318</v>
      </c>
      <c r="RY42" s="24">
        <v>1.120417322</v>
      </c>
      <c r="RZ42" s="23" t="s">
        <v>318</v>
      </c>
      <c r="SA42" s="24">
        <v>0.53029781300000001</v>
      </c>
      <c r="SB42" s="23" t="s">
        <v>318</v>
      </c>
      <c r="SC42" s="24">
        <v>-3.028775429</v>
      </c>
      <c r="SD42" s="23" t="s">
        <v>318</v>
      </c>
      <c r="SE42" s="24">
        <v>-1.7999323789999999</v>
      </c>
      <c r="SF42" s="23" t="s">
        <v>318</v>
      </c>
      <c r="SG42" s="24">
        <v>0.55831425099999998</v>
      </c>
      <c r="SH42" s="23" t="s">
        <v>318</v>
      </c>
      <c r="SI42" s="24">
        <v>1.373699727</v>
      </c>
      <c r="SJ42" s="23" t="s">
        <v>318</v>
      </c>
      <c r="SK42" s="24">
        <v>0.58075241099999997</v>
      </c>
      <c r="SL42" s="23" t="s">
        <v>318</v>
      </c>
      <c r="SM42" s="24">
        <v>0.94567165799999997</v>
      </c>
      <c r="SN42" s="23" t="s">
        <v>318</v>
      </c>
      <c r="SO42" s="24">
        <v>0.68253872900000001</v>
      </c>
      <c r="SP42" s="23" t="s">
        <v>318</v>
      </c>
      <c r="SQ42" s="24">
        <v>0.497205006</v>
      </c>
      <c r="SR42" s="23" t="s">
        <v>318</v>
      </c>
      <c r="SS42" s="24">
        <v>0.80280600400000002</v>
      </c>
      <c r="ST42" s="23" t="s">
        <v>318</v>
      </c>
      <c r="SU42" s="24">
        <v>0.54656436399999997</v>
      </c>
      <c r="SV42" s="23" t="s">
        <v>318</v>
      </c>
      <c r="SW42" s="24">
        <v>0.60284377199999994</v>
      </c>
      <c r="SX42" s="23" t="s">
        <v>318</v>
      </c>
      <c r="SY42" s="24">
        <v>-0.29284733800000001</v>
      </c>
      <c r="SZ42" s="23" t="s">
        <v>318</v>
      </c>
      <c r="TA42" s="24">
        <v>9.0907883999999994E-2</v>
      </c>
      <c r="TB42" s="23" t="s">
        <v>318</v>
      </c>
      <c r="TC42" s="24">
        <v>0.47160281599999998</v>
      </c>
      <c r="TD42" s="23" t="s">
        <v>318</v>
      </c>
      <c r="TE42" s="24">
        <v>0.28779565099999999</v>
      </c>
      <c r="TF42" s="23" t="s">
        <v>318</v>
      </c>
      <c r="TG42" s="24">
        <v>0.900770501</v>
      </c>
      <c r="TH42" s="23" t="s">
        <v>318</v>
      </c>
      <c r="TI42" s="24">
        <v>-3.8583821999999997E-2</v>
      </c>
      <c r="TJ42" s="23" t="s">
        <v>318</v>
      </c>
      <c r="TK42" s="24">
        <v>0.35658731599999999</v>
      </c>
      <c r="TL42" s="23" t="s">
        <v>318</v>
      </c>
      <c r="TM42" s="24">
        <v>0.73758699599999999</v>
      </c>
      <c r="TN42" s="23" t="s">
        <v>318</v>
      </c>
      <c r="TO42" s="24">
        <v>0.74294235600000003</v>
      </c>
      <c r="TP42" s="23" t="s">
        <v>318</v>
      </c>
      <c r="TQ42" s="24">
        <v>0.213464189</v>
      </c>
      <c r="TR42" s="23" t="s">
        <v>318</v>
      </c>
      <c r="TS42" s="24">
        <v>0.50487705199999999</v>
      </c>
      <c r="TT42" s="23" t="s">
        <v>318</v>
      </c>
      <c r="TU42" s="24">
        <v>0.81957424800000001</v>
      </c>
      <c r="TV42" s="23" t="s">
        <v>318</v>
      </c>
      <c r="TW42" s="24">
        <v>0.60226994199999995</v>
      </c>
      <c r="TX42" s="23" t="s">
        <v>318</v>
      </c>
      <c r="TY42" s="24">
        <v>0.65811320500000003</v>
      </c>
      <c r="TZ42" s="23" t="s">
        <v>318</v>
      </c>
      <c r="UA42" s="24">
        <v>-0.25479267300000003</v>
      </c>
      <c r="UB42" s="23" t="s">
        <v>318</v>
      </c>
      <c r="UC42" s="24">
        <v>0.56600435000000004</v>
      </c>
      <c r="UD42" s="23" t="s">
        <v>318</v>
      </c>
      <c r="UE42" s="24">
        <v>0.55816766200000001</v>
      </c>
      <c r="UF42" s="23" t="s">
        <v>318</v>
      </c>
      <c r="UG42" s="24">
        <v>0.482300595</v>
      </c>
      <c r="UH42" s="23" t="s">
        <v>318</v>
      </c>
      <c r="UI42" s="24">
        <v>0.36147622800000001</v>
      </c>
      <c r="UJ42" s="23" t="s">
        <v>318</v>
      </c>
      <c r="UK42" s="24">
        <v>0.70383762800000005</v>
      </c>
      <c r="UL42" s="23" t="s">
        <v>318</v>
      </c>
      <c r="UM42" s="24">
        <v>0.70820907499999997</v>
      </c>
      <c r="UN42" s="23" t="s">
        <v>318</v>
      </c>
      <c r="UO42" s="24">
        <v>0.172934545</v>
      </c>
      <c r="UP42" s="23" t="s">
        <v>318</v>
      </c>
      <c r="UQ42" s="24">
        <v>2.4354548E-2</v>
      </c>
      <c r="UR42" s="23" t="s">
        <v>318</v>
      </c>
      <c r="US42" s="24">
        <v>0.275363829</v>
      </c>
      <c r="UT42" s="23" t="s">
        <v>318</v>
      </c>
      <c r="UU42" s="24">
        <v>0.56026466600000002</v>
      </c>
      <c r="UV42" s="23" t="s">
        <v>318</v>
      </c>
      <c r="UW42" s="24">
        <v>1.033408128</v>
      </c>
      <c r="UX42" s="23" t="s">
        <v>318</v>
      </c>
      <c r="UY42" s="24">
        <v>0.98906241500000003</v>
      </c>
      <c r="UZ42" s="23" t="s">
        <v>318</v>
      </c>
      <c r="VA42" s="24">
        <v>1.121709233</v>
      </c>
      <c r="VB42" s="23" t="s">
        <v>318</v>
      </c>
      <c r="VC42" s="24">
        <v>-0.34870278799999999</v>
      </c>
      <c r="VD42" s="23" t="s">
        <v>318</v>
      </c>
      <c r="VE42" s="24">
        <v>0.20759844399999999</v>
      </c>
      <c r="VF42" s="23" t="s">
        <v>318</v>
      </c>
      <c r="VG42" s="24">
        <v>7.6384420999999994E-2</v>
      </c>
      <c r="VH42" s="23" t="s">
        <v>318</v>
      </c>
      <c r="VI42" s="24">
        <v>0.59694458100000003</v>
      </c>
      <c r="VJ42" s="23" t="s">
        <v>318</v>
      </c>
      <c r="VK42" s="24">
        <v>0.46210599499999999</v>
      </c>
      <c r="VL42" s="23" t="s">
        <v>318</v>
      </c>
      <c r="VM42" s="24">
        <v>0.55405923899999998</v>
      </c>
      <c r="VN42" s="23" t="s">
        <v>318</v>
      </c>
      <c r="VO42" s="24">
        <v>-1.4488685690000001</v>
      </c>
      <c r="VP42" s="23" t="s">
        <v>318</v>
      </c>
      <c r="VQ42" s="24">
        <v>-6.5846916650000002</v>
      </c>
      <c r="VR42" s="23" t="s">
        <v>318</v>
      </c>
      <c r="VS42" s="24">
        <v>6.8692104389999997</v>
      </c>
      <c r="VT42" s="23" t="s">
        <v>318</v>
      </c>
      <c r="VU42" s="24">
        <v>0.43398808900000002</v>
      </c>
      <c r="VV42" s="23" t="s">
        <v>318</v>
      </c>
      <c r="VW42" s="24">
        <v>0.305776296</v>
      </c>
      <c r="VX42" s="23" t="s">
        <v>318</v>
      </c>
      <c r="VY42" s="24">
        <v>2.5930120589999999</v>
      </c>
      <c r="VZ42" s="23" t="s">
        <v>318</v>
      </c>
      <c r="WA42" s="24">
        <v>2.122092351</v>
      </c>
      <c r="WB42" s="23" t="s">
        <v>318</v>
      </c>
      <c r="WC42" s="24">
        <v>0.232167451</v>
      </c>
      <c r="WD42" s="23" t="s">
        <v>318</v>
      </c>
      <c r="WE42" s="24">
        <v>-6.1851486999999997E-2</v>
      </c>
      <c r="WF42" s="23" t="s">
        <v>318</v>
      </c>
      <c r="WG42" s="24">
        <v>0.98004033300000004</v>
      </c>
      <c r="WH42" s="23" t="s">
        <v>318</v>
      </c>
      <c r="WI42" s="24">
        <v>0.24531561099999999</v>
      </c>
      <c r="WJ42" s="23" t="s">
        <v>318</v>
      </c>
      <c r="WK42" s="24">
        <v>-2.6666019999999999E-2</v>
      </c>
      <c r="WL42" s="23" t="s">
        <v>318</v>
      </c>
      <c r="WM42" s="24">
        <v>0.30954304599999999</v>
      </c>
      <c r="WN42" s="23" t="s">
        <v>318</v>
      </c>
      <c r="WO42" s="24">
        <v>-0.12709677599999999</v>
      </c>
      <c r="WP42" s="23" t="s">
        <v>318</v>
      </c>
      <c r="WQ42" s="24">
        <v>0.27062609900000001</v>
      </c>
      <c r="WR42" s="23" t="s">
        <v>318</v>
      </c>
      <c r="WS42" s="24" t="s">
        <v>322</v>
      </c>
    </row>
    <row r="43" spans="1:617" ht="17" x14ac:dyDescent="0.2">
      <c r="A43" s="21" t="s">
        <v>360</v>
      </c>
      <c r="B43" s="22" t="s">
        <v>320</v>
      </c>
      <c r="C43" s="18" t="s">
        <v>321</v>
      </c>
      <c r="D43" s="23" t="s">
        <v>318</v>
      </c>
      <c r="E43" s="24" t="s">
        <v>322</v>
      </c>
      <c r="F43" s="23" t="s">
        <v>318</v>
      </c>
      <c r="G43" s="24" t="s">
        <v>322</v>
      </c>
      <c r="H43" s="23" t="s">
        <v>318</v>
      </c>
      <c r="I43" s="24" t="s">
        <v>322</v>
      </c>
      <c r="J43" s="23" t="s">
        <v>318</v>
      </c>
      <c r="K43" s="24" t="s">
        <v>322</v>
      </c>
      <c r="L43" s="23" t="s">
        <v>318</v>
      </c>
      <c r="M43" s="24" t="s">
        <v>322</v>
      </c>
      <c r="N43" s="23" t="s">
        <v>318</v>
      </c>
      <c r="O43" s="24" t="s">
        <v>322</v>
      </c>
      <c r="P43" s="23" t="s">
        <v>318</v>
      </c>
      <c r="Q43" s="24" t="s">
        <v>322</v>
      </c>
      <c r="R43" s="23" t="s">
        <v>318</v>
      </c>
      <c r="S43" s="24" t="s">
        <v>322</v>
      </c>
      <c r="T43" s="23" t="s">
        <v>318</v>
      </c>
      <c r="U43" s="24" t="s">
        <v>322</v>
      </c>
      <c r="V43" s="23" t="s">
        <v>318</v>
      </c>
      <c r="W43" s="24" t="s">
        <v>322</v>
      </c>
      <c r="X43" s="23" t="s">
        <v>318</v>
      </c>
      <c r="Y43" s="24" t="s">
        <v>322</v>
      </c>
      <c r="Z43" s="23" t="s">
        <v>318</v>
      </c>
      <c r="AA43" s="24" t="s">
        <v>322</v>
      </c>
      <c r="AB43" s="23" t="s">
        <v>318</v>
      </c>
      <c r="AC43" s="24" t="s">
        <v>322</v>
      </c>
      <c r="AD43" s="23" t="s">
        <v>318</v>
      </c>
      <c r="AE43" s="24" t="s">
        <v>322</v>
      </c>
      <c r="AF43" s="23" t="s">
        <v>318</v>
      </c>
      <c r="AG43" s="24" t="s">
        <v>322</v>
      </c>
      <c r="AH43" s="23" t="s">
        <v>318</v>
      </c>
      <c r="AI43" s="24" t="s">
        <v>322</v>
      </c>
      <c r="AJ43" s="23" t="s">
        <v>318</v>
      </c>
      <c r="AK43" s="24" t="s">
        <v>322</v>
      </c>
      <c r="AL43" s="23" t="s">
        <v>318</v>
      </c>
      <c r="AM43" s="24" t="s">
        <v>322</v>
      </c>
      <c r="AN43" s="23" t="s">
        <v>318</v>
      </c>
      <c r="AO43" s="24" t="s">
        <v>322</v>
      </c>
      <c r="AP43" s="23" t="s">
        <v>318</v>
      </c>
      <c r="AQ43" s="24" t="s">
        <v>322</v>
      </c>
      <c r="AR43" s="23" t="s">
        <v>318</v>
      </c>
      <c r="AS43" s="24" t="s">
        <v>322</v>
      </c>
      <c r="AT43" s="23" t="s">
        <v>318</v>
      </c>
      <c r="AU43" s="24" t="s">
        <v>322</v>
      </c>
      <c r="AV43" s="23" t="s">
        <v>318</v>
      </c>
      <c r="AW43" s="24" t="s">
        <v>322</v>
      </c>
      <c r="AX43" s="23" t="s">
        <v>318</v>
      </c>
      <c r="AY43" s="24" t="s">
        <v>322</v>
      </c>
      <c r="AZ43" s="23" t="s">
        <v>318</v>
      </c>
      <c r="BA43" s="24" t="s">
        <v>322</v>
      </c>
      <c r="BB43" s="23" t="s">
        <v>318</v>
      </c>
      <c r="BC43" s="24" t="s">
        <v>322</v>
      </c>
      <c r="BD43" s="23" t="s">
        <v>318</v>
      </c>
      <c r="BE43" s="24" t="s">
        <v>322</v>
      </c>
      <c r="BF43" s="23" t="s">
        <v>318</v>
      </c>
      <c r="BG43" s="24" t="s">
        <v>322</v>
      </c>
      <c r="BH43" s="23" t="s">
        <v>318</v>
      </c>
      <c r="BI43" s="24" t="s">
        <v>322</v>
      </c>
      <c r="BJ43" s="23" t="s">
        <v>318</v>
      </c>
      <c r="BK43" s="24" t="s">
        <v>322</v>
      </c>
      <c r="BL43" s="23" t="s">
        <v>318</v>
      </c>
      <c r="BM43" s="24" t="s">
        <v>322</v>
      </c>
      <c r="BN43" s="23" t="s">
        <v>318</v>
      </c>
      <c r="BO43" s="24" t="s">
        <v>322</v>
      </c>
      <c r="BP43" s="23" t="s">
        <v>318</v>
      </c>
      <c r="BQ43" s="24" t="s">
        <v>322</v>
      </c>
      <c r="BR43" s="23" t="s">
        <v>318</v>
      </c>
      <c r="BS43" s="24" t="s">
        <v>322</v>
      </c>
      <c r="BT43" s="23" t="s">
        <v>318</v>
      </c>
      <c r="BU43" s="24" t="s">
        <v>322</v>
      </c>
      <c r="BV43" s="23" t="s">
        <v>318</v>
      </c>
      <c r="BW43" s="24" t="s">
        <v>322</v>
      </c>
      <c r="BX43" s="23" t="s">
        <v>318</v>
      </c>
      <c r="BY43" s="24" t="s">
        <v>322</v>
      </c>
      <c r="BZ43" s="23" t="s">
        <v>318</v>
      </c>
      <c r="CA43" s="24" t="s">
        <v>322</v>
      </c>
      <c r="CB43" s="23" t="s">
        <v>318</v>
      </c>
      <c r="CC43" s="24" t="s">
        <v>322</v>
      </c>
      <c r="CD43" s="23" t="s">
        <v>318</v>
      </c>
      <c r="CE43" s="24" t="s">
        <v>322</v>
      </c>
      <c r="CF43" s="23" t="s">
        <v>318</v>
      </c>
      <c r="CG43" s="24" t="s">
        <v>322</v>
      </c>
      <c r="CH43" s="23" t="s">
        <v>318</v>
      </c>
      <c r="CI43" s="24" t="s">
        <v>322</v>
      </c>
      <c r="CJ43" s="23" t="s">
        <v>318</v>
      </c>
      <c r="CK43" s="24" t="s">
        <v>322</v>
      </c>
      <c r="CL43" s="23" t="s">
        <v>318</v>
      </c>
      <c r="CM43" s="24" t="s">
        <v>322</v>
      </c>
      <c r="CN43" s="23" t="s">
        <v>318</v>
      </c>
      <c r="CO43" s="24" t="s">
        <v>322</v>
      </c>
      <c r="CP43" s="23" t="s">
        <v>318</v>
      </c>
      <c r="CQ43" s="24" t="s">
        <v>322</v>
      </c>
      <c r="CR43" s="23" t="s">
        <v>318</v>
      </c>
      <c r="CS43" s="24" t="s">
        <v>322</v>
      </c>
      <c r="CT43" s="23" t="s">
        <v>318</v>
      </c>
      <c r="CU43" s="24" t="s">
        <v>322</v>
      </c>
      <c r="CV43" s="23" t="s">
        <v>318</v>
      </c>
      <c r="CW43" s="24" t="s">
        <v>322</v>
      </c>
      <c r="CX43" s="23" t="s">
        <v>318</v>
      </c>
      <c r="CY43" s="24" t="s">
        <v>322</v>
      </c>
      <c r="CZ43" s="23" t="s">
        <v>318</v>
      </c>
      <c r="DA43" s="24" t="s">
        <v>322</v>
      </c>
      <c r="DB43" s="23" t="s">
        <v>318</v>
      </c>
      <c r="DC43" s="24" t="s">
        <v>322</v>
      </c>
      <c r="DD43" s="23" t="s">
        <v>318</v>
      </c>
      <c r="DE43" s="24" t="s">
        <v>322</v>
      </c>
      <c r="DF43" s="23" t="s">
        <v>318</v>
      </c>
      <c r="DG43" s="24" t="s">
        <v>322</v>
      </c>
      <c r="DH43" s="23" t="s">
        <v>318</v>
      </c>
      <c r="DI43" s="24" t="s">
        <v>322</v>
      </c>
      <c r="DJ43" s="23" t="s">
        <v>318</v>
      </c>
      <c r="DK43" s="24" t="s">
        <v>322</v>
      </c>
      <c r="DL43" s="23" t="s">
        <v>318</v>
      </c>
      <c r="DM43" s="24" t="s">
        <v>322</v>
      </c>
      <c r="DN43" s="23" t="s">
        <v>318</v>
      </c>
      <c r="DO43" s="24" t="s">
        <v>322</v>
      </c>
      <c r="DP43" s="23" t="s">
        <v>318</v>
      </c>
      <c r="DQ43" s="24" t="s">
        <v>322</v>
      </c>
      <c r="DR43" s="23" t="s">
        <v>318</v>
      </c>
      <c r="DS43" s="24" t="s">
        <v>322</v>
      </c>
      <c r="DT43" s="23" t="s">
        <v>318</v>
      </c>
      <c r="DU43" s="24" t="s">
        <v>322</v>
      </c>
      <c r="DV43" s="23" t="s">
        <v>318</v>
      </c>
      <c r="DW43" s="24" t="s">
        <v>322</v>
      </c>
      <c r="DX43" s="23" t="s">
        <v>318</v>
      </c>
      <c r="DY43" s="24" t="s">
        <v>322</v>
      </c>
      <c r="DZ43" s="23" t="s">
        <v>318</v>
      </c>
      <c r="EA43" s="24" t="s">
        <v>322</v>
      </c>
      <c r="EB43" s="23" t="s">
        <v>318</v>
      </c>
      <c r="EC43" s="24" t="s">
        <v>322</v>
      </c>
      <c r="ED43" s="23" t="s">
        <v>318</v>
      </c>
      <c r="EE43" s="24" t="s">
        <v>322</v>
      </c>
      <c r="EF43" s="23" t="s">
        <v>318</v>
      </c>
      <c r="EG43" s="24" t="s">
        <v>322</v>
      </c>
      <c r="EH43" s="23" t="s">
        <v>318</v>
      </c>
      <c r="EI43" s="24" t="s">
        <v>322</v>
      </c>
      <c r="EJ43" s="23" t="s">
        <v>318</v>
      </c>
      <c r="EK43" s="24" t="s">
        <v>322</v>
      </c>
      <c r="EL43" s="23" t="s">
        <v>318</v>
      </c>
      <c r="EM43" s="24" t="s">
        <v>322</v>
      </c>
      <c r="EN43" s="23" t="s">
        <v>318</v>
      </c>
      <c r="EO43" s="24" t="s">
        <v>322</v>
      </c>
      <c r="EP43" s="23" t="s">
        <v>318</v>
      </c>
      <c r="EQ43" s="24" t="s">
        <v>322</v>
      </c>
      <c r="ER43" s="23" t="s">
        <v>318</v>
      </c>
      <c r="ES43" s="24" t="s">
        <v>322</v>
      </c>
      <c r="ET43" s="23" t="s">
        <v>318</v>
      </c>
      <c r="EU43" s="24" t="s">
        <v>322</v>
      </c>
      <c r="EV43" s="23" t="s">
        <v>318</v>
      </c>
      <c r="EW43" s="24" t="s">
        <v>322</v>
      </c>
      <c r="EX43" s="23" t="s">
        <v>318</v>
      </c>
      <c r="EY43" s="24" t="s">
        <v>322</v>
      </c>
      <c r="EZ43" s="23" t="s">
        <v>318</v>
      </c>
      <c r="FA43" s="24" t="s">
        <v>322</v>
      </c>
      <c r="FB43" s="23" t="s">
        <v>318</v>
      </c>
      <c r="FC43" s="24" t="s">
        <v>322</v>
      </c>
      <c r="FD43" s="23" t="s">
        <v>318</v>
      </c>
      <c r="FE43" s="24" t="s">
        <v>322</v>
      </c>
      <c r="FF43" s="23" t="s">
        <v>318</v>
      </c>
      <c r="FG43" s="24" t="s">
        <v>322</v>
      </c>
      <c r="FH43" s="23" t="s">
        <v>318</v>
      </c>
      <c r="FI43" s="24" t="s">
        <v>322</v>
      </c>
      <c r="FJ43" s="23" t="s">
        <v>318</v>
      </c>
      <c r="FK43" s="24" t="s">
        <v>322</v>
      </c>
      <c r="FL43" s="23" t="s">
        <v>318</v>
      </c>
      <c r="FM43" s="24" t="s">
        <v>322</v>
      </c>
      <c r="FN43" s="23" t="s">
        <v>318</v>
      </c>
      <c r="FO43" s="24" t="s">
        <v>322</v>
      </c>
      <c r="FP43" s="23" t="s">
        <v>318</v>
      </c>
      <c r="FQ43" s="24" t="s">
        <v>322</v>
      </c>
      <c r="FR43" s="23" t="s">
        <v>318</v>
      </c>
      <c r="FS43" s="24" t="s">
        <v>322</v>
      </c>
      <c r="FT43" s="23" t="s">
        <v>318</v>
      </c>
      <c r="FU43" s="24" t="s">
        <v>322</v>
      </c>
      <c r="FV43" s="23" t="s">
        <v>318</v>
      </c>
      <c r="FW43" s="24" t="s">
        <v>322</v>
      </c>
      <c r="FX43" s="23" t="s">
        <v>318</v>
      </c>
      <c r="FY43" s="24" t="s">
        <v>322</v>
      </c>
      <c r="FZ43" s="23" t="s">
        <v>318</v>
      </c>
      <c r="GA43" s="24" t="s">
        <v>322</v>
      </c>
      <c r="GB43" s="23" t="s">
        <v>318</v>
      </c>
      <c r="GC43" s="24" t="s">
        <v>322</v>
      </c>
      <c r="GD43" s="23" t="s">
        <v>318</v>
      </c>
      <c r="GE43" s="24" t="s">
        <v>322</v>
      </c>
      <c r="GF43" s="23" t="s">
        <v>318</v>
      </c>
      <c r="GG43" s="24" t="s">
        <v>322</v>
      </c>
      <c r="GH43" s="23" t="s">
        <v>318</v>
      </c>
      <c r="GI43" s="24" t="s">
        <v>322</v>
      </c>
      <c r="GJ43" s="23" t="s">
        <v>318</v>
      </c>
      <c r="GK43" s="24" t="s">
        <v>322</v>
      </c>
      <c r="GL43" s="23" t="s">
        <v>318</v>
      </c>
      <c r="GM43" s="24" t="s">
        <v>322</v>
      </c>
      <c r="GN43" s="23" t="s">
        <v>318</v>
      </c>
      <c r="GO43" s="24" t="s">
        <v>322</v>
      </c>
      <c r="GP43" s="23" t="s">
        <v>318</v>
      </c>
      <c r="GQ43" s="24" t="s">
        <v>322</v>
      </c>
      <c r="GR43" s="23" t="s">
        <v>318</v>
      </c>
      <c r="GS43" s="24" t="s">
        <v>322</v>
      </c>
      <c r="GT43" s="23" t="s">
        <v>318</v>
      </c>
      <c r="GU43" s="24" t="s">
        <v>322</v>
      </c>
      <c r="GV43" s="23" t="s">
        <v>318</v>
      </c>
      <c r="GW43" s="24" t="s">
        <v>322</v>
      </c>
      <c r="GX43" s="23" t="s">
        <v>318</v>
      </c>
      <c r="GY43" s="24" t="s">
        <v>322</v>
      </c>
      <c r="GZ43" s="23" t="s">
        <v>318</v>
      </c>
      <c r="HA43" s="24" t="s">
        <v>322</v>
      </c>
      <c r="HB43" s="23" t="s">
        <v>318</v>
      </c>
      <c r="HC43" s="24" t="s">
        <v>322</v>
      </c>
      <c r="HD43" s="23" t="s">
        <v>318</v>
      </c>
      <c r="HE43" s="24" t="s">
        <v>322</v>
      </c>
      <c r="HF43" s="23" t="s">
        <v>318</v>
      </c>
      <c r="HG43" s="24" t="s">
        <v>322</v>
      </c>
      <c r="HH43" s="23" t="s">
        <v>318</v>
      </c>
      <c r="HI43" s="24" t="s">
        <v>322</v>
      </c>
      <c r="HJ43" s="23" t="s">
        <v>318</v>
      </c>
      <c r="HK43" s="24" t="s">
        <v>322</v>
      </c>
      <c r="HL43" s="23" t="s">
        <v>318</v>
      </c>
      <c r="HM43" s="24" t="s">
        <v>322</v>
      </c>
      <c r="HN43" s="23" t="s">
        <v>318</v>
      </c>
      <c r="HO43" s="24" t="s">
        <v>322</v>
      </c>
      <c r="HP43" s="23" t="s">
        <v>318</v>
      </c>
      <c r="HQ43" s="24" t="s">
        <v>322</v>
      </c>
      <c r="HR43" s="23" t="s">
        <v>318</v>
      </c>
      <c r="HS43" s="24" t="s">
        <v>322</v>
      </c>
      <c r="HT43" s="23" t="s">
        <v>318</v>
      </c>
      <c r="HU43" s="24" t="s">
        <v>322</v>
      </c>
      <c r="HV43" s="23" t="s">
        <v>318</v>
      </c>
      <c r="HW43" s="24" t="s">
        <v>322</v>
      </c>
      <c r="HX43" s="23" t="s">
        <v>318</v>
      </c>
      <c r="HY43" s="24" t="s">
        <v>322</v>
      </c>
      <c r="HZ43" s="23" t="s">
        <v>318</v>
      </c>
      <c r="IA43" s="24" t="s">
        <v>322</v>
      </c>
      <c r="IB43" s="23" t="s">
        <v>318</v>
      </c>
      <c r="IC43" s="24" t="s">
        <v>322</v>
      </c>
      <c r="ID43" s="23" t="s">
        <v>318</v>
      </c>
      <c r="IE43" s="24" t="s">
        <v>322</v>
      </c>
      <c r="IF43" s="23" t="s">
        <v>318</v>
      </c>
      <c r="IG43" s="24" t="s">
        <v>322</v>
      </c>
      <c r="IH43" s="23" t="s">
        <v>318</v>
      </c>
      <c r="II43" s="24" t="s">
        <v>322</v>
      </c>
      <c r="IJ43" s="23" t="s">
        <v>318</v>
      </c>
      <c r="IK43" s="24" t="s">
        <v>322</v>
      </c>
      <c r="IL43" s="23" t="s">
        <v>318</v>
      </c>
      <c r="IM43" s="24" t="s">
        <v>322</v>
      </c>
      <c r="IN43" s="23" t="s">
        <v>318</v>
      </c>
      <c r="IO43" s="24" t="s">
        <v>322</v>
      </c>
      <c r="IP43" s="23" t="s">
        <v>318</v>
      </c>
      <c r="IQ43" s="24" t="s">
        <v>322</v>
      </c>
      <c r="IR43" s="23" t="s">
        <v>318</v>
      </c>
      <c r="IS43" s="24" t="s">
        <v>322</v>
      </c>
      <c r="IT43" s="23" t="s">
        <v>318</v>
      </c>
      <c r="IU43" s="24" t="s">
        <v>322</v>
      </c>
      <c r="IV43" s="23" t="s">
        <v>318</v>
      </c>
      <c r="IW43" s="24" t="s">
        <v>322</v>
      </c>
      <c r="IX43" s="23" t="s">
        <v>318</v>
      </c>
      <c r="IY43" s="24" t="s">
        <v>322</v>
      </c>
      <c r="IZ43" s="23" t="s">
        <v>318</v>
      </c>
      <c r="JA43" s="24" t="s">
        <v>322</v>
      </c>
      <c r="JB43" s="23" t="s">
        <v>318</v>
      </c>
      <c r="JC43" s="24" t="s">
        <v>322</v>
      </c>
      <c r="JD43" s="23" t="s">
        <v>318</v>
      </c>
      <c r="JE43" s="24" t="s">
        <v>322</v>
      </c>
      <c r="JF43" s="23" t="s">
        <v>318</v>
      </c>
      <c r="JG43" s="24" t="s">
        <v>322</v>
      </c>
      <c r="JH43" s="23" t="s">
        <v>318</v>
      </c>
      <c r="JI43" s="24" t="s">
        <v>322</v>
      </c>
      <c r="JJ43" s="23" t="s">
        <v>318</v>
      </c>
      <c r="JK43" s="24" t="s">
        <v>322</v>
      </c>
      <c r="JL43" s="23" t="s">
        <v>318</v>
      </c>
      <c r="JM43" s="24" t="s">
        <v>322</v>
      </c>
      <c r="JN43" s="23" t="s">
        <v>318</v>
      </c>
      <c r="JO43" s="24" t="s">
        <v>322</v>
      </c>
      <c r="JP43" s="23" t="s">
        <v>318</v>
      </c>
      <c r="JQ43" s="24" t="s">
        <v>322</v>
      </c>
      <c r="JR43" s="23" t="s">
        <v>318</v>
      </c>
      <c r="JS43" s="24" t="s">
        <v>322</v>
      </c>
      <c r="JT43" s="23" t="s">
        <v>318</v>
      </c>
      <c r="JU43" s="24" t="s">
        <v>322</v>
      </c>
      <c r="JV43" s="23" t="s">
        <v>318</v>
      </c>
      <c r="JW43" s="24" t="s">
        <v>322</v>
      </c>
      <c r="JX43" s="23" t="s">
        <v>318</v>
      </c>
      <c r="JY43" s="24" t="s">
        <v>322</v>
      </c>
      <c r="JZ43" s="23" t="s">
        <v>318</v>
      </c>
      <c r="KA43" s="24" t="s">
        <v>322</v>
      </c>
      <c r="KB43" s="23" t="s">
        <v>318</v>
      </c>
      <c r="KC43" s="24" t="s">
        <v>322</v>
      </c>
      <c r="KD43" s="23" t="s">
        <v>318</v>
      </c>
      <c r="KE43" s="24" t="s">
        <v>322</v>
      </c>
      <c r="KF43" s="23" t="s">
        <v>318</v>
      </c>
      <c r="KG43" s="24" t="s">
        <v>322</v>
      </c>
      <c r="KH43" s="23" t="s">
        <v>318</v>
      </c>
      <c r="KI43" s="24" t="s">
        <v>322</v>
      </c>
      <c r="KJ43" s="23" t="s">
        <v>318</v>
      </c>
      <c r="KK43" s="24" t="s">
        <v>322</v>
      </c>
      <c r="KL43" s="23" t="s">
        <v>318</v>
      </c>
      <c r="KM43" s="24" t="s">
        <v>322</v>
      </c>
      <c r="KN43" s="23" t="s">
        <v>318</v>
      </c>
      <c r="KO43" s="24" t="s">
        <v>322</v>
      </c>
      <c r="KP43" s="23" t="s">
        <v>318</v>
      </c>
      <c r="KQ43" s="24" t="s">
        <v>322</v>
      </c>
      <c r="KR43" s="23" t="s">
        <v>318</v>
      </c>
      <c r="KS43" s="24" t="s">
        <v>322</v>
      </c>
      <c r="KT43" s="23" t="s">
        <v>318</v>
      </c>
      <c r="KU43" s="24" t="s">
        <v>322</v>
      </c>
      <c r="KV43" s="23" t="s">
        <v>318</v>
      </c>
      <c r="KW43" s="24" t="s">
        <v>322</v>
      </c>
      <c r="KX43" s="23" t="s">
        <v>318</v>
      </c>
      <c r="KY43" s="24" t="s">
        <v>322</v>
      </c>
      <c r="KZ43" s="23" t="s">
        <v>318</v>
      </c>
      <c r="LA43" s="24" t="s">
        <v>322</v>
      </c>
      <c r="LB43" s="23" t="s">
        <v>318</v>
      </c>
      <c r="LC43" s="24" t="s">
        <v>322</v>
      </c>
      <c r="LD43" s="23" t="s">
        <v>318</v>
      </c>
      <c r="LE43" s="24" t="s">
        <v>322</v>
      </c>
      <c r="LF43" s="23" t="s">
        <v>318</v>
      </c>
      <c r="LG43" s="24" t="s">
        <v>322</v>
      </c>
      <c r="LH43" s="23" t="s">
        <v>318</v>
      </c>
      <c r="LI43" s="24" t="s">
        <v>322</v>
      </c>
      <c r="LJ43" s="23" t="s">
        <v>318</v>
      </c>
      <c r="LK43" s="24" t="s">
        <v>322</v>
      </c>
      <c r="LL43" s="23" t="s">
        <v>318</v>
      </c>
      <c r="LM43" s="24" t="s">
        <v>322</v>
      </c>
      <c r="LN43" s="23" t="s">
        <v>318</v>
      </c>
      <c r="LO43" s="24" t="s">
        <v>322</v>
      </c>
      <c r="LP43" s="23" t="s">
        <v>318</v>
      </c>
      <c r="LQ43" s="24" t="s">
        <v>322</v>
      </c>
      <c r="LR43" s="23" t="s">
        <v>318</v>
      </c>
      <c r="LS43" s="24" t="s">
        <v>322</v>
      </c>
      <c r="LT43" s="23" t="s">
        <v>318</v>
      </c>
      <c r="LU43" s="24" t="s">
        <v>322</v>
      </c>
      <c r="LV43" s="23" t="s">
        <v>318</v>
      </c>
      <c r="LW43" s="24" t="s">
        <v>322</v>
      </c>
      <c r="LX43" s="23" t="s">
        <v>318</v>
      </c>
      <c r="LY43" s="24" t="s">
        <v>322</v>
      </c>
      <c r="LZ43" s="23" t="s">
        <v>318</v>
      </c>
      <c r="MA43" s="24" t="s">
        <v>322</v>
      </c>
      <c r="MB43" s="23" t="s">
        <v>318</v>
      </c>
      <c r="MC43" s="24" t="s">
        <v>322</v>
      </c>
      <c r="MD43" s="23" t="s">
        <v>318</v>
      </c>
      <c r="ME43" s="24" t="s">
        <v>322</v>
      </c>
      <c r="MF43" s="23" t="s">
        <v>318</v>
      </c>
      <c r="MG43" s="24" t="s">
        <v>322</v>
      </c>
      <c r="MH43" s="23" t="s">
        <v>318</v>
      </c>
      <c r="MI43" s="24" t="s">
        <v>322</v>
      </c>
      <c r="MJ43" s="23" t="s">
        <v>318</v>
      </c>
      <c r="MK43" s="24" t="s">
        <v>322</v>
      </c>
      <c r="ML43" s="23" t="s">
        <v>318</v>
      </c>
      <c r="MM43" s="24" t="s">
        <v>322</v>
      </c>
      <c r="MN43" s="23" t="s">
        <v>318</v>
      </c>
      <c r="MO43" s="24" t="s">
        <v>322</v>
      </c>
      <c r="MP43" s="23" t="s">
        <v>318</v>
      </c>
      <c r="MQ43" s="24" t="s">
        <v>322</v>
      </c>
      <c r="MR43" s="23" t="s">
        <v>318</v>
      </c>
      <c r="MS43" s="24" t="s">
        <v>322</v>
      </c>
      <c r="MT43" s="23" t="s">
        <v>318</v>
      </c>
      <c r="MU43" s="24" t="s">
        <v>322</v>
      </c>
      <c r="MV43" s="23" t="s">
        <v>318</v>
      </c>
      <c r="MW43" s="24" t="s">
        <v>322</v>
      </c>
      <c r="MX43" s="23" t="s">
        <v>318</v>
      </c>
      <c r="MY43" s="24" t="s">
        <v>322</v>
      </c>
      <c r="MZ43" s="23" t="s">
        <v>318</v>
      </c>
      <c r="NA43" s="24" t="s">
        <v>322</v>
      </c>
      <c r="NB43" s="23" t="s">
        <v>318</v>
      </c>
      <c r="NC43" s="24" t="s">
        <v>322</v>
      </c>
      <c r="ND43" s="23" t="s">
        <v>318</v>
      </c>
      <c r="NE43" s="24" t="s">
        <v>322</v>
      </c>
      <c r="NF43" s="23" t="s">
        <v>318</v>
      </c>
      <c r="NG43" s="24" t="s">
        <v>322</v>
      </c>
      <c r="NH43" s="23" t="s">
        <v>318</v>
      </c>
      <c r="NI43" s="24" t="s">
        <v>322</v>
      </c>
      <c r="NJ43" s="23" t="s">
        <v>318</v>
      </c>
      <c r="NK43" s="24" t="s">
        <v>322</v>
      </c>
      <c r="NL43" s="23" t="s">
        <v>318</v>
      </c>
      <c r="NM43" s="24" t="s">
        <v>322</v>
      </c>
      <c r="NN43" s="23" t="s">
        <v>318</v>
      </c>
      <c r="NO43" s="24" t="s">
        <v>322</v>
      </c>
      <c r="NP43" s="23" t="s">
        <v>318</v>
      </c>
      <c r="NQ43" s="24" t="s">
        <v>322</v>
      </c>
      <c r="NR43" s="23" t="s">
        <v>318</v>
      </c>
      <c r="NS43" s="24" t="s">
        <v>322</v>
      </c>
      <c r="NT43" s="23" t="s">
        <v>318</v>
      </c>
      <c r="NU43" s="24" t="s">
        <v>322</v>
      </c>
      <c r="NV43" s="23" t="s">
        <v>318</v>
      </c>
      <c r="NW43" s="24" t="s">
        <v>322</v>
      </c>
      <c r="NX43" s="23" t="s">
        <v>318</v>
      </c>
      <c r="NY43" s="24" t="s">
        <v>322</v>
      </c>
      <c r="NZ43" s="23" t="s">
        <v>318</v>
      </c>
      <c r="OA43" s="24" t="s">
        <v>322</v>
      </c>
      <c r="OB43" s="23" t="s">
        <v>318</v>
      </c>
      <c r="OC43" s="24" t="s">
        <v>322</v>
      </c>
      <c r="OD43" s="23" t="s">
        <v>318</v>
      </c>
      <c r="OE43" s="24" t="s">
        <v>322</v>
      </c>
      <c r="OF43" s="23" t="s">
        <v>318</v>
      </c>
      <c r="OG43" s="24" t="s">
        <v>322</v>
      </c>
      <c r="OH43" s="23" t="s">
        <v>318</v>
      </c>
      <c r="OI43" s="24" t="s">
        <v>322</v>
      </c>
      <c r="OJ43" s="23" t="s">
        <v>318</v>
      </c>
      <c r="OK43" s="24" t="s">
        <v>322</v>
      </c>
      <c r="OL43" s="23" t="s">
        <v>318</v>
      </c>
      <c r="OM43" s="24" t="s">
        <v>322</v>
      </c>
      <c r="ON43" s="23" t="s">
        <v>318</v>
      </c>
      <c r="OO43" s="24" t="s">
        <v>322</v>
      </c>
      <c r="OP43" s="23" t="s">
        <v>318</v>
      </c>
      <c r="OQ43" s="24" t="s">
        <v>322</v>
      </c>
      <c r="OR43" s="23" t="s">
        <v>318</v>
      </c>
      <c r="OS43" s="24" t="s">
        <v>322</v>
      </c>
      <c r="OT43" s="23" t="s">
        <v>318</v>
      </c>
      <c r="OU43" s="24" t="s">
        <v>322</v>
      </c>
      <c r="OV43" s="23" t="s">
        <v>318</v>
      </c>
      <c r="OW43" s="24">
        <v>-0.79654295600000002</v>
      </c>
      <c r="OX43" s="23" t="s">
        <v>318</v>
      </c>
      <c r="OY43" s="24">
        <v>-1.4070748980000001</v>
      </c>
      <c r="OZ43" s="23" t="s">
        <v>318</v>
      </c>
      <c r="PA43" s="24">
        <v>-0.25868815899999997</v>
      </c>
      <c r="PB43" s="23" t="s">
        <v>318</v>
      </c>
      <c r="PC43" s="24">
        <v>-1.6858202179999999</v>
      </c>
      <c r="PD43" s="23" t="s">
        <v>318</v>
      </c>
      <c r="PE43" s="24">
        <v>-0.563715666</v>
      </c>
      <c r="PF43" s="23" t="s">
        <v>318</v>
      </c>
      <c r="PG43" s="24">
        <v>-1.6866180550000001</v>
      </c>
      <c r="PH43" s="23" t="s">
        <v>318</v>
      </c>
      <c r="PI43" s="24">
        <v>2.9874202940000001</v>
      </c>
      <c r="PJ43" s="23" t="s">
        <v>318</v>
      </c>
      <c r="PK43" s="24">
        <v>1.5748513790000001</v>
      </c>
      <c r="PL43" s="23" t="s">
        <v>318</v>
      </c>
      <c r="PM43" s="24">
        <v>3.8933703569999998</v>
      </c>
      <c r="PN43" s="23" t="s">
        <v>318</v>
      </c>
      <c r="PO43" s="24">
        <v>1.4893164219999999</v>
      </c>
      <c r="PP43" s="23" t="s">
        <v>318</v>
      </c>
      <c r="PQ43" s="24">
        <v>1.436633405</v>
      </c>
      <c r="PR43" s="23" t="s">
        <v>318</v>
      </c>
      <c r="PS43" s="24">
        <v>-5.1251296079999999</v>
      </c>
      <c r="PT43" s="23" t="s">
        <v>318</v>
      </c>
      <c r="PU43" s="24">
        <v>-4.8440387170000001</v>
      </c>
      <c r="PV43" s="23" t="s">
        <v>318</v>
      </c>
      <c r="PW43" s="24">
        <v>1.2517857720000001</v>
      </c>
      <c r="PX43" s="23" t="s">
        <v>318</v>
      </c>
      <c r="PY43" s="24">
        <v>-1.6828962709999999</v>
      </c>
      <c r="PZ43" s="23" t="s">
        <v>318</v>
      </c>
      <c r="QA43" s="24">
        <v>3.7775825539999999</v>
      </c>
      <c r="QB43" s="23" t="s">
        <v>318</v>
      </c>
      <c r="QC43" s="24">
        <v>4.3164154459999997</v>
      </c>
      <c r="QD43" s="23" t="s">
        <v>318</v>
      </c>
      <c r="QE43" s="24">
        <v>1.366468032</v>
      </c>
      <c r="QF43" s="23" t="s">
        <v>318</v>
      </c>
      <c r="QG43" s="24">
        <v>2.13363529</v>
      </c>
      <c r="QH43" s="23" t="s">
        <v>318</v>
      </c>
      <c r="QI43" s="24">
        <v>8.3600699000000001E-2</v>
      </c>
      <c r="QJ43" s="23" t="s">
        <v>318</v>
      </c>
      <c r="QK43" s="24">
        <v>0.336326982</v>
      </c>
      <c r="QL43" s="23" t="s">
        <v>318</v>
      </c>
      <c r="QM43" s="24">
        <v>2.8512124029999999</v>
      </c>
      <c r="QN43" s="23" t="s">
        <v>318</v>
      </c>
      <c r="QO43" s="24">
        <v>3.0230130769999999</v>
      </c>
      <c r="QP43" s="23" t="s">
        <v>318</v>
      </c>
      <c r="QQ43" s="24">
        <v>2.7542829950000001</v>
      </c>
      <c r="QR43" s="23" t="s">
        <v>318</v>
      </c>
      <c r="QS43" s="24">
        <v>2.328300885</v>
      </c>
      <c r="QT43" s="23" t="s">
        <v>318</v>
      </c>
      <c r="QU43" s="24">
        <v>1.1277305360000001</v>
      </c>
      <c r="QV43" s="23" t="s">
        <v>318</v>
      </c>
      <c r="QW43" s="24">
        <v>1.622484668</v>
      </c>
      <c r="QX43" s="23" t="s">
        <v>318</v>
      </c>
      <c r="QY43" s="24">
        <v>4.6099516109999996</v>
      </c>
      <c r="QZ43" s="23" t="s">
        <v>318</v>
      </c>
      <c r="RA43" s="24">
        <v>0.42215947599999998</v>
      </c>
      <c r="RB43" s="23" t="s">
        <v>318</v>
      </c>
      <c r="RC43" s="24">
        <v>1.4119712600000001</v>
      </c>
      <c r="RD43" s="23" t="s">
        <v>318</v>
      </c>
      <c r="RE43" s="24">
        <v>3.3068041410000002</v>
      </c>
      <c r="RF43" s="23" t="s">
        <v>318</v>
      </c>
      <c r="RG43" s="24">
        <v>1.1451332700000001</v>
      </c>
      <c r="RH43" s="23" t="s">
        <v>318</v>
      </c>
      <c r="RI43" s="24">
        <v>3.0461220990000002</v>
      </c>
      <c r="RJ43" s="23" t="s">
        <v>318</v>
      </c>
      <c r="RK43" s="24">
        <v>-0.75348610900000002</v>
      </c>
      <c r="RL43" s="23" t="s">
        <v>318</v>
      </c>
      <c r="RM43" s="24">
        <v>2.2587130449999999</v>
      </c>
      <c r="RN43" s="23" t="s">
        <v>318</v>
      </c>
      <c r="RO43" s="24">
        <v>1.8230804439999999</v>
      </c>
      <c r="RP43" s="23" t="s">
        <v>318</v>
      </c>
      <c r="RQ43" s="24">
        <v>3.0535506E-2</v>
      </c>
      <c r="RR43" s="23" t="s">
        <v>318</v>
      </c>
      <c r="RS43" s="24">
        <v>0.58639459900000002</v>
      </c>
      <c r="RT43" s="23" t="s">
        <v>318</v>
      </c>
      <c r="RU43" s="24">
        <v>3.432599138</v>
      </c>
      <c r="RV43" s="23" t="s">
        <v>318</v>
      </c>
      <c r="RW43" s="24">
        <v>2.1064921079999999</v>
      </c>
      <c r="RX43" s="23" t="s">
        <v>318</v>
      </c>
      <c r="RY43" s="24">
        <v>-3.5485985709999999</v>
      </c>
      <c r="RZ43" s="23" t="s">
        <v>318</v>
      </c>
      <c r="SA43" s="24">
        <v>-1.8168699740000001</v>
      </c>
      <c r="SB43" s="23" t="s">
        <v>318</v>
      </c>
      <c r="SC43" s="24">
        <v>-2.5400315510000002</v>
      </c>
      <c r="SD43" s="23" t="s">
        <v>318</v>
      </c>
      <c r="SE43" s="24">
        <v>-5.6640195660000003</v>
      </c>
      <c r="SF43" s="23" t="s">
        <v>318</v>
      </c>
      <c r="SG43" s="24">
        <v>4.0069981370000001</v>
      </c>
      <c r="SH43" s="23" t="s">
        <v>318</v>
      </c>
      <c r="SI43" s="24">
        <v>2.3957610740000002</v>
      </c>
      <c r="SJ43" s="23" t="s">
        <v>318</v>
      </c>
      <c r="SK43" s="24">
        <v>1.9523571850000001</v>
      </c>
      <c r="SL43" s="23" t="s">
        <v>318</v>
      </c>
      <c r="SM43" s="24">
        <v>-0.29499498200000002</v>
      </c>
      <c r="SN43" s="23" t="s">
        <v>318</v>
      </c>
      <c r="SO43" s="24">
        <v>3.8007093269999999</v>
      </c>
      <c r="SP43" s="23" t="s">
        <v>318</v>
      </c>
      <c r="SQ43" s="24">
        <v>2.7707017839999999</v>
      </c>
      <c r="SR43" s="23" t="s">
        <v>318</v>
      </c>
      <c r="SS43" s="24">
        <v>3.0231894029999999</v>
      </c>
      <c r="ST43" s="23" t="s">
        <v>318</v>
      </c>
      <c r="SU43" s="24">
        <v>2.2538581770000001</v>
      </c>
      <c r="SV43" s="23" t="s">
        <v>318</v>
      </c>
      <c r="SW43" s="24">
        <v>2.7476908170000001</v>
      </c>
      <c r="SX43" s="23" t="s">
        <v>318</v>
      </c>
      <c r="SY43" s="24">
        <v>2.6588431219999999</v>
      </c>
      <c r="SZ43" s="23" t="s">
        <v>318</v>
      </c>
      <c r="TA43" s="24">
        <v>1.357311969</v>
      </c>
      <c r="TB43" s="23" t="s">
        <v>318</v>
      </c>
      <c r="TC43" s="24">
        <v>-0.88977375700000005</v>
      </c>
      <c r="TD43" s="23" t="s">
        <v>318</v>
      </c>
      <c r="TE43" s="24">
        <v>1.727526866</v>
      </c>
      <c r="TF43" s="23" t="s">
        <v>318</v>
      </c>
      <c r="TG43" s="24">
        <v>1.7647938809999999</v>
      </c>
      <c r="TH43" s="23" t="s">
        <v>318</v>
      </c>
      <c r="TI43" s="24">
        <v>1.602891829</v>
      </c>
      <c r="TJ43" s="23" t="s">
        <v>318</v>
      </c>
      <c r="TK43" s="24">
        <v>2.9298856400000002</v>
      </c>
      <c r="TL43" s="23" t="s">
        <v>318</v>
      </c>
      <c r="TM43" s="24">
        <v>2.9357761130000002</v>
      </c>
      <c r="TN43" s="23" t="s">
        <v>318</v>
      </c>
      <c r="TO43" s="24">
        <v>1.4659761549999999</v>
      </c>
      <c r="TP43" s="23" t="s">
        <v>318</v>
      </c>
      <c r="TQ43" s="24">
        <v>0.19382951800000001</v>
      </c>
      <c r="TR43" s="23" t="s">
        <v>318</v>
      </c>
      <c r="TS43" s="24">
        <v>2.901075638</v>
      </c>
      <c r="TT43" s="23" t="s">
        <v>318</v>
      </c>
      <c r="TU43" s="24">
        <v>-1.62240622</v>
      </c>
      <c r="TV43" s="23" t="s">
        <v>318</v>
      </c>
      <c r="TW43" s="24">
        <v>2.4581843989999999</v>
      </c>
      <c r="TX43" s="23" t="s">
        <v>318</v>
      </c>
      <c r="TY43" s="24">
        <v>1.3475593850000001</v>
      </c>
      <c r="TZ43" s="23" t="s">
        <v>318</v>
      </c>
      <c r="UA43" s="24">
        <v>1.890749754</v>
      </c>
      <c r="UB43" s="23" t="s">
        <v>318</v>
      </c>
      <c r="UC43" s="24">
        <v>1.5237694049999999</v>
      </c>
      <c r="UD43" s="23" t="s">
        <v>318</v>
      </c>
      <c r="UE43" s="24">
        <v>1.401513902</v>
      </c>
      <c r="UF43" s="23" t="s">
        <v>318</v>
      </c>
      <c r="UG43" s="24">
        <v>1.166866867</v>
      </c>
      <c r="UH43" s="23" t="s">
        <v>318</v>
      </c>
      <c r="UI43" s="24">
        <v>0.36153796799999999</v>
      </c>
      <c r="UJ43" s="23" t="s">
        <v>318</v>
      </c>
      <c r="UK43" s="24">
        <v>1.4308864020000001</v>
      </c>
      <c r="UL43" s="23" t="s">
        <v>318</v>
      </c>
      <c r="UM43" s="24">
        <v>-2.8676734260000001</v>
      </c>
      <c r="UN43" s="23" t="s">
        <v>318</v>
      </c>
      <c r="UO43" s="24">
        <v>5.5096115960000001</v>
      </c>
      <c r="UP43" s="23" t="s">
        <v>318</v>
      </c>
      <c r="UQ43" s="24">
        <v>1.368865306</v>
      </c>
      <c r="UR43" s="23" t="s">
        <v>318</v>
      </c>
      <c r="US43" s="24">
        <v>2.2803188200000002</v>
      </c>
      <c r="UT43" s="23" t="s">
        <v>318</v>
      </c>
      <c r="UU43" s="24">
        <v>1.5159185209999999</v>
      </c>
      <c r="UV43" s="23" t="s">
        <v>318</v>
      </c>
      <c r="UW43" s="24">
        <v>1.882761165</v>
      </c>
      <c r="UX43" s="23" t="s">
        <v>318</v>
      </c>
      <c r="UY43" s="24">
        <v>1.2672880479999999</v>
      </c>
      <c r="UZ43" s="23" t="s">
        <v>318</v>
      </c>
      <c r="VA43" s="24">
        <v>0.58849879299999996</v>
      </c>
      <c r="VB43" s="23" t="s">
        <v>318</v>
      </c>
      <c r="VC43" s="24">
        <v>-0.96115016200000003</v>
      </c>
      <c r="VD43" s="23" t="s">
        <v>318</v>
      </c>
      <c r="VE43" s="24">
        <v>-3.4489879289999998</v>
      </c>
      <c r="VF43" s="23" t="s">
        <v>318</v>
      </c>
      <c r="VG43" s="24">
        <v>1.5631743819999999</v>
      </c>
      <c r="VH43" s="23" t="s">
        <v>318</v>
      </c>
      <c r="VI43" s="24">
        <v>2.271247249</v>
      </c>
      <c r="VJ43" s="23" t="s">
        <v>318</v>
      </c>
      <c r="VK43" s="24">
        <v>0.530768617</v>
      </c>
      <c r="VL43" s="23" t="s">
        <v>318</v>
      </c>
      <c r="VM43" s="24">
        <v>1.3352775589999999</v>
      </c>
      <c r="VN43" s="23" t="s">
        <v>318</v>
      </c>
      <c r="VO43" s="24">
        <v>0.177106334</v>
      </c>
      <c r="VP43" s="23" t="s">
        <v>318</v>
      </c>
      <c r="VQ43" s="24">
        <v>-10.713338309999999</v>
      </c>
      <c r="VR43" s="23" t="s">
        <v>318</v>
      </c>
      <c r="VS43" s="24">
        <v>16.411679445000001</v>
      </c>
      <c r="VT43" s="23" t="s">
        <v>318</v>
      </c>
      <c r="VU43" s="24">
        <v>1.465309314</v>
      </c>
      <c r="VV43" s="23" t="s">
        <v>318</v>
      </c>
      <c r="VW43" s="24">
        <v>2.0339460630000001</v>
      </c>
      <c r="VX43" s="23" t="s">
        <v>318</v>
      </c>
      <c r="VY43" s="24">
        <v>1.712232685</v>
      </c>
      <c r="VZ43" s="23" t="s">
        <v>318</v>
      </c>
      <c r="WA43" s="24">
        <v>3.647502808</v>
      </c>
      <c r="WB43" s="23" t="s">
        <v>318</v>
      </c>
      <c r="WC43" s="24">
        <v>1.5669582470000001</v>
      </c>
      <c r="WD43" s="23" t="s">
        <v>318</v>
      </c>
      <c r="WE43" s="24">
        <v>0.212733956</v>
      </c>
      <c r="WF43" s="23" t="s">
        <v>318</v>
      </c>
      <c r="WG43" s="24">
        <v>1.4143989990000001</v>
      </c>
      <c r="WH43" s="23" t="s">
        <v>318</v>
      </c>
      <c r="WI43" s="24">
        <v>0.54220662500000005</v>
      </c>
      <c r="WJ43" s="23" t="s">
        <v>318</v>
      </c>
      <c r="WK43" s="24">
        <v>1.1485431699999999</v>
      </c>
      <c r="WL43" s="23" t="s">
        <v>318</v>
      </c>
      <c r="WM43" s="24">
        <v>-0.25209809799999999</v>
      </c>
      <c r="WN43" s="23" t="s">
        <v>318</v>
      </c>
      <c r="WO43" s="24">
        <v>3.306434238</v>
      </c>
      <c r="WP43" s="23" t="s">
        <v>318</v>
      </c>
      <c r="WQ43" s="24">
        <v>0.27252952899999999</v>
      </c>
      <c r="WR43" s="23" t="s">
        <v>318</v>
      </c>
      <c r="WS43" s="24" t="s">
        <v>322</v>
      </c>
    </row>
    <row r="44" spans="1:617" ht="17" x14ac:dyDescent="0.2">
      <c r="A44" s="21" t="s">
        <v>361</v>
      </c>
      <c r="B44" s="22" t="s">
        <v>320</v>
      </c>
      <c r="C44" s="18" t="s">
        <v>321</v>
      </c>
      <c r="D44" s="23" t="s">
        <v>318</v>
      </c>
      <c r="E44" s="24" t="s">
        <v>322</v>
      </c>
      <c r="F44" s="23" t="s">
        <v>318</v>
      </c>
      <c r="G44" s="24" t="s">
        <v>322</v>
      </c>
      <c r="H44" s="23" t="s">
        <v>318</v>
      </c>
      <c r="I44" s="24" t="s">
        <v>322</v>
      </c>
      <c r="J44" s="23" t="s">
        <v>318</v>
      </c>
      <c r="K44" s="24" t="s">
        <v>322</v>
      </c>
      <c r="L44" s="23" t="s">
        <v>318</v>
      </c>
      <c r="M44" s="24" t="s">
        <v>322</v>
      </c>
      <c r="N44" s="23" t="s">
        <v>318</v>
      </c>
      <c r="O44" s="24" t="s">
        <v>322</v>
      </c>
      <c r="P44" s="23" t="s">
        <v>318</v>
      </c>
      <c r="Q44" s="24" t="s">
        <v>322</v>
      </c>
      <c r="R44" s="23" t="s">
        <v>318</v>
      </c>
      <c r="S44" s="24" t="s">
        <v>322</v>
      </c>
      <c r="T44" s="23" t="s">
        <v>318</v>
      </c>
      <c r="U44" s="24" t="s">
        <v>322</v>
      </c>
      <c r="V44" s="23" t="s">
        <v>318</v>
      </c>
      <c r="W44" s="24" t="s">
        <v>322</v>
      </c>
      <c r="X44" s="23" t="s">
        <v>318</v>
      </c>
      <c r="Y44" s="24" t="s">
        <v>322</v>
      </c>
      <c r="Z44" s="23" t="s">
        <v>318</v>
      </c>
      <c r="AA44" s="24" t="s">
        <v>322</v>
      </c>
      <c r="AB44" s="23" t="s">
        <v>318</v>
      </c>
      <c r="AC44" s="24" t="s">
        <v>322</v>
      </c>
      <c r="AD44" s="23" t="s">
        <v>318</v>
      </c>
      <c r="AE44" s="24" t="s">
        <v>322</v>
      </c>
      <c r="AF44" s="23" t="s">
        <v>318</v>
      </c>
      <c r="AG44" s="24" t="s">
        <v>322</v>
      </c>
      <c r="AH44" s="23" t="s">
        <v>318</v>
      </c>
      <c r="AI44" s="24" t="s">
        <v>322</v>
      </c>
      <c r="AJ44" s="23" t="s">
        <v>318</v>
      </c>
      <c r="AK44" s="24" t="s">
        <v>322</v>
      </c>
      <c r="AL44" s="23" t="s">
        <v>318</v>
      </c>
      <c r="AM44" s="24" t="s">
        <v>322</v>
      </c>
      <c r="AN44" s="23" t="s">
        <v>318</v>
      </c>
      <c r="AO44" s="24" t="s">
        <v>322</v>
      </c>
      <c r="AP44" s="23" t="s">
        <v>318</v>
      </c>
      <c r="AQ44" s="24" t="s">
        <v>322</v>
      </c>
      <c r="AR44" s="23" t="s">
        <v>318</v>
      </c>
      <c r="AS44" s="24" t="s">
        <v>322</v>
      </c>
      <c r="AT44" s="23" t="s">
        <v>318</v>
      </c>
      <c r="AU44" s="24" t="s">
        <v>322</v>
      </c>
      <c r="AV44" s="23" t="s">
        <v>318</v>
      </c>
      <c r="AW44" s="24" t="s">
        <v>322</v>
      </c>
      <c r="AX44" s="23" t="s">
        <v>318</v>
      </c>
      <c r="AY44" s="24" t="s">
        <v>322</v>
      </c>
      <c r="AZ44" s="23" t="s">
        <v>318</v>
      </c>
      <c r="BA44" s="24" t="s">
        <v>322</v>
      </c>
      <c r="BB44" s="23" t="s">
        <v>318</v>
      </c>
      <c r="BC44" s="24" t="s">
        <v>322</v>
      </c>
      <c r="BD44" s="23" t="s">
        <v>318</v>
      </c>
      <c r="BE44" s="24" t="s">
        <v>322</v>
      </c>
      <c r="BF44" s="23" t="s">
        <v>318</v>
      </c>
      <c r="BG44" s="24" t="s">
        <v>322</v>
      </c>
      <c r="BH44" s="23" t="s">
        <v>318</v>
      </c>
      <c r="BI44" s="24" t="s">
        <v>322</v>
      </c>
      <c r="BJ44" s="23" t="s">
        <v>318</v>
      </c>
      <c r="BK44" s="24" t="s">
        <v>322</v>
      </c>
      <c r="BL44" s="23" t="s">
        <v>318</v>
      </c>
      <c r="BM44" s="24" t="s">
        <v>322</v>
      </c>
      <c r="BN44" s="23" t="s">
        <v>318</v>
      </c>
      <c r="BO44" s="24" t="s">
        <v>322</v>
      </c>
      <c r="BP44" s="23" t="s">
        <v>318</v>
      </c>
      <c r="BQ44" s="24">
        <v>1.4784759E-2</v>
      </c>
      <c r="BR44" s="23" t="s">
        <v>318</v>
      </c>
      <c r="BS44" s="24">
        <v>2.0030386400000002</v>
      </c>
      <c r="BT44" s="23" t="s">
        <v>318</v>
      </c>
      <c r="BU44" s="24">
        <v>-0.54507101199999997</v>
      </c>
      <c r="BV44" s="23" t="s">
        <v>318</v>
      </c>
      <c r="BW44" s="24">
        <v>1.096116638</v>
      </c>
      <c r="BX44" s="23" t="s">
        <v>318</v>
      </c>
      <c r="BY44" s="24">
        <v>-0.104099102</v>
      </c>
      <c r="BZ44" s="23" t="s">
        <v>318</v>
      </c>
      <c r="CA44" s="24">
        <v>-0.12585069500000001</v>
      </c>
      <c r="CB44" s="23" t="s">
        <v>318</v>
      </c>
      <c r="CC44" s="24">
        <v>0.589916047</v>
      </c>
      <c r="CD44" s="23" t="s">
        <v>318</v>
      </c>
      <c r="CE44" s="24">
        <v>1.8798522289999999</v>
      </c>
      <c r="CF44" s="23" t="s">
        <v>318</v>
      </c>
      <c r="CG44" s="24">
        <v>-3.2110271000000003E-2</v>
      </c>
      <c r="CH44" s="23" t="s">
        <v>318</v>
      </c>
      <c r="CI44" s="24">
        <v>-0.62439284299999998</v>
      </c>
      <c r="CJ44" s="23" t="s">
        <v>318</v>
      </c>
      <c r="CK44" s="24">
        <v>0.28065307</v>
      </c>
      <c r="CL44" s="23" t="s">
        <v>318</v>
      </c>
      <c r="CM44" s="24">
        <v>2.2122119759999999</v>
      </c>
      <c r="CN44" s="23" t="s">
        <v>318</v>
      </c>
      <c r="CO44" s="24">
        <v>-2.5127483329999998</v>
      </c>
      <c r="CP44" s="23" t="s">
        <v>318</v>
      </c>
      <c r="CQ44" s="24">
        <v>2.2177514789999999</v>
      </c>
      <c r="CR44" s="23" t="s">
        <v>318</v>
      </c>
      <c r="CS44" s="24">
        <v>0.27014302099999998</v>
      </c>
      <c r="CT44" s="23" t="s">
        <v>318</v>
      </c>
      <c r="CU44" s="24">
        <v>0.61734572099999996</v>
      </c>
      <c r="CV44" s="23" t="s">
        <v>318</v>
      </c>
      <c r="CW44" s="24">
        <v>1.6142235279999999</v>
      </c>
      <c r="CX44" s="23" t="s">
        <v>318</v>
      </c>
      <c r="CY44" s="24">
        <v>2.1268906740000002</v>
      </c>
      <c r="CZ44" s="23" t="s">
        <v>318</v>
      </c>
      <c r="DA44" s="24">
        <v>2.5403986789999999</v>
      </c>
      <c r="DB44" s="23" t="s">
        <v>318</v>
      </c>
      <c r="DC44" s="24">
        <v>2.495434742</v>
      </c>
      <c r="DD44" s="23" t="s">
        <v>318</v>
      </c>
      <c r="DE44" s="24">
        <v>-0.70143443299999997</v>
      </c>
      <c r="DF44" s="23" t="s">
        <v>318</v>
      </c>
      <c r="DG44" s="24">
        <v>1.489775015</v>
      </c>
      <c r="DH44" s="23" t="s">
        <v>318</v>
      </c>
      <c r="DI44" s="24">
        <v>0.58117683099999995</v>
      </c>
      <c r="DJ44" s="23" t="s">
        <v>318</v>
      </c>
      <c r="DK44" s="24">
        <v>1.637960265</v>
      </c>
      <c r="DL44" s="23" t="s">
        <v>318</v>
      </c>
      <c r="DM44" s="24">
        <v>0.41395462799999999</v>
      </c>
      <c r="DN44" s="23" t="s">
        <v>318</v>
      </c>
      <c r="DO44" s="24">
        <v>-0.49564698499999998</v>
      </c>
      <c r="DP44" s="23" t="s">
        <v>318</v>
      </c>
      <c r="DQ44" s="24">
        <v>-0.18875253</v>
      </c>
      <c r="DR44" s="23" t="s">
        <v>318</v>
      </c>
      <c r="DS44" s="24">
        <v>0.432152708</v>
      </c>
      <c r="DT44" s="23" t="s">
        <v>318</v>
      </c>
      <c r="DU44" s="24">
        <v>0.945557376</v>
      </c>
      <c r="DV44" s="23" t="s">
        <v>318</v>
      </c>
      <c r="DW44" s="24">
        <v>0.61144781100000001</v>
      </c>
      <c r="DX44" s="23" t="s">
        <v>318</v>
      </c>
      <c r="DY44" s="24">
        <v>-0.36008781299999998</v>
      </c>
      <c r="DZ44" s="23" t="s">
        <v>318</v>
      </c>
      <c r="EA44" s="24">
        <v>0.45677436700000001</v>
      </c>
      <c r="EB44" s="23" t="s">
        <v>318</v>
      </c>
      <c r="EC44" s="24">
        <v>4.3309929790000004</v>
      </c>
      <c r="ED44" s="23" t="s">
        <v>318</v>
      </c>
      <c r="EE44" s="24">
        <v>0.44159023800000002</v>
      </c>
      <c r="EF44" s="23" t="s">
        <v>318</v>
      </c>
      <c r="EG44" s="24">
        <v>2.2697108140000002</v>
      </c>
      <c r="EH44" s="23" t="s">
        <v>318</v>
      </c>
      <c r="EI44" s="24">
        <v>0.66137153500000001</v>
      </c>
      <c r="EJ44" s="23" t="s">
        <v>318</v>
      </c>
      <c r="EK44" s="24">
        <v>1.8681856779999999</v>
      </c>
      <c r="EL44" s="23" t="s">
        <v>318</v>
      </c>
      <c r="EM44" s="24">
        <v>0.368123543</v>
      </c>
      <c r="EN44" s="23" t="s">
        <v>318</v>
      </c>
      <c r="EO44" s="24">
        <v>1.502255202</v>
      </c>
      <c r="EP44" s="23" t="s">
        <v>318</v>
      </c>
      <c r="EQ44" s="24">
        <v>-0.27175536</v>
      </c>
      <c r="ER44" s="23" t="s">
        <v>318</v>
      </c>
      <c r="ES44" s="24">
        <v>5.9290312999999997E-2</v>
      </c>
      <c r="ET44" s="23" t="s">
        <v>318</v>
      </c>
      <c r="EU44" s="24">
        <v>0.80802518599999995</v>
      </c>
      <c r="EV44" s="23" t="s">
        <v>318</v>
      </c>
      <c r="EW44" s="24">
        <v>0.64005129900000002</v>
      </c>
      <c r="EX44" s="23" t="s">
        <v>318</v>
      </c>
      <c r="EY44" s="24">
        <v>0.14572099399999999</v>
      </c>
      <c r="EZ44" s="23" t="s">
        <v>318</v>
      </c>
      <c r="FA44" s="24">
        <v>0.58674866999999997</v>
      </c>
      <c r="FB44" s="23" t="s">
        <v>318</v>
      </c>
      <c r="FC44" s="24">
        <v>0.32680312700000003</v>
      </c>
      <c r="FD44" s="23" t="s">
        <v>318</v>
      </c>
      <c r="FE44" s="24">
        <v>-0.39754119900000001</v>
      </c>
      <c r="FF44" s="23" t="s">
        <v>318</v>
      </c>
      <c r="FG44" s="24">
        <v>1.336287231</v>
      </c>
      <c r="FH44" s="23" t="s">
        <v>318</v>
      </c>
      <c r="FI44" s="24">
        <v>1.3950098900000001</v>
      </c>
      <c r="FJ44" s="23" t="s">
        <v>318</v>
      </c>
      <c r="FK44" s="24">
        <v>0.403276407</v>
      </c>
      <c r="FL44" s="23" t="s">
        <v>318</v>
      </c>
      <c r="FM44" s="24">
        <v>0.54368512800000002</v>
      </c>
      <c r="FN44" s="23" t="s">
        <v>318</v>
      </c>
      <c r="FO44" s="24">
        <v>3.6716428030000001</v>
      </c>
      <c r="FP44" s="23" t="s">
        <v>318</v>
      </c>
      <c r="FQ44" s="24">
        <v>-0.41367808299999997</v>
      </c>
      <c r="FR44" s="23" t="s">
        <v>318</v>
      </c>
      <c r="FS44" s="24">
        <v>1.9483682419999999</v>
      </c>
      <c r="FT44" s="23" t="s">
        <v>318</v>
      </c>
      <c r="FU44" s="24">
        <v>0.38705798400000002</v>
      </c>
      <c r="FV44" s="23" t="s">
        <v>318</v>
      </c>
      <c r="FW44" s="24">
        <v>-0.20214119899999999</v>
      </c>
      <c r="FX44" s="23" t="s">
        <v>318</v>
      </c>
      <c r="FY44" s="24">
        <v>0.74858000199999997</v>
      </c>
      <c r="FZ44" s="23" t="s">
        <v>318</v>
      </c>
      <c r="GA44" s="24">
        <v>0.53878106800000003</v>
      </c>
      <c r="GB44" s="23" t="s">
        <v>318</v>
      </c>
      <c r="GC44" s="24">
        <v>0.48087605100000003</v>
      </c>
      <c r="GD44" s="23" t="s">
        <v>318</v>
      </c>
      <c r="GE44" s="24">
        <v>-0.62704341900000005</v>
      </c>
      <c r="GF44" s="23" t="s">
        <v>318</v>
      </c>
      <c r="GG44" s="24">
        <v>2.389429292</v>
      </c>
      <c r="GH44" s="23" t="s">
        <v>318</v>
      </c>
      <c r="GI44" s="24">
        <v>0.95261256999999999</v>
      </c>
      <c r="GJ44" s="23" t="s">
        <v>318</v>
      </c>
      <c r="GK44" s="24">
        <v>0.90876939400000001</v>
      </c>
      <c r="GL44" s="23" t="s">
        <v>318</v>
      </c>
      <c r="GM44" s="24">
        <v>-0.47238815099999998</v>
      </c>
      <c r="GN44" s="23" t="s">
        <v>318</v>
      </c>
      <c r="GO44" s="24">
        <v>1.793387839</v>
      </c>
      <c r="GP44" s="23" t="s">
        <v>318</v>
      </c>
      <c r="GQ44" s="24">
        <v>1.7186747950000001</v>
      </c>
      <c r="GR44" s="23" t="s">
        <v>318</v>
      </c>
      <c r="GS44" s="24">
        <v>0.39579267000000001</v>
      </c>
      <c r="GT44" s="23" t="s">
        <v>318</v>
      </c>
      <c r="GU44" s="24">
        <v>0.201780182</v>
      </c>
      <c r="GV44" s="23" t="s">
        <v>318</v>
      </c>
      <c r="GW44" s="24">
        <v>2.6379484369999999</v>
      </c>
      <c r="GX44" s="23" t="s">
        <v>318</v>
      </c>
      <c r="GY44" s="24">
        <v>0.26637133499999999</v>
      </c>
      <c r="GZ44" s="23" t="s">
        <v>318</v>
      </c>
      <c r="HA44" s="24">
        <v>1.5606551129999999</v>
      </c>
      <c r="HB44" s="23" t="s">
        <v>318</v>
      </c>
      <c r="HC44" s="24">
        <v>4.9044150049999997</v>
      </c>
      <c r="HD44" s="23" t="s">
        <v>318</v>
      </c>
      <c r="HE44" s="24">
        <v>0.19349361000000001</v>
      </c>
      <c r="HF44" s="23" t="s">
        <v>318</v>
      </c>
      <c r="HG44" s="24">
        <v>-0.93259534499999996</v>
      </c>
      <c r="HH44" s="23" t="s">
        <v>318</v>
      </c>
      <c r="HI44" s="24">
        <v>-0.38537380399999999</v>
      </c>
      <c r="HJ44" s="23" t="s">
        <v>318</v>
      </c>
      <c r="HK44" s="24">
        <v>-2.7767483479999999</v>
      </c>
      <c r="HL44" s="23" t="s">
        <v>318</v>
      </c>
      <c r="HM44" s="24">
        <v>1.4377887899999999</v>
      </c>
      <c r="HN44" s="23" t="s">
        <v>318</v>
      </c>
      <c r="HO44" s="24">
        <v>0.59665925799999997</v>
      </c>
      <c r="HP44" s="23" t="s">
        <v>318</v>
      </c>
      <c r="HQ44" s="24">
        <v>-1.465034599</v>
      </c>
      <c r="HR44" s="23" t="s">
        <v>318</v>
      </c>
      <c r="HS44" s="24">
        <v>4.1146364999999997E-2</v>
      </c>
      <c r="HT44" s="23" t="s">
        <v>318</v>
      </c>
      <c r="HU44" s="24">
        <v>-1.6211470029999999</v>
      </c>
      <c r="HV44" s="23" t="s">
        <v>318</v>
      </c>
      <c r="HW44" s="24">
        <v>-0.32412322300000002</v>
      </c>
      <c r="HX44" s="23" t="s">
        <v>318</v>
      </c>
      <c r="HY44" s="24">
        <v>1.127752224</v>
      </c>
      <c r="HZ44" s="23" t="s">
        <v>318</v>
      </c>
      <c r="IA44" s="24">
        <v>1.6753267940000001</v>
      </c>
      <c r="IB44" s="23" t="s">
        <v>318</v>
      </c>
      <c r="IC44" s="24">
        <v>-0.13612613400000001</v>
      </c>
      <c r="ID44" s="23" t="s">
        <v>318</v>
      </c>
      <c r="IE44" s="24">
        <v>1.241033031</v>
      </c>
      <c r="IF44" s="23" t="s">
        <v>318</v>
      </c>
      <c r="IG44" s="24">
        <v>2.1039317820000001</v>
      </c>
      <c r="IH44" s="23" t="s">
        <v>318</v>
      </c>
      <c r="II44" s="24">
        <v>5.9495266999999998E-2</v>
      </c>
      <c r="IJ44" s="23" t="s">
        <v>318</v>
      </c>
      <c r="IK44" s="24">
        <v>-0.68645113199999996</v>
      </c>
      <c r="IL44" s="23" t="s">
        <v>318</v>
      </c>
      <c r="IM44" s="24">
        <v>0.66126041599999996</v>
      </c>
      <c r="IN44" s="23" t="s">
        <v>318</v>
      </c>
      <c r="IO44" s="24">
        <v>1.695554717</v>
      </c>
      <c r="IP44" s="23" t="s">
        <v>318</v>
      </c>
      <c r="IQ44" s="24">
        <v>0.93533814900000001</v>
      </c>
      <c r="IR44" s="23" t="s">
        <v>318</v>
      </c>
      <c r="IS44" s="24">
        <v>1.1467711389999999</v>
      </c>
      <c r="IT44" s="23" t="s">
        <v>318</v>
      </c>
      <c r="IU44" s="24">
        <v>1.366764995</v>
      </c>
      <c r="IV44" s="23" t="s">
        <v>318</v>
      </c>
      <c r="IW44" s="24">
        <v>0.87681932600000001</v>
      </c>
      <c r="IX44" s="23" t="s">
        <v>318</v>
      </c>
      <c r="IY44" s="24">
        <v>-0.29851245500000001</v>
      </c>
      <c r="IZ44" s="23" t="s">
        <v>318</v>
      </c>
      <c r="JA44" s="24">
        <v>4.3590023149999997</v>
      </c>
      <c r="JB44" s="23" t="s">
        <v>318</v>
      </c>
      <c r="JC44" s="24">
        <v>-2.2092121489999998</v>
      </c>
      <c r="JD44" s="23" t="s">
        <v>318</v>
      </c>
      <c r="JE44" s="24">
        <v>1.0227268060000001</v>
      </c>
      <c r="JF44" s="23" t="s">
        <v>318</v>
      </c>
      <c r="JG44" s="24">
        <v>-0.953802602</v>
      </c>
      <c r="JH44" s="23" t="s">
        <v>318</v>
      </c>
      <c r="JI44" s="24">
        <v>-1.9674514299999999</v>
      </c>
      <c r="JJ44" s="23" t="s">
        <v>318</v>
      </c>
      <c r="JK44" s="24">
        <v>-0.121480215</v>
      </c>
      <c r="JL44" s="23" t="s">
        <v>318</v>
      </c>
      <c r="JM44" s="24">
        <v>-1.076197826</v>
      </c>
      <c r="JN44" s="23" t="s">
        <v>318</v>
      </c>
      <c r="JO44" s="24">
        <v>-6.5291309000000006E-2</v>
      </c>
      <c r="JP44" s="23" t="s">
        <v>318</v>
      </c>
      <c r="JQ44" s="24">
        <v>0.23757806100000001</v>
      </c>
      <c r="JR44" s="23" t="s">
        <v>318</v>
      </c>
      <c r="JS44" s="24">
        <v>1.089422361</v>
      </c>
      <c r="JT44" s="23" t="s">
        <v>318</v>
      </c>
      <c r="JU44" s="24">
        <v>0.11932374799999999</v>
      </c>
      <c r="JV44" s="23" t="s">
        <v>318</v>
      </c>
      <c r="JW44" s="24">
        <v>0.18692683099999999</v>
      </c>
      <c r="JX44" s="23" t="s">
        <v>318</v>
      </c>
      <c r="JY44" s="24">
        <v>1.0505973</v>
      </c>
      <c r="JZ44" s="23" t="s">
        <v>318</v>
      </c>
      <c r="KA44" s="24">
        <v>0.22470517800000001</v>
      </c>
      <c r="KB44" s="23" t="s">
        <v>318</v>
      </c>
      <c r="KC44" s="24">
        <v>0.69156236199999999</v>
      </c>
      <c r="KD44" s="23" t="s">
        <v>318</v>
      </c>
      <c r="KE44" s="24">
        <v>1.9298698000000001</v>
      </c>
      <c r="KF44" s="23" t="s">
        <v>318</v>
      </c>
      <c r="KG44" s="24">
        <v>0.69428828399999998</v>
      </c>
      <c r="KH44" s="23" t="s">
        <v>318</v>
      </c>
      <c r="KI44" s="24">
        <v>1.154086959</v>
      </c>
      <c r="KJ44" s="23" t="s">
        <v>318</v>
      </c>
      <c r="KK44" s="24">
        <v>0.74037570699999999</v>
      </c>
      <c r="KL44" s="23" t="s">
        <v>318</v>
      </c>
      <c r="KM44" s="24">
        <v>0.84137860900000006</v>
      </c>
      <c r="KN44" s="23" t="s">
        <v>318</v>
      </c>
      <c r="KO44" s="24">
        <v>-1.0023944149999999</v>
      </c>
      <c r="KP44" s="23" t="s">
        <v>318</v>
      </c>
      <c r="KQ44" s="24">
        <v>0.73500588</v>
      </c>
      <c r="KR44" s="23" t="s">
        <v>318</v>
      </c>
      <c r="KS44" s="24">
        <v>1.8102928300000001</v>
      </c>
      <c r="KT44" s="23" t="s">
        <v>318</v>
      </c>
      <c r="KU44" s="24">
        <v>0.95555886800000001</v>
      </c>
      <c r="KV44" s="23" t="s">
        <v>318</v>
      </c>
      <c r="KW44" s="24">
        <v>2.1429085250000002</v>
      </c>
      <c r="KX44" s="23" t="s">
        <v>318</v>
      </c>
      <c r="KY44" s="24">
        <v>-1.8533139000000001E-2</v>
      </c>
      <c r="KZ44" s="23" t="s">
        <v>318</v>
      </c>
      <c r="LA44" s="24">
        <v>5.8946307000000003E-2</v>
      </c>
      <c r="LB44" s="23" t="s">
        <v>318</v>
      </c>
      <c r="LC44" s="24">
        <v>1.046328956</v>
      </c>
      <c r="LD44" s="23" t="s">
        <v>318</v>
      </c>
      <c r="LE44" s="24">
        <v>0.88589028999999997</v>
      </c>
      <c r="LF44" s="23" t="s">
        <v>318</v>
      </c>
      <c r="LG44" s="24">
        <v>0.627689579</v>
      </c>
      <c r="LH44" s="23" t="s">
        <v>318</v>
      </c>
      <c r="LI44" s="24">
        <v>1.9251398710000001</v>
      </c>
      <c r="LJ44" s="23" t="s">
        <v>318</v>
      </c>
      <c r="LK44" s="24">
        <v>0.70129308700000004</v>
      </c>
      <c r="LL44" s="23" t="s">
        <v>318</v>
      </c>
      <c r="LM44" s="24">
        <v>1.48255282</v>
      </c>
      <c r="LN44" s="23" t="s">
        <v>318</v>
      </c>
      <c r="LO44" s="24">
        <v>2.4647606500000001</v>
      </c>
      <c r="LP44" s="23" t="s">
        <v>318</v>
      </c>
      <c r="LQ44" s="24">
        <v>1.1377596089999999</v>
      </c>
      <c r="LR44" s="23" t="s">
        <v>318</v>
      </c>
      <c r="LS44" s="24">
        <v>1.620518312</v>
      </c>
      <c r="LT44" s="23" t="s">
        <v>318</v>
      </c>
      <c r="LU44" s="24">
        <v>0.52124149600000003</v>
      </c>
      <c r="LV44" s="23" t="s">
        <v>318</v>
      </c>
      <c r="LW44" s="24">
        <v>1.249995905</v>
      </c>
      <c r="LX44" s="23" t="s">
        <v>318</v>
      </c>
      <c r="LY44" s="24">
        <v>0.80136656100000003</v>
      </c>
      <c r="LZ44" s="23" t="s">
        <v>318</v>
      </c>
      <c r="MA44" s="24">
        <v>0.48431512300000001</v>
      </c>
      <c r="MB44" s="23" t="s">
        <v>318</v>
      </c>
      <c r="MC44" s="24">
        <v>0.62475445799999996</v>
      </c>
      <c r="MD44" s="23" t="s">
        <v>318</v>
      </c>
      <c r="ME44" s="24">
        <v>0.16347182399999999</v>
      </c>
      <c r="MF44" s="23" t="s">
        <v>318</v>
      </c>
      <c r="MG44" s="24">
        <v>-1.2359215999999999E-2</v>
      </c>
      <c r="MH44" s="23" t="s">
        <v>318</v>
      </c>
      <c r="MI44" s="24">
        <v>0.50774131199999994</v>
      </c>
      <c r="MJ44" s="23" t="s">
        <v>318</v>
      </c>
      <c r="MK44" s="24">
        <v>0.66915365599999999</v>
      </c>
      <c r="ML44" s="23" t="s">
        <v>318</v>
      </c>
      <c r="MM44" s="24">
        <v>-1.09479105</v>
      </c>
      <c r="MN44" s="23" t="s">
        <v>318</v>
      </c>
      <c r="MO44" s="24">
        <v>-0.50547278799999995</v>
      </c>
      <c r="MP44" s="23" t="s">
        <v>318</v>
      </c>
      <c r="MQ44" s="24">
        <v>-0.49403465899999999</v>
      </c>
      <c r="MR44" s="23" t="s">
        <v>318</v>
      </c>
      <c r="MS44" s="24">
        <v>-0.11548452300000001</v>
      </c>
      <c r="MT44" s="23" t="s">
        <v>318</v>
      </c>
      <c r="MU44" s="24">
        <v>-0.195685942</v>
      </c>
      <c r="MV44" s="23" t="s">
        <v>318</v>
      </c>
      <c r="MW44" s="24">
        <v>0.122583626</v>
      </c>
      <c r="MX44" s="23" t="s">
        <v>318</v>
      </c>
      <c r="MY44" s="24">
        <v>-3.2691679000000001E-2</v>
      </c>
      <c r="MZ44" s="23" t="s">
        <v>318</v>
      </c>
      <c r="NA44" s="24">
        <v>-0.155817175</v>
      </c>
      <c r="NB44" s="23" t="s">
        <v>318</v>
      </c>
      <c r="NC44" s="24">
        <v>0.47460326600000002</v>
      </c>
      <c r="ND44" s="23" t="s">
        <v>318</v>
      </c>
      <c r="NE44" s="24">
        <v>0.77054356700000004</v>
      </c>
      <c r="NF44" s="23" t="s">
        <v>318</v>
      </c>
      <c r="NG44" s="24">
        <v>0.49951317299999998</v>
      </c>
      <c r="NH44" s="23" t="s">
        <v>318</v>
      </c>
      <c r="NI44" s="24">
        <v>0.44811633400000001</v>
      </c>
      <c r="NJ44" s="23" t="s">
        <v>318</v>
      </c>
      <c r="NK44" s="24">
        <v>0.91611111499999998</v>
      </c>
      <c r="NL44" s="23" t="s">
        <v>318</v>
      </c>
      <c r="NM44" s="24">
        <v>0.67928945500000004</v>
      </c>
      <c r="NN44" s="23" t="s">
        <v>318</v>
      </c>
      <c r="NO44" s="24">
        <v>0.984848485</v>
      </c>
      <c r="NP44" s="23" t="s">
        <v>318</v>
      </c>
      <c r="NQ44" s="24">
        <v>0.91829079700000005</v>
      </c>
      <c r="NR44" s="23" t="s">
        <v>318</v>
      </c>
      <c r="NS44" s="24">
        <v>1.0094543419999999</v>
      </c>
      <c r="NT44" s="23" t="s">
        <v>318</v>
      </c>
      <c r="NU44" s="24">
        <v>0.43615260500000003</v>
      </c>
      <c r="NV44" s="23" t="s">
        <v>318</v>
      </c>
      <c r="NW44" s="24">
        <v>0.51650451799999997</v>
      </c>
      <c r="NX44" s="23" t="s">
        <v>318</v>
      </c>
      <c r="NY44" s="24">
        <v>0.207980005</v>
      </c>
      <c r="NZ44" s="23" t="s">
        <v>318</v>
      </c>
      <c r="OA44" s="24">
        <v>1.114347559</v>
      </c>
      <c r="OB44" s="23" t="s">
        <v>318</v>
      </c>
      <c r="OC44" s="24">
        <v>0.31126850700000003</v>
      </c>
      <c r="OD44" s="23" t="s">
        <v>318</v>
      </c>
      <c r="OE44" s="24">
        <v>0.66071041699999999</v>
      </c>
      <c r="OF44" s="23" t="s">
        <v>318</v>
      </c>
      <c r="OG44" s="24">
        <v>0.325714901</v>
      </c>
      <c r="OH44" s="23" t="s">
        <v>318</v>
      </c>
      <c r="OI44" s="24">
        <v>0.93773823899999997</v>
      </c>
      <c r="OJ44" s="23" t="s">
        <v>318</v>
      </c>
      <c r="OK44" s="24">
        <v>1.362380605</v>
      </c>
      <c r="OL44" s="23" t="s">
        <v>318</v>
      </c>
      <c r="OM44" s="24">
        <v>1.6016069900000001</v>
      </c>
      <c r="ON44" s="23" t="s">
        <v>318</v>
      </c>
      <c r="OO44" s="24">
        <v>1.104818313</v>
      </c>
      <c r="OP44" s="23" t="s">
        <v>318</v>
      </c>
      <c r="OQ44" s="24">
        <v>0.92919218999999997</v>
      </c>
      <c r="OR44" s="23" t="s">
        <v>318</v>
      </c>
      <c r="OS44" s="24">
        <v>1.4753704139999999</v>
      </c>
      <c r="OT44" s="23" t="s">
        <v>318</v>
      </c>
      <c r="OU44" s="24">
        <v>0.72601732600000002</v>
      </c>
      <c r="OV44" s="23" t="s">
        <v>318</v>
      </c>
      <c r="OW44" s="24">
        <v>0.63737010000000005</v>
      </c>
      <c r="OX44" s="23" t="s">
        <v>318</v>
      </c>
      <c r="OY44" s="24">
        <v>0.32649613100000002</v>
      </c>
      <c r="OZ44" s="23" t="s">
        <v>318</v>
      </c>
      <c r="PA44" s="24">
        <v>0.66331259099999995</v>
      </c>
      <c r="PB44" s="23" t="s">
        <v>318</v>
      </c>
      <c r="PC44" s="24">
        <v>0.69287527500000001</v>
      </c>
      <c r="PD44" s="23" t="s">
        <v>318</v>
      </c>
      <c r="PE44" s="24">
        <v>0.474412797</v>
      </c>
      <c r="PF44" s="23" t="s">
        <v>318</v>
      </c>
      <c r="PG44" s="24">
        <v>1.5998231949999999</v>
      </c>
      <c r="PH44" s="23" t="s">
        <v>318</v>
      </c>
      <c r="PI44" s="24">
        <v>1.432856141</v>
      </c>
      <c r="PJ44" s="23" t="s">
        <v>318</v>
      </c>
      <c r="PK44" s="24">
        <v>1.232474764</v>
      </c>
      <c r="PL44" s="23" t="s">
        <v>318</v>
      </c>
      <c r="PM44" s="24">
        <v>0.73621405500000003</v>
      </c>
      <c r="PN44" s="23" t="s">
        <v>318</v>
      </c>
      <c r="PO44" s="24">
        <v>0.64300487900000003</v>
      </c>
      <c r="PP44" s="23" t="s">
        <v>318</v>
      </c>
      <c r="PQ44" s="24">
        <v>0.64307575100000003</v>
      </c>
      <c r="PR44" s="23" t="s">
        <v>318</v>
      </c>
      <c r="PS44" s="24">
        <v>0.88981487999999997</v>
      </c>
      <c r="PT44" s="23" t="s">
        <v>318</v>
      </c>
      <c r="PU44" s="24">
        <v>0.441588751</v>
      </c>
      <c r="PV44" s="23" t="s">
        <v>318</v>
      </c>
      <c r="PW44" s="24">
        <v>0.53196361299999995</v>
      </c>
      <c r="PX44" s="23" t="s">
        <v>318</v>
      </c>
      <c r="PY44" s="24">
        <v>0.32607262300000001</v>
      </c>
      <c r="PZ44" s="23" t="s">
        <v>318</v>
      </c>
      <c r="QA44" s="24">
        <v>0.26024925599999998</v>
      </c>
      <c r="QB44" s="23" t="s">
        <v>318</v>
      </c>
      <c r="QC44" s="24">
        <v>0.48935247199999998</v>
      </c>
      <c r="QD44" s="23" t="s">
        <v>318</v>
      </c>
      <c r="QE44" s="24">
        <v>0.67317066199999998</v>
      </c>
      <c r="QF44" s="23" t="s">
        <v>318</v>
      </c>
      <c r="QG44" s="24">
        <v>0.77752253000000005</v>
      </c>
      <c r="QH44" s="23" t="s">
        <v>318</v>
      </c>
      <c r="QI44" s="24">
        <v>0.726401309</v>
      </c>
      <c r="QJ44" s="23" t="s">
        <v>318</v>
      </c>
      <c r="QK44" s="24">
        <v>0.92959668699999998</v>
      </c>
      <c r="QL44" s="23" t="s">
        <v>318</v>
      </c>
      <c r="QM44" s="24">
        <v>0.890678576</v>
      </c>
      <c r="QN44" s="23" t="s">
        <v>318</v>
      </c>
      <c r="QO44" s="24">
        <v>0.78913177300000004</v>
      </c>
      <c r="QP44" s="23" t="s">
        <v>318</v>
      </c>
      <c r="QQ44" s="24">
        <v>0.380168803</v>
      </c>
      <c r="QR44" s="23" t="s">
        <v>318</v>
      </c>
      <c r="QS44" s="24">
        <v>0.58352652800000004</v>
      </c>
      <c r="QT44" s="23" t="s">
        <v>318</v>
      </c>
      <c r="QU44" s="24">
        <v>0.38705949000000001</v>
      </c>
      <c r="QV44" s="23" t="s">
        <v>318</v>
      </c>
      <c r="QW44" s="24">
        <v>0.51163506800000003</v>
      </c>
      <c r="QX44" s="23" t="s">
        <v>318</v>
      </c>
      <c r="QY44" s="24">
        <v>0.73701783099999996</v>
      </c>
      <c r="QZ44" s="23" t="s">
        <v>318</v>
      </c>
      <c r="RA44" s="24">
        <v>0.83145285000000002</v>
      </c>
      <c r="RB44" s="23" t="s">
        <v>318</v>
      </c>
      <c r="RC44" s="24">
        <v>0.78197907600000005</v>
      </c>
      <c r="RD44" s="23" t="s">
        <v>318</v>
      </c>
      <c r="RE44" s="24">
        <v>0.93595151099999996</v>
      </c>
      <c r="RF44" s="23" t="s">
        <v>318</v>
      </c>
      <c r="RG44" s="24">
        <v>0.51326562799999997</v>
      </c>
      <c r="RH44" s="23" t="s">
        <v>318</v>
      </c>
      <c r="RI44" s="24">
        <v>0.38795314600000003</v>
      </c>
      <c r="RJ44" s="23" t="s">
        <v>318</v>
      </c>
      <c r="RK44" s="24">
        <v>0.26892080400000001</v>
      </c>
      <c r="RL44" s="23" t="s">
        <v>318</v>
      </c>
      <c r="RM44" s="24">
        <v>0.52110983200000005</v>
      </c>
      <c r="RN44" s="23" t="s">
        <v>318</v>
      </c>
      <c r="RO44" s="24">
        <v>0.94027530100000001</v>
      </c>
      <c r="RP44" s="23" t="s">
        <v>318</v>
      </c>
      <c r="RQ44" s="24">
        <v>0.73060526599999998</v>
      </c>
      <c r="RR44" s="23" t="s">
        <v>318</v>
      </c>
      <c r="RS44" s="24">
        <v>0.67107958599999995</v>
      </c>
      <c r="RT44" s="23" t="s">
        <v>318</v>
      </c>
      <c r="RU44" s="24">
        <v>0.59210309100000003</v>
      </c>
      <c r="RV44" s="23" t="s">
        <v>318</v>
      </c>
      <c r="RW44" s="24">
        <v>0.48624062099999998</v>
      </c>
      <c r="RX44" s="23" t="s">
        <v>318</v>
      </c>
      <c r="RY44" s="24">
        <v>-0.48940040800000001</v>
      </c>
      <c r="RZ44" s="23" t="s">
        <v>318</v>
      </c>
      <c r="SA44" s="24">
        <v>-1.5416938529999999</v>
      </c>
      <c r="SB44" s="23" t="s">
        <v>318</v>
      </c>
      <c r="SC44" s="24">
        <v>-2.1209822620000001</v>
      </c>
      <c r="SD44" s="23" t="s">
        <v>318</v>
      </c>
      <c r="SE44" s="24">
        <v>-2.0415419400000001</v>
      </c>
      <c r="SF44" s="23" t="s">
        <v>318</v>
      </c>
      <c r="SG44" s="24">
        <v>-0.32731659099999999</v>
      </c>
      <c r="SH44" s="23" t="s">
        <v>318</v>
      </c>
      <c r="SI44" s="24">
        <v>6.0183296999999997E-2</v>
      </c>
      <c r="SJ44" s="23" t="s">
        <v>318</v>
      </c>
      <c r="SK44" s="24">
        <v>0.29703078199999999</v>
      </c>
      <c r="SL44" s="23" t="s">
        <v>318</v>
      </c>
      <c r="SM44" s="24">
        <v>0.93538560500000001</v>
      </c>
      <c r="SN44" s="23" t="s">
        <v>318</v>
      </c>
      <c r="SO44" s="24">
        <v>1.0898883420000001</v>
      </c>
      <c r="SP44" s="23" t="s">
        <v>318</v>
      </c>
      <c r="SQ44" s="24">
        <v>0.55216500599999996</v>
      </c>
      <c r="SR44" s="23" t="s">
        <v>318</v>
      </c>
      <c r="SS44" s="24">
        <v>8.7463125000000003E-2</v>
      </c>
      <c r="ST44" s="23" t="s">
        <v>318</v>
      </c>
      <c r="SU44" s="24">
        <v>0.25538919900000001</v>
      </c>
      <c r="SV44" s="23" t="s">
        <v>318</v>
      </c>
      <c r="SW44" s="24">
        <v>0.115233876</v>
      </c>
      <c r="SX44" s="23" t="s">
        <v>318</v>
      </c>
      <c r="SY44" s="24">
        <v>0.30525017700000001</v>
      </c>
      <c r="SZ44" s="23" t="s">
        <v>318</v>
      </c>
      <c r="TA44" s="24">
        <v>0.13997095500000001</v>
      </c>
      <c r="TB44" s="23" t="s">
        <v>318</v>
      </c>
      <c r="TC44" s="24">
        <v>0.87160189600000004</v>
      </c>
      <c r="TD44" s="23" t="s">
        <v>318</v>
      </c>
      <c r="TE44" s="24">
        <v>-0.13586278099999999</v>
      </c>
      <c r="TF44" s="23" t="s">
        <v>318</v>
      </c>
      <c r="TG44" s="24">
        <v>0.95837526200000001</v>
      </c>
      <c r="TH44" s="23" t="s">
        <v>318</v>
      </c>
      <c r="TI44" s="24">
        <v>-0.111436938</v>
      </c>
      <c r="TJ44" s="23" t="s">
        <v>318</v>
      </c>
      <c r="TK44" s="24">
        <v>0.28303504499999999</v>
      </c>
      <c r="TL44" s="23" t="s">
        <v>318</v>
      </c>
      <c r="TM44" s="24">
        <v>0.72536767999999996</v>
      </c>
      <c r="TN44" s="23" t="s">
        <v>318</v>
      </c>
      <c r="TO44" s="24">
        <v>0.83283905700000005</v>
      </c>
      <c r="TP44" s="23" t="s">
        <v>318</v>
      </c>
      <c r="TQ44" s="24">
        <v>0.702634066</v>
      </c>
      <c r="TR44" s="23" t="s">
        <v>318</v>
      </c>
      <c r="TS44" s="24">
        <v>0.82301708500000004</v>
      </c>
      <c r="TT44" s="23" t="s">
        <v>318</v>
      </c>
      <c r="TU44" s="24">
        <v>0.87643241900000002</v>
      </c>
      <c r="TV44" s="23" t="s">
        <v>318</v>
      </c>
      <c r="TW44" s="24">
        <v>0.75296223900000003</v>
      </c>
      <c r="TX44" s="23" t="s">
        <v>318</v>
      </c>
      <c r="TY44" s="24">
        <v>0.70625327999999998</v>
      </c>
      <c r="TZ44" s="23" t="s">
        <v>318</v>
      </c>
      <c r="UA44" s="24">
        <v>0.29590072099999998</v>
      </c>
      <c r="UB44" s="23" t="s">
        <v>318</v>
      </c>
      <c r="UC44" s="24">
        <v>0.58888780799999996</v>
      </c>
      <c r="UD44" s="23" t="s">
        <v>318</v>
      </c>
      <c r="UE44" s="24">
        <v>0.39448533099999999</v>
      </c>
      <c r="UF44" s="23" t="s">
        <v>318</v>
      </c>
      <c r="UG44" s="24">
        <v>0.57909291500000004</v>
      </c>
      <c r="UH44" s="23" t="s">
        <v>318</v>
      </c>
      <c r="UI44" s="24">
        <v>0.36269926400000002</v>
      </c>
      <c r="UJ44" s="23" t="s">
        <v>318</v>
      </c>
      <c r="UK44" s="24">
        <v>0.56069627899999996</v>
      </c>
      <c r="UL44" s="23" t="s">
        <v>318</v>
      </c>
      <c r="UM44" s="24">
        <v>0.37247270999999998</v>
      </c>
      <c r="UN44" s="23" t="s">
        <v>318</v>
      </c>
      <c r="UO44" s="24">
        <v>0.63739805400000005</v>
      </c>
      <c r="UP44" s="23" t="s">
        <v>318</v>
      </c>
      <c r="UQ44" s="24">
        <v>0.84272724899999996</v>
      </c>
      <c r="UR44" s="23" t="s">
        <v>318</v>
      </c>
      <c r="US44" s="24">
        <v>0.64372323300000001</v>
      </c>
      <c r="UT44" s="23" t="s">
        <v>318</v>
      </c>
      <c r="UU44" s="24">
        <v>0.63553201699999995</v>
      </c>
      <c r="UV44" s="23" t="s">
        <v>318</v>
      </c>
      <c r="UW44" s="24">
        <v>0.72223489799999996</v>
      </c>
      <c r="UX44" s="23" t="s">
        <v>318</v>
      </c>
      <c r="UY44" s="24">
        <v>5.6816417000000001E-2</v>
      </c>
      <c r="UZ44" s="23" t="s">
        <v>318</v>
      </c>
      <c r="VA44" s="24">
        <v>0.166518164</v>
      </c>
      <c r="VB44" s="23" t="s">
        <v>318</v>
      </c>
      <c r="VC44" s="24">
        <v>0.33266496499999998</v>
      </c>
      <c r="VD44" s="23" t="s">
        <v>318</v>
      </c>
      <c r="VE44" s="24">
        <v>0.12771948899999999</v>
      </c>
      <c r="VF44" s="23" t="s">
        <v>318</v>
      </c>
      <c r="VG44" s="24">
        <v>0.72814300899999995</v>
      </c>
      <c r="VH44" s="23" t="s">
        <v>318</v>
      </c>
      <c r="VI44" s="24">
        <v>0.32262074000000002</v>
      </c>
      <c r="VJ44" s="23" t="s">
        <v>318</v>
      </c>
      <c r="VK44" s="24">
        <v>0.72809606900000001</v>
      </c>
      <c r="VL44" s="23" t="s">
        <v>318</v>
      </c>
      <c r="VM44" s="24">
        <v>-2.2460414000000001E-2</v>
      </c>
      <c r="VN44" s="23" t="s">
        <v>318</v>
      </c>
      <c r="VO44" s="24">
        <v>-2.7215299329999998</v>
      </c>
      <c r="VP44" s="23" t="s">
        <v>318</v>
      </c>
      <c r="VQ44" s="24">
        <v>-20.322509105000002</v>
      </c>
      <c r="VR44" s="23" t="s">
        <v>318</v>
      </c>
      <c r="VS44" s="24">
        <v>16.775242801000001</v>
      </c>
      <c r="VT44" s="23" t="s">
        <v>318</v>
      </c>
      <c r="VU44" s="24">
        <v>1.356859053</v>
      </c>
      <c r="VV44" s="23" t="s">
        <v>318</v>
      </c>
      <c r="VW44" s="24">
        <v>-1.02423372</v>
      </c>
      <c r="VX44" s="23" t="s">
        <v>318</v>
      </c>
      <c r="VY44" s="24">
        <v>7.3278731339999998</v>
      </c>
      <c r="VZ44" s="23" t="s">
        <v>318</v>
      </c>
      <c r="WA44" s="24">
        <v>1.7155799979999999</v>
      </c>
      <c r="WB44" s="23" t="s">
        <v>318</v>
      </c>
      <c r="WC44" s="24">
        <v>1.5200843230000001</v>
      </c>
      <c r="WD44" s="23" t="s">
        <v>318</v>
      </c>
      <c r="WE44" s="24">
        <v>0.52958237600000002</v>
      </c>
      <c r="WF44" s="23" t="s">
        <v>318</v>
      </c>
      <c r="WG44" s="24">
        <v>8.6888170000000001E-2</v>
      </c>
      <c r="WH44" s="23" t="s">
        <v>318</v>
      </c>
      <c r="WI44" s="24">
        <v>-7.8184293000000002E-2</v>
      </c>
      <c r="WJ44" s="23" t="s">
        <v>318</v>
      </c>
      <c r="WK44" s="24">
        <v>0.103798606</v>
      </c>
      <c r="WL44" s="23" t="s">
        <v>318</v>
      </c>
      <c r="WM44" s="24">
        <v>0.25315386099999998</v>
      </c>
      <c r="WN44" s="23" t="s">
        <v>318</v>
      </c>
      <c r="WO44" s="24">
        <v>3.7754270999999999E-2</v>
      </c>
      <c r="WP44" s="23" t="s">
        <v>318</v>
      </c>
      <c r="WQ44" s="24">
        <v>-0.12884267999999999</v>
      </c>
      <c r="WR44" s="23" t="s">
        <v>318</v>
      </c>
      <c r="WS44" s="24" t="s">
        <v>322</v>
      </c>
    </row>
    <row r="45" spans="1:617" ht="17" x14ac:dyDescent="0.2">
      <c r="A45" s="21" t="s">
        <v>362</v>
      </c>
      <c r="B45" s="22" t="s">
        <v>320</v>
      </c>
      <c r="C45" s="18" t="s">
        <v>321</v>
      </c>
      <c r="D45" s="23" t="s">
        <v>318</v>
      </c>
      <c r="E45" s="24">
        <v>-0.26522428199999998</v>
      </c>
      <c r="F45" s="23" t="s">
        <v>318</v>
      </c>
      <c r="G45" s="24">
        <v>-0.20487925000000001</v>
      </c>
      <c r="H45" s="23" t="s">
        <v>318</v>
      </c>
      <c r="I45" s="24">
        <v>1.565986876</v>
      </c>
      <c r="J45" s="23" t="s">
        <v>318</v>
      </c>
      <c r="K45" s="24">
        <v>1.5060377469999999</v>
      </c>
      <c r="L45" s="23" t="s">
        <v>318</v>
      </c>
      <c r="M45" s="24">
        <v>1.6523774360000001</v>
      </c>
      <c r="N45" s="23" t="s">
        <v>318</v>
      </c>
      <c r="O45" s="24">
        <v>0.57451827</v>
      </c>
      <c r="P45" s="23" t="s">
        <v>318</v>
      </c>
      <c r="Q45" s="24">
        <v>0.11328648700000001</v>
      </c>
      <c r="R45" s="23" t="s">
        <v>318</v>
      </c>
      <c r="S45" s="24">
        <v>-1.376613836</v>
      </c>
      <c r="T45" s="23" t="s">
        <v>318</v>
      </c>
      <c r="U45" s="24">
        <v>-0.33965747600000001</v>
      </c>
      <c r="V45" s="23" t="s">
        <v>318</v>
      </c>
      <c r="W45" s="24">
        <v>1.0339403709999999</v>
      </c>
      <c r="X45" s="23" t="s">
        <v>318</v>
      </c>
      <c r="Y45" s="24">
        <v>-0.83780525900000002</v>
      </c>
      <c r="Z45" s="23" t="s">
        <v>318</v>
      </c>
      <c r="AA45" s="24">
        <v>3.9316863299999998</v>
      </c>
      <c r="AB45" s="23" t="s">
        <v>318</v>
      </c>
      <c r="AC45" s="24">
        <v>3.0509303939999999</v>
      </c>
      <c r="AD45" s="23" t="s">
        <v>318</v>
      </c>
      <c r="AE45" s="24">
        <v>3.8650657939999999</v>
      </c>
      <c r="AF45" s="23" t="s">
        <v>318</v>
      </c>
      <c r="AG45" s="24">
        <v>1.9149569099999999</v>
      </c>
      <c r="AH45" s="23" t="s">
        <v>318</v>
      </c>
      <c r="AI45" s="24">
        <v>1.3579559969999999</v>
      </c>
      <c r="AJ45" s="23" t="s">
        <v>318</v>
      </c>
      <c r="AK45" s="24">
        <v>1.732134603</v>
      </c>
      <c r="AL45" s="23" t="s">
        <v>318</v>
      </c>
      <c r="AM45" s="24">
        <v>2.0599886770000002</v>
      </c>
      <c r="AN45" s="23" t="s">
        <v>318</v>
      </c>
      <c r="AO45" s="24">
        <v>0.218954063</v>
      </c>
      <c r="AP45" s="23" t="s">
        <v>318</v>
      </c>
      <c r="AQ45" s="24">
        <v>1.0669261059999999</v>
      </c>
      <c r="AR45" s="23" t="s">
        <v>318</v>
      </c>
      <c r="AS45" s="24">
        <v>0.21429980100000001</v>
      </c>
      <c r="AT45" s="23" t="s">
        <v>318</v>
      </c>
      <c r="AU45" s="24">
        <v>0.72123052200000004</v>
      </c>
      <c r="AV45" s="23" t="s">
        <v>318</v>
      </c>
      <c r="AW45" s="24">
        <v>3.2839455869999998</v>
      </c>
      <c r="AX45" s="23" t="s">
        <v>318</v>
      </c>
      <c r="AY45" s="24">
        <v>1.859039973</v>
      </c>
      <c r="AZ45" s="23" t="s">
        <v>318</v>
      </c>
      <c r="BA45" s="24">
        <v>0.77309151300000001</v>
      </c>
      <c r="BB45" s="23" t="s">
        <v>318</v>
      </c>
      <c r="BC45" s="24">
        <v>-0.56251597200000003</v>
      </c>
      <c r="BD45" s="23" t="s">
        <v>318</v>
      </c>
      <c r="BE45" s="24">
        <v>-1.5137187219999999</v>
      </c>
      <c r="BF45" s="23" t="s">
        <v>318</v>
      </c>
      <c r="BG45" s="24">
        <v>-0.47757048699999999</v>
      </c>
      <c r="BH45" s="23" t="s">
        <v>318</v>
      </c>
      <c r="BI45" s="24">
        <v>0.109412651</v>
      </c>
      <c r="BJ45" s="23" t="s">
        <v>318</v>
      </c>
      <c r="BK45" s="24">
        <v>1.1296894120000001</v>
      </c>
      <c r="BL45" s="23" t="s">
        <v>318</v>
      </c>
      <c r="BM45" s="24">
        <v>1.9569641470000001</v>
      </c>
      <c r="BN45" s="23" t="s">
        <v>318</v>
      </c>
      <c r="BO45" s="24">
        <v>2.8565961099999999</v>
      </c>
      <c r="BP45" s="23" t="s">
        <v>318</v>
      </c>
      <c r="BQ45" s="24">
        <v>1.627544984</v>
      </c>
      <c r="BR45" s="23" t="s">
        <v>318</v>
      </c>
      <c r="BS45" s="24">
        <v>1.3508213600000001</v>
      </c>
      <c r="BT45" s="23" t="s">
        <v>318</v>
      </c>
      <c r="BU45" s="24">
        <v>0.60066613499999999</v>
      </c>
      <c r="BV45" s="23" t="s">
        <v>318</v>
      </c>
      <c r="BW45" s="24">
        <v>-0.38804268800000002</v>
      </c>
      <c r="BX45" s="23" t="s">
        <v>318</v>
      </c>
      <c r="BY45" s="24">
        <v>0.82657616199999995</v>
      </c>
      <c r="BZ45" s="23" t="s">
        <v>318</v>
      </c>
      <c r="CA45" s="24">
        <v>-8.9703386999999996E-2</v>
      </c>
      <c r="CB45" s="23" t="s">
        <v>318</v>
      </c>
      <c r="CC45" s="24">
        <v>1.6459112970000001</v>
      </c>
      <c r="CD45" s="23" t="s">
        <v>318</v>
      </c>
      <c r="CE45" s="24">
        <v>0.64026787200000002</v>
      </c>
      <c r="CF45" s="23" t="s">
        <v>318</v>
      </c>
      <c r="CG45" s="24">
        <v>-0.21914023899999999</v>
      </c>
      <c r="CH45" s="23" t="s">
        <v>318</v>
      </c>
      <c r="CI45" s="24">
        <v>0.97992183300000002</v>
      </c>
      <c r="CJ45" s="23" t="s">
        <v>318</v>
      </c>
      <c r="CK45" s="24">
        <v>-1.0345383589999999</v>
      </c>
      <c r="CL45" s="23" t="s">
        <v>318</v>
      </c>
      <c r="CM45" s="24">
        <v>-2.5959036100000001</v>
      </c>
      <c r="CN45" s="23" t="s">
        <v>318</v>
      </c>
      <c r="CO45" s="24">
        <v>0.65689884799999998</v>
      </c>
      <c r="CP45" s="23" t="s">
        <v>318</v>
      </c>
      <c r="CQ45" s="24">
        <v>2.313111068</v>
      </c>
      <c r="CR45" s="23" t="s">
        <v>318</v>
      </c>
      <c r="CS45" s="24">
        <v>2.3382300049999998</v>
      </c>
      <c r="CT45" s="23" t="s">
        <v>318</v>
      </c>
      <c r="CU45" s="24">
        <v>1.918406388</v>
      </c>
      <c r="CV45" s="23" t="s">
        <v>318</v>
      </c>
      <c r="CW45" s="24">
        <v>2.2534335639999998</v>
      </c>
      <c r="CX45" s="23" t="s">
        <v>318</v>
      </c>
      <c r="CY45" s="24">
        <v>6.9726727000000002E-2</v>
      </c>
      <c r="CZ45" s="23" t="s">
        <v>318</v>
      </c>
      <c r="DA45" s="24">
        <v>0.28498068700000001</v>
      </c>
      <c r="DB45" s="23" t="s">
        <v>318</v>
      </c>
      <c r="DC45" s="24">
        <v>2.248627259</v>
      </c>
      <c r="DD45" s="23" t="s">
        <v>318</v>
      </c>
      <c r="DE45" s="24">
        <v>-0.53835728100000002</v>
      </c>
      <c r="DF45" s="23" t="s">
        <v>318</v>
      </c>
      <c r="DG45" s="24">
        <v>0.48993123999999999</v>
      </c>
      <c r="DH45" s="23" t="s">
        <v>318</v>
      </c>
      <c r="DI45" s="24">
        <v>-1.2831311510000001</v>
      </c>
      <c r="DJ45" s="23" t="s">
        <v>318</v>
      </c>
      <c r="DK45" s="24">
        <v>0.67501796700000005</v>
      </c>
      <c r="DL45" s="23" t="s">
        <v>318</v>
      </c>
      <c r="DM45" s="24">
        <v>1.6978546830000001</v>
      </c>
      <c r="DN45" s="23" t="s">
        <v>318</v>
      </c>
      <c r="DO45" s="24">
        <v>1.920365796</v>
      </c>
      <c r="DP45" s="23" t="s">
        <v>318</v>
      </c>
      <c r="DQ45" s="24">
        <v>1.96166961</v>
      </c>
      <c r="DR45" s="23" t="s">
        <v>318</v>
      </c>
      <c r="DS45" s="24">
        <v>1.783663196</v>
      </c>
      <c r="DT45" s="23" t="s">
        <v>318</v>
      </c>
      <c r="DU45" s="24">
        <v>0.90475439099999999</v>
      </c>
      <c r="DV45" s="23" t="s">
        <v>318</v>
      </c>
      <c r="DW45" s="24">
        <v>1.2295666649999999</v>
      </c>
      <c r="DX45" s="23" t="s">
        <v>318</v>
      </c>
      <c r="DY45" s="24">
        <v>0.32940187199999998</v>
      </c>
      <c r="DZ45" s="23" t="s">
        <v>318</v>
      </c>
      <c r="EA45" s="24">
        <v>1.0920904259999999</v>
      </c>
      <c r="EB45" s="23" t="s">
        <v>318</v>
      </c>
      <c r="EC45" s="24">
        <v>1.122414332</v>
      </c>
      <c r="ED45" s="23" t="s">
        <v>318</v>
      </c>
      <c r="EE45" s="24">
        <v>2.198830992</v>
      </c>
      <c r="EF45" s="23" t="s">
        <v>318</v>
      </c>
      <c r="EG45" s="24">
        <v>0.65590474600000004</v>
      </c>
      <c r="EH45" s="23" t="s">
        <v>318</v>
      </c>
      <c r="EI45" s="24">
        <v>2.1087135849999998</v>
      </c>
      <c r="EJ45" s="23" t="s">
        <v>318</v>
      </c>
      <c r="EK45" s="24">
        <v>1.089068379</v>
      </c>
      <c r="EL45" s="23" t="s">
        <v>318</v>
      </c>
      <c r="EM45" s="24">
        <v>1.5626016599999999</v>
      </c>
      <c r="EN45" s="23" t="s">
        <v>318</v>
      </c>
      <c r="EO45" s="24">
        <v>0.30919108699999998</v>
      </c>
      <c r="EP45" s="23" t="s">
        <v>318</v>
      </c>
      <c r="EQ45" s="24">
        <v>2.4199081200000001</v>
      </c>
      <c r="ER45" s="23" t="s">
        <v>318</v>
      </c>
      <c r="ES45" s="24">
        <v>1.2634708290000001</v>
      </c>
      <c r="ET45" s="23" t="s">
        <v>318</v>
      </c>
      <c r="EU45" s="24">
        <v>2.2231604680000001</v>
      </c>
      <c r="EV45" s="23" t="s">
        <v>318</v>
      </c>
      <c r="EW45" s="24">
        <v>2.3039017130000001</v>
      </c>
      <c r="EX45" s="23" t="s">
        <v>318</v>
      </c>
      <c r="EY45" s="24">
        <v>2.4338353110000002</v>
      </c>
      <c r="EZ45" s="23" t="s">
        <v>318</v>
      </c>
      <c r="FA45" s="24">
        <v>0.34147046599999997</v>
      </c>
      <c r="FB45" s="23" t="s">
        <v>318</v>
      </c>
      <c r="FC45" s="24">
        <v>0.84683257099999998</v>
      </c>
      <c r="FD45" s="23" t="s">
        <v>318</v>
      </c>
      <c r="FE45" s="24">
        <v>0.82040342899999996</v>
      </c>
      <c r="FF45" s="23" t="s">
        <v>318</v>
      </c>
      <c r="FG45" s="24">
        <v>0.88579331400000005</v>
      </c>
      <c r="FH45" s="23" t="s">
        <v>318</v>
      </c>
      <c r="FI45" s="24">
        <v>6.1351468999999999E-2</v>
      </c>
      <c r="FJ45" s="23" t="s">
        <v>318</v>
      </c>
      <c r="FK45" s="24">
        <v>0.94607602599999996</v>
      </c>
      <c r="FL45" s="23" t="s">
        <v>318</v>
      </c>
      <c r="FM45" s="24">
        <v>0.75385332199999999</v>
      </c>
      <c r="FN45" s="23" t="s">
        <v>318</v>
      </c>
      <c r="FO45" s="24">
        <v>2.039271039</v>
      </c>
      <c r="FP45" s="23" t="s">
        <v>318</v>
      </c>
      <c r="FQ45" s="24">
        <v>1.670373004</v>
      </c>
      <c r="FR45" s="23" t="s">
        <v>318</v>
      </c>
      <c r="FS45" s="24">
        <v>0.77451856100000005</v>
      </c>
      <c r="FT45" s="23" t="s">
        <v>318</v>
      </c>
      <c r="FU45" s="24">
        <v>0.39277409899999999</v>
      </c>
      <c r="FV45" s="23" t="s">
        <v>318</v>
      </c>
      <c r="FW45" s="24">
        <v>1.5644306690000001</v>
      </c>
      <c r="FX45" s="23" t="s">
        <v>318</v>
      </c>
      <c r="FY45" s="24">
        <v>0.30335394599999999</v>
      </c>
      <c r="FZ45" s="23" t="s">
        <v>318</v>
      </c>
      <c r="GA45" s="24">
        <v>0.65995235500000005</v>
      </c>
      <c r="GB45" s="23" t="s">
        <v>318</v>
      </c>
      <c r="GC45" s="24">
        <v>-0.48820904999999998</v>
      </c>
      <c r="GD45" s="23" t="s">
        <v>318</v>
      </c>
      <c r="GE45" s="24">
        <v>-0.14889171400000001</v>
      </c>
      <c r="GF45" s="23" t="s">
        <v>318</v>
      </c>
      <c r="GG45" s="24">
        <v>0.14171841499999999</v>
      </c>
      <c r="GH45" s="23" t="s">
        <v>318</v>
      </c>
      <c r="GI45" s="24">
        <v>0.92146738500000003</v>
      </c>
      <c r="GJ45" s="23" t="s">
        <v>318</v>
      </c>
      <c r="GK45" s="24">
        <v>-1.071573173</v>
      </c>
      <c r="GL45" s="23" t="s">
        <v>318</v>
      </c>
      <c r="GM45" s="24">
        <v>2.7161492260000002</v>
      </c>
      <c r="GN45" s="23" t="s">
        <v>318</v>
      </c>
      <c r="GO45" s="24">
        <v>0.54081668800000005</v>
      </c>
      <c r="GP45" s="23" t="s">
        <v>318</v>
      </c>
      <c r="GQ45" s="24">
        <v>0.82244682499999999</v>
      </c>
      <c r="GR45" s="23" t="s">
        <v>318</v>
      </c>
      <c r="GS45" s="24">
        <v>0.23486464100000001</v>
      </c>
      <c r="GT45" s="23" t="s">
        <v>318</v>
      </c>
      <c r="GU45" s="24">
        <v>1.837215912</v>
      </c>
      <c r="GV45" s="23" t="s">
        <v>318</v>
      </c>
      <c r="GW45" s="24">
        <v>2.269287506</v>
      </c>
      <c r="GX45" s="23" t="s">
        <v>318</v>
      </c>
      <c r="GY45" s="24">
        <v>0.94408963199999996</v>
      </c>
      <c r="GZ45" s="23" t="s">
        <v>318</v>
      </c>
      <c r="HA45" s="24">
        <v>1.6744358500000001</v>
      </c>
      <c r="HB45" s="23" t="s">
        <v>318</v>
      </c>
      <c r="HC45" s="24">
        <v>2.4749417309999999</v>
      </c>
      <c r="HD45" s="23" t="s">
        <v>318</v>
      </c>
      <c r="HE45" s="24">
        <v>1.088743434</v>
      </c>
      <c r="HF45" s="23" t="s">
        <v>318</v>
      </c>
      <c r="HG45" s="24">
        <v>-0.52583832900000005</v>
      </c>
      <c r="HH45" s="23" t="s">
        <v>318</v>
      </c>
      <c r="HI45" s="24">
        <v>0.94923084099999999</v>
      </c>
      <c r="HJ45" s="23" t="s">
        <v>318</v>
      </c>
      <c r="HK45" s="24">
        <v>-0.859705265</v>
      </c>
      <c r="HL45" s="23" t="s">
        <v>318</v>
      </c>
      <c r="HM45" s="24">
        <v>0.23769701100000001</v>
      </c>
      <c r="HN45" s="23" t="s">
        <v>318</v>
      </c>
      <c r="HO45" s="24">
        <v>-0.94527738500000003</v>
      </c>
      <c r="HP45" s="23" t="s">
        <v>318</v>
      </c>
      <c r="HQ45" s="24">
        <v>-0.38840577199999998</v>
      </c>
      <c r="HR45" s="23" t="s">
        <v>318</v>
      </c>
      <c r="HS45" s="24">
        <v>-1.217634331</v>
      </c>
      <c r="HT45" s="23" t="s">
        <v>318</v>
      </c>
      <c r="HU45" s="24">
        <v>0.71470118900000001</v>
      </c>
      <c r="HV45" s="23" t="s">
        <v>318</v>
      </c>
      <c r="HW45" s="24">
        <v>1.712044616</v>
      </c>
      <c r="HX45" s="23" t="s">
        <v>318</v>
      </c>
      <c r="HY45" s="24">
        <v>1.3470928950000001</v>
      </c>
      <c r="HZ45" s="23" t="s">
        <v>318</v>
      </c>
      <c r="IA45" s="24">
        <v>2.2494676230000001</v>
      </c>
      <c r="IB45" s="23" t="s">
        <v>318</v>
      </c>
      <c r="IC45" s="24">
        <v>0.73337403800000001</v>
      </c>
      <c r="ID45" s="23" t="s">
        <v>318</v>
      </c>
      <c r="IE45" s="24">
        <v>0.54740758499999997</v>
      </c>
      <c r="IF45" s="23" t="s">
        <v>318</v>
      </c>
      <c r="IG45" s="24">
        <v>0.72260357099999994</v>
      </c>
      <c r="IH45" s="23" t="s">
        <v>318</v>
      </c>
      <c r="II45" s="24">
        <v>1.1862331479999999</v>
      </c>
      <c r="IJ45" s="23" t="s">
        <v>318</v>
      </c>
      <c r="IK45" s="24">
        <v>1.941923522</v>
      </c>
      <c r="IL45" s="23" t="s">
        <v>318</v>
      </c>
      <c r="IM45" s="24">
        <v>1.803164972</v>
      </c>
      <c r="IN45" s="23" t="s">
        <v>318</v>
      </c>
      <c r="IO45" s="24">
        <v>1.99278E-3</v>
      </c>
      <c r="IP45" s="23" t="s">
        <v>318</v>
      </c>
      <c r="IQ45" s="24">
        <v>0.31984214</v>
      </c>
      <c r="IR45" s="23" t="s">
        <v>318</v>
      </c>
      <c r="IS45" s="24">
        <v>3.8647726840000001</v>
      </c>
      <c r="IT45" s="23" t="s">
        <v>318</v>
      </c>
      <c r="IU45" s="24">
        <v>1.0057487549999999</v>
      </c>
      <c r="IV45" s="23" t="s">
        <v>318</v>
      </c>
      <c r="IW45" s="24">
        <v>1.344125421</v>
      </c>
      <c r="IX45" s="23" t="s">
        <v>318</v>
      </c>
      <c r="IY45" s="24">
        <v>0.17959381399999999</v>
      </c>
      <c r="IZ45" s="23" t="s">
        <v>318</v>
      </c>
      <c r="JA45" s="24">
        <v>0.10674528799999999</v>
      </c>
      <c r="JB45" s="23" t="s">
        <v>318</v>
      </c>
      <c r="JC45" s="24">
        <v>0.74280468799999999</v>
      </c>
      <c r="JD45" s="23" t="s">
        <v>318</v>
      </c>
      <c r="JE45" s="24">
        <v>0.25004516900000001</v>
      </c>
      <c r="JF45" s="23" t="s">
        <v>318</v>
      </c>
      <c r="JG45" s="24">
        <v>0.31457115400000002</v>
      </c>
      <c r="JH45" s="23" t="s">
        <v>318</v>
      </c>
      <c r="JI45" s="24">
        <v>-2.0604348639999999</v>
      </c>
      <c r="JJ45" s="23" t="s">
        <v>318</v>
      </c>
      <c r="JK45" s="24">
        <v>-0.11885475</v>
      </c>
      <c r="JL45" s="23" t="s">
        <v>318</v>
      </c>
      <c r="JM45" s="24">
        <v>1.8649233199999999</v>
      </c>
      <c r="JN45" s="23" t="s">
        <v>318</v>
      </c>
      <c r="JO45" s="24">
        <v>1.9594222109999999</v>
      </c>
      <c r="JP45" s="23" t="s">
        <v>318</v>
      </c>
      <c r="JQ45" s="24">
        <v>-0.74107570700000003</v>
      </c>
      <c r="JR45" s="23" t="s">
        <v>318</v>
      </c>
      <c r="JS45" s="24">
        <v>1.1975020750000001</v>
      </c>
      <c r="JT45" s="23" t="s">
        <v>318</v>
      </c>
      <c r="JU45" s="24">
        <v>-1.089596732</v>
      </c>
      <c r="JV45" s="23" t="s">
        <v>318</v>
      </c>
      <c r="JW45" s="24">
        <v>-1.5536446420000001</v>
      </c>
      <c r="JX45" s="23" t="s">
        <v>318</v>
      </c>
      <c r="JY45" s="24">
        <v>0.45617712799999999</v>
      </c>
      <c r="JZ45" s="23" t="s">
        <v>318</v>
      </c>
      <c r="KA45" s="24">
        <v>-0.382266836</v>
      </c>
      <c r="KB45" s="23" t="s">
        <v>318</v>
      </c>
      <c r="KC45" s="24">
        <v>4.0008788000000003E-2</v>
      </c>
      <c r="KD45" s="23" t="s">
        <v>318</v>
      </c>
      <c r="KE45" s="24">
        <v>1.31779041</v>
      </c>
      <c r="KF45" s="23" t="s">
        <v>318</v>
      </c>
      <c r="KG45" s="24">
        <v>2.2755202450000001</v>
      </c>
      <c r="KH45" s="23" t="s">
        <v>318</v>
      </c>
      <c r="KI45" s="24">
        <v>1.998954608</v>
      </c>
      <c r="KJ45" s="23" t="s">
        <v>318</v>
      </c>
      <c r="KK45" s="24">
        <v>2.086182628</v>
      </c>
      <c r="KL45" s="23" t="s">
        <v>318</v>
      </c>
      <c r="KM45" s="24">
        <v>1.9547903419999999</v>
      </c>
      <c r="KN45" s="23" t="s">
        <v>318</v>
      </c>
      <c r="KO45" s="24">
        <v>1.727761586</v>
      </c>
      <c r="KP45" s="23" t="s">
        <v>318</v>
      </c>
      <c r="KQ45" s="24">
        <v>0.96401004700000004</v>
      </c>
      <c r="KR45" s="23" t="s">
        <v>318</v>
      </c>
      <c r="KS45" s="24">
        <v>0.82077294499999998</v>
      </c>
      <c r="KT45" s="23" t="s">
        <v>318</v>
      </c>
      <c r="KU45" s="24">
        <v>0.96897922800000003</v>
      </c>
      <c r="KV45" s="23" t="s">
        <v>318</v>
      </c>
      <c r="KW45" s="24">
        <v>0.88047357299999995</v>
      </c>
      <c r="KX45" s="23" t="s">
        <v>318</v>
      </c>
      <c r="KY45" s="24">
        <v>1.527271423</v>
      </c>
      <c r="KZ45" s="23" t="s">
        <v>318</v>
      </c>
      <c r="LA45" s="24">
        <v>0.74344914500000003</v>
      </c>
      <c r="LB45" s="23" t="s">
        <v>318</v>
      </c>
      <c r="LC45" s="24">
        <v>0.93374763000000005</v>
      </c>
      <c r="LD45" s="23" t="s">
        <v>318</v>
      </c>
      <c r="LE45" s="24">
        <v>0.45029635499999998</v>
      </c>
      <c r="LF45" s="23" t="s">
        <v>318</v>
      </c>
      <c r="LG45" s="24">
        <v>0.95666803700000003</v>
      </c>
      <c r="LH45" s="23" t="s">
        <v>318</v>
      </c>
      <c r="LI45" s="24">
        <v>0.53639287999999996</v>
      </c>
      <c r="LJ45" s="23" t="s">
        <v>318</v>
      </c>
      <c r="LK45" s="24">
        <v>0.74184493500000004</v>
      </c>
      <c r="LL45" s="23" t="s">
        <v>318</v>
      </c>
      <c r="LM45" s="24">
        <v>1.0781776439999999</v>
      </c>
      <c r="LN45" s="23" t="s">
        <v>318</v>
      </c>
      <c r="LO45" s="24">
        <v>0.86717802499999996</v>
      </c>
      <c r="LP45" s="23" t="s">
        <v>318</v>
      </c>
      <c r="LQ45" s="24">
        <v>1.716956865</v>
      </c>
      <c r="LR45" s="23" t="s">
        <v>318</v>
      </c>
      <c r="LS45" s="24">
        <v>0.51688254099999997</v>
      </c>
      <c r="LT45" s="23" t="s">
        <v>318</v>
      </c>
      <c r="LU45" s="24">
        <v>1.3140322790000001</v>
      </c>
      <c r="LV45" s="23" t="s">
        <v>318</v>
      </c>
      <c r="LW45" s="24">
        <v>0.58596964500000004</v>
      </c>
      <c r="LX45" s="23" t="s">
        <v>318</v>
      </c>
      <c r="LY45" s="24">
        <v>1.3324560560000001</v>
      </c>
      <c r="LZ45" s="23" t="s">
        <v>318</v>
      </c>
      <c r="MA45" s="24">
        <v>1.0163949510000001</v>
      </c>
      <c r="MB45" s="23" t="s">
        <v>318</v>
      </c>
      <c r="MC45" s="24">
        <v>0.76309965700000004</v>
      </c>
      <c r="MD45" s="23" t="s">
        <v>318</v>
      </c>
      <c r="ME45" s="24">
        <v>0.74073562500000001</v>
      </c>
      <c r="MF45" s="23" t="s">
        <v>318</v>
      </c>
      <c r="MG45" s="24">
        <v>0.19698105499999999</v>
      </c>
      <c r="MH45" s="23" t="s">
        <v>318</v>
      </c>
      <c r="MI45" s="24">
        <v>1.0928820450000001</v>
      </c>
      <c r="MJ45" s="23" t="s">
        <v>318</v>
      </c>
      <c r="MK45" s="24">
        <v>0.36297003</v>
      </c>
      <c r="ML45" s="23" t="s">
        <v>318</v>
      </c>
      <c r="MM45" s="24">
        <v>6.6581679000000005E-2</v>
      </c>
      <c r="MN45" s="23" t="s">
        <v>318</v>
      </c>
      <c r="MO45" s="24">
        <v>-0.910404557</v>
      </c>
      <c r="MP45" s="23" t="s">
        <v>318</v>
      </c>
      <c r="MQ45" s="24">
        <v>-0.46794064499999999</v>
      </c>
      <c r="MR45" s="23" t="s">
        <v>318</v>
      </c>
      <c r="MS45" s="24">
        <v>0.77968905700000002</v>
      </c>
      <c r="MT45" s="23" t="s">
        <v>318</v>
      </c>
      <c r="MU45" s="24">
        <v>0.50535868699999997</v>
      </c>
      <c r="MV45" s="23" t="s">
        <v>318</v>
      </c>
      <c r="MW45" s="24">
        <v>0.34854484499999999</v>
      </c>
      <c r="MX45" s="23" t="s">
        <v>318</v>
      </c>
      <c r="MY45" s="24">
        <v>1.19725221</v>
      </c>
      <c r="MZ45" s="23" t="s">
        <v>318</v>
      </c>
      <c r="NA45" s="24">
        <v>1.084303276</v>
      </c>
      <c r="NB45" s="23" t="s">
        <v>318</v>
      </c>
      <c r="NC45" s="24">
        <v>0.98811018699999997</v>
      </c>
      <c r="ND45" s="23" t="s">
        <v>318</v>
      </c>
      <c r="NE45" s="24">
        <v>1.0428555989999999</v>
      </c>
      <c r="NF45" s="23" t="s">
        <v>318</v>
      </c>
      <c r="NG45" s="24">
        <v>0.16694372199999999</v>
      </c>
      <c r="NH45" s="23" t="s">
        <v>318</v>
      </c>
      <c r="NI45" s="24">
        <v>0.58217094400000002</v>
      </c>
      <c r="NJ45" s="23" t="s">
        <v>318</v>
      </c>
      <c r="NK45" s="24">
        <v>0.47715482300000001</v>
      </c>
      <c r="NL45" s="23" t="s">
        <v>318</v>
      </c>
      <c r="NM45" s="24">
        <v>1.360149303</v>
      </c>
      <c r="NN45" s="23" t="s">
        <v>318</v>
      </c>
      <c r="NO45" s="24">
        <v>0.97036298799999998</v>
      </c>
      <c r="NP45" s="23" t="s">
        <v>318</v>
      </c>
      <c r="NQ45" s="24">
        <v>1.3551826309999999</v>
      </c>
      <c r="NR45" s="23" t="s">
        <v>318</v>
      </c>
      <c r="NS45" s="24">
        <v>0.58458455499999995</v>
      </c>
      <c r="NT45" s="23" t="s">
        <v>318</v>
      </c>
      <c r="NU45" s="24">
        <v>1.145570156</v>
      </c>
      <c r="NV45" s="23" t="s">
        <v>318</v>
      </c>
      <c r="NW45" s="24">
        <v>0.35478050799999999</v>
      </c>
      <c r="NX45" s="23" t="s">
        <v>318</v>
      </c>
      <c r="NY45" s="24">
        <v>0.29832284599999997</v>
      </c>
      <c r="NZ45" s="23" t="s">
        <v>318</v>
      </c>
      <c r="OA45" s="24">
        <v>0.85072550199999997</v>
      </c>
      <c r="OB45" s="23" t="s">
        <v>318</v>
      </c>
      <c r="OC45" s="24">
        <v>0.67908205099999996</v>
      </c>
      <c r="OD45" s="23" t="s">
        <v>318</v>
      </c>
      <c r="OE45" s="24">
        <v>0.74905012299999996</v>
      </c>
      <c r="OF45" s="23" t="s">
        <v>318</v>
      </c>
      <c r="OG45" s="24">
        <v>1.6679441020000001</v>
      </c>
      <c r="OH45" s="23" t="s">
        <v>318</v>
      </c>
      <c r="OI45" s="24">
        <v>0.897033741</v>
      </c>
      <c r="OJ45" s="23" t="s">
        <v>318</v>
      </c>
      <c r="OK45" s="24">
        <v>1.03836953</v>
      </c>
      <c r="OL45" s="23" t="s">
        <v>318</v>
      </c>
      <c r="OM45" s="24">
        <v>0.64544319900000002</v>
      </c>
      <c r="ON45" s="23" t="s">
        <v>318</v>
      </c>
      <c r="OO45" s="24">
        <v>1.6652178310000001</v>
      </c>
      <c r="OP45" s="23" t="s">
        <v>318</v>
      </c>
      <c r="OQ45" s="24">
        <v>1.248568975</v>
      </c>
      <c r="OR45" s="23" t="s">
        <v>318</v>
      </c>
      <c r="OS45" s="24">
        <v>0.853860273</v>
      </c>
      <c r="OT45" s="23" t="s">
        <v>318</v>
      </c>
      <c r="OU45" s="24">
        <v>1.0037531319999999</v>
      </c>
      <c r="OV45" s="23" t="s">
        <v>318</v>
      </c>
      <c r="OW45" s="24">
        <v>0.92568788000000002</v>
      </c>
      <c r="OX45" s="23" t="s">
        <v>318</v>
      </c>
      <c r="OY45" s="24">
        <v>1.2589402709999999</v>
      </c>
      <c r="OZ45" s="23" t="s">
        <v>318</v>
      </c>
      <c r="PA45" s="24">
        <v>1.609196571</v>
      </c>
      <c r="PB45" s="23" t="s">
        <v>318</v>
      </c>
      <c r="PC45" s="24">
        <v>0.93943374899999998</v>
      </c>
      <c r="PD45" s="23" t="s">
        <v>318</v>
      </c>
      <c r="PE45" s="24">
        <v>0.83474289599999996</v>
      </c>
      <c r="PF45" s="23" t="s">
        <v>318</v>
      </c>
      <c r="PG45" s="24">
        <v>1.3258832300000001</v>
      </c>
      <c r="PH45" s="23" t="s">
        <v>318</v>
      </c>
      <c r="PI45" s="24">
        <v>1.640667087</v>
      </c>
      <c r="PJ45" s="23" t="s">
        <v>318</v>
      </c>
      <c r="PK45" s="24">
        <v>0.36279340900000001</v>
      </c>
      <c r="PL45" s="23" t="s">
        <v>318</v>
      </c>
      <c r="PM45" s="24">
        <v>1.8212878130000001</v>
      </c>
      <c r="PN45" s="23" t="s">
        <v>318</v>
      </c>
      <c r="PO45" s="24">
        <v>0.10193258600000001</v>
      </c>
      <c r="PP45" s="23" t="s">
        <v>318</v>
      </c>
      <c r="PQ45" s="24">
        <v>0.59703879299999996</v>
      </c>
      <c r="PR45" s="23" t="s">
        <v>318</v>
      </c>
      <c r="PS45" s="24">
        <v>-0.327798808</v>
      </c>
      <c r="PT45" s="23" t="s">
        <v>318</v>
      </c>
      <c r="PU45" s="24">
        <v>0.62450293000000001</v>
      </c>
      <c r="PV45" s="23" t="s">
        <v>318</v>
      </c>
      <c r="PW45" s="24">
        <v>-0.400639195</v>
      </c>
      <c r="PX45" s="23" t="s">
        <v>318</v>
      </c>
      <c r="PY45" s="24">
        <v>0.27477544799999998</v>
      </c>
      <c r="PZ45" s="23" t="s">
        <v>318</v>
      </c>
      <c r="QA45" s="24">
        <v>0.83635865600000003</v>
      </c>
      <c r="QB45" s="23" t="s">
        <v>318</v>
      </c>
      <c r="QC45" s="24">
        <v>0.612706584</v>
      </c>
      <c r="QD45" s="23" t="s">
        <v>318</v>
      </c>
      <c r="QE45" s="24">
        <v>0.40651143000000001</v>
      </c>
      <c r="QF45" s="23" t="s">
        <v>318</v>
      </c>
      <c r="QG45" s="24">
        <v>0.12360505300000001</v>
      </c>
      <c r="QH45" s="23" t="s">
        <v>318</v>
      </c>
      <c r="QI45" s="24">
        <v>0.52664198600000001</v>
      </c>
      <c r="QJ45" s="23" t="s">
        <v>318</v>
      </c>
      <c r="QK45" s="24">
        <v>0.88562167300000005</v>
      </c>
      <c r="QL45" s="23" t="s">
        <v>318</v>
      </c>
      <c r="QM45" s="24">
        <v>1.663199957</v>
      </c>
      <c r="QN45" s="23" t="s">
        <v>318</v>
      </c>
      <c r="QO45" s="24">
        <v>1.160721398</v>
      </c>
      <c r="QP45" s="23" t="s">
        <v>318</v>
      </c>
      <c r="QQ45" s="24">
        <v>0.56665145400000005</v>
      </c>
      <c r="QR45" s="23" t="s">
        <v>318</v>
      </c>
      <c r="QS45" s="24">
        <v>0.77495232400000003</v>
      </c>
      <c r="QT45" s="23" t="s">
        <v>318</v>
      </c>
      <c r="QU45" s="24">
        <v>0.94859388899999997</v>
      </c>
      <c r="QV45" s="23" t="s">
        <v>318</v>
      </c>
      <c r="QW45" s="24">
        <v>1.020208129</v>
      </c>
      <c r="QX45" s="23" t="s">
        <v>318</v>
      </c>
      <c r="QY45" s="24">
        <v>1.1093633540000001</v>
      </c>
      <c r="QZ45" s="23" t="s">
        <v>318</v>
      </c>
      <c r="RA45" s="24">
        <v>0.49262445500000002</v>
      </c>
      <c r="RB45" s="23" t="s">
        <v>318</v>
      </c>
      <c r="RC45" s="24">
        <v>0.78381403500000002</v>
      </c>
      <c r="RD45" s="23" t="s">
        <v>318</v>
      </c>
      <c r="RE45" s="24">
        <v>0.55551653999999995</v>
      </c>
      <c r="RF45" s="23" t="s">
        <v>318</v>
      </c>
      <c r="RG45" s="24">
        <v>1.345383768</v>
      </c>
      <c r="RH45" s="23" t="s">
        <v>318</v>
      </c>
      <c r="RI45" s="24">
        <v>0.258752763</v>
      </c>
      <c r="RJ45" s="23" t="s">
        <v>318</v>
      </c>
      <c r="RK45" s="24">
        <v>0.14995592599999999</v>
      </c>
      <c r="RL45" s="23" t="s">
        <v>318</v>
      </c>
      <c r="RM45" s="24">
        <v>0.85944980100000001</v>
      </c>
      <c r="RN45" s="23" t="s">
        <v>318</v>
      </c>
      <c r="RO45" s="24">
        <v>0.30083566699999997</v>
      </c>
      <c r="RP45" s="23" t="s">
        <v>318</v>
      </c>
      <c r="RQ45" s="24">
        <v>0.61176195799999999</v>
      </c>
      <c r="RR45" s="23" t="s">
        <v>318</v>
      </c>
      <c r="RS45" s="24">
        <v>0.57602579600000003</v>
      </c>
      <c r="RT45" s="23" t="s">
        <v>318</v>
      </c>
      <c r="RU45" s="24">
        <v>0.62823673199999996</v>
      </c>
      <c r="RV45" s="23" t="s">
        <v>318</v>
      </c>
      <c r="RW45" s="24">
        <v>-0.426764321</v>
      </c>
      <c r="RX45" s="23" t="s">
        <v>318</v>
      </c>
      <c r="RY45" s="24">
        <v>0.59542826199999999</v>
      </c>
      <c r="RZ45" s="23" t="s">
        <v>318</v>
      </c>
      <c r="SA45" s="24">
        <v>-0.525258051</v>
      </c>
      <c r="SB45" s="23" t="s">
        <v>318</v>
      </c>
      <c r="SC45" s="24">
        <v>-2.1890265950000001</v>
      </c>
      <c r="SD45" s="23" t="s">
        <v>318</v>
      </c>
      <c r="SE45" s="24">
        <v>-1.1348742970000001</v>
      </c>
      <c r="SF45" s="23" t="s">
        <v>318</v>
      </c>
      <c r="SG45" s="24">
        <v>-0.178650951</v>
      </c>
      <c r="SH45" s="23" t="s">
        <v>318</v>
      </c>
      <c r="SI45" s="24">
        <v>0.35119239499999999</v>
      </c>
      <c r="SJ45" s="23" t="s">
        <v>318</v>
      </c>
      <c r="SK45" s="24">
        <v>1.0809136509999999</v>
      </c>
      <c r="SL45" s="23" t="s">
        <v>318</v>
      </c>
      <c r="SM45" s="24">
        <v>0.48450095100000001</v>
      </c>
      <c r="SN45" s="23" t="s">
        <v>318</v>
      </c>
      <c r="SO45" s="24">
        <v>0.96758611800000005</v>
      </c>
      <c r="SP45" s="23" t="s">
        <v>318</v>
      </c>
      <c r="SQ45" s="24">
        <v>0.77108493600000005</v>
      </c>
      <c r="SR45" s="23" t="s">
        <v>318</v>
      </c>
      <c r="SS45" s="24">
        <v>0.52511026100000002</v>
      </c>
      <c r="ST45" s="23" t="s">
        <v>318</v>
      </c>
      <c r="SU45" s="24">
        <v>-0.237204897</v>
      </c>
      <c r="SV45" s="23" t="s">
        <v>318</v>
      </c>
      <c r="SW45" s="24">
        <v>0.67658229299999995</v>
      </c>
      <c r="SX45" s="23" t="s">
        <v>318</v>
      </c>
      <c r="SY45" s="24">
        <v>-2.2312736E-2</v>
      </c>
      <c r="SZ45" s="23" t="s">
        <v>318</v>
      </c>
      <c r="TA45" s="24">
        <v>1.123049057</v>
      </c>
      <c r="TB45" s="23" t="s">
        <v>318</v>
      </c>
      <c r="TC45" s="24">
        <v>0.83859081999999996</v>
      </c>
      <c r="TD45" s="23" t="s">
        <v>318</v>
      </c>
      <c r="TE45" s="24">
        <v>0.446334746</v>
      </c>
      <c r="TF45" s="23" t="s">
        <v>318</v>
      </c>
      <c r="TG45" s="24">
        <v>0.14402799699999999</v>
      </c>
      <c r="TH45" s="23" t="s">
        <v>318</v>
      </c>
      <c r="TI45" s="24">
        <v>0.11564055400000001</v>
      </c>
      <c r="TJ45" s="23" t="s">
        <v>318</v>
      </c>
      <c r="TK45" s="24">
        <v>0.98656066399999998</v>
      </c>
      <c r="TL45" s="23" t="s">
        <v>318</v>
      </c>
      <c r="TM45" s="24">
        <v>0.267636335</v>
      </c>
      <c r="TN45" s="23" t="s">
        <v>318</v>
      </c>
      <c r="TO45" s="24">
        <v>0.85139356899999996</v>
      </c>
      <c r="TP45" s="23" t="s">
        <v>318</v>
      </c>
      <c r="TQ45" s="24">
        <v>0.87174175300000001</v>
      </c>
      <c r="TR45" s="23" t="s">
        <v>318</v>
      </c>
      <c r="TS45" s="24">
        <v>-0.34509598499999999</v>
      </c>
      <c r="TT45" s="23" t="s">
        <v>318</v>
      </c>
      <c r="TU45" s="24">
        <v>1.291842129</v>
      </c>
      <c r="TV45" s="23" t="s">
        <v>318</v>
      </c>
      <c r="TW45" s="24">
        <v>1.215391409</v>
      </c>
      <c r="TX45" s="23" t="s">
        <v>318</v>
      </c>
      <c r="TY45" s="24">
        <v>0.50573313600000003</v>
      </c>
      <c r="TZ45" s="23" t="s">
        <v>318</v>
      </c>
      <c r="UA45" s="24">
        <v>0.90048497800000005</v>
      </c>
      <c r="UB45" s="23" t="s">
        <v>318</v>
      </c>
      <c r="UC45" s="24">
        <v>0.61940508699999997</v>
      </c>
      <c r="UD45" s="23" t="s">
        <v>318</v>
      </c>
      <c r="UE45" s="24">
        <v>0.40024506100000001</v>
      </c>
      <c r="UF45" s="23" t="s">
        <v>318</v>
      </c>
      <c r="UG45" s="24">
        <v>0.18447912599999999</v>
      </c>
      <c r="UH45" s="23" t="s">
        <v>318</v>
      </c>
      <c r="UI45" s="24">
        <v>0.57951940599999996</v>
      </c>
      <c r="UJ45" s="23" t="s">
        <v>318</v>
      </c>
      <c r="UK45" s="24">
        <v>0.32112406799999998</v>
      </c>
      <c r="UL45" s="23" t="s">
        <v>318</v>
      </c>
      <c r="UM45" s="24">
        <v>0.70939025499999997</v>
      </c>
      <c r="UN45" s="23" t="s">
        <v>318</v>
      </c>
      <c r="UO45" s="24">
        <v>0.55429911300000001</v>
      </c>
      <c r="UP45" s="23" t="s">
        <v>318</v>
      </c>
      <c r="UQ45" s="24">
        <v>0.48689020999999999</v>
      </c>
      <c r="UR45" s="23" t="s">
        <v>318</v>
      </c>
      <c r="US45" s="24">
        <v>0.55987256200000002</v>
      </c>
      <c r="UT45" s="23" t="s">
        <v>318</v>
      </c>
      <c r="UU45" s="24">
        <v>0.78852413099999996</v>
      </c>
      <c r="UV45" s="23" t="s">
        <v>318</v>
      </c>
      <c r="UW45" s="24">
        <v>1.1270466269999999</v>
      </c>
      <c r="UX45" s="23" t="s">
        <v>318</v>
      </c>
      <c r="UY45" s="24">
        <v>0.81340980200000002</v>
      </c>
      <c r="UZ45" s="23" t="s">
        <v>318</v>
      </c>
      <c r="VA45" s="24">
        <v>0.530825141</v>
      </c>
      <c r="VB45" s="23" t="s">
        <v>318</v>
      </c>
      <c r="VC45" s="24">
        <v>0.62369742500000003</v>
      </c>
      <c r="VD45" s="23" t="s">
        <v>318</v>
      </c>
      <c r="VE45" s="24">
        <v>0.14164421899999999</v>
      </c>
      <c r="VF45" s="23" t="s">
        <v>318</v>
      </c>
      <c r="VG45" s="24">
        <v>0.54310112899999996</v>
      </c>
      <c r="VH45" s="23" t="s">
        <v>318</v>
      </c>
      <c r="VI45" s="24">
        <v>0.82966816300000001</v>
      </c>
      <c r="VJ45" s="23" t="s">
        <v>318</v>
      </c>
      <c r="VK45" s="24">
        <v>1.1321755840000001</v>
      </c>
      <c r="VL45" s="23" t="s">
        <v>318</v>
      </c>
      <c r="VM45" s="24">
        <v>0.64131850899999998</v>
      </c>
      <c r="VN45" s="23" t="s">
        <v>318</v>
      </c>
      <c r="VO45" s="24">
        <v>-1.362864783</v>
      </c>
      <c r="VP45" s="23" t="s">
        <v>318</v>
      </c>
      <c r="VQ45" s="24">
        <v>-7.891020385</v>
      </c>
      <c r="VR45" s="23" t="s">
        <v>318</v>
      </c>
      <c r="VS45" s="24">
        <v>7.7592234869999999</v>
      </c>
      <c r="VT45" s="23" t="s">
        <v>318</v>
      </c>
      <c r="VU45" s="24">
        <v>1.0352243839999999</v>
      </c>
      <c r="VV45" s="23" t="s">
        <v>318</v>
      </c>
      <c r="VW45" s="24">
        <v>1.2855209160000001</v>
      </c>
      <c r="VX45" s="23" t="s">
        <v>318</v>
      </c>
      <c r="VY45" s="24">
        <v>1.519746442</v>
      </c>
      <c r="VZ45" s="23" t="s">
        <v>318</v>
      </c>
      <c r="WA45" s="24">
        <v>0.81437218899999997</v>
      </c>
      <c r="WB45" s="23" t="s">
        <v>318</v>
      </c>
      <c r="WC45" s="24">
        <v>1.696772293</v>
      </c>
      <c r="WD45" s="23" t="s">
        <v>318</v>
      </c>
      <c r="WE45" s="24">
        <v>-0.497679333</v>
      </c>
      <c r="WF45" s="23" t="s">
        <v>318</v>
      </c>
      <c r="WG45" s="24">
        <v>-0.141272286</v>
      </c>
      <c r="WH45" s="23" t="s">
        <v>318</v>
      </c>
      <c r="WI45" s="24">
        <v>0.65861869500000003</v>
      </c>
      <c r="WJ45" s="23" t="s">
        <v>318</v>
      </c>
      <c r="WK45" s="24">
        <v>0.63542240000000005</v>
      </c>
      <c r="WL45" s="23" t="s">
        <v>318</v>
      </c>
      <c r="WM45" s="24">
        <v>0.55638065400000003</v>
      </c>
      <c r="WN45" s="23" t="s">
        <v>318</v>
      </c>
      <c r="WO45" s="24">
        <v>0.51112209799999997</v>
      </c>
      <c r="WP45" s="23" t="s">
        <v>318</v>
      </c>
      <c r="WQ45" s="24">
        <v>1.193870963</v>
      </c>
      <c r="WR45" s="23" t="s">
        <v>318</v>
      </c>
      <c r="WS45" s="24">
        <v>0.80996618499999995</v>
      </c>
    </row>
    <row r="46" spans="1:617" ht="24" x14ac:dyDescent="0.2">
      <c r="A46" s="21" t="s">
        <v>363</v>
      </c>
      <c r="B46" s="22" t="s">
        <v>320</v>
      </c>
      <c r="C46" s="18" t="s">
        <v>321</v>
      </c>
      <c r="D46" s="23" t="s">
        <v>318</v>
      </c>
      <c r="E46" s="24" t="s">
        <v>322</v>
      </c>
      <c r="F46" s="23" t="s">
        <v>318</v>
      </c>
      <c r="G46" s="24" t="s">
        <v>322</v>
      </c>
      <c r="H46" s="23" t="s">
        <v>318</v>
      </c>
      <c r="I46" s="24" t="s">
        <v>322</v>
      </c>
      <c r="J46" s="23" t="s">
        <v>318</v>
      </c>
      <c r="K46" s="24" t="s">
        <v>322</v>
      </c>
      <c r="L46" s="23" t="s">
        <v>318</v>
      </c>
      <c r="M46" s="24" t="s">
        <v>322</v>
      </c>
      <c r="N46" s="23" t="s">
        <v>318</v>
      </c>
      <c r="O46" s="24" t="s">
        <v>322</v>
      </c>
      <c r="P46" s="23" t="s">
        <v>318</v>
      </c>
      <c r="Q46" s="24" t="s">
        <v>322</v>
      </c>
      <c r="R46" s="23" t="s">
        <v>318</v>
      </c>
      <c r="S46" s="24" t="s">
        <v>322</v>
      </c>
      <c r="T46" s="23" t="s">
        <v>318</v>
      </c>
      <c r="U46" s="24" t="s">
        <v>322</v>
      </c>
      <c r="V46" s="23" t="s">
        <v>318</v>
      </c>
      <c r="W46" s="24" t="s">
        <v>322</v>
      </c>
      <c r="X46" s="23" t="s">
        <v>318</v>
      </c>
      <c r="Y46" s="24" t="s">
        <v>322</v>
      </c>
      <c r="Z46" s="23" t="s">
        <v>318</v>
      </c>
      <c r="AA46" s="24" t="s">
        <v>322</v>
      </c>
      <c r="AB46" s="23" t="s">
        <v>318</v>
      </c>
      <c r="AC46" s="24" t="s">
        <v>322</v>
      </c>
      <c r="AD46" s="23" t="s">
        <v>318</v>
      </c>
      <c r="AE46" s="24" t="s">
        <v>322</v>
      </c>
      <c r="AF46" s="23" t="s">
        <v>318</v>
      </c>
      <c r="AG46" s="24" t="s">
        <v>322</v>
      </c>
      <c r="AH46" s="23" t="s">
        <v>318</v>
      </c>
      <c r="AI46" s="24" t="s">
        <v>322</v>
      </c>
      <c r="AJ46" s="23" t="s">
        <v>318</v>
      </c>
      <c r="AK46" s="24" t="s">
        <v>322</v>
      </c>
      <c r="AL46" s="23" t="s">
        <v>318</v>
      </c>
      <c r="AM46" s="24" t="s">
        <v>322</v>
      </c>
      <c r="AN46" s="23" t="s">
        <v>318</v>
      </c>
      <c r="AO46" s="24" t="s">
        <v>322</v>
      </c>
      <c r="AP46" s="23" t="s">
        <v>318</v>
      </c>
      <c r="AQ46" s="24" t="s">
        <v>322</v>
      </c>
      <c r="AR46" s="23" t="s">
        <v>318</v>
      </c>
      <c r="AS46" s="24" t="s">
        <v>322</v>
      </c>
      <c r="AT46" s="23" t="s">
        <v>318</v>
      </c>
      <c r="AU46" s="24" t="s">
        <v>322</v>
      </c>
      <c r="AV46" s="23" t="s">
        <v>318</v>
      </c>
      <c r="AW46" s="24" t="s">
        <v>322</v>
      </c>
      <c r="AX46" s="23" t="s">
        <v>318</v>
      </c>
      <c r="AY46" s="24" t="s">
        <v>322</v>
      </c>
      <c r="AZ46" s="23" t="s">
        <v>318</v>
      </c>
      <c r="BA46" s="24" t="s">
        <v>322</v>
      </c>
      <c r="BB46" s="23" t="s">
        <v>318</v>
      </c>
      <c r="BC46" s="24" t="s">
        <v>322</v>
      </c>
      <c r="BD46" s="23" t="s">
        <v>318</v>
      </c>
      <c r="BE46" s="24" t="s">
        <v>322</v>
      </c>
      <c r="BF46" s="23" t="s">
        <v>318</v>
      </c>
      <c r="BG46" s="24" t="s">
        <v>322</v>
      </c>
      <c r="BH46" s="23" t="s">
        <v>318</v>
      </c>
      <c r="BI46" s="24" t="s">
        <v>322</v>
      </c>
      <c r="BJ46" s="23" t="s">
        <v>318</v>
      </c>
      <c r="BK46" s="24" t="s">
        <v>322</v>
      </c>
      <c r="BL46" s="23" t="s">
        <v>318</v>
      </c>
      <c r="BM46" s="24" t="s">
        <v>322</v>
      </c>
      <c r="BN46" s="23" t="s">
        <v>318</v>
      </c>
      <c r="BO46" s="24" t="s">
        <v>322</v>
      </c>
      <c r="BP46" s="23" t="s">
        <v>318</v>
      </c>
      <c r="BQ46" s="24" t="s">
        <v>322</v>
      </c>
      <c r="BR46" s="23" t="s">
        <v>318</v>
      </c>
      <c r="BS46" s="24" t="s">
        <v>322</v>
      </c>
      <c r="BT46" s="23" t="s">
        <v>318</v>
      </c>
      <c r="BU46" s="24" t="s">
        <v>322</v>
      </c>
      <c r="BV46" s="23" t="s">
        <v>318</v>
      </c>
      <c r="BW46" s="24" t="s">
        <v>322</v>
      </c>
      <c r="BX46" s="23" t="s">
        <v>318</v>
      </c>
      <c r="BY46" s="24" t="s">
        <v>322</v>
      </c>
      <c r="BZ46" s="23" t="s">
        <v>318</v>
      </c>
      <c r="CA46" s="24" t="s">
        <v>322</v>
      </c>
      <c r="CB46" s="23" t="s">
        <v>318</v>
      </c>
      <c r="CC46" s="24" t="s">
        <v>322</v>
      </c>
      <c r="CD46" s="23" t="s">
        <v>318</v>
      </c>
      <c r="CE46" s="24" t="s">
        <v>322</v>
      </c>
      <c r="CF46" s="23" t="s">
        <v>318</v>
      </c>
      <c r="CG46" s="24" t="s">
        <v>322</v>
      </c>
      <c r="CH46" s="23" t="s">
        <v>318</v>
      </c>
      <c r="CI46" s="24" t="s">
        <v>322</v>
      </c>
      <c r="CJ46" s="23" t="s">
        <v>318</v>
      </c>
      <c r="CK46" s="24" t="s">
        <v>322</v>
      </c>
      <c r="CL46" s="23" t="s">
        <v>318</v>
      </c>
      <c r="CM46" s="24" t="s">
        <v>322</v>
      </c>
      <c r="CN46" s="23" t="s">
        <v>318</v>
      </c>
      <c r="CO46" s="24" t="s">
        <v>322</v>
      </c>
      <c r="CP46" s="23" t="s">
        <v>318</v>
      </c>
      <c r="CQ46" s="24" t="s">
        <v>322</v>
      </c>
      <c r="CR46" s="23" t="s">
        <v>318</v>
      </c>
      <c r="CS46" s="24" t="s">
        <v>322</v>
      </c>
      <c r="CT46" s="23" t="s">
        <v>318</v>
      </c>
      <c r="CU46" s="24" t="s">
        <v>322</v>
      </c>
      <c r="CV46" s="23" t="s">
        <v>318</v>
      </c>
      <c r="CW46" s="24" t="s">
        <v>322</v>
      </c>
      <c r="CX46" s="23" t="s">
        <v>318</v>
      </c>
      <c r="CY46" s="24" t="s">
        <v>322</v>
      </c>
      <c r="CZ46" s="23" t="s">
        <v>318</v>
      </c>
      <c r="DA46" s="24" t="s">
        <v>322</v>
      </c>
      <c r="DB46" s="23" t="s">
        <v>318</v>
      </c>
      <c r="DC46" s="24" t="s">
        <v>322</v>
      </c>
      <c r="DD46" s="23" t="s">
        <v>318</v>
      </c>
      <c r="DE46" s="24" t="s">
        <v>322</v>
      </c>
      <c r="DF46" s="23" t="s">
        <v>318</v>
      </c>
      <c r="DG46" s="24" t="s">
        <v>322</v>
      </c>
      <c r="DH46" s="23" t="s">
        <v>318</v>
      </c>
      <c r="DI46" s="24" t="s">
        <v>322</v>
      </c>
      <c r="DJ46" s="23" t="s">
        <v>318</v>
      </c>
      <c r="DK46" s="24" t="s">
        <v>322</v>
      </c>
      <c r="DL46" s="23" t="s">
        <v>318</v>
      </c>
      <c r="DM46" s="24" t="s">
        <v>322</v>
      </c>
      <c r="DN46" s="23" t="s">
        <v>318</v>
      </c>
      <c r="DO46" s="24" t="s">
        <v>322</v>
      </c>
      <c r="DP46" s="23" t="s">
        <v>318</v>
      </c>
      <c r="DQ46" s="24" t="s">
        <v>322</v>
      </c>
      <c r="DR46" s="23" t="s">
        <v>318</v>
      </c>
      <c r="DS46" s="24" t="s">
        <v>322</v>
      </c>
      <c r="DT46" s="23" t="s">
        <v>318</v>
      </c>
      <c r="DU46" s="24" t="s">
        <v>322</v>
      </c>
      <c r="DV46" s="23" t="s">
        <v>318</v>
      </c>
      <c r="DW46" s="24" t="s">
        <v>322</v>
      </c>
      <c r="DX46" s="23" t="s">
        <v>318</v>
      </c>
      <c r="DY46" s="24" t="s">
        <v>322</v>
      </c>
      <c r="DZ46" s="23" t="s">
        <v>318</v>
      </c>
      <c r="EA46" s="24" t="s">
        <v>322</v>
      </c>
      <c r="EB46" s="23" t="s">
        <v>318</v>
      </c>
      <c r="EC46" s="24" t="s">
        <v>322</v>
      </c>
      <c r="ED46" s="23" t="s">
        <v>318</v>
      </c>
      <c r="EE46" s="24" t="s">
        <v>322</v>
      </c>
      <c r="EF46" s="23" t="s">
        <v>318</v>
      </c>
      <c r="EG46" s="24" t="s">
        <v>322</v>
      </c>
      <c r="EH46" s="23" t="s">
        <v>318</v>
      </c>
      <c r="EI46" s="24" t="s">
        <v>322</v>
      </c>
      <c r="EJ46" s="23" t="s">
        <v>318</v>
      </c>
      <c r="EK46" s="24" t="s">
        <v>322</v>
      </c>
      <c r="EL46" s="23" t="s">
        <v>318</v>
      </c>
      <c r="EM46" s="24" t="s">
        <v>322</v>
      </c>
      <c r="EN46" s="23" t="s">
        <v>318</v>
      </c>
      <c r="EO46" s="24" t="s">
        <v>322</v>
      </c>
      <c r="EP46" s="23" t="s">
        <v>318</v>
      </c>
      <c r="EQ46" s="24" t="s">
        <v>322</v>
      </c>
      <c r="ER46" s="23" t="s">
        <v>318</v>
      </c>
      <c r="ES46" s="24" t="s">
        <v>322</v>
      </c>
      <c r="ET46" s="23" t="s">
        <v>318</v>
      </c>
      <c r="EU46" s="24" t="s">
        <v>322</v>
      </c>
      <c r="EV46" s="23" t="s">
        <v>318</v>
      </c>
      <c r="EW46" s="24" t="s">
        <v>322</v>
      </c>
      <c r="EX46" s="23" t="s">
        <v>318</v>
      </c>
      <c r="EY46" s="24" t="s">
        <v>322</v>
      </c>
      <c r="EZ46" s="23" t="s">
        <v>318</v>
      </c>
      <c r="FA46" s="24" t="s">
        <v>322</v>
      </c>
      <c r="FB46" s="23" t="s">
        <v>318</v>
      </c>
      <c r="FC46" s="24" t="s">
        <v>322</v>
      </c>
      <c r="FD46" s="23" t="s">
        <v>318</v>
      </c>
      <c r="FE46" s="24" t="s">
        <v>322</v>
      </c>
      <c r="FF46" s="23" t="s">
        <v>318</v>
      </c>
      <c r="FG46" s="24" t="s">
        <v>322</v>
      </c>
      <c r="FH46" s="23" t="s">
        <v>318</v>
      </c>
      <c r="FI46" s="24" t="s">
        <v>322</v>
      </c>
      <c r="FJ46" s="23" t="s">
        <v>318</v>
      </c>
      <c r="FK46" s="24" t="s">
        <v>322</v>
      </c>
      <c r="FL46" s="23" t="s">
        <v>318</v>
      </c>
      <c r="FM46" s="24" t="s">
        <v>322</v>
      </c>
      <c r="FN46" s="23" t="s">
        <v>318</v>
      </c>
      <c r="FO46" s="24" t="s">
        <v>322</v>
      </c>
      <c r="FP46" s="23" t="s">
        <v>318</v>
      </c>
      <c r="FQ46" s="24" t="s">
        <v>322</v>
      </c>
      <c r="FR46" s="23" t="s">
        <v>318</v>
      </c>
      <c r="FS46" s="24" t="s">
        <v>322</v>
      </c>
      <c r="FT46" s="23" t="s">
        <v>318</v>
      </c>
      <c r="FU46" s="24" t="s">
        <v>322</v>
      </c>
      <c r="FV46" s="23" t="s">
        <v>318</v>
      </c>
      <c r="FW46" s="24" t="s">
        <v>322</v>
      </c>
      <c r="FX46" s="23" t="s">
        <v>318</v>
      </c>
      <c r="FY46" s="24" t="s">
        <v>322</v>
      </c>
      <c r="FZ46" s="23" t="s">
        <v>318</v>
      </c>
      <c r="GA46" s="24" t="s">
        <v>322</v>
      </c>
      <c r="GB46" s="23" t="s">
        <v>318</v>
      </c>
      <c r="GC46" s="24" t="s">
        <v>322</v>
      </c>
      <c r="GD46" s="23" t="s">
        <v>318</v>
      </c>
      <c r="GE46" s="24" t="s">
        <v>322</v>
      </c>
      <c r="GF46" s="23" t="s">
        <v>318</v>
      </c>
      <c r="GG46" s="24" t="s">
        <v>322</v>
      </c>
      <c r="GH46" s="23" t="s">
        <v>318</v>
      </c>
      <c r="GI46" s="24" t="s">
        <v>322</v>
      </c>
      <c r="GJ46" s="23" t="s">
        <v>318</v>
      </c>
      <c r="GK46" s="24" t="s">
        <v>322</v>
      </c>
      <c r="GL46" s="23" t="s">
        <v>318</v>
      </c>
      <c r="GM46" s="24" t="s">
        <v>322</v>
      </c>
      <c r="GN46" s="23" t="s">
        <v>318</v>
      </c>
      <c r="GO46" s="24" t="s">
        <v>322</v>
      </c>
      <c r="GP46" s="23" t="s">
        <v>318</v>
      </c>
      <c r="GQ46" s="24" t="s">
        <v>322</v>
      </c>
      <c r="GR46" s="23" t="s">
        <v>318</v>
      </c>
      <c r="GS46" s="24" t="s">
        <v>322</v>
      </c>
      <c r="GT46" s="23" t="s">
        <v>318</v>
      </c>
      <c r="GU46" s="24" t="s">
        <v>322</v>
      </c>
      <c r="GV46" s="23" t="s">
        <v>318</v>
      </c>
      <c r="GW46" s="24" t="s">
        <v>322</v>
      </c>
      <c r="GX46" s="23" t="s">
        <v>318</v>
      </c>
      <c r="GY46" s="24" t="s">
        <v>322</v>
      </c>
      <c r="GZ46" s="23" t="s">
        <v>318</v>
      </c>
      <c r="HA46" s="24" t="s">
        <v>322</v>
      </c>
      <c r="HB46" s="23" t="s">
        <v>318</v>
      </c>
      <c r="HC46" s="24" t="s">
        <v>322</v>
      </c>
      <c r="HD46" s="23" t="s">
        <v>318</v>
      </c>
      <c r="HE46" s="24" t="s">
        <v>322</v>
      </c>
      <c r="HF46" s="23" t="s">
        <v>318</v>
      </c>
      <c r="HG46" s="24" t="s">
        <v>322</v>
      </c>
      <c r="HH46" s="23" t="s">
        <v>318</v>
      </c>
      <c r="HI46" s="24" t="s">
        <v>322</v>
      </c>
      <c r="HJ46" s="23" t="s">
        <v>318</v>
      </c>
      <c r="HK46" s="24" t="s">
        <v>322</v>
      </c>
      <c r="HL46" s="23" t="s">
        <v>318</v>
      </c>
      <c r="HM46" s="24" t="s">
        <v>322</v>
      </c>
      <c r="HN46" s="23" t="s">
        <v>318</v>
      </c>
      <c r="HO46" s="24" t="s">
        <v>322</v>
      </c>
      <c r="HP46" s="23" t="s">
        <v>318</v>
      </c>
      <c r="HQ46" s="24" t="s">
        <v>322</v>
      </c>
      <c r="HR46" s="23" t="s">
        <v>318</v>
      </c>
      <c r="HS46" s="24" t="s">
        <v>322</v>
      </c>
      <c r="HT46" s="23" t="s">
        <v>318</v>
      </c>
      <c r="HU46" s="24" t="s">
        <v>322</v>
      </c>
      <c r="HV46" s="23" t="s">
        <v>318</v>
      </c>
      <c r="HW46" s="24" t="s">
        <v>322</v>
      </c>
      <c r="HX46" s="23" t="s">
        <v>318</v>
      </c>
      <c r="HY46" s="24" t="s">
        <v>322</v>
      </c>
      <c r="HZ46" s="23" t="s">
        <v>318</v>
      </c>
      <c r="IA46" s="24" t="s">
        <v>322</v>
      </c>
      <c r="IB46" s="23" t="s">
        <v>318</v>
      </c>
      <c r="IC46" s="24" t="s">
        <v>322</v>
      </c>
      <c r="ID46" s="23" t="s">
        <v>318</v>
      </c>
      <c r="IE46" s="24" t="s">
        <v>322</v>
      </c>
      <c r="IF46" s="23" t="s">
        <v>318</v>
      </c>
      <c r="IG46" s="24" t="s">
        <v>322</v>
      </c>
      <c r="IH46" s="23" t="s">
        <v>318</v>
      </c>
      <c r="II46" s="24" t="s">
        <v>322</v>
      </c>
      <c r="IJ46" s="23" t="s">
        <v>318</v>
      </c>
      <c r="IK46" s="24" t="s">
        <v>322</v>
      </c>
      <c r="IL46" s="23" t="s">
        <v>318</v>
      </c>
      <c r="IM46" s="24" t="s">
        <v>322</v>
      </c>
      <c r="IN46" s="23" t="s">
        <v>318</v>
      </c>
      <c r="IO46" s="24" t="s">
        <v>322</v>
      </c>
      <c r="IP46" s="23" t="s">
        <v>318</v>
      </c>
      <c r="IQ46" s="24" t="s">
        <v>322</v>
      </c>
      <c r="IR46" s="23" t="s">
        <v>318</v>
      </c>
      <c r="IS46" s="24" t="s">
        <v>322</v>
      </c>
      <c r="IT46" s="23" t="s">
        <v>318</v>
      </c>
      <c r="IU46" s="24" t="s">
        <v>322</v>
      </c>
      <c r="IV46" s="23" t="s">
        <v>318</v>
      </c>
      <c r="IW46" s="24" t="s">
        <v>322</v>
      </c>
      <c r="IX46" s="23" t="s">
        <v>318</v>
      </c>
      <c r="IY46" s="24" t="s">
        <v>322</v>
      </c>
      <c r="IZ46" s="23" t="s">
        <v>318</v>
      </c>
      <c r="JA46" s="24" t="s">
        <v>322</v>
      </c>
      <c r="JB46" s="23" t="s">
        <v>318</v>
      </c>
      <c r="JC46" s="24" t="s">
        <v>322</v>
      </c>
      <c r="JD46" s="23" t="s">
        <v>318</v>
      </c>
      <c r="JE46" s="24" t="s">
        <v>322</v>
      </c>
      <c r="JF46" s="23" t="s">
        <v>318</v>
      </c>
      <c r="JG46" s="24" t="s">
        <v>322</v>
      </c>
      <c r="JH46" s="23" t="s">
        <v>318</v>
      </c>
      <c r="JI46" s="24" t="s">
        <v>322</v>
      </c>
      <c r="JJ46" s="23" t="s">
        <v>318</v>
      </c>
      <c r="JK46" s="24" t="s">
        <v>322</v>
      </c>
      <c r="JL46" s="23" t="s">
        <v>318</v>
      </c>
      <c r="JM46" s="24" t="s">
        <v>322</v>
      </c>
      <c r="JN46" s="23" t="s">
        <v>318</v>
      </c>
      <c r="JO46" s="24" t="s">
        <v>322</v>
      </c>
      <c r="JP46" s="23" t="s">
        <v>318</v>
      </c>
      <c r="JQ46" s="24" t="s">
        <v>322</v>
      </c>
      <c r="JR46" s="23" t="s">
        <v>318</v>
      </c>
      <c r="JS46" s="24" t="s">
        <v>322</v>
      </c>
      <c r="JT46" s="23" t="s">
        <v>318</v>
      </c>
      <c r="JU46" s="24" t="s">
        <v>322</v>
      </c>
      <c r="JV46" s="23" t="s">
        <v>318</v>
      </c>
      <c r="JW46" s="24" t="s">
        <v>322</v>
      </c>
      <c r="JX46" s="23" t="s">
        <v>318</v>
      </c>
      <c r="JY46" s="24" t="s">
        <v>322</v>
      </c>
      <c r="JZ46" s="23" t="s">
        <v>318</v>
      </c>
      <c r="KA46" s="24" t="s">
        <v>322</v>
      </c>
      <c r="KB46" s="23" t="s">
        <v>318</v>
      </c>
      <c r="KC46" s="24" t="s">
        <v>322</v>
      </c>
      <c r="KD46" s="23" t="s">
        <v>318</v>
      </c>
      <c r="KE46" s="24" t="s">
        <v>322</v>
      </c>
      <c r="KF46" s="23" t="s">
        <v>318</v>
      </c>
      <c r="KG46" s="24" t="s">
        <v>322</v>
      </c>
      <c r="KH46" s="23" t="s">
        <v>318</v>
      </c>
      <c r="KI46" s="24" t="s">
        <v>322</v>
      </c>
      <c r="KJ46" s="23" t="s">
        <v>318</v>
      </c>
      <c r="KK46" s="24" t="s">
        <v>322</v>
      </c>
      <c r="KL46" s="23" t="s">
        <v>318</v>
      </c>
      <c r="KM46" s="24" t="s">
        <v>322</v>
      </c>
      <c r="KN46" s="23" t="s">
        <v>318</v>
      </c>
      <c r="KO46" s="24" t="s">
        <v>322</v>
      </c>
      <c r="KP46" s="23" t="s">
        <v>318</v>
      </c>
      <c r="KQ46" s="24" t="s">
        <v>322</v>
      </c>
      <c r="KR46" s="23" t="s">
        <v>318</v>
      </c>
      <c r="KS46" s="24" t="s">
        <v>322</v>
      </c>
      <c r="KT46" s="23" t="s">
        <v>318</v>
      </c>
      <c r="KU46" s="24" t="s">
        <v>322</v>
      </c>
      <c r="KV46" s="23" t="s">
        <v>318</v>
      </c>
      <c r="KW46" s="24" t="s">
        <v>322</v>
      </c>
      <c r="KX46" s="23" t="s">
        <v>318</v>
      </c>
      <c r="KY46" s="24" t="s">
        <v>322</v>
      </c>
      <c r="KZ46" s="23" t="s">
        <v>318</v>
      </c>
      <c r="LA46" s="24" t="s">
        <v>322</v>
      </c>
      <c r="LB46" s="23" t="s">
        <v>318</v>
      </c>
      <c r="LC46" s="24" t="s">
        <v>322</v>
      </c>
      <c r="LD46" s="23" t="s">
        <v>318</v>
      </c>
      <c r="LE46" s="24" t="s">
        <v>322</v>
      </c>
      <c r="LF46" s="23" t="s">
        <v>318</v>
      </c>
      <c r="LG46" s="24" t="s">
        <v>322</v>
      </c>
      <c r="LH46" s="23" t="s">
        <v>318</v>
      </c>
      <c r="LI46" s="24" t="s">
        <v>322</v>
      </c>
      <c r="LJ46" s="23" t="s">
        <v>318</v>
      </c>
      <c r="LK46" s="24" t="s">
        <v>322</v>
      </c>
      <c r="LL46" s="23" t="s">
        <v>318</v>
      </c>
      <c r="LM46" s="24" t="s">
        <v>322</v>
      </c>
      <c r="LN46" s="23" t="s">
        <v>318</v>
      </c>
      <c r="LO46" s="24" t="s">
        <v>322</v>
      </c>
      <c r="LP46" s="23" t="s">
        <v>318</v>
      </c>
      <c r="LQ46" s="24" t="s">
        <v>322</v>
      </c>
      <c r="LR46" s="23" t="s">
        <v>318</v>
      </c>
      <c r="LS46" s="24" t="s">
        <v>322</v>
      </c>
      <c r="LT46" s="23" t="s">
        <v>318</v>
      </c>
      <c r="LU46" s="24" t="s">
        <v>322</v>
      </c>
      <c r="LV46" s="23" t="s">
        <v>318</v>
      </c>
      <c r="LW46" s="24" t="s">
        <v>322</v>
      </c>
      <c r="LX46" s="23" t="s">
        <v>318</v>
      </c>
      <c r="LY46" s="24" t="s">
        <v>322</v>
      </c>
      <c r="LZ46" s="23" t="s">
        <v>318</v>
      </c>
      <c r="MA46" s="24" t="s">
        <v>322</v>
      </c>
      <c r="MB46" s="23" t="s">
        <v>318</v>
      </c>
      <c r="MC46" s="24" t="s">
        <v>322</v>
      </c>
      <c r="MD46" s="23" t="s">
        <v>318</v>
      </c>
      <c r="ME46" s="24" t="s">
        <v>322</v>
      </c>
      <c r="MF46" s="23" t="s">
        <v>318</v>
      </c>
      <c r="MG46" s="24" t="s">
        <v>322</v>
      </c>
      <c r="MH46" s="23" t="s">
        <v>318</v>
      </c>
      <c r="MI46" s="24" t="s">
        <v>322</v>
      </c>
      <c r="MJ46" s="23" t="s">
        <v>318</v>
      </c>
      <c r="MK46" s="24" t="s">
        <v>322</v>
      </c>
      <c r="ML46" s="23" t="s">
        <v>318</v>
      </c>
      <c r="MM46" s="24" t="s">
        <v>322</v>
      </c>
      <c r="MN46" s="23" t="s">
        <v>318</v>
      </c>
      <c r="MO46" s="24" t="s">
        <v>322</v>
      </c>
      <c r="MP46" s="23" t="s">
        <v>318</v>
      </c>
      <c r="MQ46" s="24" t="s">
        <v>322</v>
      </c>
      <c r="MR46" s="23" t="s">
        <v>318</v>
      </c>
      <c r="MS46" s="24" t="s">
        <v>322</v>
      </c>
      <c r="MT46" s="23" t="s">
        <v>318</v>
      </c>
      <c r="MU46" s="24" t="s">
        <v>322</v>
      </c>
      <c r="MV46" s="23" t="s">
        <v>318</v>
      </c>
      <c r="MW46" s="24" t="s">
        <v>322</v>
      </c>
      <c r="MX46" s="23" t="s">
        <v>318</v>
      </c>
      <c r="MY46" s="24" t="s">
        <v>322</v>
      </c>
      <c r="MZ46" s="23" t="s">
        <v>318</v>
      </c>
      <c r="NA46" s="24" t="s">
        <v>322</v>
      </c>
      <c r="NB46" s="23" t="s">
        <v>318</v>
      </c>
      <c r="NC46" s="24" t="s">
        <v>322</v>
      </c>
      <c r="ND46" s="23" t="s">
        <v>318</v>
      </c>
      <c r="NE46" s="24" t="s">
        <v>322</v>
      </c>
      <c r="NF46" s="23" t="s">
        <v>318</v>
      </c>
      <c r="NG46" s="24" t="s">
        <v>322</v>
      </c>
      <c r="NH46" s="23" t="s">
        <v>318</v>
      </c>
      <c r="NI46" s="24" t="s">
        <v>322</v>
      </c>
      <c r="NJ46" s="23" t="s">
        <v>318</v>
      </c>
      <c r="NK46" s="24" t="s">
        <v>322</v>
      </c>
      <c r="NL46" s="23" t="s">
        <v>318</v>
      </c>
      <c r="NM46" s="24" t="s">
        <v>322</v>
      </c>
      <c r="NN46" s="23" t="s">
        <v>318</v>
      </c>
      <c r="NO46" s="24" t="s">
        <v>322</v>
      </c>
      <c r="NP46" s="23" t="s">
        <v>318</v>
      </c>
      <c r="NQ46" s="24" t="s">
        <v>322</v>
      </c>
      <c r="NR46" s="23" t="s">
        <v>318</v>
      </c>
      <c r="NS46" s="24" t="s">
        <v>322</v>
      </c>
      <c r="NT46" s="23" t="s">
        <v>318</v>
      </c>
      <c r="NU46" s="24" t="s">
        <v>322</v>
      </c>
      <c r="NV46" s="23" t="s">
        <v>318</v>
      </c>
      <c r="NW46" s="24" t="s">
        <v>322</v>
      </c>
      <c r="NX46" s="23" t="s">
        <v>318</v>
      </c>
      <c r="NY46" s="24">
        <v>0.59437700000000004</v>
      </c>
      <c r="NZ46" s="23" t="s">
        <v>318</v>
      </c>
      <c r="OA46" s="24">
        <v>0.37973899999999999</v>
      </c>
      <c r="OB46" s="23" t="s">
        <v>318</v>
      </c>
      <c r="OC46" s="24">
        <v>0.41348499999999999</v>
      </c>
      <c r="OD46" s="23" t="s">
        <v>318</v>
      </c>
      <c r="OE46" s="24">
        <v>0.24324999999999999</v>
      </c>
      <c r="OF46" s="23" t="s">
        <v>318</v>
      </c>
      <c r="OG46" s="24">
        <v>0.72165400000000002</v>
      </c>
      <c r="OH46" s="23" t="s">
        <v>318</v>
      </c>
      <c r="OI46" s="24">
        <v>0.44022600000000001</v>
      </c>
      <c r="OJ46" s="23" t="s">
        <v>318</v>
      </c>
      <c r="OK46" s="24">
        <v>0.419072</v>
      </c>
      <c r="OL46" s="23" t="s">
        <v>318</v>
      </c>
      <c r="OM46" s="24">
        <v>0.39422600000000002</v>
      </c>
      <c r="ON46" s="23" t="s">
        <v>318</v>
      </c>
      <c r="OO46" s="24">
        <v>1.2020040000000001</v>
      </c>
      <c r="OP46" s="23" t="s">
        <v>318</v>
      </c>
      <c r="OQ46" s="24">
        <v>0.77141800000000005</v>
      </c>
      <c r="OR46" s="23" t="s">
        <v>318</v>
      </c>
      <c r="OS46" s="24">
        <v>1.1150040000000001</v>
      </c>
      <c r="OT46" s="23" t="s">
        <v>318</v>
      </c>
      <c r="OU46" s="24">
        <v>0.65001699999999996</v>
      </c>
      <c r="OV46" s="23" t="s">
        <v>318</v>
      </c>
      <c r="OW46" s="24">
        <v>0.46241500000000002</v>
      </c>
      <c r="OX46" s="23" t="s">
        <v>318</v>
      </c>
      <c r="OY46" s="24">
        <v>0.62855399999999995</v>
      </c>
      <c r="OZ46" s="23" t="s">
        <v>318</v>
      </c>
      <c r="PA46" s="24">
        <v>0.1951</v>
      </c>
      <c r="PB46" s="23" t="s">
        <v>318</v>
      </c>
      <c r="PC46" s="24">
        <v>0.94850400000000001</v>
      </c>
      <c r="PD46" s="23" t="s">
        <v>318</v>
      </c>
      <c r="PE46" s="24">
        <v>0.56584999999999996</v>
      </c>
      <c r="PF46" s="23" t="s">
        <v>318</v>
      </c>
      <c r="PG46" s="24">
        <v>1.18489</v>
      </c>
      <c r="PH46" s="23" t="s">
        <v>318</v>
      </c>
      <c r="PI46" s="24">
        <v>1.137953</v>
      </c>
      <c r="PJ46" s="23" t="s">
        <v>318</v>
      </c>
      <c r="PK46" s="24">
        <v>1.1856819999999999</v>
      </c>
      <c r="PL46" s="23" t="s">
        <v>318</v>
      </c>
      <c r="PM46" s="24">
        <v>0.98617200000000005</v>
      </c>
      <c r="PN46" s="23" t="s">
        <v>318</v>
      </c>
      <c r="PO46" s="24">
        <v>0.583179</v>
      </c>
      <c r="PP46" s="23" t="s">
        <v>318</v>
      </c>
      <c r="PQ46" s="24">
        <v>0.64927000000000001</v>
      </c>
      <c r="PR46" s="23" t="s">
        <v>318</v>
      </c>
      <c r="PS46" s="24">
        <v>0.87147200000000002</v>
      </c>
      <c r="PT46" s="23" t="s">
        <v>318</v>
      </c>
      <c r="PU46" s="24">
        <v>0.126773</v>
      </c>
      <c r="PV46" s="23" t="s">
        <v>318</v>
      </c>
      <c r="PW46" s="24">
        <v>0.21107100000000001</v>
      </c>
      <c r="PX46" s="23" t="s">
        <v>318</v>
      </c>
      <c r="PY46" s="24">
        <v>7.9846E-2</v>
      </c>
      <c r="PZ46" s="23" t="s">
        <v>318</v>
      </c>
      <c r="QA46" s="24">
        <v>0.171093</v>
      </c>
      <c r="QB46" s="23" t="s">
        <v>318</v>
      </c>
      <c r="QC46" s="24">
        <v>0.57178799999999996</v>
      </c>
      <c r="QD46" s="23" t="s">
        <v>318</v>
      </c>
      <c r="QE46" s="24">
        <v>0.44211699999999998</v>
      </c>
      <c r="QF46" s="23" t="s">
        <v>318</v>
      </c>
      <c r="QG46" s="24">
        <v>0.190665</v>
      </c>
      <c r="QH46" s="23" t="s">
        <v>318</v>
      </c>
      <c r="QI46" s="24">
        <v>-0.20891000000000001</v>
      </c>
      <c r="QJ46" s="23" t="s">
        <v>318</v>
      </c>
      <c r="QK46" s="24">
        <v>0.129325</v>
      </c>
      <c r="QL46" s="23" t="s">
        <v>318</v>
      </c>
      <c r="QM46" s="24">
        <v>0.64697000000000005</v>
      </c>
      <c r="QN46" s="23" t="s">
        <v>318</v>
      </c>
      <c r="QO46" s="24">
        <v>0.71678299999999995</v>
      </c>
      <c r="QP46" s="23" t="s">
        <v>318</v>
      </c>
      <c r="QQ46" s="24">
        <v>0.62711499999999998</v>
      </c>
      <c r="QR46" s="23" t="s">
        <v>318</v>
      </c>
      <c r="QS46" s="24">
        <v>0.63801099999999999</v>
      </c>
      <c r="QT46" s="23" t="s">
        <v>318</v>
      </c>
      <c r="QU46" s="24">
        <v>0.30988900000000003</v>
      </c>
      <c r="QV46" s="23" t="s">
        <v>318</v>
      </c>
      <c r="QW46" s="24">
        <v>0.44680799999999998</v>
      </c>
      <c r="QX46" s="23" t="s">
        <v>318</v>
      </c>
      <c r="QY46" s="24">
        <v>0.229435</v>
      </c>
      <c r="QZ46" s="23" t="s">
        <v>318</v>
      </c>
      <c r="RA46" s="24">
        <v>0.67678700000000003</v>
      </c>
      <c r="RB46" s="23" t="s">
        <v>318</v>
      </c>
      <c r="RC46" s="24">
        <v>0.81833999999999996</v>
      </c>
      <c r="RD46" s="23" t="s">
        <v>318</v>
      </c>
      <c r="RE46" s="24">
        <v>0.67727999999999999</v>
      </c>
      <c r="RF46" s="23" t="s">
        <v>318</v>
      </c>
      <c r="RG46" s="24">
        <v>0.93235199999999996</v>
      </c>
      <c r="RH46" s="23" t="s">
        <v>318</v>
      </c>
      <c r="RI46" s="24">
        <v>1.226388</v>
      </c>
      <c r="RJ46" s="23" t="s">
        <v>318</v>
      </c>
      <c r="RK46" s="24">
        <v>0.66227999999999998</v>
      </c>
      <c r="RL46" s="23" t="s">
        <v>318</v>
      </c>
      <c r="RM46" s="24">
        <v>1.0293650000000001</v>
      </c>
      <c r="RN46" s="23" t="s">
        <v>318</v>
      </c>
      <c r="RO46" s="24">
        <v>0.73928099999999997</v>
      </c>
      <c r="RP46" s="23" t="s">
        <v>318</v>
      </c>
      <c r="RQ46" s="24">
        <v>0.70476499999999997</v>
      </c>
      <c r="RR46" s="23" t="s">
        <v>318</v>
      </c>
      <c r="RS46" s="24">
        <v>0.51672099999999999</v>
      </c>
      <c r="RT46" s="23" t="s">
        <v>318</v>
      </c>
      <c r="RU46" s="24">
        <v>0.61881799999999998</v>
      </c>
      <c r="RV46" s="23" t="s">
        <v>318</v>
      </c>
      <c r="RW46" s="24">
        <v>0.53951300000000002</v>
      </c>
      <c r="RX46" s="23" t="s">
        <v>318</v>
      </c>
      <c r="RY46" s="24">
        <v>-0.26584000000000002</v>
      </c>
      <c r="RZ46" s="23" t="s">
        <v>318</v>
      </c>
      <c r="SA46" s="24">
        <v>-0.44950899999999999</v>
      </c>
      <c r="SB46" s="23" t="s">
        <v>318</v>
      </c>
      <c r="SC46" s="24">
        <v>-1.81457</v>
      </c>
      <c r="SD46" s="23" t="s">
        <v>318</v>
      </c>
      <c r="SE46" s="24">
        <v>-2.9428809999999999</v>
      </c>
      <c r="SF46" s="23" t="s">
        <v>318</v>
      </c>
      <c r="SG46" s="24">
        <v>-6.2427000000000003E-2</v>
      </c>
      <c r="SH46" s="23" t="s">
        <v>318</v>
      </c>
      <c r="SI46" s="24">
        <v>0.41215299999999999</v>
      </c>
      <c r="SJ46" s="23" t="s">
        <v>318</v>
      </c>
      <c r="SK46" s="24">
        <v>0.482796</v>
      </c>
      <c r="SL46" s="23" t="s">
        <v>318</v>
      </c>
      <c r="SM46" s="24">
        <v>0.36052299999999998</v>
      </c>
      <c r="SN46" s="23" t="s">
        <v>318</v>
      </c>
      <c r="SO46" s="24">
        <v>1.010343</v>
      </c>
      <c r="SP46" s="23" t="s">
        <v>318</v>
      </c>
      <c r="SQ46" s="24">
        <v>0.479547</v>
      </c>
      <c r="SR46" s="23" t="s">
        <v>318</v>
      </c>
      <c r="SS46" s="24">
        <v>0.63711700000000004</v>
      </c>
      <c r="ST46" s="23" t="s">
        <v>318</v>
      </c>
      <c r="SU46" s="24">
        <v>0.86795800000000001</v>
      </c>
      <c r="SV46" s="23" t="s">
        <v>318</v>
      </c>
      <c r="SW46" s="24">
        <v>0.11362</v>
      </c>
      <c r="SX46" s="23" t="s">
        <v>318</v>
      </c>
      <c r="SY46" s="24">
        <v>0.19364100000000001</v>
      </c>
      <c r="SZ46" s="23" t="s">
        <v>318</v>
      </c>
      <c r="TA46" s="24">
        <v>-0.40361799999999998</v>
      </c>
      <c r="TB46" s="23" t="s">
        <v>318</v>
      </c>
      <c r="TC46" s="24">
        <v>-0.145511</v>
      </c>
      <c r="TD46" s="23" t="s">
        <v>318</v>
      </c>
      <c r="TE46" s="24">
        <v>-0.226302</v>
      </c>
      <c r="TF46" s="23" t="s">
        <v>318</v>
      </c>
      <c r="TG46" s="24">
        <v>-0.129189</v>
      </c>
      <c r="TH46" s="23" t="s">
        <v>318</v>
      </c>
      <c r="TI46" s="24">
        <v>-0.44293100000000002</v>
      </c>
      <c r="TJ46" s="23" t="s">
        <v>318</v>
      </c>
      <c r="TK46" s="24">
        <v>-0.25230399999999997</v>
      </c>
      <c r="TL46" s="23" t="s">
        <v>318</v>
      </c>
      <c r="TM46" s="24">
        <v>0.54330199999999995</v>
      </c>
      <c r="TN46" s="23" t="s">
        <v>318</v>
      </c>
      <c r="TO46" s="24">
        <v>0.355327</v>
      </c>
      <c r="TP46" s="23" t="s">
        <v>318</v>
      </c>
      <c r="TQ46" s="24">
        <v>0.34471000000000002</v>
      </c>
      <c r="TR46" s="23" t="s">
        <v>318</v>
      </c>
      <c r="TS46" s="24">
        <v>0.43588500000000002</v>
      </c>
      <c r="TT46" s="23" t="s">
        <v>318</v>
      </c>
      <c r="TU46" s="24">
        <v>0.27976600000000001</v>
      </c>
      <c r="TV46" s="23" t="s">
        <v>318</v>
      </c>
      <c r="TW46" s="24">
        <v>0.548817</v>
      </c>
      <c r="TX46" s="23" t="s">
        <v>318</v>
      </c>
      <c r="TY46" s="24">
        <v>0.40554000000000001</v>
      </c>
      <c r="TZ46" s="23" t="s">
        <v>318</v>
      </c>
      <c r="UA46" s="24">
        <v>0.73487000000000002</v>
      </c>
      <c r="UB46" s="23" t="s">
        <v>318</v>
      </c>
      <c r="UC46" s="24">
        <v>0.51502199999999998</v>
      </c>
      <c r="UD46" s="23" t="s">
        <v>318</v>
      </c>
      <c r="UE46" s="24">
        <v>0.46837200000000001</v>
      </c>
      <c r="UF46" s="23" t="s">
        <v>318</v>
      </c>
      <c r="UG46" s="24">
        <v>0.48292099999999999</v>
      </c>
      <c r="UH46" s="23" t="s">
        <v>318</v>
      </c>
      <c r="UI46" s="24">
        <v>0.54342199999999996</v>
      </c>
      <c r="UJ46" s="23" t="s">
        <v>318</v>
      </c>
      <c r="UK46" s="24">
        <v>0.28400700000000001</v>
      </c>
      <c r="UL46" s="23" t="s">
        <v>318</v>
      </c>
      <c r="UM46" s="24">
        <v>0.49268000000000001</v>
      </c>
      <c r="UN46" s="23" t="s">
        <v>318</v>
      </c>
      <c r="UO46" s="24">
        <v>0.83371600000000001</v>
      </c>
      <c r="UP46" s="23" t="s">
        <v>318</v>
      </c>
      <c r="UQ46" s="24">
        <v>0.75931099999999996</v>
      </c>
      <c r="UR46" s="23" t="s">
        <v>318</v>
      </c>
      <c r="US46" s="24">
        <v>0.88713500000000001</v>
      </c>
      <c r="UT46" s="23" t="s">
        <v>318</v>
      </c>
      <c r="UU46" s="24">
        <v>0.76026199999999999</v>
      </c>
      <c r="UV46" s="23" t="s">
        <v>318</v>
      </c>
      <c r="UW46" s="24">
        <v>0.794659</v>
      </c>
      <c r="UX46" s="23" t="s">
        <v>318</v>
      </c>
      <c r="UY46" s="24">
        <v>0.14613799999999999</v>
      </c>
      <c r="UZ46" s="23" t="s">
        <v>318</v>
      </c>
      <c r="VA46" s="24">
        <v>0.63870300000000002</v>
      </c>
      <c r="VB46" s="23" t="s">
        <v>318</v>
      </c>
      <c r="VC46" s="24">
        <v>6.8570999999999993E-2</v>
      </c>
      <c r="VD46" s="23" t="s">
        <v>318</v>
      </c>
      <c r="VE46" s="24">
        <v>0.70917200000000002</v>
      </c>
      <c r="VF46" s="23" t="s">
        <v>318</v>
      </c>
      <c r="VG46" s="24">
        <v>0.62819000000000003</v>
      </c>
      <c r="VH46" s="23" t="s">
        <v>318</v>
      </c>
      <c r="VI46" s="24">
        <v>0.43359300000000001</v>
      </c>
      <c r="VJ46" s="23" t="s">
        <v>318</v>
      </c>
      <c r="VK46" s="24">
        <v>0.227191</v>
      </c>
      <c r="VL46" s="23" t="s">
        <v>318</v>
      </c>
      <c r="VM46" s="24">
        <v>0.103103</v>
      </c>
      <c r="VN46" s="23" t="s">
        <v>318</v>
      </c>
      <c r="VO46" s="24">
        <v>-3.0430549999999998</v>
      </c>
      <c r="VP46" s="23" t="s">
        <v>318</v>
      </c>
      <c r="VQ46" s="24">
        <v>-10.9041</v>
      </c>
      <c r="VR46" s="23" t="s">
        <v>318</v>
      </c>
      <c r="VS46" s="24">
        <v>11.278264</v>
      </c>
      <c r="VT46" s="23" t="s">
        <v>318</v>
      </c>
      <c r="VU46" s="24">
        <v>0.146339</v>
      </c>
      <c r="VV46" s="23" t="s">
        <v>318</v>
      </c>
      <c r="VW46" s="24">
        <v>0.58864499999999997</v>
      </c>
      <c r="VX46" s="23" t="s">
        <v>318</v>
      </c>
      <c r="VY46" s="24">
        <v>2.0655250000000001</v>
      </c>
      <c r="VZ46" s="23" t="s">
        <v>318</v>
      </c>
      <c r="WA46" s="24">
        <v>2.0363150000000001</v>
      </c>
      <c r="WB46" s="23" t="s">
        <v>318</v>
      </c>
      <c r="WC46" s="24">
        <v>0.67098000000000002</v>
      </c>
      <c r="WD46" s="23" t="s">
        <v>318</v>
      </c>
      <c r="WE46" s="24">
        <v>0.69508499999999995</v>
      </c>
      <c r="WF46" s="23" t="s">
        <v>318</v>
      </c>
      <c r="WG46" s="24">
        <v>0.72386300000000003</v>
      </c>
      <c r="WH46" s="23" t="s">
        <v>318</v>
      </c>
      <c r="WI46" s="24">
        <v>0.45716600000000002</v>
      </c>
      <c r="WJ46" s="23" t="s">
        <v>318</v>
      </c>
      <c r="WK46" s="24">
        <v>-0.189358</v>
      </c>
      <c r="WL46" s="23" t="s">
        <v>318</v>
      </c>
      <c r="WM46" s="24">
        <v>0.14968300000000001</v>
      </c>
      <c r="WN46" s="23" t="s">
        <v>318</v>
      </c>
      <c r="WO46" s="24">
        <v>0.110064</v>
      </c>
      <c r="WP46" s="23" t="s">
        <v>318</v>
      </c>
      <c r="WQ46" s="24">
        <v>-5.3277999999999999E-2</v>
      </c>
      <c r="WR46" s="23" t="s">
        <v>318</v>
      </c>
      <c r="WS46" s="24">
        <v>6.3410000000000003E-3</v>
      </c>
    </row>
    <row r="47" spans="1:617" ht="17" x14ac:dyDescent="0.2">
      <c r="A47" s="21" t="s">
        <v>364</v>
      </c>
      <c r="B47" s="22" t="s">
        <v>320</v>
      </c>
      <c r="C47" s="18" t="s">
        <v>321</v>
      </c>
      <c r="D47" s="23" t="s">
        <v>318</v>
      </c>
      <c r="E47" s="24" t="s">
        <v>322</v>
      </c>
      <c r="F47" s="23" t="s">
        <v>318</v>
      </c>
      <c r="G47" s="24" t="s">
        <v>322</v>
      </c>
      <c r="H47" s="23" t="s">
        <v>318</v>
      </c>
      <c r="I47" s="24" t="s">
        <v>322</v>
      </c>
      <c r="J47" s="23" t="s">
        <v>318</v>
      </c>
      <c r="K47" s="24" t="s">
        <v>322</v>
      </c>
      <c r="L47" s="23" t="s">
        <v>318</v>
      </c>
      <c r="M47" s="24" t="s">
        <v>322</v>
      </c>
      <c r="N47" s="23" t="s">
        <v>318</v>
      </c>
      <c r="O47" s="24" t="s">
        <v>322</v>
      </c>
      <c r="P47" s="23" t="s">
        <v>318</v>
      </c>
      <c r="Q47" s="24" t="s">
        <v>322</v>
      </c>
      <c r="R47" s="23" t="s">
        <v>318</v>
      </c>
      <c r="S47" s="24" t="s">
        <v>322</v>
      </c>
      <c r="T47" s="23" t="s">
        <v>318</v>
      </c>
      <c r="U47" s="24" t="s">
        <v>322</v>
      </c>
      <c r="V47" s="23" t="s">
        <v>318</v>
      </c>
      <c r="W47" s="24" t="s">
        <v>322</v>
      </c>
      <c r="X47" s="23" t="s">
        <v>318</v>
      </c>
      <c r="Y47" s="24" t="s">
        <v>322</v>
      </c>
      <c r="Z47" s="23" t="s">
        <v>318</v>
      </c>
      <c r="AA47" s="24" t="s">
        <v>322</v>
      </c>
      <c r="AB47" s="23" t="s">
        <v>318</v>
      </c>
      <c r="AC47" s="24" t="s">
        <v>322</v>
      </c>
      <c r="AD47" s="23" t="s">
        <v>318</v>
      </c>
      <c r="AE47" s="24" t="s">
        <v>322</v>
      </c>
      <c r="AF47" s="23" t="s">
        <v>318</v>
      </c>
      <c r="AG47" s="24" t="s">
        <v>322</v>
      </c>
      <c r="AH47" s="23" t="s">
        <v>318</v>
      </c>
      <c r="AI47" s="24" t="s">
        <v>322</v>
      </c>
      <c r="AJ47" s="23" t="s">
        <v>318</v>
      </c>
      <c r="AK47" s="24" t="s">
        <v>322</v>
      </c>
      <c r="AL47" s="23" t="s">
        <v>318</v>
      </c>
      <c r="AM47" s="24" t="s">
        <v>322</v>
      </c>
      <c r="AN47" s="23" t="s">
        <v>318</v>
      </c>
      <c r="AO47" s="24" t="s">
        <v>322</v>
      </c>
      <c r="AP47" s="23" t="s">
        <v>318</v>
      </c>
      <c r="AQ47" s="24" t="s">
        <v>322</v>
      </c>
      <c r="AR47" s="23" t="s">
        <v>318</v>
      </c>
      <c r="AS47" s="24" t="s">
        <v>322</v>
      </c>
      <c r="AT47" s="23" t="s">
        <v>318</v>
      </c>
      <c r="AU47" s="24" t="s">
        <v>322</v>
      </c>
      <c r="AV47" s="23" t="s">
        <v>318</v>
      </c>
      <c r="AW47" s="24" t="s">
        <v>322</v>
      </c>
      <c r="AX47" s="23" t="s">
        <v>318</v>
      </c>
      <c r="AY47" s="24" t="s">
        <v>322</v>
      </c>
      <c r="AZ47" s="23" t="s">
        <v>318</v>
      </c>
      <c r="BA47" s="24" t="s">
        <v>322</v>
      </c>
      <c r="BB47" s="23" t="s">
        <v>318</v>
      </c>
      <c r="BC47" s="24" t="s">
        <v>322</v>
      </c>
      <c r="BD47" s="23" t="s">
        <v>318</v>
      </c>
      <c r="BE47" s="24" t="s">
        <v>322</v>
      </c>
      <c r="BF47" s="23" t="s">
        <v>318</v>
      </c>
      <c r="BG47" s="24" t="s">
        <v>322</v>
      </c>
      <c r="BH47" s="23" t="s">
        <v>318</v>
      </c>
      <c r="BI47" s="24" t="s">
        <v>322</v>
      </c>
      <c r="BJ47" s="23" t="s">
        <v>318</v>
      </c>
      <c r="BK47" s="24" t="s">
        <v>322</v>
      </c>
      <c r="BL47" s="23" t="s">
        <v>318</v>
      </c>
      <c r="BM47" s="24" t="s">
        <v>322</v>
      </c>
      <c r="BN47" s="23" t="s">
        <v>318</v>
      </c>
      <c r="BO47" s="24" t="s">
        <v>322</v>
      </c>
      <c r="BP47" s="23" t="s">
        <v>318</v>
      </c>
      <c r="BQ47" s="24" t="s">
        <v>322</v>
      </c>
      <c r="BR47" s="23" t="s">
        <v>318</v>
      </c>
      <c r="BS47" s="24" t="s">
        <v>322</v>
      </c>
      <c r="BT47" s="23" t="s">
        <v>318</v>
      </c>
      <c r="BU47" s="24" t="s">
        <v>322</v>
      </c>
      <c r="BV47" s="23" t="s">
        <v>318</v>
      </c>
      <c r="BW47" s="24" t="s">
        <v>322</v>
      </c>
      <c r="BX47" s="23" t="s">
        <v>318</v>
      </c>
      <c r="BY47" s="24" t="s">
        <v>322</v>
      </c>
      <c r="BZ47" s="23" t="s">
        <v>318</v>
      </c>
      <c r="CA47" s="24" t="s">
        <v>322</v>
      </c>
      <c r="CB47" s="23" t="s">
        <v>318</v>
      </c>
      <c r="CC47" s="24" t="s">
        <v>322</v>
      </c>
      <c r="CD47" s="23" t="s">
        <v>318</v>
      </c>
      <c r="CE47" s="24" t="s">
        <v>322</v>
      </c>
      <c r="CF47" s="23" t="s">
        <v>318</v>
      </c>
      <c r="CG47" s="24" t="s">
        <v>322</v>
      </c>
      <c r="CH47" s="23" t="s">
        <v>318</v>
      </c>
      <c r="CI47" s="24" t="s">
        <v>322</v>
      </c>
      <c r="CJ47" s="23" t="s">
        <v>318</v>
      </c>
      <c r="CK47" s="24" t="s">
        <v>322</v>
      </c>
      <c r="CL47" s="23" t="s">
        <v>318</v>
      </c>
      <c r="CM47" s="24" t="s">
        <v>322</v>
      </c>
      <c r="CN47" s="23" t="s">
        <v>318</v>
      </c>
      <c r="CO47" s="24" t="s">
        <v>322</v>
      </c>
      <c r="CP47" s="23" t="s">
        <v>318</v>
      </c>
      <c r="CQ47" s="24" t="s">
        <v>322</v>
      </c>
      <c r="CR47" s="23" t="s">
        <v>318</v>
      </c>
      <c r="CS47" s="24" t="s">
        <v>322</v>
      </c>
      <c r="CT47" s="23" t="s">
        <v>318</v>
      </c>
      <c r="CU47" s="24" t="s">
        <v>322</v>
      </c>
      <c r="CV47" s="23" t="s">
        <v>318</v>
      </c>
      <c r="CW47" s="24" t="s">
        <v>322</v>
      </c>
      <c r="CX47" s="23" t="s">
        <v>318</v>
      </c>
      <c r="CY47" s="24" t="s">
        <v>322</v>
      </c>
      <c r="CZ47" s="23" t="s">
        <v>318</v>
      </c>
      <c r="DA47" s="24" t="s">
        <v>322</v>
      </c>
      <c r="DB47" s="23" t="s">
        <v>318</v>
      </c>
      <c r="DC47" s="24" t="s">
        <v>322</v>
      </c>
      <c r="DD47" s="23" t="s">
        <v>318</v>
      </c>
      <c r="DE47" s="24" t="s">
        <v>322</v>
      </c>
      <c r="DF47" s="23" t="s">
        <v>318</v>
      </c>
      <c r="DG47" s="24" t="s">
        <v>322</v>
      </c>
      <c r="DH47" s="23" t="s">
        <v>318</v>
      </c>
      <c r="DI47" s="24" t="s">
        <v>322</v>
      </c>
      <c r="DJ47" s="23" t="s">
        <v>318</v>
      </c>
      <c r="DK47" s="24" t="s">
        <v>322</v>
      </c>
      <c r="DL47" s="23" t="s">
        <v>318</v>
      </c>
      <c r="DM47" s="24" t="s">
        <v>322</v>
      </c>
      <c r="DN47" s="23" t="s">
        <v>318</v>
      </c>
      <c r="DO47" s="24" t="s">
        <v>322</v>
      </c>
      <c r="DP47" s="23" t="s">
        <v>318</v>
      </c>
      <c r="DQ47" s="24" t="s">
        <v>322</v>
      </c>
      <c r="DR47" s="23" t="s">
        <v>318</v>
      </c>
      <c r="DS47" s="24" t="s">
        <v>322</v>
      </c>
      <c r="DT47" s="23" t="s">
        <v>318</v>
      </c>
      <c r="DU47" s="24" t="s">
        <v>322</v>
      </c>
      <c r="DV47" s="23" t="s">
        <v>318</v>
      </c>
      <c r="DW47" s="24" t="s">
        <v>322</v>
      </c>
      <c r="DX47" s="23" t="s">
        <v>318</v>
      </c>
      <c r="DY47" s="24" t="s">
        <v>322</v>
      </c>
      <c r="DZ47" s="23" t="s">
        <v>318</v>
      </c>
      <c r="EA47" s="24" t="s">
        <v>322</v>
      </c>
      <c r="EB47" s="23" t="s">
        <v>318</v>
      </c>
      <c r="EC47" s="24" t="s">
        <v>322</v>
      </c>
      <c r="ED47" s="23" t="s">
        <v>318</v>
      </c>
      <c r="EE47" s="24" t="s">
        <v>322</v>
      </c>
      <c r="EF47" s="23" t="s">
        <v>318</v>
      </c>
      <c r="EG47" s="24" t="s">
        <v>322</v>
      </c>
      <c r="EH47" s="23" t="s">
        <v>318</v>
      </c>
      <c r="EI47" s="24" t="s">
        <v>322</v>
      </c>
      <c r="EJ47" s="23" t="s">
        <v>318</v>
      </c>
      <c r="EK47" s="24" t="s">
        <v>322</v>
      </c>
      <c r="EL47" s="23" t="s">
        <v>318</v>
      </c>
      <c r="EM47" s="24" t="s">
        <v>322</v>
      </c>
      <c r="EN47" s="23" t="s">
        <v>318</v>
      </c>
      <c r="EO47" s="24" t="s">
        <v>322</v>
      </c>
      <c r="EP47" s="23" t="s">
        <v>318</v>
      </c>
      <c r="EQ47" s="24" t="s">
        <v>322</v>
      </c>
      <c r="ER47" s="23" t="s">
        <v>318</v>
      </c>
      <c r="ES47" s="24" t="s">
        <v>322</v>
      </c>
      <c r="ET47" s="23" t="s">
        <v>318</v>
      </c>
      <c r="EU47" s="24" t="s">
        <v>322</v>
      </c>
      <c r="EV47" s="23" t="s">
        <v>318</v>
      </c>
      <c r="EW47" s="24" t="s">
        <v>322</v>
      </c>
      <c r="EX47" s="23" t="s">
        <v>318</v>
      </c>
      <c r="EY47" s="24" t="s">
        <v>322</v>
      </c>
      <c r="EZ47" s="23" t="s">
        <v>318</v>
      </c>
      <c r="FA47" s="24" t="s">
        <v>322</v>
      </c>
      <c r="FB47" s="23" t="s">
        <v>318</v>
      </c>
      <c r="FC47" s="24" t="s">
        <v>322</v>
      </c>
      <c r="FD47" s="23" t="s">
        <v>318</v>
      </c>
      <c r="FE47" s="24" t="s">
        <v>322</v>
      </c>
      <c r="FF47" s="23" t="s">
        <v>318</v>
      </c>
      <c r="FG47" s="24" t="s">
        <v>322</v>
      </c>
      <c r="FH47" s="23" t="s">
        <v>318</v>
      </c>
      <c r="FI47" s="24" t="s">
        <v>322</v>
      </c>
      <c r="FJ47" s="23" t="s">
        <v>318</v>
      </c>
      <c r="FK47" s="24" t="s">
        <v>322</v>
      </c>
      <c r="FL47" s="23" t="s">
        <v>318</v>
      </c>
      <c r="FM47" s="24" t="s">
        <v>322</v>
      </c>
      <c r="FN47" s="23" t="s">
        <v>318</v>
      </c>
      <c r="FO47" s="24" t="s">
        <v>322</v>
      </c>
      <c r="FP47" s="23" t="s">
        <v>318</v>
      </c>
      <c r="FQ47" s="24" t="s">
        <v>322</v>
      </c>
      <c r="FR47" s="23" t="s">
        <v>318</v>
      </c>
      <c r="FS47" s="24" t="s">
        <v>322</v>
      </c>
      <c r="FT47" s="23" t="s">
        <v>318</v>
      </c>
      <c r="FU47" s="24" t="s">
        <v>322</v>
      </c>
      <c r="FV47" s="23" t="s">
        <v>318</v>
      </c>
      <c r="FW47" s="24" t="s">
        <v>322</v>
      </c>
      <c r="FX47" s="23" t="s">
        <v>318</v>
      </c>
      <c r="FY47" s="24" t="s">
        <v>322</v>
      </c>
      <c r="FZ47" s="23" t="s">
        <v>318</v>
      </c>
      <c r="GA47" s="24" t="s">
        <v>322</v>
      </c>
      <c r="GB47" s="23" t="s">
        <v>318</v>
      </c>
      <c r="GC47" s="24" t="s">
        <v>322</v>
      </c>
      <c r="GD47" s="23" t="s">
        <v>318</v>
      </c>
      <c r="GE47" s="24" t="s">
        <v>322</v>
      </c>
      <c r="GF47" s="23" t="s">
        <v>318</v>
      </c>
      <c r="GG47" s="24" t="s">
        <v>322</v>
      </c>
      <c r="GH47" s="23" t="s">
        <v>318</v>
      </c>
      <c r="GI47" s="24" t="s">
        <v>322</v>
      </c>
      <c r="GJ47" s="23" t="s">
        <v>318</v>
      </c>
      <c r="GK47" s="24" t="s">
        <v>322</v>
      </c>
      <c r="GL47" s="23" t="s">
        <v>318</v>
      </c>
      <c r="GM47" s="24" t="s">
        <v>322</v>
      </c>
      <c r="GN47" s="23" t="s">
        <v>318</v>
      </c>
      <c r="GO47" s="24" t="s">
        <v>322</v>
      </c>
      <c r="GP47" s="23" t="s">
        <v>318</v>
      </c>
      <c r="GQ47" s="24" t="s">
        <v>322</v>
      </c>
      <c r="GR47" s="23" t="s">
        <v>318</v>
      </c>
      <c r="GS47" s="24" t="s">
        <v>322</v>
      </c>
      <c r="GT47" s="23" t="s">
        <v>318</v>
      </c>
      <c r="GU47" s="24" t="s">
        <v>322</v>
      </c>
      <c r="GV47" s="23" t="s">
        <v>318</v>
      </c>
      <c r="GW47" s="24" t="s">
        <v>322</v>
      </c>
      <c r="GX47" s="23" t="s">
        <v>318</v>
      </c>
      <c r="GY47" s="24" t="s">
        <v>322</v>
      </c>
      <c r="GZ47" s="23" t="s">
        <v>318</v>
      </c>
      <c r="HA47" s="24" t="s">
        <v>322</v>
      </c>
      <c r="HB47" s="23" t="s">
        <v>318</v>
      </c>
      <c r="HC47" s="24" t="s">
        <v>322</v>
      </c>
      <c r="HD47" s="23" t="s">
        <v>318</v>
      </c>
      <c r="HE47" s="24" t="s">
        <v>322</v>
      </c>
      <c r="HF47" s="23" t="s">
        <v>318</v>
      </c>
      <c r="HG47" s="24" t="s">
        <v>322</v>
      </c>
      <c r="HH47" s="23" t="s">
        <v>318</v>
      </c>
      <c r="HI47" s="24" t="s">
        <v>322</v>
      </c>
      <c r="HJ47" s="23" t="s">
        <v>318</v>
      </c>
      <c r="HK47" s="24" t="s">
        <v>322</v>
      </c>
      <c r="HL47" s="23" t="s">
        <v>318</v>
      </c>
      <c r="HM47" s="24" t="s">
        <v>322</v>
      </c>
      <c r="HN47" s="23" t="s">
        <v>318</v>
      </c>
      <c r="HO47" s="24" t="s">
        <v>322</v>
      </c>
      <c r="HP47" s="23" t="s">
        <v>318</v>
      </c>
      <c r="HQ47" s="24" t="s">
        <v>322</v>
      </c>
      <c r="HR47" s="23" t="s">
        <v>318</v>
      </c>
      <c r="HS47" s="24" t="s">
        <v>322</v>
      </c>
      <c r="HT47" s="23" t="s">
        <v>318</v>
      </c>
      <c r="HU47" s="24" t="s">
        <v>322</v>
      </c>
      <c r="HV47" s="23" t="s">
        <v>318</v>
      </c>
      <c r="HW47" s="24" t="s">
        <v>322</v>
      </c>
      <c r="HX47" s="23" t="s">
        <v>318</v>
      </c>
      <c r="HY47" s="24" t="s">
        <v>322</v>
      </c>
      <c r="HZ47" s="23" t="s">
        <v>318</v>
      </c>
      <c r="IA47" s="24" t="s">
        <v>322</v>
      </c>
      <c r="IB47" s="23" t="s">
        <v>318</v>
      </c>
      <c r="IC47" s="24" t="s">
        <v>322</v>
      </c>
      <c r="ID47" s="23" t="s">
        <v>318</v>
      </c>
      <c r="IE47" s="24" t="s">
        <v>322</v>
      </c>
      <c r="IF47" s="23" t="s">
        <v>318</v>
      </c>
      <c r="IG47" s="24" t="s">
        <v>322</v>
      </c>
      <c r="IH47" s="23" t="s">
        <v>318</v>
      </c>
      <c r="II47" s="24" t="s">
        <v>322</v>
      </c>
      <c r="IJ47" s="23" t="s">
        <v>318</v>
      </c>
      <c r="IK47" s="24" t="s">
        <v>322</v>
      </c>
      <c r="IL47" s="23" t="s">
        <v>318</v>
      </c>
      <c r="IM47" s="24" t="s">
        <v>322</v>
      </c>
      <c r="IN47" s="23" t="s">
        <v>318</v>
      </c>
      <c r="IO47" s="24" t="s">
        <v>322</v>
      </c>
      <c r="IP47" s="23" t="s">
        <v>318</v>
      </c>
      <c r="IQ47" s="24" t="s">
        <v>322</v>
      </c>
      <c r="IR47" s="23" t="s">
        <v>318</v>
      </c>
      <c r="IS47" s="24" t="s">
        <v>322</v>
      </c>
      <c r="IT47" s="23" t="s">
        <v>318</v>
      </c>
      <c r="IU47" s="24" t="s">
        <v>322</v>
      </c>
      <c r="IV47" s="23" t="s">
        <v>318</v>
      </c>
      <c r="IW47" s="24" t="s">
        <v>322</v>
      </c>
      <c r="IX47" s="23" t="s">
        <v>318</v>
      </c>
      <c r="IY47" s="24" t="s">
        <v>322</v>
      </c>
      <c r="IZ47" s="23" t="s">
        <v>318</v>
      </c>
      <c r="JA47" s="24" t="s">
        <v>322</v>
      </c>
      <c r="JB47" s="23" t="s">
        <v>318</v>
      </c>
      <c r="JC47" s="24" t="s">
        <v>322</v>
      </c>
      <c r="JD47" s="23" t="s">
        <v>318</v>
      </c>
      <c r="JE47" s="24" t="s">
        <v>322</v>
      </c>
      <c r="JF47" s="23" t="s">
        <v>318</v>
      </c>
      <c r="JG47" s="24" t="s">
        <v>322</v>
      </c>
      <c r="JH47" s="23" t="s">
        <v>318</v>
      </c>
      <c r="JI47" s="24" t="s">
        <v>322</v>
      </c>
      <c r="JJ47" s="23" t="s">
        <v>318</v>
      </c>
      <c r="JK47" s="24" t="s">
        <v>322</v>
      </c>
      <c r="JL47" s="23" t="s">
        <v>318</v>
      </c>
      <c r="JM47" s="24" t="s">
        <v>322</v>
      </c>
      <c r="JN47" s="23" t="s">
        <v>318</v>
      </c>
      <c r="JO47" s="24" t="s">
        <v>322</v>
      </c>
      <c r="JP47" s="23" t="s">
        <v>318</v>
      </c>
      <c r="JQ47" s="24" t="s">
        <v>322</v>
      </c>
      <c r="JR47" s="23" t="s">
        <v>318</v>
      </c>
      <c r="JS47" s="24" t="s">
        <v>322</v>
      </c>
      <c r="JT47" s="23" t="s">
        <v>318</v>
      </c>
      <c r="JU47" s="24" t="s">
        <v>322</v>
      </c>
      <c r="JV47" s="23" t="s">
        <v>318</v>
      </c>
      <c r="JW47" s="24" t="s">
        <v>322</v>
      </c>
      <c r="JX47" s="23" t="s">
        <v>318</v>
      </c>
      <c r="JY47" s="24" t="s">
        <v>322</v>
      </c>
      <c r="JZ47" s="23" t="s">
        <v>318</v>
      </c>
      <c r="KA47" s="24" t="s">
        <v>322</v>
      </c>
      <c r="KB47" s="23" t="s">
        <v>318</v>
      </c>
      <c r="KC47" s="24" t="s">
        <v>322</v>
      </c>
      <c r="KD47" s="23" t="s">
        <v>318</v>
      </c>
      <c r="KE47" s="24" t="s">
        <v>322</v>
      </c>
      <c r="KF47" s="23" t="s">
        <v>318</v>
      </c>
      <c r="KG47" s="24" t="s">
        <v>322</v>
      </c>
      <c r="KH47" s="23" t="s">
        <v>318</v>
      </c>
      <c r="KI47" s="24" t="s">
        <v>322</v>
      </c>
      <c r="KJ47" s="23" t="s">
        <v>318</v>
      </c>
      <c r="KK47" s="24" t="s">
        <v>322</v>
      </c>
      <c r="KL47" s="23" t="s">
        <v>318</v>
      </c>
      <c r="KM47" s="24" t="s">
        <v>322</v>
      </c>
      <c r="KN47" s="23" t="s">
        <v>318</v>
      </c>
      <c r="KO47" s="24" t="s">
        <v>322</v>
      </c>
      <c r="KP47" s="23" t="s">
        <v>318</v>
      </c>
      <c r="KQ47" s="24" t="s">
        <v>322</v>
      </c>
      <c r="KR47" s="23" t="s">
        <v>318</v>
      </c>
      <c r="KS47" s="24" t="s">
        <v>322</v>
      </c>
      <c r="KT47" s="23" t="s">
        <v>318</v>
      </c>
      <c r="KU47" s="24" t="s">
        <v>322</v>
      </c>
      <c r="KV47" s="23" t="s">
        <v>318</v>
      </c>
      <c r="KW47" s="24" t="s">
        <v>322</v>
      </c>
      <c r="KX47" s="23" t="s">
        <v>318</v>
      </c>
      <c r="KY47" s="24" t="s">
        <v>322</v>
      </c>
      <c r="KZ47" s="23" t="s">
        <v>318</v>
      </c>
      <c r="LA47" s="24" t="s">
        <v>322</v>
      </c>
      <c r="LB47" s="23" t="s">
        <v>318</v>
      </c>
      <c r="LC47" s="24" t="s">
        <v>322</v>
      </c>
      <c r="LD47" s="23" t="s">
        <v>318</v>
      </c>
      <c r="LE47" s="24" t="s">
        <v>322</v>
      </c>
      <c r="LF47" s="23" t="s">
        <v>318</v>
      </c>
      <c r="LG47" s="24" t="s">
        <v>322</v>
      </c>
      <c r="LH47" s="23" t="s">
        <v>318</v>
      </c>
      <c r="LI47" s="24" t="s">
        <v>322</v>
      </c>
      <c r="LJ47" s="23" t="s">
        <v>318</v>
      </c>
      <c r="LK47" s="24" t="s">
        <v>322</v>
      </c>
      <c r="LL47" s="23" t="s">
        <v>318</v>
      </c>
      <c r="LM47" s="24" t="s">
        <v>322</v>
      </c>
      <c r="LN47" s="23" t="s">
        <v>318</v>
      </c>
      <c r="LO47" s="24" t="s">
        <v>322</v>
      </c>
      <c r="LP47" s="23" t="s">
        <v>318</v>
      </c>
      <c r="LQ47" s="24" t="s">
        <v>322</v>
      </c>
      <c r="LR47" s="23" t="s">
        <v>318</v>
      </c>
      <c r="LS47" s="24" t="s">
        <v>322</v>
      </c>
      <c r="LT47" s="23" t="s">
        <v>318</v>
      </c>
      <c r="LU47" s="24" t="s">
        <v>322</v>
      </c>
      <c r="LV47" s="23" t="s">
        <v>318</v>
      </c>
      <c r="LW47" s="24" t="s">
        <v>322</v>
      </c>
      <c r="LX47" s="23" t="s">
        <v>318</v>
      </c>
      <c r="LY47" s="24" t="s">
        <v>322</v>
      </c>
      <c r="LZ47" s="23" t="s">
        <v>318</v>
      </c>
      <c r="MA47" s="24" t="s">
        <v>322</v>
      </c>
      <c r="MB47" s="23" t="s">
        <v>318</v>
      </c>
      <c r="MC47" s="24" t="s">
        <v>322</v>
      </c>
      <c r="MD47" s="23" t="s">
        <v>318</v>
      </c>
      <c r="ME47" s="24" t="s">
        <v>322</v>
      </c>
      <c r="MF47" s="23" t="s">
        <v>318</v>
      </c>
      <c r="MG47" s="24" t="s">
        <v>322</v>
      </c>
      <c r="MH47" s="23" t="s">
        <v>318</v>
      </c>
      <c r="MI47" s="24" t="s">
        <v>322</v>
      </c>
      <c r="MJ47" s="23" t="s">
        <v>318</v>
      </c>
      <c r="MK47" s="24" t="s">
        <v>322</v>
      </c>
      <c r="ML47" s="23" t="s">
        <v>318</v>
      </c>
      <c r="MM47" s="24" t="s">
        <v>322</v>
      </c>
      <c r="MN47" s="23" t="s">
        <v>318</v>
      </c>
      <c r="MO47" s="24" t="s">
        <v>322</v>
      </c>
      <c r="MP47" s="23" t="s">
        <v>318</v>
      </c>
      <c r="MQ47" s="24" t="s">
        <v>322</v>
      </c>
      <c r="MR47" s="23" t="s">
        <v>318</v>
      </c>
      <c r="MS47" s="24" t="s">
        <v>322</v>
      </c>
      <c r="MT47" s="23" t="s">
        <v>318</v>
      </c>
      <c r="MU47" s="24" t="s">
        <v>322</v>
      </c>
      <c r="MV47" s="23" t="s">
        <v>318</v>
      </c>
      <c r="MW47" s="24" t="s">
        <v>322</v>
      </c>
      <c r="MX47" s="23" t="s">
        <v>318</v>
      </c>
      <c r="MY47" s="24" t="s">
        <v>322</v>
      </c>
      <c r="MZ47" s="23" t="s">
        <v>318</v>
      </c>
      <c r="NA47" s="24" t="s">
        <v>322</v>
      </c>
      <c r="NB47" s="23" t="s">
        <v>318</v>
      </c>
      <c r="NC47" s="24" t="s">
        <v>322</v>
      </c>
      <c r="ND47" s="23" t="s">
        <v>318</v>
      </c>
      <c r="NE47" s="24" t="s">
        <v>322</v>
      </c>
      <c r="NF47" s="23" t="s">
        <v>318</v>
      </c>
      <c r="NG47" s="24" t="s">
        <v>322</v>
      </c>
      <c r="NH47" s="23" t="s">
        <v>318</v>
      </c>
      <c r="NI47" s="24" t="s">
        <v>322</v>
      </c>
      <c r="NJ47" s="23" t="s">
        <v>318</v>
      </c>
      <c r="NK47" s="24" t="s">
        <v>322</v>
      </c>
      <c r="NL47" s="23" t="s">
        <v>318</v>
      </c>
      <c r="NM47" s="24" t="s">
        <v>322</v>
      </c>
      <c r="NN47" s="23" t="s">
        <v>318</v>
      </c>
      <c r="NO47" s="24" t="s">
        <v>322</v>
      </c>
      <c r="NP47" s="23" t="s">
        <v>318</v>
      </c>
      <c r="NQ47" s="24" t="s">
        <v>322</v>
      </c>
      <c r="NR47" s="23" t="s">
        <v>318</v>
      </c>
      <c r="NS47" s="24" t="s">
        <v>322</v>
      </c>
      <c r="NT47" s="23" t="s">
        <v>318</v>
      </c>
      <c r="NU47" s="24" t="s">
        <v>322</v>
      </c>
      <c r="NV47" s="23" t="s">
        <v>318</v>
      </c>
      <c r="NW47" s="24" t="s">
        <v>322</v>
      </c>
      <c r="NX47" s="23" t="s">
        <v>318</v>
      </c>
      <c r="NY47" s="24">
        <v>0.57280500000000001</v>
      </c>
      <c r="NZ47" s="23" t="s">
        <v>318</v>
      </c>
      <c r="OA47" s="24">
        <v>0.34017599999999998</v>
      </c>
      <c r="OB47" s="23" t="s">
        <v>318</v>
      </c>
      <c r="OC47" s="24">
        <v>0.37042700000000001</v>
      </c>
      <c r="OD47" s="23" t="s">
        <v>318</v>
      </c>
      <c r="OE47" s="24">
        <v>0.13669100000000001</v>
      </c>
      <c r="OF47" s="23" t="s">
        <v>318</v>
      </c>
      <c r="OG47" s="24">
        <v>0.71312200000000003</v>
      </c>
      <c r="OH47" s="23" t="s">
        <v>318</v>
      </c>
      <c r="OI47" s="24">
        <v>0.47701500000000002</v>
      </c>
      <c r="OJ47" s="23" t="s">
        <v>318</v>
      </c>
      <c r="OK47" s="24">
        <v>0.50378299999999998</v>
      </c>
      <c r="OL47" s="23" t="s">
        <v>318</v>
      </c>
      <c r="OM47" s="24">
        <v>0.25343700000000002</v>
      </c>
      <c r="ON47" s="23" t="s">
        <v>318</v>
      </c>
      <c r="OO47" s="24">
        <v>1.221916</v>
      </c>
      <c r="OP47" s="23" t="s">
        <v>318</v>
      </c>
      <c r="OQ47" s="24">
        <v>0.81517399999999995</v>
      </c>
      <c r="OR47" s="23" t="s">
        <v>318</v>
      </c>
      <c r="OS47" s="24">
        <v>1.1191279999999999</v>
      </c>
      <c r="OT47" s="23" t="s">
        <v>318</v>
      </c>
      <c r="OU47" s="24">
        <v>0.65101699999999996</v>
      </c>
      <c r="OV47" s="23" t="s">
        <v>318</v>
      </c>
      <c r="OW47" s="24">
        <v>0.440803</v>
      </c>
      <c r="OX47" s="23" t="s">
        <v>318</v>
      </c>
      <c r="OY47" s="24">
        <v>0.57254400000000005</v>
      </c>
      <c r="OZ47" s="23" t="s">
        <v>318</v>
      </c>
      <c r="PA47" s="24">
        <v>0.14513599999999999</v>
      </c>
      <c r="PB47" s="23" t="s">
        <v>318</v>
      </c>
      <c r="PC47" s="24">
        <v>1.0055449999999999</v>
      </c>
      <c r="PD47" s="23" t="s">
        <v>318</v>
      </c>
      <c r="PE47" s="24">
        <v>0.530138</v>
      </c>
      <c r="PF47" s="23" t="s">
        <v>318</v>
      </c>
      <c r="PG47" s="24">
        <v>1.2083969999999999</v>
      </c>
      <c r="PH47" s="23" t="s">
        <v>318</v>
      </c>
      <c r="PI47" s="24">
        <v>1.1211100000000001</v>
      </c>
      <c r="PJ47" s="23" t="s">
        <v>318</v>
      </c>
      <c r="PK47" s="24">
        <v>1.22536</v>
      </c>
      <c r="PL47" s="23" t="s">
        <v>318</v>
      </c>
      <c r="PM47" s="24">
        <v>0.88492300000000002</v>
      </c>
      <c r="PN47" s="23" t="s">
        <v>318</v>
      </c>
      <c r="PO47" s="24">
        <v>0.60950300000000002</v>
      </c>
      <c r="PP47" s="23" t="s">
        <v>318</v>
      </c>
      <c r="PQ47" s="24">
        <v>0.63875800000000005</v>
      </c>
      <c r="PR47" s="23" t="s">
        <v>318</v>
      </c>
      <c r="PS47" s="24">
        <v>0.96853800000000001</v>
      </c>
      <c r="PT47" s="23" t="s">
        <v>318</v>
      </c>
      <c r="PU47" s="24">
        <v>0.12675</v>
      </c>
      <c r="PV47" s="23" t="s">
        <v>318</v>
      </c>
      <c r="PW47" s="24">
        <v>0.15076600000000001</v>
      </c>
      <c r="PX47" s="23" t="s">
        <v>318</v>
      </c>
      <c r="PY47" s="24">
        <v>2.9713E-2</v>
      </c>
      <c r="PZ47" s="23" t="s">
        <v>318</v>
      </c>
      <c r="QA47" s="24">
        <v>0.15334999999999999</v>
      </c>
      <c r="QB47" s="23" t="s">
        <v>318</v>
      </c>
      <c r="QC47" s="24">
        <v>0.53342999999999996</v>
      </c>
      <c r="QD47" s="23" t="s">
        <v>318</v>
      </c>
      <c r="QE47" s="24">
        <v>0.42428900000000003</v>
      </c>
      <c r="QF47" s="23" t="s">
        <v>318</v>
      </c>
      <c r="QG47" s="24">
        <v>0.17261799999999999</v>
      </c>
      <c r="QH47" s="23" t="s">
        <v>318</v>
      </c>
      <c r="QI47" s="24">
        <v>-0.31131900000000001</v>
      </c>
      <c r="QJ47" s="23" t="s">
        <v>318</v>
      </c>
      <c r="QK47" s="24">
        <v>9.5828999999999998E-2</v>
      </c>
      <c r="QL47" s="23" t="s">
        <v>318</v>
      </c>
      <c r="QM47" s="24">
        <v>0.59304299999999999</v>
      </c>
      <c r="QN47" s="23" t="s">
        <v>318</v>
      </c>
      <c r="QO47" s="24">
        <v>0.68570399999999998</v>
      </c>
      <c r="QP47" s="23" t="s">
        <v>318</v>
      </c>
      <c r="QQ47" s="24">
        <v>0.50667399999999996</v>
      </c>
      <c r="QR47" s="23" t="s">
        <v>318</v>
      </c>
      <c r="QS47" s="24">
        <v>0.61292599999999997</v>
      </c>
      <c r="QT47" s="23" t="s">
        <v>318</v>
      </c>
      <c r="QU47" s="24">
        <v>0.24701200000000001</v>
      </c>
      <c r="QV47" s="23" t="s">
        <v>318</v>
      </c>
      <c r="QW47" s="24">
        <v>0.37239899999999998</v>
      </c>
      <c r="QX47" s="23" t="s">
        <v>318</v>
      </c>
      <c r="QY47" s="24">
        <v>0.201483</v>
      </c>
      <c r="QZ47" s="23" t="s">
        <v>318</v>
      </c>
      <c r="RA47" s="24">
        <v>0.63069200000000003</v>
      </c>
      <c r="RB47" s="23" t="s">
        <v>318</v>
      </c>
      <c r="RC47" s="24">
        <v>0.78252299999999997</v>
      </c>
      <c r="RD47" s="23" t="s">
        <v>318</v>
      </c>
      <c r="RE47" s="24">
        <v>0.61765000000000003</v>
      </c>
      <c r="RF47" s="23" t="s">
        <v>318</v>
      </c>
      <c r="RG47" s="24">
        <v>0.84611999999999998</v>
      </c>
      <c r="RH47" s="23" t="s">
        <v>318</v>
      </c>
      <c r="RI47" s="24">
        <v>1.126932</v>
      </c>
      <c r="RJ47" s="23" t="s">
        <v>318</v>
      </c>
      <c r="RK47" s="24">
        <v>0.62524000000000002</v>
      </c>
      <c r="RL47" s="23" t="s">
        <v>318</v>
      </c>
      <c r="RM47" s="24">
        <v>1.1515709999999999</v>
      </c>
      <c r="RN47" s="23" t="s">
        <v>318</v>
      </c>
      <c r="RO47" s="24">
        <v>0.59928400000000004</v>
      </c>
      <c r="RP47" s="23" t="s">
        <v>318</v>
      </c>
      <c r="RQ47" s="24">
        <v>0.72663299999999997</v>
      </c>
      <c r="RR47" s="23" t="s">
        <v>318</v>
      </c>
      <c r="RS47" s="24">
        <v>0.440195</v>
      </c>
      <c r="RT47" s="23" t="s">
        <v>318</v>
      </c>
      <c r="RU47" s="24">
        <v>0.52102400000000004</v>
      </c>
      <c r="RV47" s="23" t="s">
        <v>318</v>
      </c>
      <c r="RW47" s="24">
        <v>0.51577300000000004</v>
      </c>
      <c r="RX47" s="23" t="s">
        <v>318</v>
      </c>
      <c r="RY47" s="24">
        <v>-0.35681800000000002</v>
      </c>
      <c r="RZ47" s="23" t="s">
        <v>318</v>
      </c>
      <c r="SA47" s="24">
        <v>-0.50071600000000005</v>
      </c>
      <c r="SB47" s="23" t="s">
        <v>318</v>
      </c>
      <c r="SC47" s="24">
        <v>-1.8157589999999999</v>
      </c>
      <c r="SD47" s="23" t="s">
        <v>318</v>
      </c>
      <c r="SE47" s="24">
        <v>-3.1073249999999999</v>
      </c>
      <c r="SF47" s="23" t="s">
        <v>318</v>
      </c>
      <c r="SG47" s="24">
        <v>-3.9903000000000001E-2</v>
      </c>
      <c r="SH47" s="23" t="s">
        <v>318</v>
      </c>
      <c r="SI47" s="24">
        <v>0.38536999999999999</v>
      </c>
      <c r="SJ47" s="23" t="s">
        <v>318</v>
      </c>
      <c r="SK47" s="24">
        <v>0.47599900000000001</v>
      </c>
      <c r="SL47" s="23" t="s">
        <v>318</v>
      </c>
      <c r="SM47" s="24">
        <v>0.38298599999999999</v>
      </c>
      <c r="SN47" s="23" t="s">
        <v>318</v>
      </c>
      <c r="SO47" s="24">
        <v>0.95774199999999998</v>
      </c>
      <c r="SP47" s="23" t="s">
        <v>318</v>
      </c>
      <c r="SQ47" s="24">
        <v>0.44884099999999999</v>
      </c>
      <c r="SR47" s="23" t="s">
        <v>318</v>
      </c>
      <c r="SS47" s="24">
        <v>0.59216100000000005</v>
      </c>
      <c r="ST47" s="23" t="s">
        <v>318</v>
      </c>
      <c r="SU47" s="24">
        <v>0.85381799999999997</v>
      </c>
      <c r="SV47" s="23" t="s">
        <v>318</v>
      </c>
      <c r="SW47" s="24">
        <v>1.196E-2</v>
      </c>
      <c r="SX47" s="23" t="s">
        <v>318</v>
      </c>
      <c r="SY47" s="24">
        <v>0.13545499999999999</v>
      </c>
      <c r="SZ47" s="23" t="s">
        <v>318</v>
      </c>
      <c r="TA47" s="24">
        <v>-0.410248</v>
      </c>
      <c r="TB47" s="23" t="s">
        <v>318</v>
      </c>
      <c r="TC47" s="24">
        <v>-0.24773300000000001</v>
      </c>
      <c r="TD47" s="23" t="s">
        <v>318</v>
      </c>
      <c r="TE47" s="24">
        <v>-0.23178799999999999</v>
      </c>
      <c r="TF47" s="23" t="s">
        <v>318</v>
      </c>
      <c r="TG47" s="24">
        <v>-0.10965</v>
      </c>
      <c r="TH47" s="23" t="s">
        <v>318</v>
      </c>
      <c r="TI47" s="24">
        <v>-0.455374</v>
      </c>
      <c r="TJ47" s="23" t="s">
        <v>318</v>
      </c>
      <c r="TK47" s="24">
        <v>-0.350379</v>
      </c>
      <c r="TL47" s="23" t="s">
        <v>318</v>
      </c>
      <c r="TM47" s="24">
        <v>0.55359899999999995</v>
      </c>
      <c r="TN47" s="23" t="s">
        <v>318</v>
      </c>
      <c r="TO47" s="24">
        <v>0.29783599999999999</v>
      </c>
      <c r="TP47" s="23" t="s">
        <v>318</v>
      </c>
      <c r="TQ47" s="24">
        <v>0.29646699999999998</v>
      </c>
      <c r="TR47" s="23" t="s">
        <v>318</v>
      </c>
      <c r="TS47" s="24">
        <v>0.39463799999999999</v>
      </c>
      <c r="TT47" s="23" t="s">
        <v>318</v>
      </c>
      <c r="TU47" s="24">
        <v>0.213778</v>
      </c>
      <c r="TV47" s="23" t="s">
        <v>318</v>
      </c>
      <c r="TW47" s="24">
        <v>0.466171</v>
      </c>
      <c r="TX47" s="23" t="s">
        <v>318</v>
      </c>
      <c r="TY47" s="24">
        <v>0.355377</v>
      </c>
      <c r="TZ47" s="23" t="s">
        <v>318</v>
      </c>
      <c r="UA47" s="24">
        <v>0.63787400000000005</v>
      </c>
      <c r="UB47" s="23" t="s">
        <v>318</v>
      </c>
      <c r="UC47" s="24">
        <v>0.479541</v>
      </c>
      <c r="UD47" s="23" t="s">
        <v>318</v>
      </c>
      <c r="UE47" s="24">
        <v>0.386125</v>
      </c>
      <c r="UF47" s="23" t="s">
        <v>318</v>
      </c>
      <c r="UG47" s="24">
        <v>0.45430599999999999</v>
      </c>
      <c r="UH47" s="23" t="s">
        <v>318</v>
      </c>
      <c r="UI47" s="24">
        <v>0.58579000000000003</v>
      </c>
      <c r="UJ47" s="23" t="s">
        <v>318</v>
      </c>
      <c r="UK47" s="24">
        <v>0.21903500000000001</v>
      </c>
      <c r="UL47" s="23" t="s">
        <v>318</v>
      </c>
      <c r="UM47" s="24">
        <v>0.47786699999999999</v>
      </c>
      <c r="UN47" s="23" t="s">
        <v>318</v>
      </c>
      <c r="UO47" s="24">
        <v>0.78116300000000005</v>
      </c>
      <c r="UP47" s="23" t="s">
        <v>318</v>
      </c>
      <c r="UQ47" s="24">
        <v>0.69979400000000003</v>
      </c>
      <c r="UR47" s="23" t="s">
        <v>318</v>
      </c>
      <c r="US47" s="24">
        <v>0.79551700000000003</v>
      </c>
      <c r="UT47" s="23" t="s">
        <v>318</v>
      </c>
      <c r="UU47" s="24">
        <v>0.74811700000000003</v>
      </c>
      <c r="UV47" s="23" t="s">
        <v>318</v>
      </c>
      <c r="UW47" s="24">
        <v>0.791327</v>
      </c>
      <c r="UX47" s="23" t="s">
        <v>318</v>
      </c>
      <c r="UY47" s="24">
        <v>5.3049999999999998E-3</v>
      </c>
      <c r="UZ47" s="23" t="s">
        <v>318</v>
      </c>
      <c r="VA47" s="24">
        <v>0.56657599999999997</v>
      </c>
      <c r="VB47" s="23" t="s">
        <v>318</v>
      </c>
      <c r="VC47" s="24">
        <v>-2.4958999999999999E-2</v>
      </c>
      <c r="VD47" s="23" t="s">
        <v>318</v>
      </c>
      <c r="VE47" s="24">
        <v>0.67860100000000001</v>
      </c>
      <c r="VF47" s="23" t="s">
        <v>318</v>
      </c>
      <c r="VG47" s="24">
        <v>0.612792</v>
      </c>
      <c r="VH47" s="23" t="s">
        <v>318</v>
      </c>
      <c r="VI47" s="24">
        <v>0.35374800000000001</v>
      </c>
      <c r="VJ47" s="23" t="s">
        <v>318</v>
      </c>
      <c r="VK47" s="24">
        <v>0.161491</v>
      </c>
      <c r="VL47" s="23" t="s">
        <v>318</v>
      </c>
      <c r="VM47" s="24">
        <v>3.7969000000000003E-2</v>
      </c>
      <c r="VN47" s="23" t="s">
        <v>318</v>
      </c>
      <c r="VO47" s="24">
        <v>-3.4058489999999999</v>
      </c>
      <c r="VP47" s="23" t="s">
        <v>318</v>
      </c>
      <c r="VQ47" s="24">
        <v>-11.275278</v>
      </c>
      <c r="VR47" s="23" t="s">
        <v>318</v>
      </c>
      <c r="VS47" s="24">
        <v>12.027564</v>
      </c>
      <c r="VT47" s="23" t="s">
        <v>318</v>
      </c>
      <c r="VU47" s="24">
        <v>-3.3160000000000002E-2</v>
      </c>
      <c r="VV47" s="23" t="s">
        <v>318</v>
      </c>
      <c r="VW47" s="24">
        <v>0.46808300000000003</v>
      </c>
      <c r="VX47" s="23" t="s">
        <v>318</v>
      </c>
      <c r="VY47" s="24">
        <v>2.0834839999999999</v>
      </c>
      <c r="VZ47" s="23" t="s">
        <v>318</v>
      </c>
      <c r="WA47" s="24">
        <v>2.0804710000000002</v>
      </c>
      <c r="WB47" s="23" t="s">
        <v>318</v>
      </c>
      <c r="WC47" s="24">
        <v>0.49930400000000003</v>
      </c>
      <c r="WD47" s="23" t="s">
        <v>318</v>
      </c>
      <c r="WE47" s="24">
        <v>0.659798</v>
      </c>
      <c r="WF47" s="23" t="s">
        <v>318</v>
      </c>
      <c r="WG47" s="24">
        <v>0.80748900000000001</v>
      </c>
      <c r="WH47" s="23" t="s">
        <v>318</v>
      </c>
      <c r="WI47" s="24">
        <v>0.46323900000000001</v>
      </c>
      <c r="WJ47" s="23" t="s">
        <v>318</v>
      </c>
      <c r="WK47" s="24">
        <v>-8.9442999999999995E-2</v>
      </c>
      <c r="WL47" s="23" t="s">
        <v>318</v>
      </c>
      <c r="WM47" s="24">
        <v>9.3795000000000003E-2</v>
      </c>
      <c r="WN47" s="23" t="s">
        <v>318</v>
      </c>
      <c r="WO47" s="24">
        <v>0.13262099999999999</v>
      </c>
      <c r="WP47" s="23" t="s">
        <v>318</v>
      </c>
      <c r="WQ47" s="24">
        <v>-0.12318</v>
      </c>
      <c r="WR47" s="23" t="s">
        <v>318</v>
      </c>
      <c r="WS47" s="24">
        <v>3.0543000000000001E-2</v>
      </c>
    </row>
    <row r="48" spans="1:617" ht="17" x14ac:dyDescent="0.2">
      <c r="A48" s="21" t="s">
        <v>365</v>
      </c>
      <c r="B48" s="22" t="s">
        <v>320</v>
      </c>
      <c r="C48" s="18" t="s">
        <v>321</v>
      </c>
      <c r="D48" s="23" t="s">
        <v>318</v>
      </c>
      <c r="E48" s="24" t="s">
        <v>322</v>
      </c>
      <c r="F48" s="23" t="s">
        <v>318</v>
      </c>
      <c r="G48" s="24" t="s">
        <v>322</v>
      </c>
      <c r="H48" s="23" t="s">
        <v>318</v>
      </c>
      <c r="I48" s="24" t="s">
        <v>322</v>
      </c>
      <c r="J48" s="23" t="s">
        <v>318</v>
      </c>
      <c r="K48" s="24" t="s">
        <v>322</v>
      </c>
      <c r="L48" s="23" t="s">
        <v>318</v>
      </c>
      <c r="M48" s="24" t="s">
        <v>322</v>
      </c>
      <c r="N48" s="23" t="s">
        <v>318</v>
      </c>
      <c r="O48" s="24" t="s">
        <v>322</v>
      </c>
      <c r="P48" s="23" t="s">
        <v>318</v>
      </c>
      <c r="Q48" s="24" t="s">
        <v>322</v>
      </c>
      <c r="R48" s="23" t="s">
        <v>318</v>
      </c>
      <c r="S48" s="24" t="s">
        <v>322</v>
      </c>
      <c r="T48" s="23" t="s">
        <v>318</v>
      </c>
      <c r="U48" s="24" t="s">
        <v>322</v>
      </c>
      <c r="V48" s="23" t="s">
        <v>318</v>
      </c>
      <c r="W48" s="24" t="s">
        <v>322</v>
      </c>
      <c r="X48" s="23" t="s">
        <v>318</v>
      </c>
      <c r="Y48" s="24" t="s">
        <v>322</v>
      </c>
      <c r="Z48" s="23" t="s">
        <v>318</v>
      </c>
      <c r="AA48" s="24" t="s">
        <v>322</v>
      </c>
      <c r="AB48" s="23" t="s">
        <v>318</v>
      </c>
      <c r="AC48" s="24" t="s">
        <v>322</v>
      </c>
      <c r="AD48" s="23" t="s">
        <v>318</v>
      </c>
      <c r="AE48" s="24" t="s">
        <v>322</v>
      </c>
      <c r="AF48" s="23" t="s">
        <v>318</v>
      </c>
      <c r="AG48" s="24" t="s">
        <v>322</v>
      </c>
      <c r="AH48" s="23" t="s">
        <v>318</v>
      </c>
      <c r="AI48" s="24" t="s">
        <v>322</v>
      </c>
      <c r="AJ48" s="23" t="s">
        <v>318</v>
      </c>
      <c r="AK48" s="24" t="s">
        <v>322</v>
      </c>
      <c r="AL48" s="23" t="s">
        <v>318</v>
      </c>
      <c r="AM48" s="24" t="s">
        <v>322</v>
      </c>
      <c r="AN48" s="23" t="s">
        <v>318</v>
      </c>
      <c r="AO48" s="24" t="s">
        <v>322</v>
      </c>
      <c r="AP48" s="23" t="s">
        <v>318</v>
      </c>
      <c r="AQ48" s="24" t="s">
        <v>322</v>
      </c>
      <c r="AR48" s="23" t="s">
        <v>318</v>
      </c>
      <c r="AS48" s="24" t="s">
        <v>322</v>
      </c>
      <c r="AT48" s="23" t="s">
        <v>318</v>
      </c>
      <c r="AU48" s="24" t="s">
        <v>322</v>
      </c>
      <c r="AV48" s="23" t="s">
        <v>318</v>
      </c>
      <c r="AW48" s="24" t="s">
        <v>322</v>
      </c>
      <c r="AX48" s="23" t="s">
        <v>318</v>
      </c>
      <c r="AY48" s="24" t="s">
        <v>322</v>
      </c>
      <c r="AZ48" s="23" t="s">
        <v>318</v>
      </c>
      <c r="BA48" s="24" t="s">
        <v>322</v>
      </c>
      <c r="BB48" s="23" t="s">
        <v>318</v>
      </c>
      <c r="BC48" s="24" t="s">
        <v>322</v>
      </c>
      <c r="BD48" s="23" t="s">
        <v>318</v>
      </c>
      <c r="BE48" s="24" t="s">
        <v>322</v>
      </c>
      <c r="BF48" s="23" t="s">
        <v>318</v>
      </c>
      <c r="BG48" s="24" t="s">
        <v>322</v>
      </c>
      <c r="BH48" s="23" t="s">
        <v>318</v>
      </c>
      <c r="BI48" s="24" t="s">
        <v>322</v>
      </c>
      <c r="BJ48" s="23" t="s">
        <v>318</v>
      </c>
      <c r="BK48" s="24" t="s">
        <v>322</v>
      </c>
      <c r="BL48" s="23" t="s">
        <v>318</v>
      </c>
      <c r="BM48" s="24" t="s">
        <v>322</v>
      </c>
      <c r="BN48" s="23" t="s">
        <v>318</v>
      </c>
      <c r="BO48" s="24" t="s">
        <v>322</v>
      </c>
      <c r="BP48" s="23" t="s">
        <v>318</v>
      </c>
      <c r="BQ48" s="24" t="s">
        <v>322</v>
      </c>
      <c r="BR48" s="23" t="s">
        <v>318</v>
      </c>
      <c r="BS48" s="24" t="s">
        <v>322</v>
      </c>
      <c r="BT48" s="23" t="s">
        <v>318</v>
      </c>
      <c r="BU48" s="24" t="s">
        <v>322</v>
      </c>
      <c r="BV48" s="23" t="s">
        <v>318</v>
      </c>
      <c r="BW48" s="24" t="s">
        <v>322</v>
      </c>
      <c r="BX48" s="23" t="s">
        <v>318</v>
      </c>
      <c r="BY48" s="24" t="s">
        <v>322</v>
      </c>
      <c r="BZ48" s="23" t="s">
        <v>318</v>
      </c>
      <c r="CA48" s="24" t="s">
        <v>322</v>
      </c>
      <c r="CB48" s="23" t="s">
        <v>318</v>
      </c>
      <c r="CC48" s="24" t="s">
        <v>322</v>
      </c>
      <c r="CD48" s="23" t="s">
        <v>318</v>
      </c>
      <c r="CE48" s="24" t="s">
        <v>322</v>
      </c>
      <c r="CF48" s="23" t="s">
        <v>318</v>
      </c>
      <c r="CG48" s="24" t="s">
        <v>322</v>
      </c>
      <c r="CH48" s="23" t="s">
        <v>318</v>
      </c>
      <c r="CI48" s="24" t="s">
        <v>322</v>
      </c>
      <c r="CJ48" s="23" t="s">
        <v>318</v>
      </c>
      <c r="CK48" s="24" t="s">
        <v>322</v>
      </c>
      <c r="CL48" s="23" t="s">
        <v>318</v>
      </c>
      <c r="CM48" s="24" t="s">
        <v>322</v>
      </c>
      <c r="CN48" s="23" t="s">
        <v>318</v>
      </c>
      <c r="CO48" s="24" t="s">
        <v>322</v>
      </c>
      <c r="CP48" s="23" t="s">
        <v>318</v>
      </c>
      <c r="CQ48" s="24" t="s">
        <v>322</v>
      </c>
      <c r="CR48" s="23" t="s">
        <v>318</v>
      </c>
      <c r="CS48" s="24" t="s">
        <v>322</v>
      </c>
      <c r="CT48" s="23" t="s">
        <v>318</v>
      </c>
      <c r="CU48" s="24" t="s">
        <v>322</v>
      </c>
      <c r="CV48" s="23" t="s">
        <v>318</v>
      </c>
      <c r="CW48" s="24" t="s">
        <v>322</v>
      </c>
      <c r="CX48" s="23" t="s">
        <v>318</v>
      </c>
      <c r="CY48" s="24" t="s">
        <v>322</v>
      </c>
      <c r="CZ48" s="23" t="s">
        <v>318</v>
      </c>
      <c r="DA48" s="24" t="s">
        <v>322</v>
      </c>
      <c r="DB48" s="23" t="s">
        <v>318</v>
      </c>
      <c r="DC48" s="24" t="s">
        <v>322</v>
      </c>
      <c r="DD48" s="23" t="s">
        <v>318</v>
      </c>
      <c r="DE48" s="24" t="s">
        <v>322</v>
      </c>
      <c r="DF48" s="23" t="s">
        <v>318</v>
      </c>
      <c r="DG48" s="24" t="s">
        <v>322</v>
      </c>
      <c r="DH48" s="23" t="s">
        <v>318</v>
      </c>
      <c r="DI48" s="24" t="s">
        <v>322</v>
      </c>
      <c r="DJ48" s="23" t="s">
        <v>318</v>
      </c>
      <c r="DK48" s="24" t="s">
        <v>322</v>
      </c>
      <c r="DL48" s="23" t="s">
        <v>318</v>
      </c>
      <c r="DM48" s="24" t="s">
        <v>322</v>
      </c>
      <c r="DN48" s="23" t="s">
        <v>318</v>
      </c>
      <c r="DO48" s="24" t="s">
        <v>322</v>
      </c>
      <c r="DP48" s="23" t="s">
        <v>318</v>
      </c>
      <c r="DQ48" s="24" t="s">
        <v>322</v>
      </c>
      <c r="DR48" s="23" t="s">
        <v>318</v>
      </c>
      <c r="DS48" s="24" t="s">
        <v>322</v>
      </c>
      <c r="DT48" s="23" t="s">
        <v>318</v>
      </c>
      <c r="DU48" s="24">
        <v>1.0384329999999999</v>
      </c>
      <c r="DV48" s="23" t="s">
        <v>318</v>
      </c>
      <c r="DW48" s="24">
        <v>1.29769</v>
      </c>
      <c r="DX48" s="23" t="s">
        <v>318</v>
      </c>
      <c r="DY48" s="24">
        <v>0.58968299999999996</v>
      </c>
      <c r="DZ48" s="23" t="s">
        <v>318</v>
      </c>
      <c r="EA48" s="24">
        <v>0.16486500000000001</v>
      </c>
      <c r="EB48" s="23" t="s">
        <v>318</v>
      </c>
      <c r="EC48" s="24">
        <v>2.4469259999999999</v>
      </c>
      <c r="ED48" s="23" t="s">
        <v>318</v>
      </c>
      <c r="EE48" s="24">
        <v>2.2563010000000001</v>
      </c>
      <c r="EF48" s="23" t="s">
        <v>318</v>
      </c>
      <c r="EG48" s="24">
        <v>1.170083</v>
      </c>
      <c r="EH48" s="23" t="s">
        <v>318</v>
      </c>
      <c r="EI48" s="24">
        <v>1.9327289999999999</v>
      </c>
      <c r="EJ48" s="23" t="s">
        <v>318</v>
      </c>
      <c r="EK48" s="24">
        <v>1.112387</v>
      </c>
      <c r="EL48" s="23" t="s">
        <v>318</v>
      </c>
      <c r="EM48" s="24">
        <v>1.1958169999999999</v>
      </c>
      <c r="EN48" s="23" t="s">
        <v>318</v>
      </c>
      <c r="EO48" s="24">
        <v>0.66110899999999995</v>
      </c>
      <c r="EP48" s="23" t="s">
        <v>318</v>
      </c>
      <c r="EQ48" s="24">
        <v>1.664282</v>
      </c>
      <c r="ER48" s="23" t="s">
        <v>318</v>
      </c>
      <c r="ES48" s="24">
        <v>1.3268740000000001</v>
      </c>
      <c r="ET48" s="23" t="s">
        <v>318</v>
      </c>
      <c r="EU48" s="24">
        <v>1.723325</v>
      </c>
      <c r="EV48" s="23" t="s">
        <v>318</v>
      </c>
      <c r="EW48" s="24">
        <v>1.7174469999999999</v>
      </c>
      <c r="EX48" s="23" t="s">
        <v>318</v>
      </c>
      <c r="EY48" s="24">
        <v>1.917381</v>
      </c>
      <c r="EZ48" s="23" t="s">
        <v>318</v>
      </c>
      <c r="FA48" s="24">
        <v>0.98751299999999997</v>
      </c>
      <c r="FB48" s="23" t="s">
        <v>318</v>
      </c>
      <c r="FC48" s="24">
        <v>1.0141009999999999</v>
      </c>
      <c r="FD48" s="23" t="s">
        <v>318</v>
      </c>
      <c r="FE48" s="24">
        <v>0.50297400000000003</v>
      </c>
      <c r="FF48" s="23" t="s">
        <v>318</v>
      </c>
      <c r="FG48" s="24">
        <v>1.0503389999999999</v>
      </c>
      <c r="FH48" s="23" t="s">
        <v>318</v>
      </c>
      <c r="FI48" s="24">
        <v>0.76082799999999995</v>
      </c>
      <c r="FJ48" s="23" t="s">
        <v>318</v>
      </c>
      <c r="FK48" s="24">
        <v>1.3975660000000001</v>
      </c>
      <c r="FL48" s="23" t="s">
        <v>318</v>
      </c>
      <c r="FM48" s="24">
        <v>1.0435369999999999</v>
      </c>
      <c r="FN48" s="23" t="s">
        <v>318</v>
      </c>
      <c r="FO48" s="24">
        <v>1.9902280000000001</v>
      </c>
      <c r="FP48" s="23" t="s">
        <v>318</v>
      </c>
      <c r="FQ48" s="24">
        <v>0.94023800000000002</v>
      </c>
      <c r="FR48" s="23" t="s">
        <v>318</v>
      </c>
      <c r="FS48" s="24">
        <v>2.1485080000000001</v>
      </c>
      <c r="FT48" s="23" t="s">
        <v>318</v>
      </c>
      <c r="FU48" s="24">
        <v>1.4360619999999999</v>
      </c>
      <c r="FV48" s="23" t="s">
        <v>318</v>
      </c>
      <c r="FW48" s="24">
        <v>1.325796</v>
      </c>
      <c r="FX48" s="23" t="s">
        <v>318</v>
      </c>
      <c r="FY48" s="24">
        <v>1.090778</v>
      </c>
      <c r="FZ48" s="23" t="s">
        <v>318</v>
      </c>
      <c r="GA48" s="24">
        <v>1.0725579999999999</v>
      </c>
      <c r="GB48" s="23" t="s">
        <v>318</v>
      </c>
      <c r="GC48" s="24">
        <v>0.49208800000000003</v>
      </c>
      <c r="GD48" s="23" t="s">
        <v>318</v>
      </c>
      <c r="GE48" s="24">
        <v>0.73611199999999999</v>
      </c>
      <c r="GF48" s="23" t="s">
        <v>318</v>
      </c>
      <c r="GG48" s="24">
        <v>1.0952759999999999</v>
      </c>
      <c r="GH48" s="23" t="s">
        <v>318</v>
      </c>
      <c r="GI48" s="24">
        <v>1.4239010000000001</v>
      </c>
      <c r="GJ48" s="23" t="s">
        <v>318</v>
      </c>
      <c r="GK48" s="24">
        <v>-0.19223599999999999</v>
      </c>
      <c r="GL48" s="23" t="s">
        <v>318</v>
      </c>
      <c r="GM48" s="24">
        <v>0.96986499999999998</v>
      </c>
      <c r="GN48" s="23" t="s">
        <v>318</v>
      </c>
      <c r="GO48" s="24">
        <v>1.187052</v>
      </c>
      <c r="GP48" s="23" t="s">
        <v>318</v>
      </c>
      <c r="GQ48" s="24">
        <v>1.2682709999999999</v>
      </c>
      <c r="GR48" s="23" t="s">
        <v>318</v>
      </c>
      <c r="GS48" s="24">
        <v>0.41606599999999999</v>
      </c>
      <c r="GT48" s="23" t="s">
        <v>318</v>
      </c>
      <c r="GU48" s="24">
        <v>1.486076</v>
      </c>
      <c r="GV48" s="23" t="s">
        <v>318</v>
      </c>
      <c r="GW48" s="24">
        <v>1.848948</v>
      </c>
      <c r="GX48" s="23" t="s">
        <v>318</v>
      </c>
      <c r="GY48" s="24">
        <v>1.2375449999999999</v>
      </c>
      <c r="GZ48" s="23" t="s">
        <v>318</v>
      </c>
      <c r="HA48" s="24">
        <v>1.7061740000000001</v>
      </c>
      <c r="HB48" s="23" t="s">
        <v>318</v>
      </c>
      <c r="HC48" s="24">
        <v>2.5137960000000001</v>
      </c>
      <c r="HD48" s="23" t="s">
        <v>318</v>
      </c>
      <c r="HE48" s="24">
        <v>1.0803659999999999</v>
      </c>
      <c r="HF48" s="23" t="s">
        <v>318</v>
      </c>
      <c r="HG48" s="24">
        <v>0.108679</v>
      </c>
      <c r="HH48" s="23" t="s">
        <v>318</v>
      </c>
      <c r="HI48" s="24">
        <v>0.97329600000000005</v>
      </c>
      <c r="HJ48" s="23" t="s">
        <v>318</v>
      </c>
      <c r="HK48" s="24">
        <v>-0.84185699999999997</v>
      </c>
      <c r="HL48" s="23" t="s">
        <v>318</v>
      </c>
      <c r="HM48" s="24">
        <v>0.48197499999999999</v>
      </c>
      <c r="HN48" s="23" t="s">
        <v>318</v>
      </c>
      <c r="HO48" s="24">
        <v>-8.1474000000000005E-2</v>
      </c>
      <c r="HP48" s="23" t="s">
        <v>318</v>
      </c>
      <c r="HQ48" s="24">
        <v>-0.85345099999999996</v>
      </c>
      <c r="HR48" s="23" t="s">
        <v>318</v>
      </c>
      <c r="HS48" s="24">
        <v>-0.78036000000000005</v>
      </c>
      <c r="HT48" s="23" t="s">
        <v>318</v>
      </c>
      <c r="HU48" s="24">
        <v>0.51265099999999997</v>
      </c>
      <c r="HV48" s="23" t="s">
        <v>318</v>
      </c>
      <c r="HW48" s="24">
        <v>1.2522990000000001</v>
      </c>
      <c r="HX48" s="23" t="s">
        <v>318</v>
      </c>
      <c r="HY48" s="24">
        <v>1.3347100000000001</v>
      </c>
      <c r="HZ48" s="23" t="s">
        <v>318</v>
      </c>
      <c r="IA48" s="24">
        <v>1.6935960000000001</v>
      </c>
      <c r="IB48" s="23" t="s">
        <v>318</v>
      </c>
      <c r="IC48" s="24">
        <v>0.92034400000000005</v>
      </c>
      <c r="ID48" s="23" t="s">
        <v>318</v>
      </c>
      <c r="IE48" s="24">
        <v>0.82096499999999994</v>
      </c>
      <c r="IF48" s="23" t="s">
        <v>318</v>
      </c>
      <c r="IG48" s="24">
        <v>0.98592999999999997</v>
      </c>
      <c r="IH48" s="23" t="s">
        <v>318</v>
      </c>
      <c r="II48" s="24">
        <v>1.11521</v>
      </c>
      <c r="IJ48" s="23" t="s">
        <v>318</v>
      </c>
      <c r="IK48" s="24">
        <v>0.97465400000000002</v>
      </c>
      <c r="IL48" s="23" t="s">
        <v>318</v>
      </c>
      <c r="IM48" s="24">
        <v>0.92780399999999996</v>
      </c>
      <c r="IN48" s="23" t="s">
        <v>318</v>
      </c>
      <c r="IO48" s="24">
        <v>0.70949300000000004</v>
      </c>
      <c r="IP48" s="23" t="s">
        <v>318</v>
      </c>
      <c r="IQ48" s="24">
        <v>0.834978</v>
      </c>
      <c r="IR48" s="23" t="s">
        <v>318</v>
      </c>
      <c r="IS48" s="24">
        <v>2.279649</v>
      </c>
      <c r="IT48" s="23" t="s">
        <v>318</v>
      </c>
      <c r="IU48" s="24">
        <v>0.98536800000000002</v>
      </c>
      <c r="IV48" s="23" t="s">
        <v>318</v>
      </c>
      <c r="IW48" s="24">
        <v>1.2582709999999999</v>
      </c>
      <c r="IX48" s="23" t="s">
        <v>318</v>
      </c>
      <c r="IY48" s="24">
        <v>0.52719400000000005</v>
      </c>
      <c r="IZ48" s="23" t="s">
        <v>318</v>
      </c>
      <c r="JA48" s="24">
        <v>1.2449330000000001</v>
      </c>
      <c r="JB48" s="23" t="s">
        <v>318</v>
      </c>
      <c r="JC48" s="24">
        <v>0.52263000000000004</v>
      </c>
      <c r="JD48" s="23" t="s">
        <v>318</v>
      </c>
      <c r="JE48" s="24">
        <v>0.56969400000000003</v>
      </c>
      <c r="JF48" s="23" t="s">
        <v>318</v>
      </c>
      <c r="JG48" s="24">
        <v>0.333287</v>
      </c>
      <c r="JH48" s="23" t="s">
        <v>318</v>
      </c>
      <c r="JI48" s="24">
        <v>-1.215263</v>
      </c>
      <c r="JJ48" s="23" t="s">
        <v>318</v>
      </c>
      <c r="JK48" s="24">
        <v>0.251697</v>
      </c>
      <c r="JL48" s="23" t="s">
        <v>318</v>
      </c>
      <c r="JM48" s="24">
        <v>1.1565259999999999</v>
      </c>
      <c r="JN48" s="23" t="s">
        <v>318</v>
      </c>
      <c r="JO48" s="24">
        <v>1.1591009999999999</v>
      </c>
      <c r="JP48" s="23" t="s">
        <v>318</v>
      </c>
      <c r="JQ48" s="24">
        <v>-2.1795999999999999E-2</v>
      </c>
      <c r="JR48" s="23" t="s">
        <v>318</v>
      </c>
      <c r="JS48" s="24">
        <v>0.61473599999999995</v>
      </c>
      <c r="JT48" s="23" t="s">
        <v>318</v>
      </c>
      <c r="JU48" s="24">
        <v>-0.26474399999999998</v>
      </c>
      <c r="JV48" s="23" t="s">
        <v>318</v>
      </c>
      <c r="JW48" s="24">
        <v>-0.34737800000000002</v>
      </c>
      <c r="JX48" s="23" t="s">
        <v>318</v>
      </c>
      <c r="JY48" s="24">
        <v>0.29913600000000001</v>
      </c>
      <c r="JZ48" s="23" t="s">
        <v>318</v>
      </c>
      <c r="KA48" s="24">
        <v>-0.23865600000000001</v>
      </c>
      <c r="KB48" s="23" t="s">
        <v>318</v>
      </c>
      <c r="KC48" s="24">
        <v>0.31906699999999999</v>
      </c>
      <c r="KD48" s="23" t="s">
        <v>318</v>
      </c>
      <c r="KE48" s="24">
        <v>0.95618400000000003</v>
      </c>
      <c r="KF48" s="23" t="s">
        <v>318</v>
      </c>
      <c r="KG48" s="24">
        <v>1.353774</v>
      </c>
      <c r="KH48" s="23" t="s">
        <v>318</v>
      </c>
      <c r="KI48" s="24">
        <v>1.385826</v>
      </c>
      <c r="KJ48" s="23" t="s">
        <v>318</v>
      </c>
      <c r="KK48" s="24">
        <v>1.5439970000000001</v>
      </c>
      <c r="KL48" s="23" t="s">
        <v>318</v>
      </c>
      <c r="KM48" s="24">
        <v>1.3511390000000001</v>
      </c>
      <c r="KN48" s="23" t="s">
        <v>318</v>
      </c>
      <c r="KO48" s="24">
        <v>0.88547200000000004</v>
      </c>
      <c r="KP48" s="23" t="s">
        <v>318</v>
      </c>
      <c r="KQ48" s="24">
        <v>1.161179</v>
      </c>
      <c r="KR48" s="23" t="s">
        <v>318</v>
      </c>
      <c r="KS48" s="24">
        <v>0.68872</v>
      </c>
      <c r="KT48" s="23" t="s">
        <v>318</v>
      </c>
      <c r="KU48" s="24">
        <v>0.97678600000000004</v>
      </c>
      <c r="KV48" s="23" t="s">
        <v>318</v>
      </c>
      <c r="KW48" s="24">
        <v>1.195317</v>
      </c>
      <c r="KX48" s="23" t="s">
        <v>318</v>
      </c>
      <c r="KY48" s="24">
        <v>1.1982699999999999</v>
      </c>
      <c r="KZ48" s="23" t="s">
        <v>318</v>
      </c>
      <c r="LA48" s="24">
        <v>0.77999399999999997</v>
      </c>
      <c r="LB48" s="23" t="s">
        <v>318</v>
      </c>
      <c r="LC48" s="24">
        <v>0.56653399999999998</v>
      </c>
      <c r="LD48" s="23" t="s">
        <v>318</v>
      </c>
      <c r="LE48" s="24">
        <v>0.51282399999999995</v>
      </c>
      <c r="LF48" s="23" t="s">
        <v>318</v>
      </c>
      <c r="LG48" s="24">
        <v>0.77727299999999999</v>
      </c>
      <c r="LH48" s="23" t="s">
        <v>318</v>
      </c>
      <c r="LI48" s="24">
        <v>0.64312599999999998</v>
      </c>
      <c r="LJ48" s="23" t="s">
        <v>318</v>
      </c>
      <c r="LK48" s="24">
        <v>0.22297</v>
      </c>
      <c r="LL48" s="23" t="s">
        <v>318</v>
      </c>
      <c r="LM48" s="24">
        <v>1.485938</v>
      </c>
      <c r="LN48" s="23" t="s">
        <v>318</v>
      </c>
      <c r="LO48" s="24">
        <v>1.132744</v>
      </c>
      <c r="LP48" s="23" t="s">
        <v>318</v>
      </c>
      <c r="LQ48" s="24">
        <v>1.716955</v>
      </c>
      <c r="LR48" s="23" t="s">
        <v>318</v>
      </c>
      <c r="LS48" s="24">
        <v>0.93538399999999999</v>
      </c>
      <c r="LT48" s="23" t="s">
        <v>318</v>
      </c>
      <c r="LU48" s="24">
        <v>0.94351099999999999</v>
      </c>
      <c r="LV48" s="23" t="s">
        <v>318</v>
      </c>
      <c r="LW48" s="24">
        <v>1.066805</v>
      </c>
      <c r="LX48" s="23" t="s">
        <v>318</v>
      </c>
      <c r="LY48" s="24">
        <v>1.147761</v>
      </c>
      <c r="LZ48" s="23" t="s">
        <v>318</v>
      </c>
      <c r="MA48" s="24">
        <v>1.2549600000000001</v>
      </c>
      <c r="MB48" s="23" t="s">
        <v>318</v>
      </c>
      <c r="MC48" s="24">
        <v>0.34013599999999999</v>
      </c>
      <c r="MD48" s="23" t="s">
        <v>318</v>
      </c>
      <c r="ME48" s="24">
        <v>0.92432400000000003</v>
      </c>
      <c r="MF48" s="23" t="s">
        <v>318</v>
      </c>
      <c r="MG48" s="24">
        <v>0.93433299999999997</v>
      </c>
      <c r="MH48" s="23" t="s">
        <v>318</v>
      </c>
      <c r="MI48" s="24">
        <v>0.75517500000000004</v>
      </c>
      <c r="MJ48" s="23" t="s">
        <v>318</v>
      </c>
      <c r="MK48" s="24">
        <v>0.86959600000000004</v>
      </c>
      <c r="ML48" s="23" t="s">
        <v>318</v>
      </c>
      <c r="MM48" s="24">
        <v>0.50895500000000005</v>
      </c>
      <c r="MN48" s="23" t="s">
        <v>318</v>
      </c>
      <c r="MO48" s="24">
        <v>-0.36876300000000001</v>
      </c>
      <c r="MP48" s="23" t="s">
        <v>318</v>
      </c>
      <c r="MQ48" s="24">
        <v>0.28187400000000001</v>
      </c>
      <c r="MR48" s="23" t="s">
        <v>318</v>
      </c>
      <c r="MS48" s="24">
        <v>0.56705799999999995</v>
      </c>
      <c r="MT48" s="23" t="s">
        <v>318</v>
      </c>
      <c r="MU48" s="24">
        <v>0.21787100000000001</v>
      </c>
      <c r="MV48" s="23" t="s">
        <v>318</v>
      </c>
      <c r="MW48" s="24">
        <v>0.52749599999999996</v>
      </c>
      <c r="MX48" s="23" t="s">
        <v>318</v>
      </c>
      <c r="MY48" s="24">
        <v>0.79749199999999998</v>
      </c>
      <c r="MZ48" s="23" t="s">
        <v>318</v>
      </c>
      <c r="NA48" s="24">
        <v>0.411163</v>
      </c>
      <c r="NB48" s="23" t="s">
        <v>318</v>
      </c>
      <c r="NC48" s="24">
        <v>0.44145899999999999</v>
      </c>
      <c r="ND48" s="23" t="s">
        <v>318</v>
      </c>
      <c r="NE48" s="24">
        <v>0.344248</v>
      </c>
      <c r="NF48" s="23" t="s">
        <v>318</v>
      </c>
      <c r="NG48" s="24">
        <v>0.19198899999999999</v>
      </c>
      <c r="NH48" s="23" t="s">
        <v>318</v>
      </c>
      <c r="NI48" s="24">
        <v>0.18948400000000001</v>
      </c>
      <c r="NJ48" s="23" t="s">
        <v>318</v>
      </c>
      <c r="NK48" s="24">
        <v>0.24490000000000001</v>
      </c>
      <c r="NL48" s="23" t="s">
        <v>318</v>
      </c>
      <c r="NM48" s="24">
        <v>0.85678600000000005</v>
      </c>
      <c r="NN48" s="23" t="s">
        <v>318</v>
      </c>
      <c r="NO48" s="24">
        <v>0.97331800000000002</v>
      </c>
      <c r="NP48" s="23" t="s">
        <v>318</v>
      </c>
      <c r="NQ48" s="24">
        <v>0.79515999999999998</v>
      </c>
      <c r="NR48" s="23" t="s">
        <v>318</v>
      </c>
      <c r="NS48" s="24">
        <v>0.79650299999999996</v>
      </c>
      <c r="NT48" s="23" t="s">
        <v>318</v>
      </c>
      <c r="NU48" s="24">
        <v>0.78107700000000002</v>
      </c>
      <c r="NV48" s="23" t="s">
        <v>318</v>
      </c>
      <c r="NW48" s="24">
        <v>0.48616199999999998</v>
      </c>
      <c r="NX48" s="23" t="s">
        <v>318</v>
      </c>
      <c r="NY48" s="24">
        <v>0.44398199999999999</v>
      </c>
      <c r="NZ48" s="23" t="s">
        <v>318</v>
      </c>
      <c r="OA48" s="24">
        <v>0.75874600000000003</v>
      </c>
      <c r="OB48" s="23" t="s">
        <v>318</v>
      </c>
      <c r="OC48" s="24">
        <v>0.44192399999999998</v>
      </c>
      <c r="OD48" s="23" t="s">
        <v>318</v>
      </c>
      <c r="OE48" s="24">
        <v>0.50670000000000004</v>
      </c>
      <c r="OF48" s="23" t="s">
        <v>318</v>
      </c>
      <c r="OG48" s="24">
        <v>1.1963490000000001</v>
      </c>
      <c r="OH48" s="23" t="s">
        <v>318</v>
      </c>
      <c r="OI48" s="24">
        <v>0.60576399999999997</v>
      </c>
      <c r="OJ48" s="23" t="s">
        <v>318</v>
      </c>
      <c r="OK48" s="24">
        <v>0.88212299999999999</v>
      </c>
      <c r="OL48" s="23" t="s">
        <v>318</v>
      </c>
      <c r="OM48" s="24">
        <v>0.49520900000000001</v>
      </c>
      <c r="ON48" s="23" t="s">
        <v>318</v>
      </c>
      <c r="OO48" s="24">
        <v>1.0687690000000001</v>
      </c>
      <c r="OP48" s="23" t="s">
        <v>318</v>
      </c>
      <c r="OQ48" s="24">
        <v>0.87685900000000006</v>
      </c>
      <c r="OR48" s="23" t="s">
        <v>318</v>
      </c>
      <c r="OS48" s="24">
        <v>0.82955800000000002</v>
      </c>
      <c r="OT48" s="23" t="s">
        <v>318</v>
      </c>
      <c r="OU48" s="24">
        <v>0.48097200000000001</v>
      </c>
      <c r="OV48" s="23" t="s">
        <v>318</v>
      </c>
      <c r="OW48" s="24">
        <v>0.45976499999999998</v>
      </c>
      <c r="OX48" s="23" t="s">
        <v>318</v>
      </c>
      <c r="OY48" s="24">
        <v>0.780891</v>
      </c>
      <c r="OZ48" s="23" t="s">
        <v>318</v>
      </c>
      <c r="PA48" s="24">
        <v>0.96315099999999998</v>
      </c>
      <c r="PB48" s="23" t="s">
        <v>318</v>
      </c>
      <c r="PC48" s="24">
        <v>0.55464100000000005</v>
      </c>
      <c r="PD48" s="23" t="s">
        <v>318</v>
      </c>
      <c r="PE48" s="24">
        <v>0.59706599999999999</v>
      </c>
      <c r="PF48" s="23" t="s">
        <v>318</v>
      </c>
      <c r="PG48" s="24">
        <v>1.185073</v>
      </c>
      <c r="PH48" s="23" t="s">
        <v>318</v>
      </c>
      <c r="PI48" s="24">
        <v>1.231225</v>
      </c>
      <c r="PJ48" s="23" t="s">
        <v>318</v>
      </c>
      <c r="PK48" s="24">
        <v>0.897814</v>
      </c>
      <c r="PL48" s="23" t="s">
        <v>318</v>
      </c>
      <c r="PM48" s="24">
        <v>1.2512270000000001</v>
      </c>
      <c r="PN48" s="23" t="s">
        <v>318</v>
      </c>
      <c r="PO48" s="24">
        <v>0.24854899999999999</v>
      </c>
      <c r="PP48" s="23" t="s">
        <v>318</v>
      </c>
      <c r="PQ48" s="24">
        <v>0.61611700000000003</v>
      </c>
      <c r="PR48" s="23" t="s">
        <v>318</v>
      </c>
      <c r="PS48" s="24">
        <v>0.33296599999999998</v>
      </c>
      <c r="PT48" s="23" t="s">
        <v>318</v>
      </c>
      <c r="PU48" s="24">
        <v>0.207068</v>
      </c>
      <c r="PV48" s="23" t="s">
        <v>318</v>
      </c>
      <c r="PW48" s="24">
        <v>-0.330677</v>
      </c>
      <c r="PX48" s="23" t="s">
        <v>318</v>
      </c>
      <c r="PY48" s="24">
        <v>6.7649000000000001E-2</v>
      </c>
      <c r="PZ48" s="23" t="s">
        <v>318</v>
      </c>
      <c r="QA48" s="24">
        <v>0.51436599999999999</v>
      </c>
      <c r="QB48" s="23" t="s">
        <v>318</v>
      </c>
      <c r="QC48" s="24">
        <v>0.57972400000000002</v>
      </c>
      <c r="QD48" s="23" t="s">
        <v>318</v>
      </c>
      <c r="QE48" s="24">
        <v>0.43198900000000001</v>
      </c>
      <c r="QF48" s="23" t="s">
        <v>318</v>
      </c>
      <c r="QG48" s="24">
        <v>0.19078600000000001</v>
      </c>
      <c r="QH48" s="23" t="s">
        <v>318</v>
      </c>
      <c r="QI48" s="24">
        <v>0.169347</v>
      </c>
      <c r="QJ48" s="23" t="s">
        <v>318</v>
      </c>
      <c r="QK48" s="24">
        <v>0.57646900000000001</v>
      </c>
      <c r="QL48" s="23" t="s">
        <v>318</v>
      </c>
      <c r="QM48" s="24">
        <v>1.069518</v>
      </c>
      <c r="QN48" s="23" t="s">
        <v>318</v>
      </c>
      <c r="QO48" s="24">
        <v>0.94023500000000004</v>
      </c>
      <c r="QP48" s="23" t="s">
        <v>318</v>
      </c>
      <c r="QQ48" s="24">
        <v>0.51777099999999998</v>
      </c>
      <c r="QR48" s="23" t="s">
        <v>318</v>
      </c>
      <c r="QS48" s="24">
        <v>0.58679999999999999</v>
      </c>
      <c r="QT48" s="23" t="s">
        <v>318</v>
      </c>
      <c r="QU48" s="24">
        <v>0.63500000000000001</v>
      </c>
      <c r="QV48" s="23" t="s">
        <v>318</v>
      </c>
      <c r="QW48" s="24">
        <v>0.59395100000000001</v>
      </c>
      <c r="QX48" s="23" t="s">
        <v>318</v>
      </c>
      <c r="QY48" s="24">
        <v>0.69043500000000002</v>
      </c>
      <c r="QZ48" s="23" t="s">
        <v>318</v>
      </c>
      <c r="RA48" s="24">
        <v>0.58147199999999999</v>
      </c>
      <c r="RB48" s="23" t="s">
        <v>318</v>
      </c>
      <c r="RC48" s="24">
        <v>0.82972500000000005</v>
      </c>
      <c r="RD48" s="23" t="s">
        <v>318</v>
      </c>
      <c r="RE48" s="24">
        <v>0.50985599999999998</v>
      </c>
      <c r="RF48" s="23" t="s">
        <v>318</v>
      </c>
      <c r="RG48" s="24">
        <v>0.91737000000000002</v>
      </c>
      <c r="RH48" s="23" t="s">
        <v>318</v>
      </c>
      <c r="RI48" s="24">
        <v>0.47461300000000001</v>
      </c>
      <c r="RJ48" s="23" t="s">
        <v>318</v>
      </c>
      <c r="RK48" s="24">
        <v>0.19600000000000001</v>
      </c>
      <c r="RL48" s="23" t="s">
        <v>318</v>
      </c>
      <c r="RM48" s="24">
        <v>0.96753199999999995</v>
      </c>
      <c r="RN48" s="23" t="s">
        <v>318</v>
      </c>
      <c r="RO48" s="24">
        <v>0.39008399999999999</v>
      </c>
      <c r="RP48" s="23" t="s">
        <v>318</v>
      </c>
      <c r="RQ48" s="24">
        <v>0.55297300000000005</v>
      </c>
      <c r="RR48" s="23" t="s">
        <v>318</v>
      </c>
      <c r="RS48" s="24">
        <v>0.35915599999999998</v>
      </c>
      <c r="RT48" s="23" t="s">
        <v>318</v>
      </c>
      <c r="RU48" s="24">
        <v>0.483099</v>
      </c>
      <c r="RV48" s="23" t="s">
        <v>318</v>
      </c>
      <c r="RW48" s="24">
        <v>6.0132999999999999E-2</v>
      </c>
      <c r="RX48" s="23" t="s">
        <v>318</v>
      </c>
      <c r="RY48" s="24">
        <v>4.8408E-2</v>
      </c>
      <c r="RZ48" s="23" t="s">
        <v>318</v>
      </c>
      <c r="SA48" s="24">
        <v>-0.67800800000000006</v>
      </c>
      <c r="SB48" s="23" t="s">
        <v>318</v>
      </c>
      <c r="SC48" s="24">
        <v>-2.1020129999999999</v>
      </c>
      <c r="SD48" s="23" t="s">
        <v>318</v>
      </c>
      <c r="SE48" s="24">
        <v>-2.2973699999999999</v>
      </c>
      <c r="SF48" s="23" t="s">
        <v>318</v>
      </c>
      <c r="SG48" s="24">
        <v>9.9708000000000005E-2</v>
      </c>
      <c r="SH48" s="23" t="s">
        <v>318</v>
      </c>
      <c r="SI48" s="24">
        <v>0.29212399999999999</v>
      </c>
      <c r="SJ48" s="23" t="s">
        <v>318</v>
      </c>
      <c r="SK48" s="24">
        <v>0.94569400000000003</v>
      </c>
      <c r="SL48" s="23" t="s">
        <v>318</v>
      </c>
      <c r="SM48" s="24">
        <v>0.63507100000000005</v>
      </c>
      <c r="SN48" s="23" t="s">
        <v>318</v>
      </c>
      <c r="SO48" s="24">
        <v>1.074703</v>
      </c>
      <c r="SP48" s="23" t="s">
        <v>318</v>
      </c>
      <c r="SQ48" s="24">
        <v>0.87989600000000001</v>
      </c>
      <c r="SR48" s="23" t="s">
        <v>318</v>
      </c>
      <c r="SS48" s="24">
        <v>0.35508499999999998</v>
      </c>
      <c r="ST48" s="23" t="s">
        <v>318</v>
      </c>
      <c r="SU48" s="24">
        <v>9.5429E-2</v>
      </c>
      <c r="SV48" s="23" t="s">
        <v>318</v>
      </c>
      <c r="SW48" s="24">
        <v>0.236846</v>
      </c>
      <c r="SX48" s="23" t="s">
        <v>318</v>
      </c>
      <c r="SY48" s="24">
        <v>0.51163000000000003</v>
      </c>
      <c r="SZ48" s="23" t="s">
        <v>318</v>
      </c>
      <c r="TA48" s="24">
        <v>0.49278</v>
      </c>
      <c r="TB48" s="23" t="s">
        <v>318</v>
      </c>
      <c r="TC48" s="24">
        <v>0.61645000000000005</v>
      </c>
      <c r="TD48" s="23" t="s">
        <v>318</v>
      </c>
      <c r="TE48" s="24">
        <v>5.9766E-2</v>
      </c>
      <c r="TF48" s="23" t="s">
        <v>318</v>
      </c>
      <c r="TG48" s="24">
        <v>0.107782</v>
      </c>
      <c r="TH48" s="23" t="s">
        <v>318</v>
      </c>
      <c r="TI48" s="24">
        <v>-5.7253999999999999E-2</v>
      </c>
      <c r="TJ48" s="23" t="s">
        <v>318</v>
      </c>
      <c r="TK48" s="24">
        <v>0.629471</v>
      </c>
      <c r="TL48" s="23" t="s">
        <v>318</v>
      </c>
      <c r="TM48" s="24">
        <v>0.51559999999999995</v>
      </c>
      <c r="TN48" s="23" t="s">
        <v>318</v>
      </c>
      <c r="TO48" s="24">
        <v>0.72327300000000005</v>
      </c>
      <c r="TP48" s="23" t="s">
        <v>318</v>
      </c>
      <c r="TQ48" s="24">
        <v>0.584781</v>
      </c>
      <c r="TR48" s="23" t="s">
        <v>318</v>
      </c>
      <c r="TS48" s="24">
        <v>0.117618</v>
      </c>
      <c r="TT48" s="23" t="s">
        <v>318</v>
      </c>
      <c r="TU48" s="24">
        <v>0.48558299999999999</v>
      </c>
      <c r="TV48" s="23" t="s">
        <v>318</v>
      </c>
      <c r="TW48" s="24">
        <v>0.81643699999999997</v>
      </c>
      <c r="TX48" s="23" t="s">
        <v>318</v>
      </c>
      <c r="TY48" s="24">
        <v>0.45851500000000001</v>
      </c>
      <c r="TZ48" s="23" t="s">
        <v>318</v>
      </c>
      <c r="UA48" s="24">
        <v>0.66350600000000004</v>
      </c>
      <c r="UB48" s="23" t="s">
        <v>318</v>
      </c>
      <c r="UC48" s="24">
        <v>0.480375</v>
      </c>
      <c r="UD48" s="23" t="s">
        <v>318</v>
      </c>
      <c r="UE48" s="24">
        <v>0.33017600000000003</v>
      </c>
      <c r="UF48" s="23" t="s">
        <v>318</v>
      </c>
      <c r="UG48" s="24">
        <v>0.20575499999999999</v>
      </c>
      <c r="UH48" s="23" t="s">
        <v>318</v>
      </c>
      <c r="UI48" s="24">
        <v>0.60077100000000005</v>
      </c>
      <c r="UJ48" s="23" t="s">
        <v>318</v>
      </c>
      <c r="UK48" s="24">
        <v>0.197323</v>
      </c>
      <c r="UL48" s="23" t="s">
        <v>318</v>
      </c>
      <c r="UM48" s="24">
        <v>0.53788800000000003</v>
      </c>
      <c r="UN48" s="23" t="s">
        <v>318</v>
      </c>
      <c r="UO48" s="24">
        <v>0.47803699999999999</v>
      </c>
      <c r="UP48" s="23" t="s">
        <v>318</v>
      </c>
      <c r="UQ48" s="24">
        <v>0.67650500000000002</v>
      </c>
      <c r="UR48" s="23" t="s">
        <v>318</v>
      </c>
      <c r="US48" s="24">
        <v>0.62184600000000001</v>
      </c>
      <c r="UT48" s="23" t="s">
        <v>318</v>
      </c>
      <c r="UU48" s="24">
        <v>0.71233500000000005</v>
      </c>
      <c r="UV48" s="23" t="s">
        <v>318</v>
      </c>
      <c r="UW48" s="24">
        <v>0.83654799999999996</v>
      </c>
      <c r="UX48" s="23" t="s">
        <v>318</v>
      </c>
      <c r="UY48" s="24">
        <v>0.39714100000000002</v>
      </c>
      <c r="UZ48" s="23" t="s">
        <v>318</v>
      </c>
      <c r="VA48" s="24">
        <v>0.48643999999999998</v>
      </c>
      <c r="VB48" s="23" t="s">
        <v>318</v>
      </c>
      <c r="VC48" s="24">
        <v>0.22384499999999999</v>
      </c>
      <c r="VD48" s="23" t="s">
        <v>318</v>
      </c>
      <c r="VE48" s="24">
        <v>0.227853</v>
      </c>
      <c r="VF48" s="23" t="s">
        <v>318</v>
      </c>
      <c r="VG48" s="24">
        <v>0.50350099999999998</v>
      </c>
      <c r="VH48" s="23" t="s">
        <v>318</v>
      </c>
      <c r="VI48" s="24">
        <v>0.60246999999999995</v>
      </c>
      <c r="VJ48" s="23" t="s">
        <v>318</v>
      </c>
      <c r="VK48" s="24">
        <v>0.66479600000000005</v>
      </c>
      <c r="VL48" s="23" t="s">
        <v>318</v>
      </c>
      <c r="VM48" s="24">
        <v>-5.4729E-2</v>
      </c>
      <c r="VN48" s="23" t="s">
        <v>318</v>
      </c>
      <c r="VO48" s="24">
        <v>-1.92611</v>
      </c>
      <c r="VP48" s="23" t="s">
        <v>318</v>
      </c>
      <c r="VQ48" s="24">
        <v>-9.7462780000000002</v>
      </c>
      <c r="VR48" s="23" t="s">
        <v>318</v>
      </c>
      <c r="VS48" s="24">
        <v>9.3474540000000008</v>
      </c>
      <c r="VT48" s="23" t="s">
        <v>318</v>
      </c>
      <c r="VU48" s="24">
        <v>0.94320000000000004</v>
      </c>
      <c r="VV48" s="23" t="s">
        <v>318</v>
      </c>
      <c r="VW48" s="24">
        <v>0.62751999999999997</v>
      </c>
      <c r="VX48" s="23" t="s">
        <v>318</v>
      </c>
      <c r="VY48" s="24">
        <v>1.822991</v>
      </c>
      <c r="VZ48" s="23" t="s">
        <v>318</v>
      </c>
      <c r="WA48" s="24">
        <v>1.0468980000000001</v>
      </c>
      <c r="WB48" s="23" t="s">
        <v>318</v>
      </c>
      <c r="WC48" s="24">
        <v>1.2680020000000001</v>
      </c>
      <c r="WD48" s="23" t="s">
        <v>318</v>
      </c>
      <c r="WE48" s="24">
        <v>-0.13206899999999999</v>
      </c>
      <c r="WF48" s="23" t="s">
        <v>318</v>
      </c>
      <c r="WG48" s="24">
        <v>0.21288199999999999</v>
      </c>
      <c r="WH48" s="23" t="s">
        <v>318</v>
      </c>
      <c r="WI48" s="24">
        <v>0.43960900000000003</v>
      </c>
      <c r="WJ48" s="23" t="s">
        <v>318</v>
      </c>
      <c r="WK48" s="24">
        <v>0.283549</v>
      </c>
      <c r="WL48" s="23" t="s">
        <v>318</v>
      </c>
      <c r="WM48" s="24">
        <v>0.52678499999999995</v>
      </c>
      <c r="WN48" s="23" t="s">
        <v>318</v>
      </c>
      <c r="WO48" s="24">
        <v>0.41396100000000002</v>
      </c>
      <c r="WP48" s="23" t="s">
        <v>318</v>
      </c>
      <c r="WQ48" s="24">
        <v>0.50443499999999997</v>
      </c>
      <c r="WR48" s="23" t="s">
        <v>318</v>
      </c>
      <c r="WS48" s="24" t="s">
        <v>322</v>
      </c>
    </row>
    <row r="49" spans="1:617" ht="17" x14ac:dyDescent="0.2">
      <c r="A49" s="21" t="s">
        <v>366</v>
      </c>
      <c r="B49" s="22" t="s">
        <v>320</v>
      </c>
      <c r="C49" s="18" t="s">
        <v>321</v>
      </c>
      <c r="D49" s="23" t="s">
        <v>318</v>
      </c>
      <c r="E49" s="24" t="s">
        <v>322</v>
      </c>
      <c r="F49" s="23" t="s">
        <v>318</v>
      </c>
      <c r="G49" s="24" t="s">
        <v>322</v>
      </c>
      <c r="H49" s="23" t="s">
        <v>318</v>
      </c>
      <c r="I49" s="24" t="s">
        <v>322</v>
      </c>
      <c r="J49" s="23" t="s">
        <v>318</v>
      </c>
      <c r="K49" s="24" t="s">
        <v>322</v>
      </c>
      <c r="L49" s="23" t="s">
        <v>318</v>
      </c>
      <c r="M49" s="24" t="s">
        <v>322</v>
      </c>
      <c r="N49" s="23" t="s">
        <v>318</v>
      </c>
      <c r="O49" s="24" t="s">
        <v>322</v>
      </c>
      <c r="P49" s="23" t="s">
        <v>318</v>
      </c>
      <c r="Q49" s="24" t="s">
        <v>322</v>
      </c>
      <c r="R49" s="23" t="s">
        <v>318</v>
      </c>
      <c r="S49" s="24" t="s">
        <v>322</v>
      </c>
      <c r="T49" s="23" t="s">
        <v>318</v>
      </c>
      <c r="U49" s="24" t="s">
        <v>322</v>
      </c>
      <c r="V49" s="23" t="s">
        <v>318</v>
      </c>
      <c r="W49" s="24" t="s">
        <v>322</v>
      </c>
      <c r="X49" s="23" t="s">
        <v>318</v>
      </c>
      <c r="Y49" s="24" t="s">
        <v>322</v>
      </c>
      <c r="Z49" s="23" t="s">
        <v>318</v>
      </c>
      <c r="AA49" s="24" t="s">
        <v>322</v>
      </c>
      <c r="AB49" s="23" t="s">
        <v>318</v>
      </c>
      <c r="AC49" s="24" t="s">
        <v>322</v>
      </c>
      <c r="AD49" s="23" t="s">
        <v>318</v>
      </c>
      <c r="AE49" s="24" t="s">
        <v>322</v>
      </c>
      <c r="AF49" s="23" t="s">
        <v>318</v>
      </c>
      <c r="AG49" s="24" t="s">
        <v>322</v>
      </c>
      <c r="AH49" s="23" t="s">
        <v>318</v>
      </c>
      <c r="AI49" s="24" t="s">
        <v>322</v>
      </c>
      <c r="AJ49" s="23" t="s">
        <v>318</v>
      </c>
      <c r="AK49" s="24" t="s">
        <v>322</v>
      </c>
      <c r="AL49" s="23" t="s">
        <v>318</v>
      </c>
      <c r="AM49" s="24" t="s">
        <v>322</v>
      </c>
      <c r="AN49" s="23" t="s">
        <v>318</v>
      </c>
      <c r="AO49" s="24" t="s">
        <v>322</v>
      </c>
      <c r="AP49" s="23" t="s">
        <v>318</v>
      </c>
      <c r="AQ49" s="24" t="s">
        <v>322</v>
      </c>
      <c r="AR49" s="23" t="s">
        <v>318</v>
      </c>
      <c r="AS49" s="24" t="s">
        <v>322</v>
      </c>
      <c r="AT49" s="23" t="s">
        <v>318</v>
      </c>
      <c r="AU49" s="24" t="s">
        <v>322</v>
      </c>
      <c r="AV49" s="23" t="s">
        <v>318</v>
      </c>
      <c r="AW49" s="24" t="s">
        <v>322</v>
      </c>
      <c r="AX49" s="23" t="s">
        <v>318</v>
      </c>
      <c r="AY49" s="24" t="s">
        <v>322</v>
      </c>
      <c r="AZ49" s="23" t="s">
        <v>318</v>
      </c>
      <c r="BA49" s="24" t="s">
        <v>322</v>
      </c>
      <c r="BB49" s="23" t="s">
        <v>318</v>
      </c>
      <c r="BC49" s="24" t="s">
        <v>322</v>
      </c>
      <c r="BD49" s="23" t="s">
        <v>318</v>
      </c>
      <c r="BE49" s="24" t="s">
        <v>322</v>
      </c>
      <c r="BF49" s="23" t="s">
        <v>318</v>
      </c>
      <c r="BG49" s="24" t="s">
        <v>322</v>
      </c>
      <c r="BH49" s="23" t="s">
        <v>318</v>
      </c>
      <c r="BI49" s="24" t="s">
        <v>322</v>
      </c>
      <c r="BJ49" s="23" t="s">
        <v>318</v>
      </c>
      <c r="BK49" s="24" t="s">
        <v>322</v>
      </c>
      <c r="BL49" s="23" t="s">
        <v>318</v>
      </c>
      <c r="BM49" s="24" t="s">
        <v>322</v>
      </c>
      <c r="BN49" s="23" t="s">
        <v>318</v>
      </c>
      <c r="BO49" s="24" t="s">
        <v>322</v>
      </c>
      <c r="BP49" s="23" t="s">
        <v>318</v>
      </c>
      <c r="BQ49" s="24" t="s">
        <v>322</v>
      </c>
      <c r="BR49" s="23" t="s">
        <v>318</v>
      </c>
      <c r="BS49" s="24" t="s">
        <v>322</v>
      </c>
      <c r="BT49" s="23" t="s">
        <v>318</v>
      </c>
      <c r="BU49" s="24" t="s">
        <v>322</v>
      </c>
      <c r="BV49" s="23" t="s">
        <v>318</v>
      </c>
      <c r="BW49" s="24" t="s">
        <v>322</v>
      </c>
      <c r="BX49" s="23" t="s">
        <v>318</v>
      </c>
      <c r="BY49" s="24" t="s">
        <v>322</v>
      </c>
      <c r="BZ49" s="23" t="s">
        <v>318</v>
      </c>
      <c r="CA49" s="24" t="s">
        <v>322</v>
      </c>
      <c r="CB49" s="23" t="s">
        <v>318</v>
      </c>
      <c r="CC49" s="24" t="s">
        <v>322</v>
      </c>
      <c r="CD49" s="23" t="s">
        <v>318</v>
      </c>
      <c r="CE49" s="24" t="s">
        <v>322</v>
      </c>
      <c r="CF49" s="23" t="s">
        <v>318</v>
      </c>
      <c r="CG49" s="24" t="s">
        <v>322</v>
      </c>
      <c r="CH49" s="23" t="s">
        <v>318</v>
      </c>
      <c r="CI49" s="24" t="s">
        <v>322</v>
      </c>
      <c r="CJ49" s="23" t="s">
        <v>318</v>
      </c>
      <c r="CK49" s="24" t="s">
        <v>322</v>
      </c>
      <c r="CL49" s="23" t="s">
        <v>318</v>
      </c>
      <c r="CM49" s="24" t="s">
        <v>322</v>
      </c>
      <c r="CN49" s="23" t="s">
        <v>318</v>
      </c>
      <c r="CO49" s="24" t="s">
        <v>322</v>
      </c>
      <c r="CP49" s="23" t="s">
        <v>318</v>
      </c>
      <c r="CQ49" s="24" t="s">
        <v>322</v>
      </c>
      <c r="CR49" s="23" t="s">
        <v>318</v>
      </c>
      <c r="CS49" s="24" t="s">
        <v>322</v>
      </c>
      <c r="CT49" s="23" t="s">
        <v>318</v>
      </c>
      <c r="CU49" s="24" t="s">
        <v>322</v>
      </c>
      <c r="CV49" s="23" t="s">
        <v>318</v>
      </c>
      <c r="CW49" s="24" t="s">
        <v>322</v>
      </c>
      <c r="CX49" s="23" t="s">
        <v>318</v>
      </c>
      <c r="CY49" s="24" t="s">
        <v>322</v>
      </c>
      <c r="CZ49" s="23" t="s">
        <v>318</v>
      </c>
      <c r="DA49" s="24" t="s">
        <v>322</v>
      </c>
      <c r="DB49" s="23" t="s">
        <v>318</v>
      </c>
      <c r="DC49" s="24" t="s">
        <v>322</v>
      </c>
      <c r="DD49" s="23" t="s">
        <v>318</v>
      </c>
      <c r="DE49" s="24" t="s">
        <v>322</v>
      </c>
      <c r="DF49" s="23" t="s">
        <v>318</v>
      </c>
      <c r="DG49" s="24" t="s">
        <v>322</v>
      </c>
      <c r="DH49" s="23" t="s">
        <v>318</v>
      </c>
      <c r="DI49" s="24" t="s">
        <v>322</v>
      </c>
      <c r="DJ49" s="23" t="s">
        <v>318</v>
      </c>
      <c r="DK49" s="24" t="s">
        <v>322</v>
      </c>
      <c r="DL49" s="23" t="s">
        <v>318</v>
      </c>
      <c r="DM49" s="24" t="s">
        <v>322</v>
      </c>
      <c r="DN49" s="23" t="s">
        <v>318</v>
      </c>
      <c r="DO49" s="24" t="s">
        <v>322</v>
      </c>
      <c r="DP49" s="23" t="s">
        <v>318</v>
      </c>
      <c r="DQ49" s="24" t="s">
        <v>322</v>
      </c>
      <c r="DR49" s="23" t="s">
        <v>318</v>
      </c>
      <c r="DS49" s="24" t="s">
        <v>322</v>
      </c>
      <c r="DT49" s="23" t="s">
        <v>318</v>
      </c>
      <c r="DU49" s="24">
        <v>0.90481699999999998</v>
      </c>
      <c r="DV49" s="23" t="s">
        <v>318</v>
      </c>
      <c r="DW49" s="24">
        <v>1.245528</v>
      </c>
      <c r="DX49" s="23" t="s">
        <v>318</v>
      </c>
      <c r="DY49" s="24">
        <v>0.55354700000000001</v>
      </c>
      <c r="DZ49" s="23" t="s">
        <v>318</v>
      </c>
      <c r="EA49" s="24">
        <v>1.1058349999999999</v>
      </c>
      <c r="EB49" s="23" t="s">
        <v>318</v>
      </c>
      <c r="EC49" s="24">
        <v>1.1891620000000001</v>
      </c>
      <c r="ED49" s="23" t="s">
        <v>318</v>
      </c>
      <c r="EE49" s="24">
        <v>2.1035879999999998</v>
      </c>
      <c r="EF49" s="23" t="s">
        <v>318</v>
      </c>
      <c r="EG49" s="24">
        <v>1.008834</v>
      </c>
      <c r="EH49" s="23" t="s">
        <v>318</v>
      </c>
      <c r="EI49" s="24">
        <v>2.1968009999999998</v>
      </c>
      <c r="EJ49" s="23" t="s">
        <v>318</v>
      </c>
      <c r="EK49" s="24">
        <v>1.1645779999999999</v>
      </c>
      <c r="EL49" s="23" t="s">
        <v>318</v>
      </c>
      <c r="EM49" s="24">
        <v>1.5671109999999999</v>
      </c>
      <c r="EN49" s="23" t="s">
        <v>318</v>
      </c>
      <c r="EO49" s="24">
        <v>0.40926200000000001</v>
      </c>
      <c r="EP49" s="23" t="s">
        <v>318</v>
      </c>
      <c r="EQ49" s="24">
        <v>2.3962059999999998</v>
      </c>
      <c r="ER49" s="23" t="s">
        <v>318</v>
      </c>
      <c r="ES49" s="24">
        <v>1.24498</v>
      </c>
      <c r="ET49" s="23" t="s">
        <v>318</v>
      </c>
      <c r="EU49" s="24">
        <v>2.103777</v>
      </c>
      <c r="EV49" s="23" t="s">
        <v>318</v>
      </c>
      <c r="EW49" s="24">
        <v>2.2596620000000001</v>
      </c>
      <c r="EX49" s="23" t="s">
        <v>318</v>
      </c>
      <c r="EY49" s="24">
        <v>2.3298190000000001</v>
      </c>
      <c r="EZ49" s="23" t="s">
        <v>318</v>
      </c>
      <c r="FA49" s="24">
        <v>0.56455</v>
      </c>
      <c r="FB49" s="23" t="s">
        <v>318</v>
      </c>
      <c r="FC49" s="24">
        <v>0.82599</v>
      </c>
      <c r="FD49" s="23" t="s">
        <v>318</v>
      </c>
      <c r="FE49" s="24">
        <v>0.89499700000000004</v>
      </c>
      <c r="FF49" s="23" t="s">
        <v>318</v>
      </c>
      <c r="FG49" s="24">
        <v>0.83881099999999997</v>
      </c>
      <c r="FH49" s="23" t="s">
        <v>318</v>
      </c>
      <c r="FI49" s="24">
        <v>0.30934400000000001</v>
      </c>
      <c r="FJ49" s="23" t="s">
        <v>318</v>
      </c>
      <c r="FK49" s="24">
        <v>0.953511</v>
      </c>
      <c r="FL49" s="23" t="s">
        <v>318</v>
      </c>
      <c r="FM49" s="24">
        <v>0.82589100000000004</v>
      </c>
      <c r="FN49" s="23" t="s">
        <v>318</v>
      </c>
      <c r="FO49" s="24">
        <v>1.940436</v>
      </c>
      <c r="FP49" s="23" t="s">
        <v>318</v>
      </c>
      <c r="FQ49" s="24">
        <v>1.7618</v>
      </c>
      <c r="FR49" s="23" t="s">
        <v>318</v>
      </c>
      <c r="FS49" s="24">
        <v>0.88539400000000001</v>
      </c>
      <c r="FT49" s="23" t="s">
        <v>318</v>
      </c>
      <c r="FU49" s="24">
        <v>0.540045</v>
      </c>
      <c r="FV49" s="23" t="s">
        <v>318</v>
      </c>
      <c r="FW49" s="24">
        <v>1.52599</v>
      </c>
      <c r="FX49" s="23" t="s">
        <v>318</v>
      </c>
      <c r="FY49" s="24">
        <v>0.38763500000000001</v>
      </c>
      <c r="FZ49" s="23" t="s">
        <v>318</v>
      </c>
      <c r="GA49" s="24">
        <v>0.76682499999999998</v>
      </c>
      <c r="GB49" s="23" t="s">
        <v>318</v>
      </c>
      <c r="GC49" s="24">
        <v>-0.150834</v>
      </c>
      <c r="GD49" s="23" t="s">
        <v>318</v>
      </c>
      <c r="GE49" s="24">
        <v>7.4300000000000005E-2</v>
      </c>
      <c r="GF49" s="23" t="s">
        <v>318</v>
      </c>
      <c r="GG49" s="24">
        <v>0.270229</v>
      </c>
      <c r="GH49" s="23" t="s">
        <v>318</v>
      </c>
      <c r="GI49" s="24">
        <v>0.95809900000000003</v>
      </c>
      <c r="GJ49" s="23" t="s">
        <v>318</v>
      </c>
      <c r="GK49" s="24">
        <v>-0.82358600000000004</v>
      </c>
      <c r="GL49" s="23" t="s">
        <v>318</v>
      </c>
      <c r="GM49" s="24">
        <v>2.2854770000000002</v>
      </c>
      <c r="GN49" s="23" t="s">
        <v>318</v>
      </c>
      <c r="GO49" s="24">
        <v>0.732707</v>
      </c>
      <c r="GP49" s="23" t="s">
        <v>318</v>
      </c>
      <c r="GQ49" s="24">
        <v>1.030791</v>
      </c>
      <c r="GR49" s="23" t="s">
        <v>318</v>
      </c>
      <c r="GS49" s="24">
        <v>0.48495300000000002</v>
      </c>
      <c r="GT49" s="23" t="s">
        <v>318</v>
      </c>
      <c r="GU49" s="24">
        <v>1.7031849999999999</v>
      </c>
      <c r="GV49" s="23" t="s">
        <v>318</v>
      </c>
      <c r="GW49" s="24">
        <v>2.3072400000000002</v>
      </c>
      <c r="GX49" s="23" t="s">
        <v>318</v>
      </c>
      <c r="GY49" s="24">
        <v>1.0045729999999999</v>
      </c>
      <c r="GZ49" s="23" t="s">
        <v>318</v>
      </c>
      <c r="HA49" s="24">
        <v>1.771949</v>
      </c>
      <c r="HB49" s="23" t="s">
        <v>318</v>
      </c>
      <c r="HC49" s="24">
        <v>2.4493520000000002</v>
      </c>
      <c r="HD49" s="23" t="s">
        <v>318</v>
      </c>
      <c r="HE49" s="24">
        <v>1.165162</v>
      </c>
      <c r="HF49" s="23" t="s">
        <v>318</v>
      </c>
      <c r="HG49" s="24">
        <v>-0.24124399999999999</v>
      </c>
      <c r="HH49" s="23" t="s">
        <v>318</v>
      </c>
      <c r="HI49" s="24">
        <v>1.065131</v>
      </c>
      <c r="HJ49" s="23" t="s">
        <v>318</v>
      </c>
      <c r="HK49" s="24">
        <v>-0.51557699999999995</v>
      </c>
      <c r="HL49" s="23" t="s">
        <v>318</v>
      </c>
      <c r="HM49" s="24">
        <v>0.40916400000000003</v>
      </c>
      <c r="HN49" s="23" t="s">
        <v>318</v>
      </c>
      <c r="HO49" s="24">
        <v>-0.64075000000000004</v>
      </c>
      <c r="HP49" s="23" t="s">
        <v>318</v>
      </c>
      <c r="HQ49" s="24">
        <v>-0.21867</v>
      </c>
      <c r="HR49" s="23" t="s">
        <v>318</v>
      </c>
      <c r="HS49" s="24">
        <v>-0.90093900000000005</v>
      </c>
      <c r="HT49" s="23" t="s">
        <v>318</v>
      </c>
      <c r="HU49" s="24">
        <v>0.829704</v>
      </c>
      <c r="HV49" s="23" t="s">
        <v>318</v>
      </c>
      <c r="HW49" s="24">
        <v>1.6807240000000001</v>
      </c>
      <c r="HX49" s="23" t="s">
        <v>318</v>
      </c>
      <c r="HY49" s="24">
        <v>1.3044659999999999</v>
      </c>
      <c r="HZ49" s="23" t="s">
        <v>318</v>
      </c>
      <c r="IA49" s="24">
        <v>2.0867559999999998</v>
      </c>
      <c r="IB49" s="23" t="s">
        <v>318</v>
      </c>
      <c r="IC49" s="24">
        <v>0.88060099999999997</v>
      </c>
      <c r="ID49" s="23" t="s">
        <v>318</v>
      </c>
      <c r="IE49" s="24">
        <v>0.56794299999999998</v>
      </c>
      <c r="IF49" s="23" t="s">
        <v>318</v>
      </c>
      <c r="IG49" s="24">
        <v>0.66317400000000004</v>
      </c>
      <c r="IH49" s="23" t="s">
        <v>318</v>
      </c>
      <c r="II49" s="24">
        <v>1.1543190000000001</v>
      </c>
      <c r="IJ49" s="23" t="s">
        <v>318</v>
      </c>
      <c r="IK49" s="24">
        <v>1.686949</v>
      </c>
      <c r="IL49" s="23" t="s">
        <v>318</v>
      </c>
      <c r="IM49" s="24">
        <v>1.6640900000000001</v>
      </c>
      <c r="IN49" s="23" t="s">
        <v>318</v>
      </c>
      <c r="IO49" s="24">
        <v>0.35110200000000003</v>
      </c>
      <c r="IP49" s="23" t="s">
        <v>318</v>
      </c>
      <c r="IQ49" s="24">
        <v>0.55183400000000005</v>
      </c>
      <c r="IR49" s="23" t="s">
        <v>318</v>
      </c>
      <c r="IS49" s="24">
        <v>3.4251109999999998</v>
      </c>
      <c r="IT49" s="23" t="s">
        <v>318</v>
      </c>
      <c r="IU49" s="24">
        <v>1.124816</v>
      </c>
      <c r="IV49" s="23" t="s">
        <v>318</v>
      </c>
      <c r="IW49" s="24">
        <v>1.4162330000000001</v>
      </c>
      <c r="IX49" s="23" t="s">
        <v>318</v>
      </c>
      <c r="IY49" s="24">
        <v>0.445081</v>
      </c>
      <c r="IZ49" s="23" t="s">
        <v>318</v>
      </c>
      <c r="JA49" s="24">
        <v>0.42495100000000002</v>
      </c>
      <c r="JB49" s="23" t="s">
        <v>318</v>
      </c>
      <c r="JC49" s="24">
        <v>0.88435799999999998</v>
      </c>
      <c r="JD49" s="23" t="s">
        <v>318</v>
      </c>
      <c r="JE49" s="24">
        <v>0.46446500000000002</v>
      </c>
      <c r="JF49" s="23" t="s">
        <v>318</v>
      </c>
      <c r="JG49" s="24">
        <v>0.61490699999999998</v>
      </c>
      <c r="JH49" s="23" t="s">
        <v>318</v>
      </c>
      <c r="JI49" s="24">
        <v>-1.594409</v>
      </c>
      <c r="JJ49" s="23" t="s">
        <v>318</v>
      </c>
      <c r="JK49" s="24">
        <v>0.14579600000000001</v>
      </c>
      <c r="JL49" s="23" t="s">
        <v>318</v>
      </c>
      <c r="JM49" s="24">
        <v>1.9467890000000001</v>
      </c>
      <c r="JN49" s="23" t="s">
        <v>318</v>
      </c>
      <c r="JO49" s="24">
        <v>2.007495</v>
      </c>
      <c r="JP49" s="23" t="s">
        <v>318</v>
      </c>
      <c r="JQ49" s="24">
        <v>-0.197912</v>
      </c>
      <c r="JR49" s="23" t="s">
        <v>318</v>
      </c>
      <c r="JS49" s="24">
        <v>0.94389400000000001</v>
      </c>
      <c r="JT49" s="23" t="s">
        <v>318</v>
      </c>
      <c r="JU49" s="24">
        <v>-0.68932700000000002</v>
      </c>
      <c r="JV49" s="23" t="s">
        <v>318</v>
      </c>
      <c r="JW49" s="24">
        <v>-1.566173</v>
      </c>
      <c r="JX49" s="23" t="s">
        <v>318</v>
      </c>
      <c r="JY49" s="24">
        <v>0.28858600000000001</v>
      </c>
      <c r="JZ49" s="23" t="s">
        <v>318</v>
      </c>
      <c r="KA49" s="24">
        <v>-0.464281</v>
      </c>
      <c r="KB49" s="23" t="s">
        <v>318</v>
      </c>
      <c r="KC49" s="24">
        <v>-0.31314599999999998</v>
      </c>
      <c r="KD49" s="23" t="s">
        <v>318</v>
      </c>
      <c r="KE49" s="24">
        <v>1.09518</v>
      </c>
      <c r="KF49" s="23" t="s">
        <v>318</v>
      </c>
      <c r="KG49" s="24">
        <v>1.7426740000000001</v>
      </c>
      <c r="KH49" s="23" t="s">
        <v>318</v>
      </c>
      <c r="KI49" s="24">
        <v>1.7957890000000001</v>
      </c>
      <c r="KJ49" s="23" t="s">
        <v>318</v>
      </c>
      <c r="KK49" s="24">
        <v>1.913708</v>
      </c>
      <c r="KL49" s="23" t="s">
        <v>318</v>
      </c>
      <c r="KM49" s="24">
        <v>2.0285540000000002</v>
      </c>
      <c r="KN49" s="23" t="s">
        <v>318</v>
      </c>
      <c r="KO49" s="24">
        <v>1.3839079999999999</v>
      </c>
      <c r="KP49" s="23" t="s">
        <v>318</v>
      </c>
      <c r="KQ49" s="24">
        <v>1.0816049999999999</v>
      </c>
      <c r="KR49" s="23" t="s">
        <v>318</v>
      </c>
      <c r="KS49" s="24">
        <v>0.68975399999999998</v>
      </c>
      <c r="KT49" s="23" t="s">
        <v>318</v>
      </c>
      <c r="KU49" s="24">
        <v>1.1076820000000001</v>
      </c>
      <c r="KV49" s="23" t="s">
        <v>318</v>
      </c>
      <c r="KW49" s="24">
        <v>0.72992800000000002</v>
      </c>
      <c r="KX49" s="23" t="s">
        <v>318</v>
      </c>
      <c r="KY49" s="24">
        <v>1.4086160000000001</v>
      </c>
      <c r="KZ49" s="23" t="s">
        <v>318</v>
      </c>
      <c r="LA49" s="24">
        <v>0.69514200000000004</v>
      </c>
      <c r="LB49" s="23" t="s">
        <v>318</v>
      </c>
      <c r="LC49" s="24">
        <v>0.54760900000000001</v>
      </c>
      <c r="LD49" s="23" t="s">
        <v>318</v>
      </c>
      <c r="LE49" s="24">
        <v>0.37375799999999998</v>
      </c>
      <c r="LF49" s="23" t="s">
        <v>318</v>
      </c>
      <c r="LG49" s="24">
        <v>0.59396700000000002</v>
      </c>
      <c r="LH49" s="23" t="s">
        <v>318</v>
      </c>
      <c r="LI49" s="24">
        <v>0.35512199999999999</v>
      </c>
      <c r="LJ49" s="23" t="s">
        <v>318</v>
      </c>
      <c r="LK49" s="24">
        <v>0.85104800000000003</v>
      </c>
      <c r="LL49" s="23" t="s">
        <v>318</v>
      </c>
      <c r="LM49" s="24">
        <v>1.259868</v>
      </c>
      <c r="LN49" s="23" t="s">
        <v>318</v>
      </c>
      <c r="LO49" s="24">
        <v>0.84234600000000004</v>
      </c>
      <c r="LP49" s="23" t="s">
        <v>318</v>
      </c>
      <c r="LQ49" s="24">
        <v>1.631947</v>
      </c>
      <c r="LR49" s="23" t="s">
        <v>318</v>
      </c>
      <c r="LS49" s="24">
        <v>0.47114899999999998</v>
      </c>
      <c r="LT49" s="23" t="s">
        <v>318</v>
      </c>
      <c r="LU49" s="24">
        <v>1.1170990000000001</v>
      </c>
      <c r="LV49" s="23" t="s">
        <v>318</v>
      </c>
      <c r="LW49" s="24">
        <v>0.49495899999999998</v>
      </c>
      <c r="LX49" s="23" t="s">
        <v>318</v>
      </c>
      <c r="LY49" s="24">
        <v>1.345615</v>
      </c>
      <c r="LZ49" s="23" t="s">
        <v>318</v>
      </c>
      <c r="MA49" s="24">
        <v>1.1123730000000001</v>
      </c>
      <c r="MB49" s="23" t="s">
        <v>318</v>
      </c>
      <c r="MC49" s="24">
        <v>0.66112700000000002</v>
      </c>
      <c r="MD49" s="23" t="s">
        <v>318</v>
      </c>
      <c r="ME49" s="24">
        <v>0.82242499999999996</v>
      </c>
      <c r="MF49" s="23" t="s">
        <v>318</v>
      </c>
      <c r="MG49" s="24">
        <v>5.7701000000000002E-2</v>
      </c>
      <c r="MH49" s="23" t="s">
        <v>318</v>
      </c>
      <c r="MI49" s="24">
        <v>1.1893469999999999</v>
      </c>
      <c r="MJ49" s="23" t="s">
        <v>318</v>
      </c>
      <c r="MK49" s="24">
        <v>0.48278300000000002</v>
      </c>
      <c r="ML49" s="23" t="s">
        <v>318</v>
      </c>
      <c r="MM49" s="24">
        <v>0.13702500000000001</v>
      </c>
      <c r="MN49" s="23" t="s">
        <v>318</v>
      </c>
      <c r="MO49" s="24">
        <v>-0.68587399999999998</v>
      </c>
      <c r="MP49" s="23" t="s">
        <v>318</v>
      </c>
      <c r="MQ49" s="24">
        <v>-0.46270800000000001</v>
      </c>
      <c r="MR49" s="23" t="s">
        <v>318</v>
      </c>
      <c r="MS49" s="24">
        <v>0.83623000000000003</v>
      </c>
      <c r="MT49" s="23" t="s">
        <v>318</v>
      </c>
      <c r="MU49" s="24">
        <v>0.44327899999999998</v>
      </c>
      <c r="MV49" s="23" t="s">
        <v>318</v>
      </c>
      <c r="MW49" s="24">
        <v>0.490095</v>
      </c>
      <c r="MX49" s="23" t="s">
        <v>318</v>
      </c>
      <c r="MY49" s="24">
        <v>0.98312200000000005</v>
      </c>
      <c r="MZ49" s="23" t="s">
        <v>318</v>
      </c>
      <c r="NA49" s="24">
        <v>1.0702199999999999</v>
      </c>
      <c r="NB49" s="23" t="s">
        <v>318</v>
      </c>
      <c r="NC49" s="24">
        <v>0.94891700000000001</v>
      </c>
      <c r="ND49" s="23" t="s">
        <v>318</v>
      </c>
      <c r="NE49" s="24">
        <v>0.90709799999999996</v>
      </c>
      <c r="NF49" s="23" t="s">
        <v>318</v>
      </c>
      <c r="NG49" s="24">
        <v>0.209179</v>
      </c>
      <c r="NH49" s="23" t="s">
        <v>318</v>
      </c>
      <c r="NI49" s="24">
        <v>0.54952199999999995</v>
      </c>
      <c r="NJ49" s="23" t="s">
        <v>318</v>
      </c>
      <c r="NK49" s="24">
        <v>0.58341299999999996</v>
      </c>
      <c r="NL49" s="23" t="s">
        <v>318</v>
      </c>
      <c r="NM49" s="24">
        <v>1.2146159999999999</v>
      </c>
      <c r="NN49" s="23" t="s">
        <v>318</v>
      </c>
      <c r="NO49" s="24">
        <v>1.0119370000000001</v>
      </c>
      <c r="NP49" s="23" t="s">
        <v>318</v>
      </c>
      <c r="NQ49" s="24">
        <v>1.451335</v>
      </c>
      <c r="NR49" s="23" t="s">
        <v>318</v>
      </c>
      <c r="NS49" s="24">
        <v>0.63441700000000001</v>
      </c>
      <c r="NT49" s="23" t="s">
        <v>318</v>
      </c>
      <c r="NU49" s="24">
        <v>1.1073649999999999</v>
      </c>
      <c r="NV49" s="23" t="s">
        <v>318</v>
      </c>
      <c r="NW49" s="24">
        <v>-8.0614000000000005E-2</v>
      </c>
      <c r="NX49" s="23" t="s">
        <v>318</v>
      </c>
      <c r="NY49" s="24">
        <v>-0.302421</v>
      </c>
      <c r="NZ49" s="23" t="s">
        <v>318</v>
      </c>
      <c r="OA49" s="24">
        <v>0.90748799999999996</v>
      </c>
      <c r="OB49" s="23" t="s">
        <v>318</v>
      </c>
      <c r="OC49" s="24">
        <v>0.79943900000000001</v>
      </c>
      <c r="OD49" s="23" t="s">
        <v>318</v>
      </c>
      <c r="OE49" s="24">
        <v>0.84454300000000004</v>
      </c>
      <c r="OF49" s="23" t="s">
        <v>318</v>
      </c>
      <c r="OG49" s="24">
        <v>1.543812</v>
      </c>
      <c r="OH49" s="23" t="s">
        <v>318</v>
      </c>
      <c r="OI49" s="24">
        <v>0.94404600000000005</v>
      </c>
      <c r="OJ49" s="23" t="s">
        <v>318</v>
      </c>
      <c r="OK49" s="24">
        <v>1.2126809999999999</v>
      </c>
      <c r="OL49" s="23" t="s">
        <v>318</v>
      </c>
      <c r="OM49" s="24">
        <v>0.67093499999999995</v>
      </c>
      <c r="ON49" s="23" t="s">
        <v>318</v>
      </c>
      <c r="OO49" s="24">
        <v>1.685413</v>
      </c>
      <c r="OP49" s="23" t="s">
        <v>318</v>
      </c>
      <c r="OQ49" s="24">
        <v>1.3240810000000001</v>
      </c>
      <c r="OR49" s="23" t="s">
        <v>318</v>
      </c>
      <c r="OS49" s="24">
        <v>1.0447569999999999</v>
      </c>
      <c r="OT49" s="23" t="s">
        <v>318</v>
      </c>
      <c r="OU49" s="24">
        <v>1.0828599999999999</v>
      </c>
      <c r="OV49" s="23" t="s">
        <v>318</v>
      </c>
      <c r="OW49" s="24">
        <v>0.84345400000000004</v>
      </c>
      <c r="OX49" s="23" t="s">
        <v>318</v>
      </c>
      <c r="OY49" s="24">
        <v>1.1614549999999999</v>
      </c>
      <c r="OZ49" s="23" t="s">
        <v>318</v>
      </c>
      <c r="PA49" s="24">
        <v>1.454699</v>
      </c>
      <c r="PB49" s="23" t="s">
        <v>318</v>
      </c>
      <c r="PC49" s="24">
        <v>0.99537699999999996</v>
      </c>
      <c r="PD49" s="23" t="s">
        <v>318</v>
      </c>
      <c r="PE49" s="24">
        <v>0.82597600000000004</v>
      </c>
      <c r="PF49" s="23" t="s">
        <v>318</v>
      </c>
      <c r="PG49" s="24">
        <v>1.309015</v>
      </c>
      <c r="PH49" s="23" t="s">
        <v>318</v>
      </c>
      <c r="PI49" s="24">
        <v>1.5629</v>
      </c>
      <c r="PJ49" s="23" t="s">
        <v>318</v>
      </c>
      <c r="PK49" s="24">
        <v>0.60927200000000004</v>
      </c>
      <c r="PL49" s="23" t="s">
        <v>318</v>
      </c>
      <c r="PM49" s="24">
        <v>1.7207589999999999</v>
      </c>
      <c r="PN49" s="23" t="s">
        <v>318</v>
      </c>
      <c r="PO49" s="24">
        <v>0.26351200000000002</v>
      </c>
      <c r="PP49" s="23" t="s">
        <v>318</v>
      </c>
      <c r="PQ49" s="24">
        <v>0.40450000000000003</v>
      </c>
      <c r="PR49" s="23" t="s">
        <v>318</v>
      </c>
      <c r="PS49" s="24">
        <v>-0.17446600000000001</v>
      </c>
      <c r="PT49" s="23" t="s">
        <v>318</v>
      </c>
      <c r="PU49" s="24">
        <v>0.47479500000000002</v>
      </c>
      <c r="PV49" s="23" t="s">
        <v>318</v>
      </c>
      <c r="PW49" s="24">
        <v>-0.357576</v>
      </c>
      <c r="PX49" s="23" t="s">
        <v>318</v>
      </c>
      <c r="PY49" s="24">
        <v>0.192583</v>
      </c>
      <c r="PZ49" s="23" t="s">
        <v>318</v>
      </c>
      <c r="QA49" s="24">
        <v>0.75077400000000005</v>
      </c>
      <c r="QB49" s="23" t="s">
        <v>318</v>
      </c>
      <c r="QC49" s="24">
        <v>0.64812999999999998</v>
      </c>
      <c r="QD49" s="23" t="s">
        <v>318</v>
      </c>
      <c r="QE49" s="24">
        <v>0.492456</v>
      </c>
      <c r="QF49" s="23" t="s">
        <v>318</v>
      </c>
      <c r="QG49" s="24">
        <v>0.16328000000000001</v>
      </c>
      <c r="QH49" s="23" t="s">
        <v>318</v>
      </c>
      <c r="QI49" s="24">
        <v>0.47462399999999999</v>
      </c>
      <c r="QJ49" s="23" t="s">
        <v>318</v>
      </c>
      <c r="QK49" s="24">
        <v>0.74416499999999997</v>
      </c>
      <c r="QL49" s="23" t="s">
        <v>318</v>
      </c>
      <c r="QM49" s="24">
        <v>1.420258</v>
      </c>
      <c r="QN49" s="23" t="s">
        <v>318</v>
      </c>
      <c r="QO49" s="24">
        <v>1.1037189999999999</v>
      </c>
      <c r="QP49" s="23" t="s">
        <v>318</v>
      </c>
      <c r="QQ49" s="24">
        <v>0.64461199999999996</v>
      </c>
      <c r="QR49" s="23" t="s">
        <v>318</v>
      </c>
      <c r="QS49" s="24">
        <v>0.85684700000000003</v>
      </c>
      <c r="QT49" s="23" t="s">
        <v>318</v>
      </c>
      <c r="QU49" s="24">
        <v>0.87225699999999995</v>
      </c>
      <c r="QV49" s="23" t="s">
        <v>318</v>
      </c>
      <c r="QW49" s="24">
        <v>1.002505</v>
      </c>
      <c r="QX49" s="23" t="s">
        <v>318</v>
      </c>
      <c r="QY49" s="24">
        <v>0.97534100000000001</v>
      </c>
      <c r="QZ49" s="23" t="s">
        <v>318</v>
      </c>
      <c r="RA49" s="24">
        <v>0.46188499999999999</v>
      </c>
      <c r="RB49" s="23" t="s">
        <v>318</v>
      </c>
      <c r="RC49" s="24">
        <v>0.83947700000000003</v>
      </c>
      <c r="RD49" s="23" t="s">
        <v>318</v>
      </c>
      <c r="RE49" s="24">
        <v>0.70345599999999997</v>
      </c>
      <c r="RF49" s="23" t="s">
        <v>318</v>
      </c>
      <c r="RG49" s="24">
        <v>1.3607769999999999</v>
      </c>
      <c r="RH49" s="23" t="s">
        <v>318</v>
      </c>
      <c r="RI49" s="24">
        <v>0.30071900000000001</v>
      </c>
      <c r="RJ49" s="23" t="s">
        <v>318</v>
      </c>
      <c r="RK49" s="24">
        <v>0.168544</v>
      </c>
      <c r="RL49" s="23" t="s">
        <v>318</v>
      </c>
      <c r="RM49" s="24">
        <v>0.77828200000000003</v>
      </c>
      <c r="RN49" s="23" t="s">
        <v>318</v>
      </c>
      <c r="RO49" s="24">
        <v>0.36169299999999999</v>
      </c>
      <c r="RP49" s="23" t="s">
        <v>318</v>
      </c>
      <c r="RQ49" s="24">
        <v>0.64498599999999995</v>
      </c>
      <c r="RR49" s="23" t="s">
        <v>318</v>
      </c>
      <c r="RS49" s="24">
        <v>0.54052</v>
      </c>
      <c r="RT49" s="23" t="s">
        <v>318</v>
      </c>
      <c r="RU49" s="24">
        <v>0.55410300000000001</v>
      </c>
      <c r="RV49" s="23" t="s">
        <v>318</v>
      </c>
      <c r="RW49" s="24">
        <v>-0.34504099999999999</v>
      </c>
      <c r="RX49" s="23" t="s">
        <v>318</v>
      </c>
      <c r="RY49" s="24">
        <v>0.58240899999999995</v>
      </c>
      <c r="RZ49" s="23" t="s">
        <v>318</v>
      </c>
      <c r="SA49" s="24">
        <v>-0.36318</v>
      </c>
      <c r="SB49" s="23" t="s">
        <v>318</v>
      </c>
      <c r="SC49" s="24">
        <v>-2.0563389999999999</v>
      </c>
      <c r="SD49" s="23" t="s">
        <v>318</v>
      </c>
      <c r="SE49" s="24">
        <v>-1.7113659999999999</v>
      </c>
      <c r="SF49" s="23" t="s">
        <v>318</v>
      </c>
      <c r="SG49" s="24">
        <v>-0.37934200000000001</v>
      </c>
      <c r="SH49" s="23" t="s">
        <v>318</v>
      </c>
      <c r="SI49" s="24">
        <v>0.656281</v>
      </c>
      <c r="SJ49" s="23" t="s">
        <v>318</v>
      </c>
      <c r="SK49" s="24">
        <v>1.1884669999999999</v>
      </c>
      <c r="SL49" s="23" t="s">
        <v>318</v>
      </c>
      <c r="SM49" s="24">
        <v>0.53736899999999999</v>
      </c>
      <c r="SN49" s="23" t="s">
        <v>318</v>
      </c>
      <c r="SO49" s="24">
        <v>0.95661399999999996</v>
      </c>
      <c r="SP49" s="23" t="s">
        <v>318</v>
      </c>
      <c r="SQ49" s="24">
        <v>0.77675000000000005</v>
      </c>
      <c r="SR49" s="23" t="s">
        <v>318</v>
      </c>
      <c r="SS49" s="24">
        <v>0.59776600000000002</v>
      </c>
      <c r="ST49" s="23" t="s">
        <v>318</v>
      </c>
      <c r="SU49" s="24">
        <v>-7.2522000000000003E-2</v>
      </c>
      <c r="SV49" s="23" t="s">
        <v>318</v>
      </c>
      <c r="SW49" s="24">
        <v>0.61534100000000003</v>
      </c>
      <c r="SX49" s="23" t="s">
        <v>318</v>
      </c>
      <c r="SY49" s="24">
        <v>0.262743</v>
      </c>
      <c r="SZ49" s="23" t="s">
        <v>318</v>
      </c>
      <c r="TA49" s="24">
        <v>1.0571649999999999</v>
      </c>
      <c r="TB49" s="23" t="s">
        <v>318</v>
      </c>
      <c r="TC49" s="24">
        <v>0.79558300000000004</v>
      </c>
      <c r="TD49" s="23" t="s">
        <v>318</v>
      </c>
      <c r="TE49" s="24">
        <v>0.46248899999999998</v>
      </c>
      <c r="TF49" s="23" t="s">
        <v>318</v>
      </c>
      <c r="TG49" s="24">
        <v>0.14688899999999999</v>
      </c>
      <c r="TH49" s="23" t="s">
        <v>318</v>
      </c>
      <c r="TI49" s="24">
        <v>0.192637</v>
      </c>
      <c r="TJ49" s="23" t="s">
        <v>318</v>
      </c>
      <c r="TK49" s="24">
        <v>0.88761100000000004</v>
      </c>
      <c r="TL49" s="23" t="s">
        <v>318</v>
      </c>
      <c r="TM49" s="24">
        <v>0.21590000000000001</v>
      </c>
      <c r="TN49" s="23" t="s">
        <v>318</v>
      </c>
      <c r="TO49" s="24">
        <v>0.82557199999999997</v>
      </c>
      <c r="TP49" s="23" t="s">
        <v>318</v>
      </c>
      <c r="TQ49" s="24">
        <v>0.84531699999999999</v>
      </c>
      <c r="TR49" s="23" t="s">
        <v>318</v>
      </c>
      <c r="TS49" s="24">
        <v>-0.20331399999999999</v>
      </c>
      <c r="TT49" s="23" t="s">
        <v>318</v>
      </c>
      <c r="TU49" s="24">
        <v>1.2665519999999999</v>
      </c>
      <c r="TV49" s="23" t="s">
        <v>318</v>
      </c>
      <c r="TW49" s="24">
        <v>1.083188</v>
      </c>
      <c r="TX49" s="23" t="s">
        <v>318</v>
      </c>
      <c r="TY49" s="24">
        <v>0.55552100000000004</v>
      </c>
      <c r="TZ49" s="23" t="s">
        <v>318</v>
      </c>
      <c r="UA49" s="24">
        <v>0.74485000000000001</v>
      </c>
      <c r="UB49" s="23" t="s">
        <v>318</v>
      </c>
      <c r="UC49" s="24">
        <v>0.58451500000000001</v>
      </c>
      <c r="UD49" s="23" t="s">
        <v>318</v>
      </c>
      <c r="UE49" s="24">
        <v>0.47702</v>
      </c>
      <c r="UF49" s="23" t="s">
        <v>318</v>
      </c>
      <c r="UG49" s="24">
        <v>0.123238</v>
      </c>
      <c r="UH49" s="23" t="s">
        <v>318</v>
      </c>
      <c r="UI49" s="24">
        <v>0.51896600000000004</v>
      </c>
      <c r="UJ49" s="23" t="s">
        <v>318</v>
      </c>
      <c r="UK49" s="24">
        <v>0.262048</v>
      </c>
      <c r="UL49" s="23" t="s">
        <v>318</v>
      </c>
      <c r="UM49" s="24">
        <v>0.75568299999999999</v>
      </c>
      <c r="UN49" s="23" t="s">
        <v>318</v>
      </c>
      <c r="UO49" s="24">
        <v>0.60971900000000001</v>
      </c>
      <c r="UP49" s="23" t="s">
        <v>318</v>
      </c>
      <c r="UQ49" s="24">
        <v>0.56118199999999996</v>
      </c>
      <c r="UR49" s="23" t="s">
        <v>318</v>
      </c>
      <c r="US49" s="24">
        <v>0.54592300000000005</v>
      </c>
      <c r="UT49" s="23" t="s">
        <v>318</v>
      </c>
      <c r="UU49" s="24">
        <v>0.58333199999999996</v>
      </c>
      <c r="UV49" s="23" t="s">
        <v>318</v>
      </c>
      <c r="UW49" s="24">
        <v>1.0987210000000001</v>
      </c>
      <c r="UX49" s="23" t="s">
        <v>318</v>
      </c>
      <c r="UY49" s="24">
        <v>0.89923399999999998</v>
      </c>
      <c r="UZ49" s="23" t="s">
        <v>318</v>
      </c>
      <c r="VA49" s="24">
        <v>0.44689600000000002</v>
      </c>
      <c r="VB49" s="23" t="s">
        <v>318</v>
      </c>
      <c r="VC49" s="24">
        <v>0.60272700000000001</v>
      </c>
      <c r="VD49" s="23" t="s">
        <v>318</v>
      </c>
      <c r="VE49" s="24">
        <v>0.117715</v>
      </c>
      <c r="VF49" s="23" t="s">
        <v>318</v>
      </c>
      <c r="VG49" s="24">
        <v>0.47835800000000001</v>
      </c>
      <c r="VH49" s="23" t="s">
        <v>318</v>
      </c>
      <c r="VI49" s="24">
        <v>0.75012699999999999</v>
      </c>
      <c r="VJ49" s="23" t="s">
        <v>318</v>
      </c>
      <c r="VK49" s="24">
        <v>0.93348399999999998</v>
      </c>
      <c r="VL49" s="23" t="s">
        <v>318</v>
      </c>
      <c r="VM49" s="24">
        <v>0.46868599999999999</v>
      </c>
      <c r="VN49" s="23" t="s">
        <v>318</v>
      </c>
      <c r="VO49" s="24">
        <v>-1.3875390000000001</v>
      </c>
      <c r="VP49" s="23" t="s">
        <v>318</v>
      </c>
      <c r="VQ49" s="24">
        <v>-9.2267589999999995</v>
      </c>
      <c r="VR49" s="23" t="s">
        <v>318</v>
      </c>
      <c r="VS49" s="24">
        <v>8.5317270000000001</v>
      </c>
      <c r="VT49" s="23" t="s">
        <v>318</v>
      </c>
      <c r="VU49" s="24">
        <v>1.405532</v>
      </c>
      <c r="VV49" s="23" t="s">
        <v>318</v>
      </c>
      <c r="VW49" s="24">
        <v>1.217916</v>
      </c>
      <c r="VX49" s="23" t="s">
        <v>318</v>
      </c>
      <c r="VY49" s="24">
        <v>1.307375</v>
      </c>
      <c r="VZ49" s="23" t="s">
        <v>318</v>
      </c>
      <c r="WA49" s="24">
        <v>0.75963899999999995</v>
      </c>
      <c r="WB49" s="23" t="s">
        <v>318</v>
      </c>
      <c r="WC49" s="24">
        <v>1.6325000000000001</v>
      </c>
      <c r="WD49" s="23" t="s">
        <v>318</v>
      </c>
      <c r="WE49" s="24">
        <v>-0.195718</v>
      </c>
      <c r="WF49" s="23" t="s">
        <v>318</v>
      </c>
      <c r="WG49" s="24">
        <v>4.8401E-2</v>
      </c>
      <c r="WH49" s="23" t="s">
        <v>318</v>
      </c>
      <c r="WI49" s="24">
        <v>0.69690600000000003</v>
      </c>
      <c r="WJ49" s="23" t="s">
        <v>318</v>
      </c>
      <c r="WK49" s="24">
        <v>0.57443900000000003</v>
      </c>
      <c r="WL49" s="23" t="s">
        <v>318</v>
      </c>
      <c r="WM49" s="24">
        <v>0.56240199999999996</v>
      </c>
      <c r="WN49" s="23" t="s">
        <v>318</v>
      </c>
      <c r="WO49" s="24">
        <v>0.53939899999999996</v>
      </c>
      <c r="WP49" s="23" t="s">
        <v>318</v>
      </c>
      <c r="WQ49" s="24">
        <v>1.0374270000000001</v>
      </c>
      <c r="WR49" s="23" t="s">
        <v>318</v>
      </c>
      <c r="WS49" s="24">
        <v>0.70152099999999995</v>
      </c>
    </row>
    <row r="50" spans="1:617" ht="17" x14ac:dyDescent="0.2">
      <c r="A50" s="21" t="s">
        <v>367</v>
      </c>
      <c r="B50" s="22" t="s">
        <v>320</v>
      </c>
      <c r="C50" s="18" t="s">
        <v>321</v>
      </c>
      <c r="D50" s="23" t="s">
        <v>318</v>
      </c>
      <c r="E50" s="24" t="s">
        <v>322</v>
      </c>
      <c r="F50" s="23" t="s">
        <v>318</v>
      </c>
      <c r="G50" s="24" t="s">
        <v>322</v>
      </c>
      <c r="H50" s="23" t="s">
        <v>318</v>
      </c>
      <c r="I50" s="24" t="s">
        <v>322</v>
      </c>
      <c r="J50" s="23" t="s">
        <v>318</v>
      </c>
      <c r="K50" s="24" t="s">
        <v>322</v>
      </c>
      <c r="L50" s="23" t="s">
        <v>318</v>
      </c>
      <c r="M50" s="24" t="s">
        <v>322</v>
      </c>
      <c r="N50" s="23" t="s">
        <v>318</v>
      </c>
      <c r="O50" s="24" t="s">
        <v>322</v>
      </c>
      <c r="P50" s="23" t="s">
        <v>318</v>
      </c>
      <c r="Q50" s="24" t="s">
        <v>322</v>
      </c>
      <c r="R50" s="23" t="s">
        <v>318</v>
      </c>
      <c r="S50" s="24" t="s">
        <v>322</v>
      </c>
      <c r="T50" s="23" t="s">
        <v>318</v>
      </c>
      <c r="U50" s="24" t="s">
        <v>322</v>
      </c>
      <c r="V50" s="23" t="s">
        <v>318</v>
      </c>
      <c r="W50" s="24" t="s">
        <v>322</v>
      </c>
      <c r="X50" s="23" t="s">
        <v>318</v>
      </c>
      <c r="Y50" s="24" t="s">
        <v>322</v>
      </c>
      <c r="Z50" s="23" t="s">
        <v>318</v>
      </c>
      <c r="AA50" s="24" t="s">
        <v>322</v>
      </c>
      <c r="AB50" s="23" t="s">
        <v>318</v>
      </c>
      <c r="AC50" s="24" t="s">
        <v>322</v>
      </c>
      <c r="AD50" s="23" t="s">
        <v>318</v>
      </c>
      <c r="AE50" s="24" t="s">
        <v>322</v>
      </c>
      <c r="AF50" s="23" t="s">
        <v>318</v>
      </c>
      <c r="AG50" s="24" t="s">
        <v>322</v>
      </c>
      <c r="AH50" s="23" t="s">
        <v>318</v>
      </c>
      <c r="AI50" s="24" t="s">
        <v>322</v>
      </c>
      <c r="AJ50" s="23" t="s">
        <v>318</v>
      </c>
      <c r="AK50" s="24" t="s">
        <v>322</v>
      </c>
      <c r="AL50" s="23" t="s">
        <v>318</v>
      </c>
      <c r="AM50" s="24" t="s">
        <v>322</v>
      </c>
      <c r="AN50" s="23" t="s">
        <v>318</v>
      </c>
      <c r="AO50" s="24" t="s">
        <v>322</v>
      </c>
      <c r="AP50" s="23" t="s">
        <v>318</v>
      </c>
      <c r="AQ50" s="24" t="s">
        <v>322</v>
      </c>
      <c r="AR50" s="23" t="s">
        <v>318</v>
      </c>
      <c r="AS50" s="24" t="s">
        <v>322</v>
      </c>
      <c r="AT50" s="23" t="s">
        <v>318</v>
      </c>
      <c r="AU50" s="24" t="s">
        <v>322</v>
      </c>
      <c r="AV50" s="23" t="s">
        <v>318</v>
      </c>
      <c r="AW50" s="24" t="s">
        <v>322</v>
      </c>
      <c r="AX50" s="23" t="s">
        <v>318</v>
      </c>
      <c r="AY50" s="24" t="s">
        <v>322</v>
      </c>
      <c r="AZ50" s="23" t="s">
        <v>318</v>
      </c>
      <c r="BA50" s="24" t="s">
        <v>322</v>
      </c>
      <c r="BB50" s="23" t="s">
        <v>318</v>
      </c>
      <c r="BC50" s="24" t="s">
        <v>322</v>
      </c>
      <c r="BD50" s="23" t="s">
        <v>318</v>
      </c>
      <c r="BE50" s="24" t="s">
        <v>322</v>
      </c>
      <c r="BF50" s="23" t="s">
        <v>318</v>
      </c>
      <c r="BG50" s="24" t="s">
        <v>322</v>
      </c>
      <c r="BH50" s="23" t="s">
        <v>318</v>
      </c>
      <c r="BI50" s="24" t="s">
        <v>322</v>
      </c>
      <c r="BJ50" s="23" t="s">
        <v>318</v>
      </c>
      <c r="BK50" s="24" t="s">
        <v>322</v>
      </c>
      <c r="BL50" s="23" t="s">
        <v>318</v>
      </c>
      <c r="BM50" s="24" t="s">
        <v>322</v>
      </c>
      <c r="BN50" s="23" t="s">
        <v>318</v>
      </c>
      <c r="BO50" s="24" t="s">
        <v>322</v>
      </c>
      <c r="BP50" s="23" t="s">
        <v>318</v>
      </c>
      <c r="BQ50" s="24" t="s">
        <v>322</v>
      </c>
      <c r="BR50" s="23" t="s">
        <v>318</v>
      </c>
      <c r="BS50" s="24" t="s">
        <v>322</v>
      </c>
      <c r="BT50" s="23" t="s">
        <v>318</v>
      </c>
      <c r="BU50" s="24" t="s">
        <v>322</v>
      </c>
      <c r="BV50" s="23" t="s">
        <v>318</v>
      </c>
      <c r="BW50" s="24" t="s">
        <v>322</v>
      </c>
      <c r="BX50" s="23" t="s">
        <v>318</v>
      </c>
      <c r="BY50" s="24" t="s">
        <v>322</v>
      </c>
      <c r="BZ50" s="23" t="s">
        <v>318</v>
      </c>
      <c r="CA50" s="24" t="s">
        <v>322</v>
      </c>
      <c r="CB50" s="23" t="s">
        <v>318</v>
      </c>
      <c r="CC50" s="24" t="s">
        <v>322</v>
      </c>
      <c r="CD50" s="23" t="s">
        <v>318</v>
      </c>
      <c r="CE50" s="24" t="s">
        <v>322</v>
      </c>
      <c r="CF50" s="23" t="s">
        <v>318</v>
      </c>
      <c r="CG50" s="24" t="s">
        <v>322</v>
      </c>
      <c r="CH50" s="23" t="s">
        <v>318</v>
      </c>
      <c r="CI50" s="24" t="s">
        <v>322</v>
      </c>
      <c r="CJ50" s="23" t="s">
        <v>318</v>
      </c>
      <c r="CK50" s="24" t="s">
        <v>322</v>
      </c>
      <c r="CL50" s="23" t="s">
        <v>318</v>
      </c>
      <c r="CM50" s="24" t="s">
        <v>322</v>
      </c>
      <c r="CN50" s="23" t="s">
        <v>318</v>
      </c>
      <c r="CO50" s="24" t="s">
        <v>322</v>
      </c>
      <c r="CP50" s="23" t="s">
        <v>318</v>
      </c>
      <c r="CQ50" s="24" t="s">
        <v>322</v>
      </c>
      <c r="CR50" s="23" t="s">
        <v>318</v>
      </c>
      <c r="CS50" s="24" t="s">
        <v>322</v>
      </c>
      <c r="CT50" s="23" t="s">
        <v>318</v>
      </c>
      <c r="CU50" s="24" t="s">
        <v>322</v>
      </c>
      <c r="CV50" s="23" t="s">
        <v>318</v>
      </c>
      <c r="CW50" s="24" t="s">
        <v>322</v>
      </c>
      <c r="CX50" s="23" t="s">
        <v>318</v>
      </c>
      <c r="CY50" s="24" t="s">
        <v>322</v>
      </c>
      <c r="CZ50" s="23" t="s">
        <v>318</v>
      </c>
      <c r="DA50" s="24" t="s">
        <v>322</v>
      </c>
      <c r="DB50" s="23" t="s">
        <v>318</v>
      </c>
      <c r="DC50" s="24" t="s">
        <v>322</v>
      </c>
      <c r="DD50" s="23" t="s">
        <v>318</v>
      </c>
      <c r="DE50" s="24" t="s">
        <v>322</v>
      </c>
      <c r="DF50" s="23" t="s">
        <v>318</v>
      </c>
      <c r="DG50" s="24" t="s">
        <v>322</v>
      </c>
      <c r="DH50" s="23" t="s">
        <v>318</v>
      </c>
      <c r="DI50" s="24" t="s">
        <v>322</v>
      </c>
      <c r="DJ50" s="23" t="s">
        <v>318</v>
      </c>
      <c r="DK50" s="24" t="s">
        <v>322</v>
      </c>
      <c r="DL50" s="23" t="s">
        <v>318</v>
      </c>
      <c r="DM50" s="24">
        <v>0.85477400000000003</v>
      </c>
      <c r="DN50" s="23" t="s">
        <v>318</v>
      </c>
      <c r="DO50" s="24">
        <v>1.322613</v>
      </c>
      <c r="DP50" s="23" t="s">
        <v>318</v>
      </c>
      <c r="DQ50" s="24">
        <v>1.0519879999999999</v>
      </c>
      <c r="DR50" s="23" t="s">
        <v>318</v>
      </c>
      <c r="DS50" s="24">
        <v>1.3252250000000001</v>
      </c>
      <c r="DT50" s="23" t="s">
        <v>318</v>
      </c>
      <c r="DU50" s="24">
        <v>1.1809000000000001</v>
      </c>
      <c r="DV50" s="23" t="s">
        <v>318</v>
      </c>
      <c r="DW50" s="24">
        <v>1.5490679999999999</v>
      </c>
      <c r="DX50" s="23" t="s">
        <v>318</v>
      </c>
      <c r="DY50" s="24">
        <v>0.54207399999999994</v>
      </c>
      <c r="DZ50" s="23" t="s">
        <v>318</v>
      </c>
      <c r="EA50" s="24">
        <v>-0.65703199999999995</v>
      </c>
      <c r="EB50" s="23" t="s">
        <v>318</v>
      </c>
      <c r="EC50" s="24">
        <v>3.6248680000000002</v>
      </c>
      <c r="ED50" s="23" t="s">
        <v>318</v>
      </c>
      <c r="EE50" s="24">
        <v>2.1599170000000001</v>
      </c>
      <c r="EF50" s="23" t="s">
        <v>318</v>
      </c>
      <c r="EG50" s="24">
        <v>1.1961189999999999</v>
      </c>
      <c r="EH50" s="23" t="s">
        <v>318</v>
      </c>
      <c r="EI50" s="24">
        <v>1.296861</v>
      </c>
      <c r="EJ50" s="23" t="s">
        <v>318</v>
      </c>
      <c r="EK50" s="24">
        <v>1.1007979999999999</v>
      </c>
      <c r="EL50" s="23" t="s">
        <v>318</v>
      </c>
      <c r="EM50" s="24">
        <v>0.80984699999999998</v>
      </c>
      <c r="EN50" s="23" t="s">
        <v>318</v>
      </c>
      <c r="EO50" s="24">
        <v>1.0098830000000001</v>
      </c>
      <c r="EP50" s="23" t="s">
        <v>318</v>
      </c>
      <c r="EQ50" s="24">
        <v>1.0847579999999999</v>
      </c>
      <c r="ER50" s="23" t="s">
        <v>318</v>
      </c>
      <c r="ES50" s="24">
        <v>1.0986800000000001</v>
      </c>
      <c r="ET50" s="23" t="s">
        <v>318</v>
      </c>
      <c r="EU50" s="24">
        <v>1.0264470000000001</v>
      </c>
      <c r="EV50" s="23" t="s">
        <v>318</v>
      </c>
      <c r="EW50" s="24">
        <v>1.208351</v>
      </c>
      <c r="EX50" s="23" t="s">
        <v>318</v>
      </c>
      <c r="EY50" s="24">
        <v>0.81271899999999997</v>
      </c>
      <c r="EZ50" s="23" t="s">
        <v>318</v>
      </c>
      <c r="FA50" s="24">
        <v>1.407035</v>
      </c>
      <c r="FB50" s="23" t="s">
        <v>318</v>
      </c>
      <c r="FC50" s="24">
        <v>0.915188</v>
      </c>
      <c r="FD50" s="23" t="s">
        <v>318</v>
      </c>
      <c r="FE50" s="24">
        <v>0.10259</v>
      </c>
      <c r="FF50" s="23" t="s">
        <v>318</v>
      </c>
      <c r="FG50" s="24">
        <v>0.95434399999999997</v>
      </c>
      <c r="FH50" s="23" t="s">
        <v>318</v>
      </c>
      <c r="FI50" s="24">
        <v>0.86689099999999997</v>
      </c>
      <c r="FJ50" s="23" t="s">
        <v>318</v>
      </c>
      <c r="FK50" s="24">
        <v>1.202161</v>
      </c>
      <c r="FL50" s="23" t="s">
        <v>318</v>
      </c>
      <c r="FM50" s="24">
        <v>1.086014</v>
      </c>
      <c r="FN50" s="23" t="s">
        <v>318</v>
      </c>
      <c r="FO50" s="24">
        <v>1.796802</v>
      </c>
      <c r="FP50" s="23" t="s">
        <v>318</v>
      </c>
      <c r="FQ50" s="24">
        <v>-5.5236E-2</v>
      </c>
      <c r="FR50" s="23" t="s">
        <v>318</v>
      </c>
      <c r="FS50" s="24">
        <v>3.0619939999999999</v>
      </c>
      <c r="FT50" s="23" t="s">
        <v>318</v>
      </c>
      <c r="FU50" s="24">
        <v>1.5997749999999999</v>
      </c>
      <c r="FV50" s="23" t="s">
        <v>318</v>
      </c>
      <c r="FW50" s="24">
        <v>1.2272400000000001</v>
      </c>
      <c r="FX50" s="23" t="s">
        <v>318</v>
      </c>
      <c r="FY50" s="24">
        <v>1.4698100000000001</v>
      </c>
      <c r="FZ50" s="23" t="s">
        <v>318</v>
      </c>
      <c r="GA50" s="24">
        <v>1.478936</v>
      </c>
      <c r="GB50" s="23" t="s">
        <v>318</v>
      </c>
      <c r="GC50" s="24">
        <v>0.68239499999999997</v>
      </c>
      <c r="GD50" s="23" t="s">
        <v>318</v>
      </c>
      <c r="GE50" s="24">
        <v>1.0192220000000001</v>
      </c>
      <c r="GF50" s="23" t="s">
        <v>318</v>
      </c>
      <c r="GG50" s="24">
        <v>2.0233530000000002</v>
      </c>
      <c r="GH50" s="23" t="s">
        <v>318</v>
      </c>
      <c r="GI50" s="24">
        <v>1.4817450000000001</v>
      </c>
      <c r="GJ50" s="23" t="s">
        <v>318</v>
      </c>
      <c r="GK50" s="24">
        <v>0.87696399999999997</v>
      </c>
      <c r="GL50" s="23" t="s">
        <v>318</v>
      </c>
      <c r="GM50" s="24">
        <v>-0.376556</v>
      </c>
      <c r="GN50" s="23" t="s">
        <v>318</v>
      </c>
      <c r="GO50" s="24">
        <v>1.5745659999999999</v>
      </c>
      <c r="GP50" s="23" t="s">
        <v>318</v>
      </c>
      <c r="GQ50" s="24">
        <v>1.59588</v>
      </c>
      <c r="GR50" s="23" t="s">
        <v>318</v>
      </c>
      <c r="GS50" s="24">
        <v>0.50607100000000005</v>
      </c>
      <c r="GT50" s="23" t="s">
        <v>318</v>
      </c>
      <c r="GU50" s="24">
        <v>1.0782369999999999</v>
      </c>
      <c r="GV50" s="23" t="s">
        <v>318</v>
      </c>
      <c r="GW50" s="24">
        <v>1.2762519999999999</v>
      </c>
      <c r="GX50" s="23" t="s">
        <v>318</v>
      </c>
      <c r="GY50" s="24">
        <v>1.3861349999999999</v>
      </c>
      <c r="GZ50" s="23" t="s">
        <v>318</v>
      </c>
      <c r="HA50" s="24">
        <v>1.532192</v>
      </c>
      <c r="HB50" s="23" t="s">
        <v>318</v>
      </c>
      <c r="HC50" s="24">
        <v>1.914852</v>
      </c>
      <c r="HD50" s="23" t="s">
        <v>318</v>
      </c>
      <c r="HE50" s="24">
        <v>1.076279</v>
      </c>
      <c r="HF50" s="23" t="s">
        <v>318</v>
      </c>
      <c r="HG50" s="24">
        <v>0.85646999999999995</v>
      </c>
      <c r="HH50" s="23" t="s">
        <v>318</v>
      </c>
      <c r="HI50" s="24">
        <v>1.11347</v>
      </c>
      <c r="HJ50" s="23" t="s">
        <v>318</v>
      </c>
      <c r="HK50" s="24">
        <v>0.325181</v>
      </c>
      <c r="HL50" s="23" t="s">
        <v>318</v>
      </c>
      <c r="HM50" s="24">
        <v>0.55264000000000002</v>
      </c>
      <c r="HN50" s="23" t="s">
        <v>318</v>
      </c>
      <c r="HO50" s="24">
        <v>0.23566400000000001</v>
      </c>
      <c r="HP50" s="23" t="s">
        <v>318</v>
      </c>
      <c r="HQ50" s="24">
        <v>-1.0145930000000001</v>
      </c>
      <c r="HR50" s="23" t="s">
        <v>318</v>
      </c>
      <c r="HS50" s="24">
        <v>-0.39089099999999999</v>
      </c>
      <c r="HT50" s="23" t="s">
        <v>318</v>
      </c>
      <c r="HU50" s="24">
        <v>-0.342219</v>
      </c>
      <c r="HV50" s="23" t="s">
        <v>318</v>
      </c>
      <c r="HW50" s="24">
        <v>0.62363199999999996</v>
      </c>
      <c r="HX50" s="23" t="s">
        <v>318</v>
      </c>
      <c r="HY50" s="24">
        <v>1.606471</v>
      </c>
      <c r="HZ50" s="23" t="s">
        <v>318</v>
      </c>
      <c r="IA50" s="24">
        <v>1.31101</v>
      </c>
      <c r="IB50" s="23" t="s">
        <v>318</v>
      </c>
      <c r="IC50" s="24">
        <v>1.233215</v>
      </c>
      <c r="ID50" s="23" t="s">
        <v>318</v>
      </c>
      <c r="IE50" s="24">
        <v>1.0294700000000001</v>
      </c>
      <c r="IF50" s="23" t="s">
        <v>318</v>
      </c>
      <c r="IG50" s="24">
        <v>1.4503870000000001</v>
      </c>
      <c r="IH50" s="23" t="s">
        <v>318</v>
      </c>
      <c r="II50" s="24">
        <v>0.43631599999999998</v>
      </c>
      <c r="IJ50" s="23" t="s">
        <v>318</v>
      </c>
      <c r="IK50" s="24">
        <v>6.8481E-2</v>
      </c>
      <c r="IL50" s="23" t="s">
        <v>318</v>
      </c>
      <c r="IM50" s="24">
        <v>0.244475</v>
      </c>
      <c r="IN50" s="23" t="s">
        <v>318</v>
      </c>
      <c r="IO50" s="24">
        <v>1.104201</v>
      </c>
      <c r="IP50" s="23" t="s">
        <v>318</v>
      </c>
      <c r="IQ50" s="24">
        <v>0.81726600000000005</v>
      </c>
      <c r="IR50" s="23" t="s">
        <v>318</v>
      </c>
      <c r="IS50" s="24">
        <v>0.92090000000000005</v>
      </c>
      <c r="IT50" s="23" t="s">
        <v>318</v>
      </c>
      <c r="IU50" s="24">
        <v>0.54166300000000001</v>
      </c>
      <c r="IV50" s="23" t="s">
        <v>318</v>
      </c>
      <c r="IW50" s="24">
        <v>1.134789</v>
      </c>
      <c r="IX50" s="23" t="s">
        <v>318</v>
      </c>
      <c r="IY50" s="24">
        <v>0.3135</v>
      </c>
      <c r="IZ50" s="23" t="s">
        <v>318</v>
      </c>
      <c r="JA50" s="24">
        <v>1.9734799999999999</v>
      </c>
      <c r="JB50" s="23" t="s">
        <v>318</v>
      </c>
      <c r="JC50" s="24">
        <v>9.9515999999999993E-2</v>
      </c>
      <c r="JD50" s="23" t="s">
        <v>318</v>
      </c>
      <c r="JE50" s="24">
        <v>0.972113</v>
      </c>
      <c r="JF50" s="23" t="s">
        <v>318</v>
      </c>
      <c r="JG50" s="24">
        <v>0.629297</v>
      </c>
      <c r="JH50" s="23" t="s">
        <v>318</v>
      </c>
      <c r="JI50" s="24">
        <v>-0.77854599999999996</v>
      </c>
      <c r="JJ50" s="23" t="s">
        <v>318</v>
      </c>
      <c r="JK50" s="24">
        <v>-0.13083500000000001</v>
      </c>
      <c r="JL50" s="23" t="s">
        <v>318</v>
      </c>
      <c r="JM50" s="24">
        <v>0.21884100000000001</v>
      </c>
      <c r="JN50" s="23" t="s">
        <v>318</v>
      </c>
      <c r="JO50" s="24">
        <v>0.201458</v>
      </c>
      <c r="JP50" s="23" t="s">
        <v>318</v>
      </c>
      <c r="JQ50" s="24">
        <v>0.23283699999999999</v>
      </c>
      <c r="JR50" s="23" t="s">
        <v>318</v>
      </c>
      <c r="JS50" s="24">
        <v>0.45197300000000001</v>
      </c>
      <c r="JT50" s="23" t="s">
        <v>318</v>
      </c>
      <c r="JU50" s="24">
        <v>0.30753399999999997</v>
      </c>
      <c r="JV50" s="23" t="s">
        <v>318</v>
      </c>
      <c r="JW50" s="24">
        <v>0.38897500000000002</v>
      </c>
      <c r="JX50" s="23" t="s">
        <v>318</v>
      </c>
      <c r="JY50" s="24">
        <v>7.1900000000000002E-4</v>
      </c>
      <c r="JZ50" s="23" t="s">
        <v>318</v>
      </c>
      <c r="KA50" s="24">
        <v>-8.9639999999999997E-2</v>
      </c>
      <c r="KB50" s="23" t="s">
        <v>318</v>
      </c>
      <c r="KC50" s="24">
        <v>0.31311600000000001</v>
      </c>
      <c r="KD50" s="23" t="s">
        <v>318</v>
      </c>
      <c r="KE50" s="24">
        <v>0.72971200000000003</v>
      </c>
      <c r="KF50" s="23" t="s">
        <v>318</v>
      </c>
      <c r="KG50" s="24">
        <v>0.53627100000000005</v>
      </c>
      <c r="KH50" s="23" t="s">
        <v>318</v>
      </c>
      <c r="KI50" s="24">
        <v>0.68633999999999995</v>
      </c>
      <c r="KJ50" s="23" t="s">
        <v>318</v>
      </c>
      <c r="KK50" s="24">
        <v>1.153829</v>
      </c>
      <c r="KL50" s="23" t="s">
        <v>318</v>
      </c>
      <c r="KM50" s="24">
        <v>0.78168400000000005</v>
      </c>
      <c r="KN50" s="23" t="s">
        <v>318</v>
      </c>
      <c r="KO50" s="24">
        <v>-0.36601600000000001</v>
      </c>
      <c r="KP50" s="23" t="s">
        <v>318</v>
      </c>
      <c r="KQ50" s="24">
        <v>1.403035</v>
      </c>
      <c r="KR50" s="23" t="s">
        <v>318</v>
      </c>
      <c r="KS50" s="24">
        <v>0.64837199999999995</v>
      </c>
      <c r="KT50" s="23" t="s">
        <v>318</v>
      </c>
      <c r="KU50" s="24">
        <v>0.34766799999999998</v>
      </c>
      <c r="KV50" s="23" t="s">
        <v>318</v>
      </c>
      <c r="KW50" s="24">
        <v>1.066225</v>
      </c>
      <c r="KX50" s="23" t="s">
        <v>318</v>
      </c>
      <c r="KY50" s="24">
        <v>0.819573</v>
      </c>
      <c r="KZ50" s="23" t="s">
        <v>318</v>
      </c>
      <c r="LA50" s="24">
        <v>0.728464</v>
      </c>
      <c r="LB50" s="23" t="s">
        <v>318</v>
      </c>
      <c r="LC50" s="24">
        <v>0.300618</v>
      </c>
      <c r="LD50" s="23" t="s">
        <v>318</v>
      </c>
      <c r="LE50" s="24">
        <v>1.0796749999999999</v>
      </c>
      <c r="LF50" s="23" t="s">
        <v>318</v>
      </c>
      <c r="LG50" s="24">
        <v>0.66811900000000002</v>
      </c>
      <c r="LH50" s="23" t="s">
        <v>318</v>
      </c>
      <c r="LI50" s="24">
        <v>0.78615800000000002</v>
      </c>
      <c r="LJ50" s="23" t="s">
        <v>318</v>
      </c>
      <c r="LK50" s="24">
        <v>-0.26973399999999997</v>
      </c>
      <c r="LL50" s="23" t="s">
        <v>318</v>
      </c>
      <c r="LM50" s="24">
        <v>1.780818</v>
      </c>
      <c r="LN50" s="23" t="s">
        <v>318</v>
      </c>
      <c r="LO50" s="24">
        <v>1.0652520000000001</v>
      </c>
      <c r="LP50" s="23" t="s">
        <v>318</v>
      </c>
      <c r="LQ50" s="24">
        <v>1.7440800000000001</v>
      </c>
      <c r="LR50" s="23" t="s">
        <v>318</v>
      </c>
      <c r="LS50" s="24">
        <v>0.39979999999999999</v>
      </c>
      <c r="LT50" s="23" t="s">
        <v>318</v>
      </c>
      <c r="LU50" s="24">
        <v>0.74837600000000004</v>
      </c>
      <c r="LV50" s="23" t="s">
        <v>318</v>
      </c>
      <c r="LW50" s="24">
        <v>1.1189009999999999</v>
      </c>
      <c r="LX50" s="23" t="s">
        <v>318</v>
      </c>
      <c r="LY50" s="24">
        <v>0.90148799999999996</v>
      </c>
      <c r="LZ50" s="23" t="s">
        <v>318</v>
      </c>
      <c r="MA50" s="24">
        <v>0.91934000000000005</v>
      </c>
      <c r="MB50" s="23" t="s">
        <v>318</v>
      </c>
      <c r="MC50" s="24">
        <v>0.61701600000000001</v>
      </c>
      <c r="MD50" s="23" t="s">
        <v>318</v>
      </c>
      <c r="ME50" s="24">
        <v>0.88722299999999998</v>
      </c>
      <c r="MF50" s="23" t="s">
        <v>318</v>
      </c>
      <c r="MG50" s="24">
        <v>1.0417529999999999</v>
      </c>
      <c r="MH50" s="23" t="s">
        <v>318</v>
      </c>
      <c r="MI50" s="24">
        <v>1.1771720000000001</v>
      </c>
      <c r="MJ50" s="23" t="s">
        <v>318</v>
      </c>
      <c r="MK50" s="24">
        <v>0.62417999999999996</v>
      </c>
      <c r="ML50" s="23" t="s">
        <v>318</v>
      </c>
      <c r="MM50" s="24">
        <v>7.3368000000000003E-2</v>
      </c>
      <c r="MN50" s="23" t="s">
        <v>318</v>
      </c>
      <c r="MO50" s="24">
        <v>1.1395470000000001</v>
      </c>
      <c r="MP50" s="23" t="s">
        <v>318</v>
      </c>
      <c r="MQ50" s="24">
        <v>0.22725999999999999</v>
      </c>
      <c r="MR50" s="23" t="s">
        <v>318</v>
      </c>
      <c r="MS50" s="24">
        <v>0.27051999999999998</v>
      </c>
      <c r="MT50" s="23" t="s">
        <v>318</v>
      </c>
      <c r="MU50" s="24">
        <v>0.30778</v>
      </c>
      <c r="MV50" s="23" t="s">
        <v>318</v>
      </c>
      <c r="MW50" s="24">
        <v>0.59784899999999996</v>
      </c>
      <c r="MX50" s="23" t="s">
        <v>318</v>
      </c>
      <c r="MY50" s="24">
        <v>1.013612</v>
      </c>
      <c r="MZ50" s="23" t="s">
        <v>318</v>
      </c>
      <c r="NA50" s="24">
        <v>-0.54249899999999995</v>
      </c>
      <c r="NB50" s="23" t="s">
        <v>318</v>
      </c>
      <c r="NC50" s="24">
        <v>0.14413999999999999</v>
      </c>
      <c r="ND50" s="23" t="s">
        <v>318</v>
      </c>
      <c r="NE50" s="24">
        <v>-0.14977299999999999</v>
      </c>
      <c r="NF50" s="23" t="s">
        <v>318</v>
      </c>
      <c r="NG50" s="24">
        <v>-0.23666400000000001</v>
      </c>
      <c r="NH50" s="23" t="s">
        <v>318</v>
      </c>
      <c r="NI50" s="24">
        <v>0.49947799999999998</v>
      </c>
      <c r="NJ50" s="23" t="s">
        <v>318</v>
      </c>
      <c r="NK50" s="24">
        <v>0.49293500000000001</v>
      </c>
      <c r="NL50" s="23" t="s">
        <v>318</v>
      </c>
      <c r="NM50" s="24">
        <v>0.43825799999999998</v>
      </c>
      <c r="NN50" s="23" t="s">
        <v>318</v>
      </c>
      <c r="NO50" s="24">
        <v>0.68493899999999996</v>
      </c>
      <c r="NP50" s="23" t="s">
        <v>318</v>
      </c>
      <c r="NQ50" s="24">
        <v>-8.7845999999999994E-2</v>
      </c>
      <c r="NR50" s="23" t="s">
        <v>318</v>
      </c>
      <c r="NS50" s="24">
        <v>1.076389</v>
      </c>
      <c r="NT50" s="23" t="s">
        <v>318</v>
      </c>
      <c r="NU50" s="24">
        <v>1.089529</v>
      </c>
      <c r="NV50" s="23" t="s">
        <v>318</v>
      </c>
      <c r="NW50" s="24">
        <v>0.55590799999999996</v>
      </c>
      <c r="NX50" s="23" t="s">
        <v>318</v>
      </c>
      <c r="NY50" s="24">
        <v>0.60345800000000005</v>
      </c>
      <c r="NZ50" s="23" t="s">
        <v>318</v>
      </c>
      <c r="OA50" s="24">
        <v>0.62095900000000004</v>
      </c>
      <c r="OB50" s="23" t="s">
        <v>318</v>
      </c>
      <c r="OC50" s="24">
        <v>0.36348999999999998</v>
      </c>
      <c r="OD50" s="23" t="s">
        <v>318</v>
      </c>
      <c r="OE50" s="24">
        <v>0.44618799999999997</v>
      </c>
      <c r="OF50" s="23" t="s">
        <v>318</v>
      </c>
      <c r="OG50" s="24">
        <v>0.63657799999999998</v>
      </c>
      <c r="OH50" s="23" t="s">
        <v>318</v>
      </c>
      <c r="OI50" s="24">
        <v>0.575125</v>
      </c>
      <c r="OJ50" s="23" t="s">
        <v>318</v>
      </c>
      <c r="OK50" s="24">
        <v>0.65913299999999997</v>
      </c>
      <c r="OL50" s="23" t="s">
        <v>318</v>
      </c>
      <c r="OM50" s="24">
        <v>0.73730799999999996</v>
      </c>
      <c r="ON50" s="23" t="s">
        <v>318</v>
      </c>
      <c r="OO50" s="24">
        <v>1.2972410000000001</v>
      </c>
      <c r="OP50" s="23" t="s">
        <v>318</v>
      </c>
      <c r="OQ50" s="24">
        <v>0.78267600000000004</v>
      </c>
      <c r="OR50" s="23" t="s">
        <v>318</v>
      </c>
      <c r="OS50" s="24">
        <v>1.254237</v>
      </c>
      <c r="OT50" s="23" t="s">
        <v>318</v>
      </c>
      <c r="OU50" s="24">
        <v>0.78780099999999997</v>
      </c>
      <c r="OV50" s="23" t="s">
        <v>318</v>
      </c>
      <c r="OW50" s="24">
        <v>0.422682</v>
      </c>
      <c r="OX50" s="23" t="s">
        <v>318</v>
      </c>
      <c r="OY50" s="24">
        <v>0.37590299999999999</v>
      </c>
      <c r="OZ50" s="23" t="s">
        <v>318</v>
      </c>
      <c r="PA50" s="24">
        <v>0.24104900000000001</v>
      </c>
      <c r="PB50" s="23" t="s">
        <v>318</v>
      </c>
      <c r="PC50" s="24">
        <v>0.78774500000000003</v>
      </c>
      <c r="PD50" s="23" t="s">
        <v>318</v>
      </c>
      <c r="PE50" s="24">
        <v>0.529053</v>
      </c>
      <c r="PF50" s="23" t="s">
        <v>318</v>
      </c>
      <c r="PG50" s="24">
        <v>1.1050219999999999</v>
      </c>
      <c r="PH50" s="23" t="s">
        <v>318</v>
      </c>
      <c r="PI50" s="24">
        <v>1.3267040000000001</v>
      </c>
      <c r="PJ50" s="23" t="s">
        <v>318</v>
      </c>
      <c r="PK50" s="24">
        <v>1.2004980000000001</v>
      </c>
      <c r="PL50" s="23" t="s">
        <v>318</v>
      </c>
      <c r="PM50" s="24">
        <v>1.026305</v>
      </c>
      <c r="PN50" s="23" t="s">
        <v>318</v>
      </c>
      <c r="PO50" s="24">
        <v>0.70454099999999997</v>
      </c>
      <c r="PP50" s="23" t="s">
        <v>318</v>
      </c>
      <c r="PQ50" s="24">
        <v>0.75473400000000002</v>
      </c>
      <c r="PR50" s="23" t="s">
        <v>318</v>
      </c>
      <c r="PS50" s="24">
        <v>0.515343</v>
      </c>
      <c r="PT50" s="23" t="s">
        <v>318</v>
      </c>
      <c r="PU50" s="24">
        <v>-6.4422999999999994E-2</v>
      </c>
      <c r="PV50" s="23" t="s">
        <v>318</v>
      </c>
      <c r="PW50" s="24">
        <v>0.31001699999999999</v>
      </c>
      <c r="PX50" s="23" t="s">
        <v>318</v>
      </c>
      <c r="PY50" s="24">
        <v>5.3026999999999998E-2</v>
      </c>
      <c r="PZ50" s="23" t="s">
        <v>318</v>
      </c>
      <c r="QA50" s="24">
        <v>0.35187299999999999</v>
      </c>
      <c r="QB50" s="23" t="s">
        <v>318</v>
      </c>
      <c r="QC50" s="24">
        <v>0.75849800000000001</v>
      </c>
      <c r="QD50" s="23" t="s">
        <v>318</v>
      </c>
      <c r="QE50" s="24">
        <v>0.50645600000000002</v>
      </c>
      <c r="QF50" s="23" t="s">
        <v>318</v>
      </c>
      <c r="QG50" s="24">
        <v>0.38874999999999998</v>
      </c>
      <c r="QH50" s="23" t="s">
        <v>318</v>
      </c>
      <c r="QI50" s="24">
        <v>-6.3759999999999997E-3</v>
      </c>
      <c r="QJ50" s="23" t="s">
        <v>318</v>
      </c>
      <c r="QK50" s="24">
        <v>0.27315299999999998</v>
      </c>
      <c r="QL50" s="23" t="s">
        <v>318</v>
      </c>
      <c r="QM50" s="24">
        <v>0.81045999999999996</v>
      </c>
      <c r="QN50" s="23" t="s">
        <v>318</v>
      </c>
      <c r="QO50" s="24">
        <v>0.85196099999999997</v>
      </c>
      <c r="QP50" s="23" t="s">
        <v>318</v>
      </c>
      <c r="QQ50" s="24">
        <v>0.75899799999999995</v>
      </c>
      <c r="QR50" s="23" t="s">
        <v>318</v>
      </c>
      <c r="QS50" s="24">
        <v>0.70613599999999999</v>
      </c>
      <c r="QT50" s="23" t="s">
        <v>318</v>
      </c>
      <c r="QU50" s="24">
        <v>0.33820099999999997</v>
      </c>
      <c r="QV50" s="23" t="s">
        <v>318</v>
      </c>
      <c r="QW50" s="24">
        <v>0.51771199999999995</v>
      </c>
      <c r="QX50" s="23" t="s">
        <v>318</v>
      </c>
      <c r="QY50" s="24">
        <v>0.61002299999999998</v>
      </c>
      <c r="QZ50" s="23" t="s">
        <v>318</v>
      </c>
      <c r="RA50" s="24">
        <v>0.702735</v>
      </c>
      <c r="RB50" s="23" t="s">
        <v>318</v>
      </c>
      <c r="RC50" s="24">
        <v>0.890463</v>
      </c>
      <c r="RD50" s="23" t="s">
        <v>318</v>
      </c>
      <c r="RE50" s="24">
        <v>0.88467399999999996</v>
      </c>
      <c r="RF50" s="23" t="s">
        <v>318</v>
      </c>
      <c r="RG50" s="24">
        <v>0.89881</v>
      </c>
      <c r="RH50" s="23" t="s">
        <v>318</v>
      </c>
      <c r="RI50" s="24">
        <v>1.2174499999999999</v>
      </c>
      <c r="RJ50" s="23" t="s">
        <v>318</v>
      </c>
      <c r="RK50" s="24">
        <v>0.55341300000000004</v>
      </c>
      <c r="RL50" s="23" t="s">
        <v>318</v>
      </c>
      <c r="RM50" s="24">
        <v>1.03624</v>
      </c>
      <c r="RN50" s="23" t="s">
        <v>318</v>
      </c>
      <c r="RO50" s="24">
        <v>0.84195500000000001</v>
      </c>
      <c r="RP50" s="23" t="s">
        <v>318</v>
      </c>
      <c r="RQ50" s="24">
        <v>0.713028</v>
      </c>
      <c r="RR50" s="23" t="s">
        <v>318</v>
      </c>
      <c r="RS50" s="24">
        <v>0.58757800000000004</v>
      </c>
      <c r="RT50" s="23" t="s">
        <v>318</v>
      </c>
      <c r="RU50" s="24">
        <v>0.79058399999999995</v>
      </c>
      <c r="RV50" s="23" t="s">
        <v>318</v>
      </c>
      <c r="RW50" s="24">
        <v>0.584843</v>
      </c>
      <c r="RX50" s="23" t="s">
        <v>318</v>
      </c>
      <c r="RY50" s="24">
        <v>-0.46762300000000001</v>
      </c>
      <c r="RZ50" s="23" t="s">
        <v>318</v>
      </c>
      <c r="SA50" s="24">
        <v>-0.65076199999999995</v>
      </c>
      <c r="SB50" s="23" t="s">
        <v>318</v>
      </c>
      <c r="SC50" s="24">
        <v>-1.8742700000000001</v>
      </c>
      <c r="SD50" s="23" t="s">
        <v>318</v>
      </c>
      <c r="SE50" s="24">
        <v>-2.9087749999999999</v>
      </c>
      <c r="SF50" s="23" t="s">
        <v>318</v>
      </c>
      <c r="SG50" s="24">
        <v>0.161383</v>
      </c>
      <c r="SH50" s="23" t="s">
        <v>318</v>
      </c>
      <c r="SI50" s="24">
        <v>0.49135400000000001</v>
      </c>
      <c r="SJ50" s="23" t="s">
        <v>318</v>
      </c>
      <c r="SK50" s="24">
        <v>0.56001500000000004</v>
      </c>
      <c r="SL50" s="23" t="s">
        <v>318</v>
      </c>
      <c r="SM50" s="24">
        <v>0.37944699999999998</v>
      </c>
      <c r="SN50" s="23" t="s">
        <v>318</v>
      </c>
      <c r="SO50" s="24">
        <v>1.1473880000000001</v>
      </c>
      <c r="SP50" s="23" t="s">
        <v>318</v>
      </c>
      <c r="SQ50" s="24">
        <v>0.63361900000000004</v>
      </c>
      <c r="SR50" s="23" t="s">
        <v>318</v>
      </c>
      <c r="SS50" s="24">
        <v>0.75106499999999998</v>
      </c>
      <c r="ST50" s="23" t="s">
        <v>318</v>
      </c>
      <c r="SU50" s="24">
        <v>0.84294500000000006</v>
      </c>
      <c r="SV50" s="23" t="s">
        <v>318</v>
      </c>
      <c r="SW50" s="24">
        <v>0.307807</v>
      </c>
      <c r="SX50" s="23" t="s">
        <v>318</v>
      </c>
      <c r="SY50" s="24">
        <v>0.39220500000000003</v>
      </c>
      <c r="SZ50" s="23" t="s">
        <v>318</v>
      </c>
      <c r="TA50" s="24">
        <v>-0.13091800000000001</v>
      </c>
      <c r="TB50" s="23" t="s">
        <v>318</v>
      </c>
      <c r="TC50" s="24">
        <v>-7.6363E-2</v>
      </c>
      <c r="TD50" s="23" t="s">
        <v>318</v>
      </c>
      <c r="TE50" s="24">
        <v>-5.4600999999999997E-2</v>
      </c>
      <c r="TF50" s="23" t="s">
        <v>318</v>
      </c>
      <c r="TG50" s="24">
        <v>0.18207899999999999</v>
      </c>
      <c r="TH50" s="23" t="s">
        <v>318</v>
      </c>
      <c r="TI50" s="24">
        <v>-0.20252800000000001</v>
      </c>
      <c r="TJ50" s="23" t="s">
        <v>318</v>
      </c>
      <c r="TK50" s="24">
        <v>8.4366999999999998E-2</v>
      </c>
      <c r="TL50" s="23" t="s">
        <v>318</v>
      </c>
      <c r="TM50" s="24">
        <v>0.76318799999999998</v>
      </c>
      <c r="TN50" s="23" t="s">
        <v>318</v>
      </c>
      <c r="TO50" s="24">
        <v>0.53027100000000005</v>
      </c>
      <c r="TP50" s="23" t="s">
        <v>318</v>
      </c>
      <c r="TQ50" s="24">
        <v>0.37441200000000002</v>
      </c>
      <c r="TR50" s="23" t="s">
        <v>318</v>
      </c>
      <c r="TS50" s="24">
        <v>0.703762</v>
      </c>
      <c r="TT50" s="23" t="s">
        <v>318</v>
      </c>
      <c r="TU50" s="24">
        <v>0.23857900000000001</v>
      </c>
      <c r="TV50" s="23" t="s">
        <v>318</v>
      </c>
      <c r="TW50" s="24">
        <v>0.73270199999999996</v>
      </c>
      <c r="TX50" s="23" t="s">
        <v>318</v>
      </c>
      <c r="TY50" s="24">
        <v>0.550566</v>
      </c>
      <c r="TZ50" s="23" t="s">
        <v>318</v>
      </c>
      <c r="UA50" s="24">
        <v>0.76839100000000005</v>
      </c>
      <c r="UB50" s="23" t="s">
        <v>318</v>
      </c>
      <c r="UC50" s="24">
        <v>0.62424999999999997</v>
      </c>
      <c r="UD50" s="23" t="s">
        <v>318</v>
      </c>
      <c r="UE50" s="24">
        <v>0.569828</v>
      </c>
      <c r="UF50" s="23" t="s">
        <v>318</v>
      </c>
      <c r="UG50" s="24">
        <v>0.56050299999999997</v>
      </c>
      <c r="UH50" s="23" t="s">
        <v>318</v>
      </c>
      <c r="UI50" s="24">
        <v>0.44750499999999999</v>
      </c>
      <c r="UJ50" s="23" t="s">
        <v>318</v>
      </c>
      <c r="UK50" s="24">
        <v>0.47408899999999998</v>
      </c>
      <c r="UL50" s="23" t="s">
        <v>318</v>
      </c>
      <c r="UM50" s="24">
        <v>0.164185</v>
      </c>
      <c r="UN50" s="23" t="s">
        <v>318</v>
      </c>
      <c r="UO50" s="24">
        <v>1.2396670000000001</v>
      </c>
      <c r="UP50" s="23" t="s">
        <v>318</v>
      </c>
      <c r="UQ50" s="24">
        <v>0.79763200000000001</v>
      </c>
      <c r="UR50" s="23" t="s">
        <v>318</v>
      </c>
      <c r="US50" s="24">
        <v>0.96585600000000005</v>
      </c>
      <c r="UT50" s="23" t="s">
        <v>318</v>
      </c>
      <c r="UU50" s="24">
        <v>0.82038199999999994</v>
      </c>
      <c r="UV50" s="23" t="s">
        <v>318</v>
      </c>
      <c r="UW50" s="24">
        <v>0.89214800000000005</v>
      </c>
      <c r="UX50" s="23" t="s">
        <v>318</v>
      </c>
      <c r="UY50" s="24">
        <v>0.29027199999999997</v>
      </c>
      <c r="UZ50" s="23" t="s">
        <v>318</v>
      </c>
      <c r="VA50" s="24">
        <v>0.57977900000000004</v>
      </c>
      <c r="VB50" s="23" t="s">
        <v>318</v>
      </c>
      <c r="VC50" s="24">
        <v>1.8915999999999999E-2</v>
      </c>
      <c r="VD50" s="23" t="s">
        <v>318</v>
      </c>
      <c r="VE50" s="24">
        <v>0.232545</v>
      </c>
      <c r="VF50" s="23" t="s">
        <v>318</v>
      </c>
      <c r="VG50" s="24">
        <v>0.72661600000000004</v>
      </c>
      <c r="VH50" s="23" t="s">
        <v>318</v>
      </c>
      <c r="VI50" s="24">
        <v>0.57673399999999997</v>
      </c>
      <c r="VJ50" s="23" t="s">
        <v>318</v>
      </c>
      <c r="VK50" s="24">
        <v>0.32933499999999999</v>
      </c>
      <c r="VL50" s="23" t="s">
        <v>318</v>
      </c>
      <c r="VM50" s="24">
        <v>0.22323399999999999</v>
      </c>
      <c r="VN50" s="23" t="s">
        <v>318</v>
      </c>
      <c r="VO50" s="24">
        <v>-2.676361</v>
      </c>
      <c r="VP50" s="23" t="s">
        <v>318</v>
      </c>
      <c r="VQ50" s="24">
        <v>-11.967914</v>
      </c>
      <c r="VR50" s="23" t="s">
        <v>318</v>
      </c>
      <c r="VS50" s="24">
        <v>12.214446000000001</v>
      </c>
      <c r="VT50" s="23" t="s">
        <v>318</v>
      </c>
      <c r="VU50" s="24">
        <v>0.35597499999999999</v>
      </c>
      <c r="VV50" s="23" t="s">
        <v>318</v>
      </c>
      <c r="VW50" s="24">
        <v>0.50390900000000005</v>
      </c>
      <c r="VX50" s="23" t="s">
        <v>318</v>
      </c>
      <c r="VY50" s="24">
        <v>2.6905389999999998</v>
      </c>
      <c r="VZ50" s="23" t="s">
        <v>318</v>
      </c>
      <c r="WA50" s="24">
        <v>2.200329</v>
      </c>
      <c r="WB50" s="23" t="s">
        <v>318</v>
      </c>
      <c r="WC50" s="24">
        <v>0.88325100000000001</v>
      </c>
      <c r="WD50" s="23" t="s">
        <v>318</v>
      </c>
      <c r="WE50" s="24">
        <v>0.62515399999999999</v>
      </c>
      <c r="WF50" s="23" t="s">
        <v>318</v>
      </c>
      <c r="WG50" s="24">
        <v>0.71446600000000005</v>
      </c>
      <c r="WH50" s="23" t="s">
        <v>318</v>
      </c>
      <c r="WI50" s="24">
        <v>0.41578500000000002</v>
      </c>
      <c r="WJ50" s="23" t="s">
        <v>318</v>
      </c>
      <c r="WK50" s="24">
        <v>-0.115208</v>
      </c>
      <c r="WL50" s="23" t="s">
        <v>318</v>
      </c>
      <c r="WM50" s="24">
        <v>0.19286400000000001</v>
      </c>
      <c r="WN50" s="23" t="s">
        <v>318</v>
      </c>
      <c r="WO50" s="24">
        <v>0.39335900000000001</v>
      </c>
      <c r="WP50" s="23" t="s">
        <v>318</v>
      </c>
      <c r="WQ50" s="24">
        <v>3.9921999999999999E-2</v>
      </c>
      <c r="WR50" s="23" t="s">
        <v>318</v>
      </c>
      <c r="WS50" s="24" t="s">
        <v>322</v>
      </c>
    </row>
    <row r="51" spans="1:617" ht="17" x14ac:dyDescent="0.2">
      <c r="A51" s="21" t="s">
        <v>368</v>
      </c>
      <c r="B51" s="22" t="s">
        <v>320</v>
      </c>
      <c r="C51" s="18" t="s">
        <v>321</v>
      </c>
      <c r="D51" s="23" t="s">
        <v>318</v>
      </c>
      <c r="E51" s="24" t="s">
        <v>322</v>
      </c>
      <c r="F51" s="23" t="s">
        <v>318</v>
      </c>
      <c r="G51" s="24" t="s">
        <v>322</v>
      </c>
      <c r="H51" s="23" t="s">
        <v>318</v>
      </c>
      <c r="I51" s="24" t="s">
        <v>322</v>
      </c>
      <c r="J51" s="23" t="s">
        <v>318</v>
      </c>
      <c r="K51" s="24" t="s">
        <v>322</v>
      </c>
      <c r="L51" s="23" t="s">
        <v>318</v>
      </c>
      <c r="M51" s="24" t="s">
        <v>322</v>
      </c>
      <c r="N51" s="23" t="s">
        <v>318</v>
      </c>
      <c r="O51" s="24" t="s">
        <v>322</v>
      </c>
      <c r="P51" s="23" t="s">
        <v>318</v>
      </c>
      <c r="Q51" s="24" t="s">
        <v>322</v>
      </c>
      <c r="R51" s="23" t="s">
        <v>318</v>
      </c>
      <c r="S51" s="24" t="s">
        <v>322</v>
      </c>
      <c r="T51" s="23" t="s">
        <v>318</v>
      </c>
      <c r="U51" s="24" t="s">
        <v>322</v>
      </c>
      <c r="V51" s="23" t="s">
        <v>318</v>
      </c>
      <c r="W51" s="24" t="s">
        <v>322</v>
      </c>
      <c r="X51" s="23" t="s">
        <v>318</v>
      </c>
      <c r="Y51" s="24" t="s">
        <v>322</v>
      </c>
      <c r="Z51" s="23" t="s">
        <v>318</v>
      </c>
      <c r="AA51" s="24" t="s">
        <v>322</v>
      </c>
      <c r="AB51" s="23" t="s">
        <v>318</v>
      </c>
      <c r="AC51" s="24" t="s">
        <v>322</v>
      </c>
      <c r="AD51" s="23" t="s">
        <v>318</v>
      </c>
      <c r="AE51" s="24" t="s">
        <v>322</v>
      </c>
      <c r="AF51" s="23" t="s">
        <v>318</v>
      </c>
      <c r="AG51" s="24" t="s">
        <v>322</v>
      </c>
      <c r="AH51" s="23" t="s">
        <v>318</v>
      </c>
      <c r="AI51" s="24" t="s">
        <v>322</v>
      </c>
      <c r="AJ51" s="23" t="s">
        <v>318</v>
      </c>
      <c r="AK51" s="24" t="s">
        <v>322</v>
      </c>
      <c r="AL51" s="23" t="s">
        <v>318</v>
      </c>
      <c r="AM51" s="24" t="s">
        <v>322</v>
      </c>
      <c r="AN51" s="23" t="s">
        <v>318</v>
      </c>
      <c r="AO51" s="24" t="s">
        <v>322</v>
      </c>
      <c r="AP51" s="23" t="s">
        <v>318</v>
      </c>
      <c r="AQ51" s="24" t="s">
        <v>322</v>
      </c>
      <c r="AR51" s="23" t="s">
        <v>318</v>
      </c>
      <c r="AS51" s="24" t="s">
        <v>322</v>
      </c>
      <c r="AT51" s="23" t="s">
        <v>318</v>
      </c>
      <c r="AU51" s="24" t="s">
        <v>322</v>
      </c>
      <c r="AV51" s="23" t="s">
        <v>318</v>
      </c>
      <c r="AW51" s="24" t="s">
        <v>322</v>
      </c>
      <c r="AX51" s="23" t="s">
        <v>318</v>
      </c>
      <c r="AY51" s="24" t="s">
        <v>322</v>
      </c>
      <c r="AZ51" s="23" t="s">
        <v>318</v>
      </c>
      <c r="BA51" s="24" t="s">
        <v>322</v>
      </c>
      <c r="BB51" s="23" t="s">
        <v>318</v>
      </c>
      <c r="BC51" s="24" t="s">
        <v>322</v>
      </c>
      <c r="BD51" s="23" t="s">
        <v>318</v>
      </c>
      <c r="BE51" s="24" t="s">
        <v>322</v>
      </c>
      <c r="BF51" s="23" t="s">
        <v>318</v>
      </c>
      <c r="BG51" s="24" t="s">
        <v>322</v>
      </c>
      <c r="BH51" s="23" t="s">
        <v>318</v>
      </c>
      <c r="BI51" s="24" t="s">
        <v>322</v>
      </c>
      <c r="BJ51" s="23" t="s">
        <v>318</v>
      </c>
      <c r="BK51" s="24" t="s">
        <v>322</v>
      </c>
      <c r="BL51" s="23" t="s">
        <v>318</v>
      </c>
      <c r="BM51" s="24" t="s">
        <v>322</v>
      </c>
      <c r="BN51" s="23" t="s">
        <v>318</v>
      </c>
      <c r="BO51" s="24" t="s">
        <v>322</v>
      </c>
      <c r="BP51" s="23" t="s">
        <v>318</v>
      </c>
      <c r="BQ51" s="24" t="s">
        <v>322</v>
      </c>
      <c r="BR51" s="23" t="s">
        <v>318</v>
      </c>
      <c r="BS51" s="24" t="s">
        <v>322</v>
      </c>
      <c r="BT51" s="23" t="s">
        <v>318</v>
      </c>
      <c r="BU51" s="24" t="s">
        <v>322</v>
      </c>
      <c r="BV51" s="23" t="s">
        <v>318</v>
      </c>
      <c r="BW51" s="24" t="s">
        <v>322</v>
      </c>
      <c r="BX51" s="23" t="s">
        <v>318</v>
      </c>
      <c r="BY51" s="24" t="s">
        <v>322</v>
      </c>
      <c r="BZ51" s="23" t="s">
        <v>318</v>
      </c>
      <c r="CA51" s="24" t="s">
        <v>322</v>
      </c>
      <c r="CB51" s="23" t="s">
        <v>318</v>
      </c>
      <c r="CC51" s="24" t="s">
        <v>322</v>
      </c>
      <c r="CD51" s="23" t="s">
        <v>318</v>
      </c>
      <c r="CE51" s="24" t="s">
        <v>322</v>
      </c>
      <c r="CF51" s="23" t="s">
        <v>318</v>
      </c>
      <c r="CG51" s="24" t="s">
        <v>322</v>
      </c>
      <c r="CH51" s="23" t="s">
        <v>318</v>
      </c>
      <c r="CI51" s="24" t="s">
        <v>322</v>
      </c>
      <c r="CJ51" s="23" t="s">
        <v>318</v>
      </c>
      <c r="CK51" s="24" t="s">
        <v>322</v>
      </c>
      <c r="CL51" s="23" t="s">
        <v>318</v>
      </c>
      <c r="CM51" s="24" t="s">
        <v>322</v>
      </c>
      <c r="CN51" s="23" t="s">
        <v>318</v>
      </c>
      <c r="CO51" s="24" t="s">
        <v>322</v>
      </c>
      <c r="CP51" s="23" t="s">
        <v>318</v>
      </c>
      <c r="CQ51" s="24" t="s">
        <v>322</v>
      </c>
      <c r="CR51" s="23" t="s">
        <v>318</v>
      </c>
      <c r="CS51" s="24" t="s">
        <v>322</v>
      </c>
      <c r="CT51" s="23" t="s">
        <v>318</v>
      </c>
      <c r="CU51" s="24" t="s">
        <v>322</v>
      </c>
      <c r="CV51" s="23" t="s">
        <v>318</v>
      </c>
      <c r="CW51" s="24" t="s">
        <v>322</v>
      </c>
      <c r="CX51" s="23" t="s">
        <v>318</v>
      </c>
      <c r="CY51" s="24" t="s">
        <v>322</v>
      </c>
      <c r="CZ51" s="23" t="s">
        <v>318</v>
      </c>
      <c r="DA51" s="24" t="s">
        <v>322</v>
      </c>
      <c r="DB51" s="23" t="s">
        <v>318</v>
      </c>
      <c r="DC51" s="24" t="s">
        <v>322</v>
      </c>
      <c r="DD51" s="23" t="s">
        <v>318</v>
      </c>
      <c r="DE51" s="24" t="s">
        <v>322</v>
      </c>
      <c r="DF51" s="23" t="s">
        <v>318</v>
      </c>
      <c r="DG51" s="24" t="s">
        <v>322</v>
      </c>
      <c r="DH51" s="23" t="s">
        <v>318</v>
      </c>
      <c r="DI51" s="24" t="s">
        <v>322</v>
      </c>
      <c r="DJ51" s="23" t="s">
        <v>318</v>
      </c>
      <c r="DK51" s="24" t="s">
        <v>322</v>
      </c>
      <c r="DL51" s="23" t="s">
        <v>318</v>
      </c>
      <c r="DM51" s="24" t="s">
        <v>322</v>
      </c>
      <c r="DN51" s="23" t="s">
        <v>318</v>
      </c>
      <c r="DO51" s="24" t="s">
        <v>322</v>
      </c>
      <c r="DP51" s="23" t="s">
        <v>318</v>
      </c>
      <c r="DQ51" s="24" t="s">
        <v>322</v>
      </c>
      <c r="DR51" s="23" t="s">
        <v>318</v>
      </c>
      <c r="DS51" s="24" t="s">
        <v>322</v>
      </c>
      <c r="DT51" s="23" t="s">
        <v>318</v>
      </c>
      <c r="DU51" s="24" t="s">
        <v>322</v>
      </c>
      <c r="DV51" s="23" t="s">
        <v>318</v>
      </c>
      <c r="DW51" s="24" t="s">
        <v>322</v>
      </c>
      <c r="DX51" s="23" t="s">
        <v>318</v>
      </c>
      <c r="DY51" s="24" t="s">
        <v>322</v>
      </c>
      <c r="DZ51" s="23" t="s">
        <v>318</v>
      </c>
      <c r="EA51" s="24" t="s">
        <v>322</v>
      </c>
      <c r="EB51" s="23" t="s">
        <v>318</v>
      </c>
      <c r="EC51" s="24" t="s">
        <v>322</v>
      </c>
      <c r="ED51" s="23" t="s">
        <v>318</v>
      </c>
      <c r="EE51" s="24" t="s">
        <v>322</v>
      </c>
      <c r="EF51" s="23" t="s">
        <v>318</v>
      </c>
      <c r="EG51" s="24" t="s">
        <v>322</v>
      </c>
      <c r="EH51" s="23" t="s">
        <v>318</v>
      </c>
      <c r="EI51" s="24" t="s">
        <v>322</v>
      </c>
      <c r="EJ51" s="23" t="s">
        <v>318</v>
      </c>
      <c r="EK51" s="24" t="s">
        <v>322</v>
      </c>
      <c r="EL51" s="23" t="s">
        <v>318</v>
      </c>
      <c r="EM51" s="24" t="s">
        <v>322</v>
      </c>
      <c r="EN51" s="23" t="s">
        <v>318</v>
      </c>
      <c r="EO51" s="24" t="s">
        <v>322</v>
      </c>
      <c r="EP51" s="23" t="s">
        <v>318</v>
      </c>
      <c r="EQ51" s="24" t="s">
        <v>322</v>
      </c>
      <c r="ER51" s="23" t="s">
        <v>318</v>
      </c>
      <c r="ES51" s="24" t="s">
        <v>322</v>
      </c>
      <c r="ET51" s="23" t="s">
        <v>318</v>
      </c>
      <c r="EU51" s="24" t="s">
        <v>322</v>
      </c>
      <c r="EV51" s="23" t="s">
        <v>318</v>
      </c>
      <c r="EW51" s="24" t="s">
        <v>322</v>
      </c>
      <c r="EX51" s="23" t="s">
        <v>318</v>
      </c>
      <c r="EY51" s="24" t="s">
        <v>322</v>
      </c>
      <c r="EZ51" s="23" t="s">
        <v>318</v>
      </c>
      <c r="FA51" s="24" t="s">
        <v>322</v>
      </c>
      <c r="FB51" s="23" t="s">
        <v>318</v>
      </c>
      <c r="FC51" s="24" t="s">
        <v>322</v>
      </c>
      <c r="FD51" s="23" t="s">
        <v>318</v>
      </c>
      <c r="FE51" s="24" t="s">
        <v>322</v>
      </c>
      <c r="FF51" s="23" t="s">
        <v>318</v>
      </c>
      <c r="FG51" s="24" t="s">
        <v>322</v>
      </c>
      <c r="FH51" s="23" t="s">
        <v>318</v>
      </c>
      <c r="FI51" s="24" t="s">
        <v>322</v>
      </c>
      <c r="FJ51" s="23" t="s">
        <v>318</v>
      </c>
      <c r="FK51" s="24" t="s">
        <v>322</v>
      </c>
      <c r="FL51" s="23" t="s">
        <v>318</v>
      </c>
      <c r="FM51" s="24" t="s">
        <v>322</v>
      </c>
      <c r="FN51" s="23" t="s">
        <v>318</v>
      </c>
      <c r="FO51" s="24" t="s">
        <v>322</v>
      </c>
      <c r="FP51" s="23" t="s">
        <v>318</v>
      </c>
      <c r="FQ51" s="24" t="s">
        <v>322</v>
      </c>
      <c r="FR51" s="23" t="s">
        <v>318</v>
      </c>
      <c r="FS51" s="24" t="s">
        <v>322</v>
      </c>
      <c r="FT51" s="23" t="s">
        <v>318</v>
      </c>
      <c r="FU51" s="24" t="s">
        <v>322</v>
      </c>
      <c r="FV51" s="23" t="s">
        <v>318</v>
      </c>
      <c r="FW51" s="24" t="s">
        <v>322</v>
      </c>
      <c r="FX51" s="23" t="s">
        <v>318</v>
      </c>
      <c r="FY51" s="24" t="s">
        <v>322</v>
      </c>
      <c r="FZ51" s="23" t="s">
        <v>318</v>
      </c>
      <c r="GA51" s="24" t="s">
        <v>322</v>
      </c>
      <c r="GB51" s="23" t="s">
        <v>318</v>
      </c>
      <c r="GC51" s="24" t="s">
        <v>322</v>
      </c>
      <c r="GD51" s="23" t="s">
        <v>318</v>
      </c>
      <c r="GE51" s="24" t="s">
        <v>322</v>
      </c>
      <c r="GF51" s="23" t="s">
        <v>318</v>
      </c>
      <c r="GG51" s="24" t="s">
        <v>322</v>
      </c>
      <c r="GH51" s="23" t="s">
        <v>318</v>
      </c>
      <c r="GI51" s="24" t="s">
        <v>322</v>
      </c>
      <c r="GJ51" s="23" t="s">
        <v>318</v>
      </c>
      <c r="GK51" s="24" t="s">
        <v>322</v>
      </c>
      <c r="GL51" s="23" t="s">
        <v>318</v>
      </c>
      <c r="GM51" s="24" t="s">
        <v>322</v>
      </c>
      <c r="GN51" s="23" t="s">
        <v>318</v>
      </c>
      <c r="GO51" s="24" t="s">
        <v>322</v>
      </c>
      <c r="GP51" s="23" t="s">
        <v>318</v>
      </c>
      <c r="GQ51" s="24" t="s">
        <v>322</v>
      </c>
      <c r="GR51" s="23" t="s">
        <v>318</v>
      </c>
      <c r="GS51" s="24" t="s">
        <v>322</v>
      </c>
      <c r="GT51" s="23" t="s">
        <v>318</v>
      </c>
      <c r="GU51" s="24" t="s">
        <v>322</v>
      </c>
      <c r="GV51" s="23" t="s">
        <v>318</v>
      </c>
      <c r="GW51" s="24" t="s">
        <v>322</v>
      </c>
      <c r="GX51" s="23" t="s">
        <v>318</v>
      </c>
      <c r="GY51" s="24" t="s">
        <v>322</v>
      </c>
      <c r="GZ51" s="23" t="s">
        <v>318</v>
      </c>
      <c r="HA51" s="24" t="s">
        <v>322</v>
      </c>
      <c r="HB51" s="23" t="s">
        <v>318</v>
      </c>
      <c r="HC51" s="24" t="s">
        <v>322</v>
      </c>
      <c r="HD51" s="23" t="s">
        <v>318</v>
      </c>
      <c r="HE51" s="24" t="s">
        <v>322</v>
      </c>
      <c r="HF51" s="23" t="s">
        <v>318</v>
      </c>
      <c r="HG51" s="24" t="s">
        <v>322</v>
      </c>
      <c r="HH51" s="23" t="s">
        <v>318</v>
      </c>
      <c r="HI51" s="24" t="s">
        <v>322</v>
      </c>
      <c r="HJ51" s="23" t="s">
        <v>318</v>
      </c>
      <c r="HK51" s="24" t="s">
        <v>322</v>
      </c>
      <c r="HL51" s="23" t="s">
        <v>318</v>
      </c>
      <c r="HM51" s="24" t="s">
        <v>322</v>
      </c>
      <c r="HN51" s="23" t="s">
        <v>318</v>
      </c>
      <c r="HO51" s="24" t="s">
        <v>322</v>
      </c>
      <c r="HP51" s="23" t="s">
        <v>318</v>
      </c>
      <c r="HQ51" s="24" t="s">
        <v>322</v>
      </c>
      <c r="HR51" s="23" t="s">
        <v>318</v>
      </c>
      <c r="HS51" s="24" t="s">
        <v>322</v>
      </c>
      <c r="HT51" s="23" t="s">
        <v>318</v>
      </c>
      <c r="HU51" s="24" t="s">
        <v>322</v>
      </c>
      <c r="HV51" s="23" t="s">
        <v>318</v>
      </c>
      <c r="HW51" s="24" t="s">
        <v>322</v>
      </c>
      <c r="HX51" s="23" t="s">
        <v>318</v>
      </c>
      <c r="HY51" s="24" t="s">
        <v>322</v>
      </c>
      <c r="HZ51" s="23" t="s">
        <v>318</v>
      </c>
      <c r="IA51" s="24" t="s">
        <v>322</v>
      </c>
      <c r="IB51" s="23" t="s">
        <v>318</v>
      </c>
      <c r="IC51" s="24" t="s">
        <v>322</v>
      </c>
      <c r="ID51" s="23" t="s">
        <v>318</v>
      </c>
      <c r="IE51" s="24" t="s">
        <v>322</v>
      </c>
      <c r="IF51" s="23" t="s">
        <v>318</v>
      </c>
      <c r="IG51" s="24" t="s">
        <v>322</v>
      </c>
      <c r="IH51" s="23" t="s">
        <v>318</v>
      </c>
      <c r="II51" s="24" t="s">
        <v>322</v>
      </c>
      <c r="IJ51" s="23" t="s">
        <v>318</v>
      </c>
      <c r="IK51" s="24" t="s">
        <v>322</v>
      </c>
      <c r="IL51" s="23" t="s">
        <v>318</v>
      </c>
      <c r="IM51" s="24" t="s">
        <v>322</v>
      </c>
      <c r="IN51" s="23" t="s">
        <v>318</v>
      </c>
      <c r="IO51" s="24" t="s">
        <v>322</v>
      </c>
      <c r="IP51" s="23" t="s">
        <v>318</v>
      </c>
      <c r="IQ51" s="24" t="s">
        <v>322</v>
      </c>
      <c r="IR51" s="23" t="s">
        <v>318</v>
      </c>
      <c r="IS51" s="24" t="s">
        <v>322</v>
      </c>
      <c r="IT51" s="23" t="s">
        <v>318</v>
      </c>
      <c r="IU51" s="24" t="s">
        <v>322</v>
      </c>
      <c r="IV51" s="23" t="s">
        <v>318</v>
      </c>
      <c r="IW51" s="24" t="s">
        <v>322</v>
      </c>
      <c r="IX51" s="23" t="s">
        <v>318</v>
      </c>
      <c r="IY51" s="24" t="s">
        <v>322</v>
      </c>
      <c r="IZ51" s="23" t="s">
        <v>318</v>
      </c>
      <c r="JA51" s="24" t="s">
        <v>322</v>
      </c>
      <c r="JB51" s="23" t="s">
        <v>318</v>
      </c>
      <c r="JC51" s="24" t="s">
        <v>322</v>
      </c>
      <c r="JD51" s="23" t="s">
        <v>318</v>
      </c>
      <c r="JE51" s="24" t="s">
        <v>322</v>
      </c>
      <c r="JF51" s="23" t="s">
        <v>318</v>
      </c>
      <c r="JG51" s="24" t="s">
        <v>322</v>
      </c>
      <c r="JH51" s="23" t="s">
        <v>318</v>
      </c>
      <c r="JI51" s="24" t="s">
        <v>322</v>
      </c>
      <c r="JJ51" s="23" t="s">
        <v>318</v>
      </c>
      <c r="JK51" s="24" t="s">
        <v>322</v>
      </c>
      <c r="JL51" s="23" t="s">
        <v>318</v>
      </c>
      <c r="JM51" s="24" t="s">
        <v>322</v>
      </c>
      <c r="JN51" s="23" t="s">
        <v>318</v>
      </c>
      <c r="JO51" s="24" t="s">
        <v>322</v>
      </c>
      <c r="JP51" s="23" t="s">
        <v>318</v>
      </c>
      <c r="JQ51" s="24" t="s">
        <v>322</v>
      </c>
      <c r="JR51" s="23" t="s">
        <v>318</v>
      </c>
      <c r="JS51" s="24" t="s">
        <v>322</v>
      </c>
      <c r="JT51" s="23" t="s">
        <v>318</v>
      </c>
      <c r="JU51" s="24" t="s">
        <v>322</v>
      </c>
      <c r="JV51" s="23" t="s">
        <v>318</v>
      </c>
      <c r="JW51" s="24" t="s">
        <v>322</v>
      </c>
      <c r="JX51" s="23" t="s">
        <v>318</v>
      </c>
      <c r="JY51" s="24" t="s">
        <v>322</v>
      </c>
      <c r="JZ51" s="23" t="s">
        <v>318</v>
      </c>
      <c r="KA51" s="24" t="s">
        <v>322</v>
      </c>
      <c r="KB51" s="23" t="s">
        <v>318</v>
      </c>
      <c r="KC51" s="24" t="s">
        <v>322</v>
      </c>
      <c r="KD51" s="23" t="s">
        <v>318</v>
      </c>
      <c r="KE51" s="24" t="s">
        <v>322</v>
      </c>
      <c r="KF51" s="23" t="s">
        <v>318</v>
      </c>
      <c r="KG51" s="24" t="s">
        <v>322</v>
      </c>
      <c r="KH51" s="23" t="s">
        <v>318</v>
      </c>
      <c r="KI51" s="24" t="s">
        <v>322</v>
      </c>
      <c r="KJ51" s="23" t="s">
        <v>318</v>
      </c>
      <c r="KK51" s="24" t="s">
        <v>322</v>
      </c>
      <c r="KL51" s="23" t="s">
        <v>318</v>
      </c>
      <c r="KM51" s="24" t="s">
        <v>322</v>
      </c>
      <c r="KN51" s="23" t="s">
        <v>318</v>
      </c>
      <c r="KO51" s="24" t="s">
        <v>322</v>
      </c>
      <c r="KP51" s="23" t="s">
        <v>318</v>
      </c>
      <c r="KQ51" s="24" t="s">
        <v>322</v>
      </c>
      <c r="KR51" s="23" t="s">
        <v>318</v>
      </c>
      <c r="KS51" s="24" t="s">
        <v>322</v>
      </c>
      <c r="KT51" s="23" t="s">
        <v>318</v>
      </c>
      <c r="KU51" s="24" t="s">
        <v>322</v>
      </c>
      <c r="KV51" s="23" t="s">
        <v>318</v>
      </c>
      <c r="KW51" s="24" t="s">
        <v>322</v>
      </c>
      <c r="KX51" s="23" t="s">
        <v>318</v>
      </c>
      <c r="KY51" s="24" t="s">
        <v>322</v>
      </c>
      <c r="KZ51" s="23" t="s">
        <v>318</v>
      </c>
      <c r="LA51" s="24" t="s">
        <v>322</v>
      </c>
      <c r="LB51" s="23" t="s">
        <v>318</v>
      </c>
      <c r="LC51" s="24" t="s">
        <v>322</v>
      </c>
      <c r="LD51" s="23" t="s">
        <v>318</v>
      </c>
      <c r="LE51" s="24" t="s">
        <v>322</v>
      </c>
      <c r="LF51" s="23" t="s">
        <v>318</v>
      </c>
      <c r="LG51" s="24" t="s">
        <v>322</v>
      </c>
      <c r="LH51" s="23" t="s">
        <v>318</v>
      </c>
      <c r="LI51" s="24" t="s">
        <v>322</v>
      </c>
      <c r="LJ51" s="23" t="s">
        <v>318</v>
      </c>
      <c r="LK51" s="24" t="s">
        <v>322</v>
      </c>
      <c r="LL51" s="23" t="s">
        <v>318</v>
      </c>
      <c r="LM51" s="24" t="s">
        <v>322</v>
      </c>
      <c r="LN51" s="23" t="s">
        <v>318</v>
      </c>
      <c r="LO51" s="24" t="s">
        <v>322</v>
      </c>
      <c r="LP51" s="23" t="s">
        <v>318</v>
      </c>
      <c r="LQ51" s="24" t="s">
        <v>322</v>
      </c>
      <c r="LR51" s="23" t="s">
        <v>318</v>
      </c>
      <c r="LS51" s="24" t="s">
        <v>322</v>
      </c>
      <c r="LT51" s="23" t="s">
        <v>318</v>
      </c>
      <c r="LU51" s="24" t="s">
        <v>322</v>
      </c>
      <c r="LV51" s="23" t="s">
        <v>318</v>
      </c>
      <c r="LW51" s="24" t="s">
        <v>322</v>
      </c>
      <c r="LX51" s="23" t="s">
        <v>318</v>
      </c>
      <c r="LY51" s="24" t="s">
        <v>322</v>
      </c>
      <c r="LZ51" s="23" t="s">
        <v>318</v>
      </c>
      <c r="MA51" s="24" t="s">
        <v>322</v>
      </c>
      <c r="MB51" s="23" t="s">
        <v>318</v>
      </c>
      <c r="MC51" s="24" t="s">
        <v>322</v>
      </c>
      <c r="MD51" s="23" t="s">
        <v>318</v>
      </c>
      <c r="ME51" s="24" t="s">
        <v>322</v>
      </c>
      <c r="MF51" s="23" t="s">
        <v>318</v>
      </c>
      <c r="MG51" s="24" t="s">
        <v>322</v>
      </c>
      <c r="MH51" s="23" t="s">
        <v>318</v>
      </c>
      <c r="MI51" s="24" t="s">
        <v>322</v>
      </c>
      <c r="MJ51" s="23" t="s">
        <v>318</v>
      </c>
      <c r="MK51" s="24" t="s">
        <v>322</v>
      </c>
      <c r="ML51" s="23" t="s">
        <v>318</v>
      </c>
      <c r="MM51" s="24" t="s">
        <v>322</v>
      </c>
      <c r="MN51" s="23" t="s">
        <v>318</v>
      </c>
      <c r="MO51" s="24" t="s">
        <v>322</v>
      </c>
      <c r="MP51" s="23" t="s">
        <v>318</v>
      </c>
      <c r="MQ51" s="24" t="s">
        <v>322</v>
      </c>
      <c r="MR51" s="23" t="s">
        <v>318</v>
      </c>
      <c r="MS51" s="24" t="s">
        <v>322</v>
      </c>
      <c r="MT51" s="23" t="s">
        <v>318</v>
      </c>
      <c r="MU51" s="24" t="s">
        <v>322</v>
      </c>
      <c r="MV51" s="23" t="s">
        <v>318</v>
      </c>
      <c r="MW51" s="24" t="s">
        <v>322</v>
      </c>
      <c r="MX51" s="23" t="s">
        <v>318</v>
      </c>
      <c r="MY51" s="24" t="s">
        <v>322</v>
      </c>
      <c r="MZ51" s="23" t="s">
        <v>318</v>
      </c>
      <c r="NA51" s="24" t="s">
        <v>322</v>
      </c>
      <c r="NB51" s="23" t="s">
        <v>318</v>
      </c>
      <c r="NC51" s="24" t="s">
        <v>322</v>
      </c>
      <c r="ND51" s="23" t="s">
        <v>318</v>
      </c>
      <c r="NE51" s="24" t="s">
        <v>322</v>
      </c>
      <c r="NF51" s="23" t="s">
        <v>318</v>
      </c>
      <c r="NG51" s="24" t="s">
        <v>322</v>
      </c>
      <c r="NH51" s="23" t="s">
        <v>318</v>
      </c>
      <c r="NI51" s="24" t="s">
        <v>322</v>
      </c>
      <c r="NJ51" s="23" t="s">
        <v>318</v>
      </c>
      <c r="NK51" s="24" t="s">
        <v>322</v>
      </c>
      <c r="NL51" s="23" t="s">
        <v>318</v>
      </c>
      <c r="NM51" s="24" t="s">
        <v>322</v>
      </c>
      <c r="NN51" s="23" t="s">
        <v>318</v>
      </c>
      <c r="NO51" s="24" t="s">
        <v>322</v>
      </c>
      <c r="NP51" s="23" t="s">
        <v>318</v>
      </c>
      <c r="NQ51" s="24" t="s">
        <v>322</v>
      </c>
      <c r="NR51" s="23" t="s">
        <v>318</v>
      </c>
      <c r="NS51" s="24" t="s">
        <v>322</v>
      </c>
      <c r="NT51" s="23" t="s">
        <v>318</v>
      </c>
      <c r="NU51" s="24" t="s">
        <v>322</v>
      </c>
      <c r="NV51" s="23" t="s">
        <v>318</v>
      </c>
      <c r="NW51" s="24" t="s">
        <v>322</v>
      </c>
      <c r="NX51" s="23" t="s">
        <v>318</v>
      </c>
      <c r="NY51" s="24" t="s">
        <v>322</v>
      </c>
      <c r="NZ51" s="23" t="s">
        <v>318</v>
      </c>
      <c r="OA51" s="24" t="s">
        <v>322</v>
      </c>
      <c r="OB51" s="23" t="s">
        <v>318</v>
      </c>
      <c r="OC51" s="24" t="s">
        <v>322</v>
      </c>
      <c r="OD51" s="23" t="s">
        <v>318</v>
      </c>
      <c r="OE51" s="24" t="s">
        <v>322</v>
      </c>
      <c r="OF51" s="23" t="s">
        <v>318</v>
      </c>
      <c r="OG51" s="24" t="s">
        <v>322</v>
      </c>
      <c r="OH51" s="23" t="s">
        <v>318</v>
      </c>
      <c r="OI51" s="24" t="s">
        <v>322</v>
      </c>
      <c r="OJ51" s="23" t="s">
        <v>318</v>
      </c>
      <c r="OK51" s="24" t="s">
        <v>322</v>
      </c>
      <c r="OL51" s="23" t="s">
        <v>318</v>
      </c>
      <c r="OM51" s="24" t="s">
        <v>322</v>
      </c>
      <c r="ON51" s="23" t="s">
        <v>318</v>
      </c>
      <c r="OO51" s="24" t="s">
        <v>322</v>
      </c>
      <c r="OP51" s="23" t="s">
        <v>318</v>
      </c>
      <c r="OQ51" s="24" t="s">
        <v>322</v>
      </c>
      <c r="OR51" s="23" t="s">
        <v>318</v>
      </c>
      <c r="OS51" s="24" t="s">
        <v>322</v>
      </c>
      <c r="OT51" s="23" t="s">
        <v>318</v>
      </c>
      <c r="OU51" s="24" t="s">
        <v>322</v>
      </c>
      <c r="OV51" s="23" t="s">
        <v>318</v>
      </c>
      <c r="OW51" s="24">
        <v>0.38070999999999999</v>
      </c>
      <c r="OX51" s="23" t="s">
        <v>318</v>
      </c>
      <c r="OY51" s="24">
        <v>0.65351999999999999</v>
      </c>
      <c r="OZ51" s="23" t="s">
        <v>318</v>
      </c>
      <c r="PA51" s="24">
        <v>0.80893000000000004</v>
      </c>
      <c r="PB51" s="23" t="s">
        <v>318</v>
      </c>
      <c r="PC51" s="24">
        <v>0.96943999999999997</v>
      </c>
      <c r="PD51" s="23" t="s">
        <v>318</v>
      </c>
      <c r="PE51" s="24">
        <v>0.93108999999999997</v>
      </c>
      <c r="PF51" s="23" t="s">
        <v>318</v>
      </c>
      <c r="PG51" s="24">
        <v>1.1722999999999999</v>
      </c>
      <c r="PH51" s="23" t="s">
        <v>318</v>
      </c>
      <c r="PI51" s="24">
        <v>1.3824000000000001</v>
      </c>
      <c r="PJ51" s="23" t="s">
        <v>318</v>
      </c>
      <c r="PK51" s="24">
        <v>1.29152</v>
      </c>
      <c r="PL51" s="23" t="s">
        <v>318</v>
      </c>
      <c r="PM51" s="24">
        <v>1.2396499999999999</v>
      </c>
      <c r="PN51" s="23" t="s">
        <v>318</v>
      </c>
      <c r="PO51" s="24">
        <v>0.78927000000000003</v>
      </c>
      <c r="PP51" s="23" t="s">
        <v>318</v>
      </c>
      <c r="PQ51" s="24">
        <v>0.75334000000000001</v>
      </c>
      <c r="PR51" s="23" t="s">
        <v>318</v>
      </c>
      <c r="PS51" s="24">
        <v>0.45571</v>
      </c>
      <c r="PT51" s="23" t="s">
        <v>318</v>
      </c>
      <c r="PU51" s="24">
        <v>0.44455</v>
      </c>
      <c r="PV51" s="23" t="s">
        <v>318</v>
      </c>
      <c r="PW51" s="24">
        <v>0.19542999999999999</v>
      </c>
      <c r="PX51" s="23" t="s">
        <v>318</v>
      </c>
      <c r="PY51" s="24">
        <v>0.39287</v>
      </c>
      <c r="PZ51" s="23" t="s">
        <v>318</v>
      </c>
      <c r="QA51" s="24">
        <v>0.77788000000000002</v>
      </c>
      <c r="QB51" s="23" t="s">
        <v>318</v>
      </c>
      <c r="QC51" s="24">
        <v>0.99346000000000001</v>
      </c>
      <c r="QD51" s="23" t="s">
        <v>318</v>
      </c>
      <c r="QE51" s="24">
        <v>0.82035000000000002</v>
      </c>
      <c r="QF51" s="23" t="s">
        <v>318</v>
      </c>
      <c r="QG51" s="24">
        <v>0.57898000000000005</v>
      </c>
      <c r="QH51" s="23" t="s">
        <v>318</v>
      </c>
      <c r="QI51" s="24">
        <v>0.66798999999999997</v>
      </c>
      <c r="QJ51" s="23" t="s">
        <v>318</v>
      </c>
      <c r="QK51" s="24">
        <v>0.76258999999999999</v>
      </c>
      <c r="QL51" s="23" t="s">
        <v>318</v>
      </c>
      <c r="QM51" s="24">
        <v>1.37886</v>
      </c>
      <c r="QN51" s="23" t="s">
        <v>318</v>
      </c>
      <c r="QO51" s="24">
        <v>1.3888799999999999</v>
      </c>
      <c r="QP51" s="23" t="s">
        <v>318</v>
      </c>
      <c r="QQ51" s="24">
        <v>0.95426</v>
      </c>
      <c r="QR51" s="23" t="s">
        <v>318</v>
      </c>
      <c r="QS51" s="24">
        <v>1.1500999999999999</v>
      </c>
      <c r="QT51" s="23" t="s">
        <v>318</v>
      </c>
      <c r="QU51" s="24">
        <v>1.0442199999999999</v>
      </c>
      <c r="QV51" s="23" t="s">
        <v>318</v>
      </c>
      <c r="QW51" s="24">
        <v>1.0120800000000001</v>
      </c>
      <c r="QX51" s="23" t="s">
        <v>318</v>
      </c>
      <c r="QY51" s="24">
        <v>1.1522600000000001</v>
      </c>
      <c r="QZ51" s="23" t="s">
        <v>318</v>
      </c>
      <c r="RA51" s="24">
        <v>1.1287199999999999</v>
      </c>
      <c r="RB51" s="23" t="s">
        <v>318</v>
      </c>
      <c r="RC51" s="24">
        <v>1.15639</v>
      </c>
      <c r="RD51" s="23" t="s">
        <v>318</v>
      </c>
      <c r="RE51" s="24">
        <v>1.2515799999999999</v>
      </c>
      <c r="RF51" s="23" t="s">
        <v>318</v>
      </c>
      <c r="RG51" s="24">
        <v>1.43041</v>
      </c>
      <c r="RH51" s="23" t="s">
        <v>318</v>
      </c>
      <c r="RI51" s="24">
        <v>1.1093500000000001</v>
      </c>
      <c r="RJ51" s="23" t="s">
        <v>318</v>
      </c>
      <c r="RK51" s="24">
        <v>1.0859799999999999</v>
      </c>
      <c r="RL51" s="23" t="s">
        <v>318</v>
      </c>
      <c r="RM51" s="24">
        <v>1.4145000000000001</v>
      </c>
      <c r="RN51" s="23" t="s">
        <v>318</v>
      </c>
      <c r="RO51" s="24">
        <v>1.3890100000000001</v>
      </c>
      <c r="RP51" s="23" t="s">
        <v>318</v>
      </c>
      <c r="RQ51" s="24">
        <v>1.3055300000000001</v>
      </c>
      <c r="RR51" s="23" t="s">
        <v>318</v>
      </c>
      <c r="RS51" s="24">
        <v>1.0005599999999999</v>
      </c>
      <c r="RT51" s="23" t="s">
        <v>318</v>
      </c>
      <c r="RU51" s="24">
        <v>1.4149499999999999</v>
      </c>
      <c r="RV51" s="23" t="s">
        <v>318</v>
      </c>
      <c r="RW51" s="24">
        <v>0.74663999999999997</v>
      </c>
      <c r="RX51" s="23" t="s">
        <v>318</v>
      </c>
      <c r="RY51" s="24">
        <v>0.58772000000000002</v>
      </c>
      <c r="RZ51" s="23" t="s">
        <v>318</v>
      </c>
      <c r="SA51" s="24">
        <v>-0.17494000000000001</v>
      </c>
      <c r="SB51" s="23" t="s">
        <v>318</v>
      </c>
      <c r="SC51" s="24">
        <v>-1.3390299999999999</v>
      </c>
      <c r="SD51" s="23" t="s">
        <v>318</v>
      </c>
      <c r="SE51" s="24">
        <v>-1.55623</v>
      </c>
      <c r="SF51" s="23" t="s">
        <v>318</v>
      </c>
      <c r="SG51" s="24">
        <v>1.02152</v>
      </c>
      <c r="SH51" s="23" t="s">
        <v>318</v>
      </c>
      <c r="SI51" s="24">
        <v>1.1878899999999999</v>
      </c>
      <c r="SJ51" s="23" t="s">
        <v>318</v>
      </c>
      <c r="SK51" s="24">
        <v>1.41537</v>
      </c>
      <c r="SL51" s="23" t="s">
        <v>318</v>
      </c>
      <c r="SM51" s="24">
        <v>1.23987</v>
      </c>
      <c r="SN51" s="23" t="s">
        <v>318</v>
      </c>
      <c r="SO51" s="24">
        <v>1.4456500000000001</v>
      </c>
      <c r="SP51" s="23" t="s">
        <v>318</v>
      </c>
      <c r="SQ51" s="24">
        <v>1.2784599999999999</v>
      </c>
      <c r="SR51" s="23" t="s">
        <v>318</v>
      </c>
      <c r="SS51" s="24">
        <v>1.1166700000000001</v>
      </c>
      <c r="ST51" s="23" t="s">
        <v>318</v>
      </c>
      <c r="SU51" s="24">
        <v>0.90095000000000003</v>
      </c>
      <c r="SV51" s="23" t="s">
        <v>318</v>
      </c>
      <c r="SW51" s="24">
        <v>0.84265000000000001</v>
      </c>
      <c r="SX51" s="23" t="s">
        <v>318</v>
      </c>
      <c r="SY51" s="24">
        <v>0.85550000000000004</v>
      </c>
      <c r="SZ51" s="23" t="s">
        <v>318</v>
      </c>
      <c r="TA51" s="24">
        <v>0.85487999999999997</v>
      </c>
      <c r="TB51" s="23" t="s">
        <v>318</v>
      </c>
      <c r="TC51" s="24">
        <v>0.69242000000000004</v>
      </c>
      <c r="TD51" s="23" t="s">
        <v>318</v>
      </c>
      <c r="TE51" s="24">
        <v>0.62902000000000002</v>
      </c>
      <c r="TF51" s="23" t="s">
        <v>318</v>
      </c>
      <c r="TG51" s="24">
        <v>0.74441999999999997</v>
      </c>
      <c r="TH51" s="23" t="s">
        <v>318</v>
      </c>
      <c r="TI51" s="24">
        <v>0.48493999999999998</v>
      </c>
      <c r="TJ51" s="23" t="s">
        <v>318</v>
      </c>
      <c r="TK51" s="24">
        <v>0.91842000000000001</v>
      </c>
      <c r="TL51" s="23" t="s">
        <v>318</v>
      </c>
      <c r="TM51" s="24">
        <v>0.96489999999999998</v>
      </c>
      <c r="TN51" s="23" t="s">
        <v>318</v>
      </c>
      <c r="TO51" s="24">
        <v>1.0709200000000001</v>
      </c>
      <c r="TP51" s="23" t="s">
        <v>318</v>
      </c>
      <c r="TQ51" s="24">
        <v>0.86902000000000001</v>
      </c>
      <c r="TR51" s="23" t="s">
        <v>318</v>
      </c>
      <c r="TS51" s="24">
        <v>0.70240999999999998</v>
      </c>
      <c r="TT51" s="23" t="s">
        <v>318</v>
      </c>
      <c r="TU51" s="24">
        <v>0.80674999999999997</v>
      </c>
      <c r="TV51" s="23" t="s">
        <v>318</v>
      </c>
      <c r="TW51" s="24">
        <v>0.98556999999999995</v>
      </c>
      <c r="TX51" s="23" t="s">
        <v>318</v>
      </c>
      <c r="TY51" s="24">
        <v>0.83508000000000004</v>
      </c>
      <c r="TZ51" s="23" t="s">
        <v>318</v>
      </c>
      <c r="UA51" s="24">
        <v>0.96074999999999999</v>
      </c>
      <c r="UB51" s="23" t="s">
        <v>318</v>
      </c>
      <c r="UC51" s="24">
        <v>0.80859000000000003</v>
      </c>
      <c r="UD51" s="23" t="s">
        <v>318</v>
      </c>
      <c r="UE51" s="24">
        <v>0.80293000000000003</v>
      </c>
      <c r="UF51" s="23" t="s">
        <v>318</v>
      </c>
      <c r="UG51" s="24">
        <v>0.65639000000000003</v>
      </c>
      <c r="UH51" s="23" t="s">
        <v>318</v>
      </c>
      <c r="UI51" s="24">
        <v>0.84465000000000001</v>
      </c>
      <c r="UJ51" s="23" t="s">
        <v>318</v>
      </c>
      <c r="UK51" s="24">
        <v>0.75644</v>
      </c>
      <c r="UL51" s="23" t="s">
        <v>318</v>
      </c>
      <c r="UM51" s="24">
        <v>0.77461999999999998</v>
      </c>
      <c r="UN51" s="23" t="s">
        <v>318</v>
      </c>
      <c r="UO51" s="24">
        <v>1.0684400000000001</v>
      </c>
      <c r="UP51" s="23" t="s">
        <v>318</v>
      </c>
      <c r="UQ51" s="24">
        <v>0.85840000000000005</v>
      </c>
      <c r="UR51" s="23" t="s">
        <v>318</v>
      </c>
      <c r="US51" s="24">
        <v>1.0527</v>
      </c>
      <c r="UT51" s="23" t="s">
        <v>318</v>
      </c>
      <c r="UU51" s="24">
        <v>1.02217</v>
      </c>
      <c r="UV51" s="23" t="s">
        <v>318</v>
      </c>
      <c r="UW51" s="24">
        <v>1.0456000000000001</v>
      </c>
      <c r="UX51" s="23" t="s">
        <v>318</v>
      </c>
      <c r="UY51" s="24">
        <v>0.95677000000000001</v>
      </c>
      <c r="UZ51" s="23" t="s">
        <v>318</v>
      </c>
      <c r="VA51" s="24">
        <v>0.77634000000000003</v>
      </c>
      <c r="VB51" s="23" t="s">
        <v>318</v>
      </c>
      <c r="VC51" s="24">
        <v>0.67606999999999995</v>
      </c>
      <c r="VD51" s="23" t="s">
        <v>318</v>
      </c>
      <c r="VE51" s="24">
        <v>0.60379000000000005</v>
      </c>
      <c r="VF51" s="23" t="s">
        <v>318</v>
      </c>
      <c r="VG51" s="24">
        <v>0.76258999999999999</v>
      </c>
      <c r="VH51" s="23" t="s">
        <v>318</v>
      </c>
      <c r="VI51" s="24">
        <v>0.98643000000000003</v>
      </c>
      <c r="VJ51" s="23" t="s">
        <v>318</v>
      </c>
      <c r="VK51" s="24">
        <v>0.56564999999999999</v>
      </c>
      <c r="VL51" s="23" t="s">
        <v>318</v>
      </c>
      <c r="VM51" s="24">
        <v>0.33461999999999997</v>
      </c>
      <c r="VN51" s="23" t="s">
        <v>318</v>
      </c>
      <c r="VO51" s="24">
        <v>-3.2810600000000001</v>
      </c>
      <c r="VP51" s="23" t="s">
        <v>318</v>
      </c>
      <c r="VQ51" s="24">
        <v>-6.0239200000000004</v>
      </c>
      <c r="VR51" s="23" t="s">
        <v>318</v>
      </c>
      <c r="VS51" s="24">
        <v>7.8845299999999998</v>
      </c>
      <c r="VT51" s="23" t="s">
        <v>318</v>
      </c>
      <c r="VU51" s="24">
        <v>1.7889200000000001</v>
      </c>
      <c r="VV51" s="23" t="s">
        <v>318</v>
      </c>
      <c r="VW51" s="24">
        <v>0.82796000000000003</v>
      </c>
      <c r="VX51" s="23" t="s">
        <v>318</v>
      </c>
      <c r="VY51" s="24">
        <v>1.60087</v>
      </c>
      <c r="VZ51" s="23" t="s">
        <v>318</v>
      </c>
      <c r="WA51" s="24">
        <v>0.88812000000000002</v>
      </c>
      <c r="WB51" s="23" t="s">
        <v>318</v>
      </c>
      <c r="WC51" s="24">
        <v>1.4783200000000001</v>
      </c>
      <c r="WD51" s="23" t="s">
        <v>318</v>
      </c>
      <c r="WE51" s="24">
        <v>0.45421</v>
      </c>
      <c r="WF51" s="23" t="s">
        <v>318</v>
      </c>
      <c r="WG51" s="24">
        <v>-0.10584</v>
      </c>
      <c r="WH51" s="23" t="s">
        <v>318</v>
      </c>
      <c r="WI51" s="24">
        <v>1.42808</v>
      </c>
      <c r="WJ51" s="23" t="s">
        <v>318</v>
      </c>
      <c r="WK51" s="24">
        <v>0.51121000000000005</v>
      </c>
      <c r="WL51" s="23" t="s">
        <v>318</v>
      </c>
      <c r="WM51" s="24">
        <v>1.0364100000000001</v>
      </c>
      <c r="WN51" s="23" t="s">
        <v>318</v>
      </c>
      <c r="WO51" s="24">
        <v>0.61983999999999995</v>
      </c>
      <c r="WP51" s="23" t="s">
        <v>318</v>
      </c>
      <c r="WQ51" s="24">
        <v>0.7</v>
      </c>
      <c r="WR51" s="23" t="s">
        <v>318</v>
      </c>
      <c r="WS51" s="24" t="s">
        <v>322</v>
      </c>
    </row>
    <row r="52" spans="1:617" ht="17" x14ac:dyDescent="0.2">
      <c r="A52" s="21" t="s">
        <v>369</v>
      </c>
      <c r="B52" s="22" t="s">
        <v>320</v>
      </c>
      <c r="C52" s="18" t="s">
        <v>321</v>
      </c>
      <c r="D52" s="23" t="s">
        <v>318</v>
      </c>
      <c r="E52" s="24" t="s">
        <v>322</v>
      </c>
      <c r="F52" s="23" t="s">
        <v>318</v>
      </c>
      <c r="G52" s="24" t="s">
        <v>322</v>
      </c>
      <c r="H52" s="23" t="s">
        <v>318</v>
      </c>
      <c r="I52" s="24" t="s">
        <v>322</v>
      </c>
      <c r="J52" s="23" t="s">
        <v>318</v>
      </c>
      <c r="K52" s="24" t="s">
        <v>322</v>
      </c>
      <c r="L52" s="23" t="s">
        <v>318</v>
      </c>
      <c r="M52" s="24" t="s">
        <v>322</v>
      </c>
      <c r="N52" s="23" t="s">
        <v>318</v>
      </c>
      <c r="O52" s="24" t="s">
        <v>322</v>
      </c>
      <c r="P52" s="23" t="s">
        <v>318</v>
      </c>
      <c r="Q52" s="24" t="s">
        <v>322</v>
      </c>
      <c r="R52" s="23" t="s">
        <v>318</v>
      </c>
      <c r="S52" s="24" t="s">
        <v>322</v>
      </c>
      <c r="T52" s="23" t="s">
        <v>318</v>
      </c>
      <c r="U52" s="24" t="s">
        <v>322</v>
      </c>
      <c r="V52" s="23" t="s">
        <v>318</v>
      </c>
      <c r="W52" s="24" t="s">
        <v>322</v>
      </c>
      <c r="X52" s="23" t="s">
        <v>318</v>
      </c>
      <c r="Y52" s="24" t="s">
        <v>322</v>
      </c>
      <c r="Z52" s="23" t="s">
        <v>318</v>
      </c>
      <c r="AA52" s="24" t="s">
        <v>322</v>
      </c>
      <c r="AB52" s="23" t="s">
        <v>318</v>
      </c>
      <c r="AC52" s="24" t="s">
        <v>322</v>
      </c>
      <c r="AD52" s="23" t="s">
        <v>318</v>
      </c>
      <c r="AE52" s="24" t="s">
        <v>322</v>
      </c>
      <c r="AF52" s="23" t="s">
        <v>318</v>
      </c>
      <c r="AG52" s="24" t="s">
        <v>322</v>
      </c>
      <c r="AH52" s="23" t="s">
        <v>318</v>
      </c>
      <c r="AI52" s="24" t="s">
        <v>322</v>
      </c>
      <c r="AJ52" s="23" t="s">
        <v>318</v>
      </c>
      <c r="AK52" s="24" t="s">
        <v>322</v>
      </c>
      <c r="AL52" s="23" t="s">
        <v>318</v>
      </c>
      <c r="AM52" s="24" t="s">
        <v>322</v>
      </c>
      <c r="AN52" s="23" t="s">
        <v>318</v>
      </c>
      <c r="AO52" s="24" t="s">
        <v>322</v>
      </c>
      <c r="AP52" s="23" t="s">
        <v>318</v>
      </c>
      <c r="AQ52" s="24" t="s">
        <v>322</v>
      </c>
      <c r="AR52" s="23" t="s">
        <v>318</v>
      </c>
      <c r="AS52" s="24" t="s">
        <v>322</v>
      </c>
      <c r="AT52" s="23" t="s">
        <v>318</v>
      </c>
      <c r="AU52" s="24" t="s">
        <v>322</v>
      </c>
      <c r="AV52" s="23" t="s">
        <v>318</v>
      </c>
      <c r="AW52" s="24" t="s">
        <v>322</v>
      </c>
      <c r="AX52" s="23" t="s">
        <v>318</v>
      </c>
      <c r="AY52" s="24" t="s">
        <v>322</v>
      </c>
      <c r="AZ52" s="23" t="s">
        <v>318</v>
      </c>
      <c r="BA52" s="24" t="s">
        <v>322</v>
      </c>
      <c r="BB52" s="23" t="s">
        <v>318</v>
      </c>
      <c r="BC52" s="24" t="s">
        <v>322</v>
      </c>
      <c r="BD52" s="23" t="s">
        <v>318</v>
      </c>
      <c r="BE52" s="24" t="s">
        <v>322</v>
      </c>
      <c r="BF52" s="23" t="s">
        <v>318</v>
      </c>
      <c r="BG52" s="24" t="s">
        <v>322</v>
      </c>
      <c r="BH52" s="23" t="s">
        <v>318</v>
      </c>
      <c r="BI52" s="24" t="s">
        <v>322</v>
      </c>
      <c r="BJ52" s="23" t="s">
        <v>318</v>
      </c>
      <c r="BK52" s="24" t="s">
        <v>322</v>
      </c>
      <c r="BL52" s="23" t="s">
        <v>318</v>
      </c>
      <c r="BM52" s="24" t="s">
        <v>322</v>
      </c>
      <c r="BN52" s="23" t="s">
        <v>318</v>
      </c>
      <c r="BO52" s="24" t="s">
        <v>322</v>
      </c>
      <c r="BP52" s="23" t="s">
        <v>318</v>
      </c>
      <c r="BQ52" s="24" t="s">
        <v>322</v>
      </c>
      <c r="BR52" s="23" t="s">
        <v>318</v>
      </c>
      <c r="BS52" s="24" t="s">
        <v>322</v>
      </c>
      <c r="BT52" s="23" t="s">
        <v>318</v>
      </c>
      <c r="BU52" s="24" t="s">
        <v>322</v>
      </c>
      <c r="BV52" s="23" t="s">
        <v>318</v>
      </c>
      <c r="BW52" s="24" t="s">
        <v>322</v>
      </c>
      <c r="BX52" s="23" t="s">
        <v>318</v>
      </c>
      <c r="BY52" s="24" t="s">
        <v>322</v>
      </c>
      <c r="BZ52" s="23" t="s">
        <v>318</v>
      </c>
      <c r="CA52" s="24" t="s">
        <v>322</v>
      </c>
      <c r="CB52" s="23" t="s">
        <v>318</v>
      </c>
      <c r="CC52" s="24" t="s">
        <v>322</v>
      </c>
      <c r="CD52" s="23" t="s">
        <v>318</v>
      </c>
      <c r="CE52" s="24" t="s">
        <v>322</v>
      </c>
      <c r="CF52" s="23" t="s">
        <v>318</v>
      </c>
      <c r="CG52" s="24" t="s">
        <v>322</v>
      </c>
      <c r="CH52" s="23" t="s">
        <v>318</v>
      </c>
      <c r="CI52" s="24" t="s">
        <v>322</v>
      </c>
      <c r="CJ52" s="23" t="s">
        <v>318</v>
      </c>
      <c r="CK52" s="24" t="s">
        <v>322</v>
      </c>
      <c r="CL52" s="23" t="s">
        <v>318</v>
      </c>
      <c r="CM52" s="24" t="s">
        <v>322</v>
      </c>
      <c r="CN52" s="23" t="s">
        <v>318</v>
      </c>
      <c r="CO52" s="24" t="s">
        <v>322</v>
      </c>
      <c r="CP52" s="23" t="s">
        <v>318</v>
      </c>
      <c r="CQ52" s="24" t="s">
        <v>322</v>
      </c>
      <c r="CR52" s="23" t="s">
        <v>318</v>
      </c>
      <c r="CS52" s="24" t="s">
        <v>322</v>
      </c>
      <c r="CT52" s="23" t="s">
        <v>318</v>
      </c>
      <c r="CU52" s="24" t="s">
        <v>322</v>
      </c>
      <c r="CV52" s="23" t="s">
        <v>318</v>
      </c>
      <c r="CW52" s="24" t="s">
        <v>322</v>
      </c>
      <c r="CX52" s="23" t="s">
        <v>318</v>
      </c>
      <c r="CY52" s="24" t="s">
        <v>322</v>
      </c>
      <c r="CZ52" s="23" t="s">
        <v>318</v>
      </c>
      <c r="DA52" s="24" t="s">
        <v>322</v>
      </c>
      <c r="DB52" s="23" t="s">
        <v>318</v>
      </c>
      <c r="DC52" s="24" t="s">
        <v>322</v>
      </c>
      <c r="DD52" s="23" t="s">
        <v>318</v>
      </c>
      <c r="DE52" s="24" t="s">
        <v>322</v>
      </c>
      <c r="DF52" s="23" t="s">
        <v>318</v>
      </c>
      <c r="DG52" s="24" t="s">
        <v>322</v>
      </c>
      <c r="DH52" s="23" t="s">
        <v>318</v>
      </c>
      <c r="DI52" s="24" t="s">
        <v>322</v>
      </c>
      <c r="DJ52" s="23" t="s">
        <v>318</v>
      </c>
      <c r="DK52" s="24" t="s">
        <v>322</v>
      </c>
      <c r="DL52" s="23" t="s">
        <v>318</v>
      </c>
      <c r="DM52" s="24" t="s">
        <v>322</v>
      </c>
      <c r="DN52" s="23" t="s">
        <v>318</v>
      </c>
      <c r="DO52" s="24" t="s">
        <v>322</v>
      </c>
      <c r="DP52" s="23" t="s">
        <v>318</v>
      </c>
      <c r="DQ52" s="24" t="s">
        <v>322</v>
      </c>
      <c r="DR52" s="23" t="s">
        <v>318</v>
      </c>
      <c r="DS52" s="24" t="s">
        <v>322</v>
      </c>
      <c r="DT52" s="23" t="s">
        <v>318</v>
      </c>
      <c r="DU52" s="24">
        <v>1.0742845539999999</v>
      </c>
      <c r="DV52" s="23" t="s">
        <v>318</v>
      </c>
      <c r="DW52" s="24">
        <v>1.3793305650000001</v>
      </c>
      <c r="DX52" s="23" t="s">
        <v>318</v>
      </c>
      <c r="DY52" s="24">
        <v>0.70322487600000005</v>
      </c>
      <c r="DZ52" s="23" t="s">
        <v>318</v>
      </c>
      <c r="EA52" s="24">
        <v>0.36881165599999999</v>
      </c>
      <c r="EB52" s="23" t="s">
        <v>318</v>
      </c>
      <c r="EC52" s="24">
        <v>2.3680429740000002</v>
      </c>
      <c r="ED52" s="23" t="s">
        <v>318</v>
      </c>
      <c r="EE52" s="24">
        <v>2.2324707479999999</v>
      </c>
      <c r="EF52" s="23" t="s">
        <v>318</v>
      </c>
      <c r="EG52" s="24">
        <v>1.3074589830000001</v>
      </c>
      <c r="EH52" s="23" t="s">
        <v>318</v>
      </c>
      <c r="EI52" s="24">
        <v>1.8363291319999999</v>
      </c>
      <c r="EJ52" s="23" t="s">
        <v>318</v>
      </c>
      <c r="EK52" s="24">
        <v>1.24484346</v>
      </c>
      <c r="EL52" s="23" t="s">
        <v>318</v>
      </c>
      <c r="EM52" s="24">
        <v>1.2258082619999999</v>
      </c>
      <c r="EN52" s="23" t="s">
        <v>318</v>
      </c>
      <c r="EO52" s="24">
        <v>0.81376527200000004</v>
      </c>
      <c r="EP52" s="23" t="s">
        <v>318</v>
      </c>
      <c r="EQ52" s="24">
        <v>1.6331097640000001</v>
      </c>
      <c r="ER52" s="23" t="s">
        <v>318</v>
      </c>
      <c r="ES52" s="24">
        <v>1.1830017820000001</v>
      </c>
      <c r="ET52" s="23" t="s">
        <v>318</v>
      </c>
      <c r="EU52" s="24">
        <v>1.5766476439999999</v>
      </c>
      <c r="EV52" s="23" t="s">
        <v>318</v>
      </c>
      <c r="EW52" s="24">
        <v>1.694233313</v>
      </c>
      <c r="EX52" s="23" t="s">
        <v>318</v>
      </c>
      <c r="EY52" s="24">
        <v>1.6525675719999999</v>
      </c>
      <c r="EZ52" s="23" t="s">
        <v>318</v>
      </c>
      <c r="FA52" s="24">
        <v>1.2642068479999999</v>
      </c>
      <c r="FB52" s="23" t="s">
        <v>318</v>
      </c>
      <c r="FC52" s="24">
        <v>1.023936352</v>
      </c>
      <c r="FD52" s="23" t="s">
        <v>318</v>
      </c>
      <c r="FE52" s="24">
        <v>0.63153603999999997</v>
      </c>
      <c r="FF52" s="23" t="s">
        <v>318</v>
      </c>
      <c r="FG52" s="24">
        <v>1.1044613830000001</v>
      </c>
      <c r="FH52" s="23" t="s">
        <v>318</v>
      </c>
      <c r="FI52" s="24">
        <v>0.76408985799999996</v>
      </c>
      <c r="FJ52" s="23" t="s">
        <v>318</v>
      </c>
      <c r="FK52" s="24">
        <v>1.3202997000000001</v>
      </c>
      <c r="FL52" s="23" t="s">
        <v>318</v>
      </c>
      <c r="FM52" s="24">
        <v>1.0398927979999999</v>
      </c>
      <c r="FN52" s="23" t="s">
        <v>318</v>
      </c>
      <c r="FO52" s="24">
        <v>1.885041575</v>
      </c>
      <c r="FP52" s="23" t="s">
        <v>318</v>
      </c>
      <c r="FQ52" s="24">
        <v>1.152379064</v>
      </c>
      <c r="FR52" s="23" t="s">
        <v>318</v>
      </c>
      <c r="FS52" s="24">
        <v>2.0000277390000001</v>
      </c>
      <c r="FT52" s="23" t="s">
        <v>318</v>
      </c>
      <c r="FU52" s="24">
        <v>1.5641573040000001</v>
      </c>
      <c r="FV52" s="23" t="s">
        <v>318</v>
      </c>
      <c r="FW52" s="24">
        <v>1.3140426279999999</v>
      </c>
      <c r="FX52" s="23" t="s">
        <v>318</v>
      </c>
      <c r="FY52" s="24">
        <v>1.1717837600000001</v>
      </c>
      <c r="FZ52" s="23" t="s">
        <v>318</v>
      </c>
      <c r="GA52" s="24">
        <v>1.308024187</v>
      </c>
      <c r="GB52" s="23" t="s">
        <v>318</v>
      </c>
      <c r="GC52" s="24">
        <v>0.70000906399999996</v>
      </c>
      <c r="GD52" s="23" t="s">
        <v>318</v>
      </c>
      <c r="GE52" s="24">
        <v>0.83774591799999998</v>
      </c>
      <c r="GF52" s="23" t="s">
        <v>318</v>
      </c>
      <c r="GG52" s="24">
        <v>1.2018167099999999</v>
      </c>
      <c r="GH52" s="23" t="s">
        <v>318</v>
      </c>
      <c r="GI52" s="24">
        <v>1.35601744</v>
      </c>
      <c r="GJ52" s="23" t="s">
        <v>318</v>
      </c>
      <c r="GK52" s="24">
        <v>7.2640589000000005E-2</v>
      </c>
      <c r="GL52" s="23" t="s">
        <v>318</v>
      </c>
      <c r="GM52" s="24">
        <v>0.90036967000000001</v>
      </c>
      <c r="GN52" s="23" t="s">
        <v>318</v>
      </c>
      <c r="GO52" s="24">
        <v>1.218188992</v>
      </c>
      <c r="GP52" s="23" t="s">
        <v>318</v>
      </c>
      <c r="GQ52" s="24">
        <v>1.3368001970000001</v>
      </c>
      <c r="GR52" s="23" t="s">
        <v>318</v>
      </c>
      <c r="GS52" s="24">
        <v>0.53123443999999997</v>
      </c>
      <c r="GT52" s="23" t="s">
        <v>318</v>
      </c>
      <c r="GU52" s="24">
        <v>1.541894637</v>
      </c>
      <c r="GV52" s="23" t="s">
        <v>318</v>
      </c>
      <c r="GW52" s="24">
        <v>1.799166466</v>
      </c>
      <c r="GX52" s="23" t="s">
        <v>318</v>
      </c>
      <c r="GY52" s="24">
        <v>1.282607453</v>
      </c>
      <c r="GZ52" s="23" t="s">
        <v>318</v>
      </c>
      <c r="HA52" s="24">
        <v>1.7560343979999999</v>
      </c>
      <c r="HB52" s="23" t="s">
        <v>318</v>
      </c>
      <c r="HC52" s="24">
        <v>2.323637309</v>
      </c>
      <c r="HD52" s="23" t="s">
        <v>318</v>
      </c>
      <c r="HE52" s="24">
        <v>1.103863853</v>
      </c>
      <c r="HF52" s="23" t="s">
        <v>318</v>
      </c>
      <c r="HG52" s="24">
        <v>0.37323299599999998</v>
      </c>
      <c r="HH52" s="23" t="s">
        <v>318</v>
      </c>
      <c r="HI52" s="24">
        <v>1.137577745</v>
      </c>
      <c r="HJ52" s="23" t="s">
        <v>318</v>
      </c>
      <c r="HK52" s="24">
        <v>-0.43074128099999998</v>
      </c>
      <c r="HL52" s="23" t="s">
        <v>318</v>
      </c>
      <c r="HM52" s="24">
        <v>0.46315441899999998</v>
      </c>
      <c r="HN52" s="23" t="s">
        <v>318</v>
      </c>
      <c r="HO52" s="24">
        <v>2.2541894999999999E-2</v>
      </c>
      <c r="HP52" s="23" t="s">
        <v>318</v>
      </c>
      <c r="HQ52" s="24">
        <v>-0.60933198899999996</v>
      </c>
      <c r="HR52" s="23" t="s">
        <v>318</v>
      </c>
      <c r="HS52" s="24">
        <v>-0.51436214599999996</v>
      </c>
      <c r="HT52" s="23" t="s">
        <v>318</v>
      </c>
      <c r="HU52" s="24">
        <v>0.53359986800000003</v>
      </c>
      <c r="HV52" s="23" t="s">
        <v>318</v>
      </c>
      <c r="HW52" s="24">
        <v>1.10064396</v>
      </c>
      <c r="HX52" s="23" t="s">
        <v>318</v>
      </c>
      <c r="HY52" s="24">
        <v>1.370177899</v>
      </c>
      <c r="HZ52" s="23" t="s">
        <v>318</v>
      </c>
      <c r="IA52" s="24">
        <v>1.6413674490000001</v>
      </c>
      <c r="IB52" s="23" t="s">
        <v>318</v>
      </c>
      <c r="IC52" s="24">
        <v>1.024895007</v>
      </c>
      <c r="ID52" s="23" t="s">
        <v>318</v>
      </c>
      <c r="IE52" s="24">
        <v>0.88290357799999997</v>
      </c>
      <c r="IF52" s="23" t="s">
        <v>318</v>
      </c>
      <c r="IG52" s="24">
        <v>0.94947141000000002</v>
      </c>
      <c r="IH52" s="23" t="s">
        <v>318</v>
      </c>
      <c r="II52" s="24">
        <v>0.91406615199999997</v>
      </c>
      <c r="IJ52" s="23" t="s">
        <v>318</v>
      </c>
      <c r="IK52" s="24">
        <v>0.87215862899999996</v>
      </c>
      <c r="IL52" s="23" t="s">
        <v>318</v>
      </c>
      <c r="IM52" s="24">
        <v>0.923353482</v>
      </c>
      <c r="IN52" s="23" t="s">
        <v>318</v>
      </c>
      <c r="IO52" s="24">
        <v>0.818406093</v>
      </c>
      <c r="IP52" s="23" t="s">
        <v>318</v>
      </c>
      <c r="IQ52" s="24">
        <v>0.81215588599999999</v>
      </c>
      <c r="IR52" s="23" t="s">
        <v>318</v>
      </c>
      <c r="IS52" s="24">
        <v>1.978919122</v>
      </c>
      <c r="IT52" s="23" t="s">
        <v>318</v>
      </c>
      <c r="IU52" s="24">
        <v>0.90277898000000001</v>
      </c>
      <c r="IV52" s="23" t="s">
        <v>318</v>
      </c>
      <c r="IW52" s="24">
        <v>1.3190435389999999</v>
      </c>
      <c r="IX52" s="23" t="s">
        <v>318</v>
      </c>
      <c r="IY52" s="24">
        <v>0.59290681099999998</v>
      </c>
      <c r="IZ52" s="23" t="s">
        <v>318</v>
      </c>
      <c r="JA52" s="24">
        <v>1.225841191</v>
      </c>
      <c r="JB52" s="23" t="s">
        <v>318</v>
      </c>
      <c r="JC52" s="24">
        <v>0.48676929600000002</v>
      </c>
      <c r="JD52" s="23" t="s">
        <v>318</v>
      </c>
      <c r="JE52" s="24">
        <v>0.681766647</v>
      </c>
      <c r="JF52" s="23" t="s">
        <v>318</v>
      </c>
      <c r="JG52" s="24">
        <v>0.59210525800000002</v>
      </c>
      <c r="JH52" s="23" t="s">
        <v>318</v>
      </c>
      <c r="JI52" s="24">
        <v>-1.0650375910000001</v>
      </c>
      <c r="JJ52" s="23" t="s">
        <v>318</v>
      </c>
      <c r="JK52" s="24">
        <v>0.303908919</v>
      </c>
      <c r="JL52" s="23" t="s">
        <v>318</v>
      </c>
      <c r="JM52" s="24">
        <v>1.1619387649999999</v>
      </c>
      <c r="JN52" s="23" t="s">
        <v>318</v>
      </c>
      <c r="JO52" s="24">
        <v>1.050329029</v>
      </c>
      <c r="JP52" s="23" t="s">
        <v>318</v>
      </c>
      <c r="JQ52" s="24">
        <v>0.221753064</v>
      </c>
      <c r="JR52" s="23" t="s">
        <v>318</v>
      </c>
      <c r="JS52" s="24">
        <v>0.64413558699999995</v>
      </c>
      <c r="JT52" s="23" t="s">
        <v>318</v>
      </c>
      <c r="JU52" s="24">
        <v>-5.4681481999999997E-2</v>
      </c>
      <c r="JV52" s="23" t="s">
        <v>318</v>
      </c>
      <c r="JW52" s="24">
        <v>-0.298939962</v>
      </c>
      <c r="JX52" s="23" t="s">
        <v>318</v>
      </c>
      <c r="JY52" s="24">
        <v>0.25230329499999998</v>
      </c>
      <c r="JZ52" s="23" t="s">
        <v>318</v>
      </c>
      <c r="KA52" s="24">
        <v>-0.15831233</v>
      </c>
      <c r="KB52" s="23" t="s">
        <v>318</v>
      </c>
      <c r="KC52" s="24">
        <v>0.19595173799999999</v>
      </c>
      <c r="KD52" s="23" t="s">
        <v>318</v>
      </c>
      <c r="KE52" s="24">
        <v>0.800324916</v>
      </c>
      <c r="KF52" s="23" t="s">
        <v>318</v>
      </c>
      <c r="KG52" s="24">
        <v>1.0898841589999999</v>
      </c>
      <c r="KH52" s="23" t="s">
        <v>318</v>
      </c>
      <c r="KI52" s="24">
        <v>1.325349645</v>
      </c>
      <c r="KJ52" s="23" t="s">
        <v>318</v>
      </c>
      <c r="KK52" s="24">
        <v>1.428568925</v>
      </c>
      <c r="KL52" s="23" t="s">
        <v>318</v>
      </c>
      <c r="KM52" s="24">
        <v>1.446995901</v>
      </c>
      <c r="KN52" s="23" t="s">
        <v>318</v>
      </c>
      <c r="KO52" s="24">
        <v>0.661205822</v>
      </c>
      <c r="KP52" s="23" t="s">
        <v>318</v>
      </c>
      <c r="KQ52" s="24">
        <v>1.232989098</v>
      </c>
      <c r="KR52" s="23" t="s">
        <v>318</v>
      </c>
      <c r="KS52" s="24">
        <v>0.60681869499999996</v>
      </c>
      <c r="KT52" s="23" t="s">
        <v>318</v>
      </c>
      <c r="KU52" s="24">
        <v>0.99395652000000001</v>
      </c>
      <c r="KV52" s="23" t="s">
        <v>318</v>
      </c>
      <c r="KW52" s="24">
        <v>1.0812203469999999</v>
      </c>
      <c r="KX52" s="23" t="s">
        <v>318</v>
      </c>
      <c r="KY52" s="24">
        <v>1.1371840529999999</v>
      </c>
      <c r="KZ52" s="23" t="s">
        <v>318</v>
      </c>
      <c r="LA52" s="24">
        <v>0.81330556700000001</v>
      </c>
      <c r="LB52" s="23" t="s">
        <v>318</v>
      </c>
      <c r="LC52" s="24">
        <v>0.42948355799999999</v>
      </c>
      <c r="LD52" s="23" t="s">
        <v>318</v>
      </c>
      <c r="LE52" s="24">
        <v>0.649142314</v>
      </c>
      <c r="LF52" s="23" t="s">
        <v>318</v>
      </c>
      <c r="LG52" s="24">
        <v>0.68825349899999999</v>
      </c>
      <c r="LH52" s="23" t="s">
        <v>318</v>
      </c>
      <c r="LI52" s="24">
        <v>0.60568451700000003</v>
      </c>
      <c r="LJ52" s="23" t="s">
        <v>318</v>
      </c>
      <c r="LK52" s="24">
        <v>0.30429210499999998</v>
      </c>
      <c r="LL52" s="23" t="s">
        <v>318</v>
      </c>
      <c r="LM52" s="24">
        <v>1.6555017430000001</v>
      </c>
      <c r="LN52" s="23" t="s">
        <v>318</v>
      </c>
      <c r="LO52" s="24">
        <v>1.1055454119999999</v>
      </c>
      <c r="LP52" s="23" t="s">
        <v>318</v>
      </c>
      <c r="LQ52" s="24">
        <v>1.8068958749999999</v>
      </c>
      <c r="LR52" s="23" t="s">
        <v>318</v>
      </c>
      <c r="LS52" s="24">
        <v>0.82409710199999997</v>
      </c>
      <c r="LT52" s="23" t="s">
        <v>318</v>
      </c>
      <c r="LU52" s="24">
        <v>0.713406871</v>
      </c>
      <c r="LV52" s="23" t="s">
        <v>318</v>
      </c>
      <c r="LW52" s="24">
        <v>1.0402221780000001</v>
      </c>
      <c r="LX52" s="23" t="s">
        <v>318</v>
      </c>
      <c r="LY52" s="24">
        <v>1.1583990049999999</v>
      </c>
      <c r="LZ52" s="23" t="s">
        <v>318</v>
      </c>
      <c r="MA52" s="24">
        <v>1.225848882</v>
      </c>
      <c r="MB52" s="23" t="s">
        <v>318</v>
      </c>
      <c r="MC52" s="24">
        <v>0.41386274099999998</v>
      </c>
      <c r="MD52" s="23" t="s">
        <v>318</v>
      </c>
      <c r="ME52" s="24">
        <v>0.99243125700000001</v>
      </c>
      <c r="MF52" s="23" t="s">
        <v>318</v>
      </c>
      <c r="MG52" s="24">
        <v>0.95125490000000001</v>
      </c>
      <c r="MH52" s="23" t="s">
        <v>318</v>
      </c>
      <c r="MI52" s="24">
        <v>0.94432702499999999</v>
      </c>
      <c r="MJ52" s="23" t="s">
        <v>318</v>
      </c>
      <c r="MK52" s="24">
        <v>0.93080439800000003</v>
      </c>
      <c r="ML52" s="23" t="s">
        <v>318</v>
      </c>
      <c r="MM52" s="24">
        <v>0.37556766699999999</v>
      </c>
      <c r="MN52" s="23" t="s">
        <v>318</v>
      </c>
      <c r="MO52" s="24">
        <v>0.2148764</v>
      </c>
      <c r="MP52" s="23" t="s">
        <v>318</v>
      </c>
      <c r="MQ52" s="24">
        <v>7.2578669999999998E-2</v>
      </c>
      <c r="MR52" s="23" t="s">
        <v>318</v>
      </c>
      <c r="MS52" s="24">
        <v>0.64878756900000001</v>
      </c>
      <c r="MT52" s="23" t="s">
        <v>318</v>
      </c>
      <c r="MU52" s="24">
        <v>0.33269874300000002</v>
      </c>
      <c r="MV52" s="23" t="s">
        <v>318</v>
      </c>
      <c r="MW52" s="24">
        <v>0.60016658899999997</v>
      </c>
      <c r="MX52" s="23" t="s">
        <v>318</v>
      </c>
      <c r="MY52" s="24">
        <v>0.87499661699999998</v>
      </c>
      <c r="MZ52" s="23" t="s">
        <v>318</v>
      </c>
      <c r="NA52" s="24">
        <v>0.28952458800000003</v>
      </c>
      <c r="NB52" s="23" t="s">
        <v>318</v>
      </c>
      <c r="NC52" s="24">
        <v>0.476085602</v>
      </c>
      <c r="ND52" s="23" t="s">
        <v>318</v>
      </c>
      <c r="NE52" s="24">
        <v>0.29561632100000002</v>
      </c>
      <c r="NF52" s="23" t="s">
        <v>318</v>
      </c>
      <c r="NG52" s="24">
        <v>0.21027858899999999</v>
      </c>
      <c r="NH52" s="23" t="s">
        <v>318</v>
      </c>
      <c r="NI52" s="24">
        <v>0.41267959399999998</v>
      </c>
      <c r="NJ52" s="23" t="s">
        <v>318</v>
      </c>
      <c r="NK52" s="24">
        <v>0.39557313900000002</v>
      </c>
      <c r="NL52" s="23" t="s">
        <v>318</v>
      </c>
      <c r="NM52" s="24">
        <v>0.84960734100000002</v>
      </c>
      <c r="NN52" s="23" t="s">
        <v>318</v>
      </c>
      <c r="NO52" s="24">
        <v>0.92655979499999996</v>
      </c>
      <c r="NP52" s="23" t="s">
        <v>318</v>
      </c>
      <c r="NQ52" s="24">
        <v>0.55420805500000003</v>
      </c>
      <c r="NR52" s="23" t="s">
        <v>318</v>
      </c>
      <c r="NS52" s="24">
        <v>0.90909130699999996</v>
      </c>
      <c r="NT52" s="23" t="s">
        <v>318</v>
      </c>
      <c r="NU52" s="24">
        <v>0.96818534099999998</v>
      </c>
      <c r="NV52" s="23" t="s">
        <v>318</v>
      </c>
      <c r="NW52" s="24">
        <v>0.39670472299999998</v>
      </c>
      <c r="NX52" s="23" t="s">
        <v>318</v>
      </c>
      <c r="NY52" s="24">
        <v>0.311345229</v>
      </c>
      <c r="NZ52" s="23" t="s">
        <v>318</v>
      </c>
      <c r="OA52" s="24">
        <v>0.88067004500000001</v>
      </c>
      <c r="OB52" s="23" t="s">
        <v>318</v>
      </c>
      <c r="OC52" s="24">
        <v>0.56597665600000002</v>
      </c>
      <c r="OD52" s="23" t="s">
        <v>318</v>
      </c>
      <c r="OE52" s="24">
        <v>0.72320818200000003</v>
      </c>
      <c r="OF52" s="23" t="s">
        <v>318</v>
      </c>
      <c r="OG52" s="24">
        <v>1.14289858</v>
      </c>
      <c r="OH52" s="23" t="s">
        <v>318</v>
      </c>
      <c r="OI52" s="24">
        <v>0.70952452600000004</v>
      </c>
      <c r="OJ52" s="23" t="s">
        <v>318</v>
      </c>
      <c r="OK52" s="24">
        <v>0.986105703</v>
      </c>
      <c r="OL52" s="23" t="s">
        <v>318</v>
      </c>
      <c r="OM52" s="24">
        <v>0.62106387100000005</v>
      </c>
      <c r="ON52" s="23" t="s">
        <v>318</v>
      </c>
      <c r="OO52" s="24">
        <v>1.2869705440000001</v>
      </c>
      <c r="OP52" s="23" t="s">
        <v>318</v>
      </c>
      <c r="OQ52" s="24">
        <v>0.93373022699999997</v>
      </c>
      <c r="OR52" s="23" t="s">
        <v>318</v>
      </c>
      <c r="OS52" s="24">
        <v>0.95807682199999999</v>
      </c>
      <c r="OT52" s="23" t="s">
        <v>318</v>
      </c>
      <c r="OU52" s="24">
        <v>0.44765582100000001</v>
      </c>
      <c r="OV52" s="23" t="s">
        <v>318</v>
      </c>
      <c r="OW52" s="24">
        <v>0.461220503</v>
      </c>
      <c r="OX52" s="23" t="s">
        <v>318</v>
      </c>
      <c r="OY52" s="24">
        <v>0.70178721099999997</v>
      </c>
      <c r="OZ52" s="23" t="s">
        <v>318</v>
      </c>
      <c r="PA52" s="24">
        <v>0.84620041599999996</v>
      </c>
      <c r="PB52" s="23" t="s">
        <v>318</v>
      </c>
      <c r="PC52" s="24">
        <v>0.64757662999999999</v>
      </c>
      <c r="PD52" s="23" t="s">
        <v>318</v>
      </c>
      <c r="PE52" s="24">
        <v>0.73629095200000005</v>
      </c>
      <c r="PF52" s="23" t="s">
        <v>318</v>
      </c>
      <c r="PG52" s="24">
        <v>1.175397595</v>
      </c>
      <c r="PH52" s="23" t="s">
        <v>318</v>
      </c>
      <c r="PI52" s="24">
        <v>1.3187325000000001</v>
      </c>
      <c r="PJ52" s="23" t="s">
        <v>318</v>
      </c>
      <c r="PK52" s="24">
        <v>1.031341448</v>
      </c>
      <c r="PL52" s="23" t="s">
        <v>318</v>
      </c>
      <c r="PM52" s="24">
        <v>1.25029357</v>
      </c>
      <c r="PN52" s="23" t="s">
        <v>318</v>
      </c>
      <c r="PO52" s="24">
        <v>0.50975001600000003</v>
      </c>
      <c r="PP52" s="23" t="s">
        <v>318</v>
      </c>
      <c r="PQ52" s="24">
        <v>0.57198291300000004</v>
      </c>
      <c r="PR52" s="23" t="s">
        <v>318</v>
      </c>
      <c r="PS52" s="24">
        <v>0.27976307299999997</v>
      </c>
      <c r="PT52" s="23" t="s">
        <v>318</v>
      </c>
      <c r="PU52" s="24">
        <v>0.145960384</v>
      </c>
      <c r="PV52" s="23" t="s">
        <v>318</v>
      </c>
      <c r="PW52" s="24">
        <v>-8.7033248999999993E-2</v>
      </c>
      <c r="PX52" s="23" t="s">
        <v>318</v>
      </c>
      <c r="PY52" s="24">
        <v>0.146994666</v>
      </c>
      <c r="PZ52" s="23" t="s">
        <v>318</v>
      </c>
      <c r="QA52" s="24">
        <v>0.56774784499999997</v>
      </c>
      <c r="QB52" s="23" t="s">
        <v>318</v>
      </c>
      <c r="QC52" s="24">
        <v>0.79172550200000003</v>
      </c>
      <c r="QD52" s="23" t="s">
        <v>318</v>
      </c>
      <c r="QE52" s="24">
        <v>0.52011806000000005</v>
      </c>
      <c r="QF52" s="23" t="s">
        <v>318</v>
      </c>
      <c r="QG52" s="24">
        <v>0.32052506400000003</v>
      </c>
      <c r="QH52" s="23" t="s">
        <v>318</v>
      </c>
      <c r="QI52" s="24">
        <v>0.20566454200000001</v>
      </c>
      <c r="QJ52" s="23" t="s">
        <v>318</v>
      </c>
      <c r="QK52" s="24">
        <v>0.51629497899999999</v>
      </c>
      <c r="QL52" s="23" t="s">
        <v>318</v>
      </c>
      <c r="QM52" s="24">
        <v>1.058318643</v>
      </c>
      <c r="QN52" s="23" t="s">
        <v>318</v>
      </c>
      <c r="QO52" s="24">
        <v>1.0595151810000001</v>
      </c>
      <c r="QP52" s="23" t="s">
        <v>318</v>
      </c>
      <c r="QQ52" s="24">
        <v>0.75115422799999998</v>
      </c>
      <c r="QR52" s="23" t="s">
        <v>318</v>
      </c>
      <c r="QS52" s="24">
        <v>0.693940573</v>
      </c>
      <c r="QT52" s="23" t="s">
        <v>318</v>
      </c>
      <c r="QU52" s="24">
        <v>0.62346875800000001</v>
      </c>
      <c r="QV52" s="23" t="s">
        <v>318</v>
      </c>
      <c r="QW52" s="24">
        <v>0.686944573</v>
      </c>
      <c r="QX52" s="23" t="s">
        <v>318</v>
      </c>
      <c r="QY52" s="24">
        <v>0.75096829700000001</v>
      </c>
      <c r="QZ52" s="23" t="s">
        <v>318</v>
      </c>
      <c r="RA52" s="24">
        <v>0.671860279</v>
      </c>
      <c r="RB52" s="23" t="s">
        <v>318</v>
      </c>
      <c r="RC52" s="24">
        <v>0.90330989500000003</v>
      </c>
      <c r="RD52" s="23" t="s">
        <v>318</v>
      </c>
      <c r="RE52" s="24">
        <v>0.75028086999999999</v>
      </c>
      <c r="RF52" s="23" t="s">
        <v>318</v>
      </c>
      <c r="RG52" s="24">
        <v>1.03655443</v>
      </c>
      <c r="RH52" s="23" t="s">
        <v>318</v>
      </c>
      <c r="RI52" s="24">
        <v>0.68377304999999999</v>
      </c>
      <c r="RJ52" s="23" t="s">
        <v>318</v>
      </c>
      <c r="RK52" s="24">
        <v>0.380631206</v>
      </c>
      <c r="RL52" s="23" t="s">
        <v>318</v>
      </c>
      <c r="RM52" s="24">
        <v>0.976211092</v>
      </c>
      <c r="RN52" s="23" t="s">
        <v>318</v>
      </c>
      <c r="RO52" s="24">
        <v>0.67898918500000005</v>
      </c>
      <c r="RP52" s="23" t="s">
        <v>318</v>
      </c>
      <c r="RQ52" s="24">
        <v>0.65866736199999998</v>
      </c>
      <c r="RR52" s="23" t="s">
        <v>318</v>
      </c>
      <c r="RS52" s="24">
        <v>0.49985891300000002</v>
      </c>
      <c r="RT52" s="23" t="s">
        <v>318</v>
      </c>
      <c r="RU52" s="24">
        <v>0.71398669599999998</v>
      </c>
      <c r="RV52" s="23" t="s">
        <v>318</v>
      </c>
      <c r="RW52" s="24">
        <v>0.18165061499999999</v>
      </c>
      <c r="RX52" s="23" t="s">
        <v>318</v>
      </c>
      <c r="RY52" s="24">
        <v>1.6767404E-2</v>
      </c>
      <c r="RZ52" s="23" t="s">
        <v>318</v>
      </c>
      <c r="SA52" s="24">
        <v>-0.49422031599999999</v>
      </c>
      <c r="SB52" s="23" t="s">
        <v>318</v>
      </c>
      <c r="SC52" s="24">
        <v>-2.009106176</v>
      </c>
      <c r="SD52" s="23" t="s">
        <v>318</v>
      </c>
      <c r="SE52" s="24">
        <v>-2.3702602399999999</v>
      </c>
      <c r="SF52" s="23" t="s">
        <v>318</v>
      </c>
      <c r="SG52" s="24">
        <v>0.18276848800000001</v>
      </c>
      <c r="SH52" s="23" t="s">
        <v>318</v>
      </c>
      <c r="SI52" s="24">
        <v>0.60326292100000001</v>
      </c>
      <c r="SJ52" s="23" t="s">
        <v>318</v>
      </c>
      <c r="SK52" s="24">
        <v>0.91233960599999997</v>
      </c>
      <c r="SL52" s="23" t="s">
        <v>318</v>
      </c>
      <c r="SM52" s="24">
        <v>0.57842940200000004</v>
      </c>
      <c r="SN52" s="23" t="s">
        <v>318</v>
      </c>
      <c r="SO52" s="24">
        <v>1.1100059760000001</v>
      </c>
      <c r="SP52" s="23" t="s">
        <v>318</v>
      </c>
      <c r="SQ52" s="24">
        <v>0.841675226</v>
      </c>
      <c r="SR52" s="23" t="s">
        <v>318</v>
      </c>
      <c r="SS52" s="24">
        <v>0.56441735900000001</v>
      </c>
      <c r="ST52" s="23" t="s">
        <v>318</v>
      </c>
      <c r="SU52" s="24">
        <v>0.27944684199999997</v>
      </c>
      <c r="SV52" s="23" t="s">
        <v>318</v>
      </c>
      <c r="SW52" s="24">
        <v>0.370264806</v>
      </c>
      <c r="SX52" s="23" t="s">
        <v>318</v>
      </c>
      <c r="SY52" s="24">
        <v>0.59528318400000002</v>
      </c>
      <c r="SZ52" s="23" t="s">
        <v>318</v>
      </c>
      <c r="TA52" s="24">
        <v>0.43410428400000001</v>
      </c>
      <c r="TB52" s="23" t="s">
        <v>318</v>
      </c>
      <c r="TC52" s="24">
        <v>0.51329287899999998</v>
      </c>
      <c r="TD52" s="23" t="s">
        <v>318</v>
      </c>
      <c r="TE52" s="24">
        <v>0.13860497999999999</v>
      </c>
      <c r="TF52" s="23" t="s">
        <v>318</v>
      </c>
      <c r="TG52" s="24">
        <v>0.13371312499999999</v>
      </c>
      <c r="TH52" s="23" t="s">
        <v>318</v>
      </c>
      <c r="TI52" s="24">
        <v>4.5285052999999999E-2</v>
      </c>
      <c r="TJ52" s="23" t="s">
        <v>318</v>
      </c>
      <c r="TK52" s="24">
        <v>0.60228211099999995</v>
      </c>
      <c r="TL52" s="23" t="s">
        <v>318</v>
      </c>
      <c r="TM52" s="24">
        <v>0.588137189</v>
      </c>
      <c r="TN52" s="23" t="s">
        <v>318</v>
      </c>
      <c r="TO52" s="24">
        <v>0.71625519599999998</v>
      </c>
      <c r="TP52" s="23" t="s">
        <v>318</v>
      </c>
      <c r="TQ52" s="24">
        <v>0.56217682899999999</v>
      </c>
      <c r="TR52" s="23" t="s">
        <v>318</v>
      </c>
      <c r="TS52" s="24">
        <v>0.357555279</v>
      </c>
      <c r="TT52" s="23" t="s">
        <v>318</v>
      </c>
      <c r="TU52" s="24">
        <v>0.48879286900000002</v>
      </c>
      <c r="TV52" s="23" t="s">
        <v>318</v>
      </c>
      <c r="TW52" s="24">
        <v>0.79029125300000003</v>
      </c>
      <c r="TX52" s="23" t="s">
        <v>318</v>
      </c>
      <c r="TY52" s="24">
        <v>0.55683584200000003</v>
      </c>
      <c r="TZ52" s="23" t="s">
        <v>318</v>
      </c>
      <c r="UA52" s="24">
        <v>0.82793403700000001</v>
      </c>
      <c r="UB52" s="23" t="s">
        <v>318</v>
      </c>
      <c r="UC52" s="24">
        <v>0.55252362099999996</v>
      </c>
      <c r="UD52" s="23" t="s">
        <v>318</v>
      </c>
      <c r="UE52" s="24">
        <v>0.52684887599999997</v>
      </c>
      <c r="UF52" s="23" t="s">
        <v>318</v>
      </c>
      <c r="UG52" s="24">
        <v>0.307847492</v>
      </c>
      <c r="UH52" s="23" t="s">
        <v>318</v>
      </c>
      <c r="UI52" s="24">
        <v>0.52129078799999995</v>
      </c>
      <c r="UJ52" s="23" t="s">
        <v>318</v>
      </c>
      <c r="UK52" s="24">
        <v>0.36795156899999998</v>
      </c>
      <c r="UL52" s="23" t="s">
        <v>318</v>
      </c>
      <c r="UM52" s="24">
        <v>0.43088718199999998</v>
      </c>
      <c r="UN52" s="23" t="s">
        <v>318</v>
      </c>
      <c r="UO52" s="24">
        <v>0.82850361699999997</v>
      </c>
      <c r="UP52" s="23" t="s">
        <v>318</v>
      </c>
      <c r="UQ52" s="24">
        <v>0.67889608599999995</v>
      </c>
      <c r="UR52" s="23" t="s">
        <v>318</v>
      </c>
      <c r="US52" s="24">
        <v>0.72791041599999995</v>
      </c>
      <c r="UT52" s="23" t="s">
        <v>318</v>
      </c>
      <c r="UU52" s="24">
        <v>0.75644143799999997</v>
      </c>
      <c r="UV52" s="23" t="s">
        <v>318</v>
      </c>
      <c r="UW52" s="24">
        <v>0.84874287599999998</v>
      </c>
      <c r="UX52" s="23" t="s">
        <v>318</v>
      </c>
      <c r="UY52" s="24">
        <v>0.58396312699999997</v>
      </c>
      <c r="UZ52" s="23" t="s">
        <v>318</v>
      </c>
      <c r="VA52" s="24">
        <v>0.532988138</v>
      </c>
      <c r="VB52" s="23" t="s">
        <v>318</v>
      </c>
      <c r="VC52" s="24">
        <v>0.24697472400000001</v>
      </c>
      <c r="VD52" s="23" t="s">
        <v>318</v>
      </c>
      <c r="VE52" s="24">
        <v>0.18154809</v>
      </c>
      <c r="VF52" s="23" t="s">
        <v>318</v>
      </c>
      <c r="VG52" s="24">
        <v>0.55444379099999996</v>
      </c>
      <c r="VH52" s="23" t="s">
        <v>318</v>
      </c>
      <c r="VI52" s="24">
        <v>0.65088079600000004</v>
      </c>
      <c r="VJ52" s="23" t="s">
        <v>318</v>
      </c>
      <c r="VK52" s="24">
        <v>0.58267987099999996</v>
      </c>
      <c r="VL52" s="23" t="s">
        <v>318</v>
      </c>
      <c r="VM52" s="24">
        <v>7.7149989000000002E-2</v>
      </c>
      <c r="VN52" s="23" t="s">
        <v>318</v>
      </c>
      <c r="VO52" s="24">
        <v>-1.717701264</v>
      </c>
      <c r="VP52" s="23" t="s">
        <v>318</v>
      </c>
      <c r="VQ52" s="24">
        <v>-10.092892147000001</v>
      </c>
      <c r="VR52" s="23" t="s">
        <v>318</v>
      </c>
      <c r="VS52" s="24">
        <v>9.4390450440000002</v>
      </c>
      <c r="VT52" s="23" t="s">
        <v>318</v>
      </c>
      <c r="VU52" s="24">
        <v>1.1362817650000001</v>
      </c>
      <c r="VV52" s="23" t="s">
        <v>318</v>
      </c>
      <c r="VW52" s="24">
        <v>0.93975815100000004</v>
      </c>
      <c r="VX52" s="23" t="s">
        <v>318</v>
      </c>
      <c r="VY52" s="24">
        <v>1.7571959770000001</v>
      </c>
      <c r="VZ52" s="23" t="s">
        <v>318</v>
      </c>
      <c r="WA52" s="24">
        <v>1.2717388030000001</v>
      </c>
      <c r="WB52" s="23" t="s">
        <v>318</v>
      </c>
      <c r="WC52" s="24">
        <v>1.3678593670000001</v>
      </c>
      <c r="WD52" s="23" t="s">
        <v>318</v>
      </c>
      <c r="WE52" s="24">
        <v>0.178121579</v>
      </c>
      <c r="WF52" s="23" t="s">
        <v>318</v>
      </c>
      <c r="WG52" s="24">
        <v>0.48717023399999998</v>
      </c>
      <c r="WH52" s="23" t="s">
        <v>318</v>
      </c>
      <c r="WI52" s="24">
        <v>0.48036503400000002</v>
      </c>
      <c r="WJ52" s="23" t="s">
        <v>318</v>
      </c>
      <c r="WK52" s="24">
        <v>0.196813346</v>
      </c>
      <c r="WL52" s="23" t="s">
        <v>318</v>
      </c>
      <c r="WM52" s="24">
        <v>0.46491774000000002</v>
      </c>
      <c r="WN52" s="23" t="s">
        <v>318</v>
      </c>
      <c r="WO52" s="24">
        <v>0.481066989</v>
      </c>
      <c r="WP52" s="23" t="s">
        <v>318</v>
      </c>
      <c r="WQ52" s="24">
        <v>0.41872841500000002</v>
      </c>
      <c r="WR52" s="23" t="s">
        <v>318</v>
      </c>
      <c r="WS52" s="24" t="s">
        <v>322</v>
      </c>
    </row>
    <row r="53" spans="1:617" ht="17" x14ac:dyDescent="0.2">
      <c r="A53" s="21" t="s">
        <v>370</v>
      </c>
      <c r="B53" s="22" t="s">
        <v>320</v>
      </c>
      <c r="C53" s="18" t="s">
        <v>321</v>
      </c>
      <c r="D53" s="23" t="s">
        <v>318</v>
      </c>
      <c r="E53" s="24" t="s">
        <v>322</v>
      </c>
      <c r="F53" s="23" t="s">
        <v>318</v>
      </c>
      <c r="G53" s="24" t="s">
        <v>322</v>
      </c>
      <c r="H53" s="23" t="s">
        <v>318</v>
      </c>
      <c r="I53" s="24" t="s">
        <v>322</v>
      </c>
      <c r="J53" s="23" t="s">
        <v>318</v>
      </c>
      <c r="K53" s="24" t="s">
        <v>322</v>
      </c>
      <c r="L53" s="23" t="s">
        <v>318</v>
      </c>
      <c r="M53" s="24" t="s">
        <v>322</v>
      </c>
      <c r="N53" s="23" t="s">
        <v>318</v>
      </c>
      <c r="O53" s="24" t="s">
        <v>322</v>
      </c>
      <c r="P53" s="23" t="s">
        <v>318</v>
      </c>
      <c r="Q53" s="24" t="s">
        <v>322</v>
      </c>
      <c r="R53" s="23" t="s">
        <v>318</v>
      </c>
      <c r="S53" s="24" t="s">
        <v>322</v>
      </c>
      <c r="T53" s="23" t="s">
        <v>318</v>
      </c>
      <c r="U53" s="24" t="s">
        <v>322</v>
      </c>
      <c r="V53" s="23" t="s">
        <v>318</v>
      </c>
      <c r="W53" s="24" t="s">
        <v>322</v>
      </c>
      <c r="X53" s="23" t="s">
        <v>318</v>
      </c>
      <c r="Y53" s="24" t="s">
        <v>322</v>
      </c>
      <c r="Z53" s="23" t="s">
        <v>318</v>
      </c>
      <c r="AA53" s="24" t="s">
        <v>322</v>
      </c>
      <c r="AB53" s="23" t="s">
        <v>318</v>
      </c>
      <c r="AC53" s="24" t="s">
        <v>322</v>
      </c>
      <c r="AD53" s="23" t="s">
        <v>318</v>
      </c>
      <c r="AE53" s="24" t="s">
        <v>322</v>
      </c>
      <c r="AF53" s="23" t="s">
        <v>318</v>
      </c>
      <c r="AG53" s="24" t="s">
        <v>322</v>
      </c>
      <c r="AH53" s="23" t="s">
        <v>318</v>
      </c>
      <c r="AI53" s="24" t="s">
        <v>322</v>
      </c>
      <c r="AJ53" s="23" t="s">
        <v>318</v>
      </c>
      <c r="AK53" s="24" t="s">
        <v>322</v>
      </c>
      <c r="AL53" s="23" t="s">
        <v>318</v>
      </c>
      <c r="AM53" s="24" t="s">
        <v>322</v>
      </c>
      <c r="AN53" s="23" t="s">
        <v>318</v>
      </c>
      <c r="AO53" s="24" t="s">
        <v>322</v>
      </c>
      <c r="AP53" s="23" t="s">
        <v>318</v>
      </c>
      <c r="AQ53" s="24" t="s">
        <v>322</v>
      </c>
      <c r="AR53" s="23" t="s">
        <v>318</v>
      </c>
      <c r="AS53" s="24" t="s">
        <v>322</v>
      </c>
      <c r="AT53" s="23" t="s">
        <v>318</v>
      </c>
      <c r="AU53" s="24" t="s">
        <v>322</v>
      </c>
      <c r="AV53" s="23" t="s">
        <v>318</v>
      </c>
      <c r="AW53" s="24" t="s">
        <v>322</v>
      </c>
      <c r="AX53" s="23" t="s">
        <v>318</v>
      </c>
      <c r="AY53" s="24" t="s">
        <v>322</v>
      </c>
      <c r="AZ53" s="23" t="s">
        <v>318</v>
      </c>
      <c r="BA53" s="24" t="s">
        <v>322</v>
      </c>
      <c r="BB53" s="23" t="s">
        <v>318</v>
      </c>
      <c r="BC53" s="24" t="s">
        <v>322</v>
      </c>
      <c r="BD53" s="23" t="s">
        <v>318</v>
      </c>
      <c r="BE53" s="24" t="s">
        <v>322</v>
      </c>
      <c r="BF53" s="23" t="s">
        <v>318</v>
      </c>
      <c r="BG53" s="24" t="s">
        <v>322</v>
      </c>
      <c r="BH53" s="23" t="s">
        <v>318</v>
      </c>
      <c r="BI53" s="24" t="s">
        <v>322</v>
      </c>
      <c r="BJ53" s="23" t="s">
        <v>318</v>
      </c>
      <c r="BK53" s="24" t="s">
        <v>322</v>
      </c>
      <c r="BL53" s="23" t="s">
        <v>318</v>
      </c>
      <c r="BM53" s="24" t="s">
        <v>322</v>
      </c>
      <c r="BN53" s="23" t="s">
        <v>318</v>
      </c>
      <c r="BO53" s="24" t="s">
        <v>322</v>
      </c>
      <c r="BP53" s="23" t="s">
        <v>318</v>
      </c>
      <c r="BQ53" s="24" t="s">
        <v>322</v>
      </c>
      <c r="BR53" s="23" t="s">
        <v>318</v>
      </c>
      <c r="BS53" s="24" t="s">
        <v>322</v>
      </c>
      <c r="BT53" s="23" t="s">
        <v>318</v>
      </c>
      <c r="BU53" s="24" t="s">
        <v>322</v>
      </c>
      <c r="BV53" s="23" t="s">
        <v>318</v>
      </c>
      <c r="BW53" s="24" t="s">
        <v>322</v>
      </c>
      <c r="BX53" s="23" t="s">
        <v>318</v>
      </c>
      <c r="BY53" s="24" t="s">
        <v>322</v>
      </c>
      <c r="BZ53" s="23" t="s">
        <v>318</v>
      </c>
      <c r="CA53" s="24" t="s">
        <v>322</v>
      </c>
      <c r="CB53" s="23" t="s">
        <v>318</v>
      </c>
      <c r="CC53" s="24" t="s">
        <v>322</v>
      </c>
      <c r="CD53" s="23" t="s">
        <v>318</v>
      </c>
      <c r="CE53" s="24" t="s">
        <v>322</v>
      </c>
      <c r="CF53" s="23" t="s">
        <v>318</v>
      </c>
      <c r="CG53" s="24" t="s">
        <v>322</v>
      </c>
      <c r="CH53" s="23" t="s">
        <v>318</v>
      </c>
      <c r="CI53" s="24" t="s">
        <v>322</v>
      </c>
      <c r="CJ53" s="23" t="s">
        <v>318</v>
      </c>
      <c r="CK53" s="24" t="s">
        <v>322</v>
      </c>
      <c r="CL53" s="23" t="s">
        <v>318</v>
      </c>
      <c r="CM53" s="24" t="s">
        <v>322</v>
      </c>
      <c r="CN53" s="23" t="s">
        <v>318</v>
      </c>
      <c r="CO53" s="24" t="s">
        <v>322</v>
      </c>
      <c r="CP53" s="23" t="s">
        <v>318</v>
      </c>
      <c r="CQ53" s="24" t="s">
        <v>322</v>
      </c>
      <c r="CR53" s="23" t="s">
        <v>318</v>
      </c>
      <c r="CS53" s="24" t="s">
        <v>322</v>
      </c>
      <c r="CT53" s="23" t="s">
        <v>318</v>
      </c>
      <c r="CU53" s="24" t="s">
        <v>322</v>
      </c>
      <c r="CV53" s="23" t="s">
        <v>318</v>
      </c>
      <c r="CW53" s="24" t="s">
        <v>322</v>
      </c>
      <c r="CX53" s="23" t="s">
        <v>318</v>
      </c>
      <c r="CY53" s="24" t="s">
        <v>322</v>
      </c>
      <c r="CZ53" s="23" t="s">
        <v>318</v>
      </c>
      <c r="DA53" s="24" t="s">
        <v>322</v>
      </c>
      <c r="DB53" s="23" t="s">
        <v>318</v>
      </c>
      <c r="DC53" s="24" t="s">
        <v>322</v>
      </c>
      <c r="DD53" s="23" t="s">
        <v>318</v>
      </c>
      <c r="DE53" s="24" t="s">
        <v>322</v>
      </c>
      <c r="DF53" s="23" t="s">
        <v>318</v>
      </c>
      <c r="DG53" s="24" t="s">
        <v>322</v>
      </c>
      <c r="DH53" s="23" t="s">
        <v>318</v>
      </c>
      <c r="DI53" s="24" t="s">
        <v>322</v>
      </c>
      <c r="DJ53" s="23" t="s">
        <v>318</v>
      </c>
      <c r="DK53" s="24" t="s">
        <v>322</v>
      </c>
      <c r="DL53" s="23" t="s">
        <v>318</v>
      </c>
      <c r="DM53" s="24" t="s">
        <v>322</v>
      </c>
      <c r="DN53" s="23" t="s">
        <v>318</v>
      </c>
      <c r="DO53" s="24" t="s">
        <v>322</v>
      </c>
      <c r="DP53" s="23" t="s">
        <v>318</v>
      </c>
      <c r="DQ53" s="24" t="s">
        <v>322</v>
      </c>
      <c r="DR53" s="23" t="s">
        <v>318</v>
      </c>
      <c r="DS53" s="24" t="s">
        <v>322</v>
      </c>
      <c r="DT53" s="23" t="s">
        <v>318</v>
      </c>
      <c r="DU53" s="24" t="s">
        <v>322</v>
      </c>
      <c r="DV53" s="23" t="s">
        <v>318</v>
      </c>
      <c r="DW53" s="24" t="s">
        <v>322</v>
      </c>
      <c r="DX53" s="23" t="s">
        <v>318</v>
      </c>
      <c r="DY53" s="24" t="s">
        <v>322</v>
      </c>
      <c r="DZ53" s="23" t="s">
        <v>318</v>
      </c>
      <c r="EA53" s="24" t="s">
        <v>322</v>
      </c>
      <c r="EB53" s="23" t="s">
        <v>318</v>
      </c>
      <c r="EC53" s="24" t="s">
        <v>322</v>
      </c>
      <c r="ED53" s="23" t="s">
        <v>318</v>
      </c>
      <c r="EE53" s="24" t="s">
        <v>322</v>
      </c>
      <c r="EF53" s="23" t="s">
        <v>318</v>
      </c>
      <c r="EG53" s="24" t="s">
        <v>322</v>
      </c>
      <c r="EH53" s="23" t="s">
        <v>318</v>
      </c>
      <c r="EI53" s="24" t="s">
        <v>322</v>
      </c>
      <c r="EJ53" s="23" t="s">
        <v>318</v>
      </c>
      <c r="EK53" s="24" t="s">
        <v>322</v>
      </c>
      <c r="EL53" s="23" t="s">
        <v>318</v>
      </c>
      <c r="EM53" s="24" t="s">
        <v>322</v>
      </c>
      <c r="EN53" s="23" t="s">
        <v>318</v>
      </c>
      <c r="EO53" s="24" t="s">
        <v>322</v>
      </c>
      <c r="EP53" s="23" t="s">
        <v>318</v>
      </c>
      <c r="EQ53" s="24" t="s">
        <v>322</v>
      </c>
      <c r="ER53" s="23" t="s">
        <v>318</v>
      </c>
      <c r="ES53" s="24" t="s">
        <v>322</v>
      </c>
      <c r="ET53" s="23" t="s">
        <v>318</v>
      </c>
      <c r="EU53" s="24" t="s">
        <v>322</v>
      </c>
      <c r="EV53" s="23" t="s">
        <v>318</v>
      </c>
      <c r="EW53" s="24" t="s">
        <v>322</v>
      </c>
      <c r="EX53" s="23" t="s">
        <v>318</v>
      </c>
      <c r="EY53" s="24" t="s">
        <v>322</v>
      </c>
      <c r="EZ53" s="23" t="s">
        <v>318</v>
      </c>
      <c r="FA53" s="24" t="s">
        <v>322</v>
      </c>
      <c r="FB53" s="23" t="s">
        <v>318</v>
      </c>
      <c r="FC53" s="24" t="s">
        <v>322</v>
      </c>
      <c r="FD53" s="23" t="s">
        <v>318</v>
      </c>
      <c r="FE53" s="24" t="s">
        <v>322</v>
      </c>
      <c r="FF53" s="23" t="s">
        <v>318</v>
      </c>
      <c r="FG53" s="24" t="s">
        <v>322</v>
      </c>
      <c r="FH53" s="23" t="s">
        <v>318</v>
      </c>
      <c r="FI53" s="24" t="s">
        <v>322</v>
      </c>
      <c r="FJ53" s="23" t="s">
        <v>318</v>
      </c>
      <c r="FK53" s="24" t="s">
        <v>322</v>
      </c>
      <c r="FL53" s="23" t="s">
        <v>318</v>
      </c>
      <c r="FM53" s="24" t="s">
        <v>322</v>
      </c>
      <c r="FN53" s="23" t="s">
        <v>318</v>
      </c>
      <c r="FO53" s="24" t="s">
        <v>322</v>
      </c>
      <c r="FP53" s="23" t="s">
        <v>318</v>
      </c>
      <c r="FQ53" s="24" t="s">
        <v>322</v>
      </c>
      <c r="FR53" s="23" t="s">
        <v>318</v>
      </c>
      <c r="FS53" s="24" t="s">
        <v>322</v>
      </c>
      <c r="FT53" s="23" t="s">
        <v>318</v>
      </c>
      <c r="FU53" s="24" t="s">
        <v>322</v>
      </c>
      <c r="FV53" s="23" t="s">
        <v>318</v>
      </c>
      <c r="FW53" s="24" t="s">
        <v>322</v>
      </c>
      <c r="FX53" s="23" t="s">
        <v>318</v>
      </c>
      <c r="FY53" s="24" t="s">
        <v>322</v>
      </c>
      <c r="FZ53" s="23" t="s">
        <v>318</v>
      </c>
      <c r="GA53" s="24" t="s">
        <v>322</v>
      </c>
      <c r="GB53" s="23" t="s">
        <v>318</v>
      </c>
      <c r="GC53" s="24" t="s">
        <v>322</v>
      </c>
      <c r="GD53" s="23" t="s">
        <v>318</v>
      </c>
      <c r="GE53" s="24" t="s">
        <v>322</v>
      </c>
      <c r="GF53" s="23" t="s">
        <v>318</v>
      </c>
      <c r="GG53" s="24" t="s">
        <v>322</v>
      </c>
      <c r="GH53" s="23" t="s">
        <v>318</v>
      </c>
      <c r="GI53" s="24" t="s">
        <v>322</v>
      </c>
      <c r="GJ53" s="23" t="s">
        <v>318</v>
      </c>
      <c r="GK53" s="24" t="s">
        <v>322</v>
      </c>
      <c r="GL53" s="23" t="s">
        <v>318</v>
      </c>
      <c r="GM53" s="24" t="s">
        <v>322</v>
      </c>
      <c r="GN53" s="23" t="s">
        <v>318</v>
      </c>
      <c r="GO53" s="24" t="s">
        <v>322</v>
      </c>
      <c r="GP53" s="23" t="s">
        <v>318</v>
      </c>
      <c r="GQ53" s="24" t="s">
        <v>322</v>
      </c>
      <c r="GR53" s="23" t="s">
        <v>318</v>
      </c>
      <c r="GS53" s="24" t="s">
        <v>322</v>
      </c>
      <c r="GT53" s="23" t="s">
        <v>318</v>
      </c>
      <c r="GU53" s="24" t="s">
        <v>322</v>
      </c>
      <c r="GV53" s="23" t="s">
        <v>318</v>
      </c>
      <c r="GW53" s="24" t="s">
        <v>322</v>
      </c>
      <c r="GX53" s="23" t="s">
        <v>318</v>
      </c>
      <c r="GY53" s="24" t="s">
        <v>322</v>
      </c>
      <c r="GZ53" s="23" t="s">
        <v>318</v>
      </c>
      <c r="HA53" s="24" t="s">
        <v>322</v>
      </c>
      <c r="HB53" s="23" t="s">
        <v>318</v>
      </c>
      <c r="HC53" s="24" t="s">
        <v>322</v>
      </c>
      <c r="HD53" s="23" t="s">
        <v>318</v>
      </c>
      <c r="HE53" s="24" t="s">
        <v>322</v>
      </c>
      <c r="HF53" s="23" t="s">
        <v>318</v>
      </c>
      <c r="HG53" s="24" t="s">
        <v>322</v>
      </c>
      <c r="HH53" s="23" t="s">
        <v>318</v>
      </c>
      <c r="HI53" s="24" t="s">
        <v>322</v>
      </c>
      <c r="HJ53" s="23" t="s">
        <v>318</v>
      </c>
      <c r="HK53" s="24" t="s">
        <v>322</v>
      </c>
      <c r="HL53" s="23" t="s">
        <v>318</v>
      </c>
      <c r="HM53" s="24" t="s">
        <v>322</v>
      </c>
      <c r="HN53" s="23" t="s">
        <v>318</v>
      </c>
      <c r="HO53" s="24" t="s">
        <v>322</v>
      </c>
      <c r="HP53" s="23" t="s">
        <v>318</v>
      </c>
      <c r="HQ53" s="24" t="s">
        <v>322</v>
      </c>
      <c r="HR53" s="23" t="s">
        <v>318</v>
      </c>
      <c r="HS53" s="24" t="s">
        <v>322</v>
      </c>
      <c r="HT53" s="23" t="s">
        <v>318</v>
      </c>
      <c r="HU53" s="24" t="s">
        <v>322</v>
      </c>
      <c r="HV53" s="23" t="s">
        <v>318</v>
      </c>
      <c r="HW53" s="24" t="s">
        <v>322</v>
      </c>
      <c r="HX53" s="23" t="s">
        <v>318</v>
      </c>
      <c r="HY53" s="24" t="s">
        <v>322</v>
      </c>
      <c r="HZ53" s="23" t="s">
        <v>318</v>
      </c>
      <c r="IA53" s="24" t="s">
        <v>322</v>
      </c>
      <c r="IB53" s="23" t="s">
        <v>318</v>
      </c>
      <c r="IC53" s="24" t="s">
        <v>322</v>
      </c>
      <c r="ID53" s="23" t="s">
        <v>318</v>
      </c>
      <c r="IE53" s="24" t="s">
        <v>322</v>
      </c>
      <c r="IF53" s="23" t="s">
        <v>318</v>
      </c>
      <c r="IG53" s="24" t="s">
        <v>322</v>
      </c>
      <c r="IH53" s="23" t="s">
        <v>318</v>
      </c>
      <c r="II53" s="24" t="s">
        <v>322</v>
      </c>
      <c r="IJ53" s="23" t="s">
        <v>318</v>
      </c>
      <c r="IK53" s="24" t="s">
        <v>322</v>
      </c>
      <c r="IL53" s="23" t="s">
        <v>318</v>
      </c>
      <c r="IM53" s="24" t="s">
        <v>322</v>
      </c>
      <c r="IN53" s="23" t="s">
        <v>318</v>
      </c>
      <c r="IO53" s="24" t="s">
        <v>322</v>
      </c>
      <c r="IP53" s="23" t="s">
        <v>318</v>
      </c>
      <c r="IQ53" s="24" t="s">
        <v>322</v>
      </c>
      <c r="IR53" s="23" t="s">
        <v>318</v>
      </c>
      <c r="IS53" s="24" t="s">
        <v>322</v>
      </c>
      <c r="IT53" s="23" t="s">
        <v>318</v>
      </c>
      <c r="IU53" s="24" t="s">
        <v>322</v>
      </c>
      <c r="IV53" s="23" t="s">
        <v>318</v>
      </c>
      <c r="IW53" s="24" t="s">
        <v>322</v>
      </c>
      <c r="IX53" s="23" t="s">
        <v>318</v>
      </c>
      <c r="IY53" s="24" t="s">
        <v>322</v>
      </c>
      <c r="IZ53" s="23" t="s">
        <v>318</v>
      </c>
      <c r="JA53" s="24" t="s">
        <v>322</v>
      </c>
      <c r="JB53" s="23" t="s">
        <v>318</v>
      </c>
      <c r="JC53" s="24" t="s">
        <v>322</v>
      </c>
      <c r="JD53" s="23" t="s">
        <v>318</v>
      </c>
      <c r="JE53" s="24" t="s">
        <v>322</v>
      </c>
      <c r="JF53" s="23" t="s">
        <v>318</v>
      </c>
      <c r="JG53" s="24" t="s">
        <v>322</v>
      </c>
      <c r="JH53" s="23" t="s">
        <v>318</v>
      </c>
      <c r="JI53" s="24" t="s">
        <v>322</v>
      </c>
      <c r="JJ53" s="23" t="s">
        <v>318</v>
      </c>
      <c r="JK53" s="24" t="s">
        <v>322</v>
      </c>
      <c r="JL53" s="23" t="s">
        <v>318</v>
      </c>
      <c r="JM53" s="24" t="s">
        <v>322</v>
      </c>
      <c r="JN53" s="23" t="s">
        <v>318</v>
      </c>
      <c r="JO53" s="24" t="s">
        <v>322</v>
      </c>
      <c r="JP53" s="23" t="s">
        <v>318</v>
      </c>
      <c r="JQ53" s="24" t="s">
        <v>322</v>
      </c>
      <c r="JR53" s="23" t="s">
        <v>318</v>
      </c>
      <c r="JS53" s="24" t="s">
        <v>322</v>
      </c>
      <c r="JT53" s="23" t="s">
        <v>318</v>
      </c>
      <c r="JU53" s="24" t="s">
        <v>322</v>
      </c>
      <c r="JV53" s="23" t="s">
        <v>318</v>
      </c>
      <c r="JW53" s="24" t="s">
        <v>322</v>
      </c>
      <c r="JX53" s="23" t="s">
        <v>318</v>
      </c>
      <c r="JY53" s="24" t="s">
        <v>322</v>
      </c>
      <c r="JZ53" s="23" t="s">
        <v>318</v>
      </c>
      <c r="KA53" s="24" t="s">
        <v>322</v>
      </c>
      <c r="KB53" s="23" t="s">
        <v>318</v>
      </c>
      <c r="KC53" s="24" t="s">
        <v>322</v>
      </c>
      <c r="KD53" s="23" t="s">
        <v>318</v>
      </c>
      <c r="KE53" s="24" t="s">
        <v>322</v>
      </c>
      <c r="KF53" s="23" t="s">
        <v>318</v>
      </c>
      <c r="KG53" s="24" t="s">
        <v>322</v>
      </c>
      <c r="KH53" s="23" t="s">
        <v>318</v>
      </c>
      <c r="KI53" s="24" t="s">
        <v>322</v>
      </c>
      <c r="KJ53" s="23" t="s">
        <v>318</v>
      </c>
      <c r="KK53" s="24" t="s">
        <v>322</v>
      </c>
      <c r="KL53" s="23" t="s">
        <v>318</v>
      </c>
      <c r="KM53" s="24" t="s">
        <v>322</v>
      </c>
      <c r="KN53" s="23" t="s">
        <v>318</v>
      </c>
      <c r="KO53" s="24" t="s">
        <v>322</v>
      </c>
      <c r="KP53" s="23" t="s">
        <v>318</v>
      </c>
      <c r="KQ53" s="24" t="s">
        <v>322</v>
      </c>
      <c r="KR53" s="23" t="s">
        <v>318</v>
      </c>
      <c r="KS53" s="24" t="s">
        <v>322</v>
      </c>
      <c r="KT53" s="23" t="s">
        <v>318</v>
      </c>
      <c r="KU53" s="24" t="s">
        <v>322</v>
      </c>
      <c r="KV53" s="23" t="s">
        <v>318</v>
      </c>
      <c r="KW53" s="24" t="s">
        <v>322</v>
      </c>
      <c r="KX53" s="23" t="s">
        <v>318</v>
      </c>
      <c r="KY53" s="24" t="s">
        <v>322</v>
      </c>
      <c r="KZ53" s="23" t="s">
        <v>318</v>
      </c>
      <c r="LA53" s="24" t="s">
        <v>322</v>
      </c>
      <c r="LB53" s="23" t="s">
        <v>318</v>
      </c>
      <c r="LC53" s="24" t="s">
        <v>322</v>
      </c>
      <c r="LD53" s="23" t="s">
        <v>318</v>
      </c>
      <c r="LE53" s="24" t="s">
        <v>322</v>
      </c>
      <c r="LF53" s="23" t="s">
        <v>318</v>
      </c>
      <c r="LG53" s="24" t="s">
        <v>322</v>
      </c>
      <c r="LH53" s="23" t="s">
        <v>318</v>
      </c>
      <c r="LI53" s="24" t="s">
        <v>322</v>
      </c>
      <c r="LJ53" s="23" t="s">
        <v>318</v>
      </c>
      <c r="LK53" s="24" t="s">
        <v>322</v>
      </c>
      <c r="LL53" s="23" t="s">
        <v>318</v>
      </c>
      <c r="LM53" s="24" t="s">
        <v>322</v>
      </c>
      <c r="LN53" s="23" t="s">
        <v>318</v>
      </c>
      <c r="LO53" s="24" t="s">
        <v>322</v>
      </c>
      <c r="LP53" s="23" t="s">
        <v>318</v>
      </c>
      <c r="LQ53" s="24" t="s">
        <v>322</v>
      </c>
      <c r="LR53" s="23" t="s">
        <v>318</v>
      </c>
      <c r="LS53" s="24" t="s">
        <v>322</v>
      </c>
      <c r="LT53" s="23" t="s">
        <v>318</v>
      </c>
      <c r="LU53" s="24" t="s">
        <v>322</v>
      </c>
      <c r="LV53" s="23" t="s">
        <v>318</v>
      </c>
      <c r="LW53" s="24" t="s">
        <v>322</v>
      </c>
      <c r="LX53" s="23" t="s">
        <v>318</v>
      </c>
      <c r="LY53" s="24" t="s">
        <v>322</v>
      </c>
      <c r="LZ53" s="23" t="s">
        <v>318</v>
      </c>
      <c r="MA53" s="24" t="s">
        <v>322</v>
      </c>
      <c r="MB53" s="23" t="s">
        <v>318</v>
      </c>
      <c r="MC53" s="24" t="s">
        <v>322</v>
      </c>
      <c r="MD53" s="23" t="s">
        <v>318</v>
      </c>
      <c r="ME53" s="24" t="s">
        <v>322</v>
      </c>
      <c r="MF53" s="23" t="s">
        <v>318</v>
      </c>
      <c r="MG53" s="24" t="s">
        <v>322</v>
      </c>
      <c r="MH53" s="23" t="s">
        <v>318</v>
      </c>
      <c r="MI53" s="24" t="s">
        <v>322</v>
      </c>
      <c r="MJ53" s="23" t="s">
        <v>318</v>
      </c>
      <c r="MK53" s="24" t="s">
        <v>322</v>
      </c>
      <c r="ML53" s="23" t="s">
        <v>318</v>
      </c>
      <c r="MM53" s="24" t="s">
        <v>322</v>
      </c>
      <c r="MN53" s="23" t="s">
        <v>318</v>
      </c>
      <c r="MO53" s="24" t="s">
        <v>322</v>
      </c>
      <c r="MP53" s="23" t="s">
        <v>318</v>
      </c>
      <c r="MQ53" s="24" t="s">
        <v>322</v>
      </c>
      <c r="MR53" s="23" t="s">
        <v>318</v>
      </c>
      <c r="MS53" s="24" t="s">
        <v>322</v>
      </c>
      <c r="MT53" s="23" t="s">
        <v>318</v>
      </c>
      <c r="MU53" s="24" t="s">
        <v>322</v>
      </c>
      <c r="MV53" s="23" t="s">
        <v>318</v>
      </c>
      <c r="MW53" s="24" t="s">
        <v>322</v>
      </c>
      <c r="MX53" s="23" t="s">
        <v>318</v>
      </c>
      <c r="MY53" s="24" t="s">
        <v>322</v>
      </c>
      <c r="MZ53" s="23" t="s">
        <v>318</v>
      </c>
      <c r="NA53" s="24" t="s">
        <v>322</v>
      </c>
      <c r="NB53" s="23" t="s">
        <v>318</v>
      </c>
      <c r="NC53" s="24" t="s">
        <v>322</v>
      </c>
      <c r="ND53" s="23" t="s">
        <v>318</v>
      </c>
      <c r="NE53" s="24" t="s">
        <v>322</v>
      </c>
      <c r="NF53" s="23" t="s">
        <v>318</v>
      </c>
      <c r="NG53" s="24" t="s">
        <v>322</v>
      </c>
      <c r="NH53" s="23" t="s">
        <v>318</v>
      </c>
      <c r="NI53" s="24">
        <v>2.8529592959999999</v>
      </c>
      <c r="NJ53" s="23" t="s">
        <v>318</v>
      </c>
      <c r="NK53" s="24">
        <v>2.010235835</v>
      </c>
      <c r="NL53" s="23" t="s">
        <v>318</v>
      </c>
      <c r="NM53" s="24">
        <v>0.80545480000000003</v>
      </c>
      <c r="NN53" s="23" t="s">
        <v>318</v>
      </c>
      <c r="NO53" s="24">
        <v>1.4213392140000001</v>
      </c>
      <c r="NP53" s="23" t="s">
        <v>318</v>
      </c>
      <c r="NQ53" s="24">
        <v>2.0682595699999999</v>
      </c>
      <c r="NR53" s="23" t="s">
        <v>318</v>
      </c>
      <c r="NS53" s="24">
        <v>0.25239057599999998</v>
      </c>
      <c r="NT53" s="23" t="s">
        <v>318</v>
      </c>
      <c r="NU53" s="24">
        <v>1.2409345759999999</v>
      </c>
      <c r="NV53" s="23" t="s">
        <v>318</v>
      </c>
      <c r="NW53" s="24">
        <v>-1.543121762</v>
      </c>
      <c r="NX53" s="23" t="s">
        <v>318</v>
      </c>
      <c r="NY53" s="24">
        <v>-3.790303996</v>
      </c>
      <c r="NZ53" s="23" t="s">
        <v>318</v>
      </c>
      <c r="OA53" s="24">
        <v>-0.38629951299999998</v>
      </c>
      <c r="OB53" s="23" t="s">
        <v>318</v>
      </c>
      <c r="OC53" s="24">
        <v>0.76678466499999998</v>
      </c>
      <c r="OD53" s="23" t="s">
        <v>318</v>
      </c>
      <c r="OE53" s="24">
        <v>2.7496599580000001</v>
      </c>
      <c r="OF53" s="23" t="s">
        <v>318</v>
      </c>
      <c r="OG53" s="24">
        <v>2.2287660229999999</v>
      </c>
      <c r="OH53" s="23" t="s">
        <v>318</v>
      </c>
      <c r="OI53" s="24">
        <v>2.2966779590000002</v>
      </c>
      <c r="OJ53" s="23" t="s">
        <v>318</v>
      </c>
      <c r="OK53" s="24">
        <v>1.8222659830000001</v>
      </c>
      <c r="OL53" s="23" t="s">
        <v>318</v>
      </c>
      <c r="OM53" s="24">
        <v>2.1002052839999998</v>
      </c>
      <c r="ON53" s="23" t="s">
        <v>318</v>
      </c>
      <c r="OO53" s="24">
        <v>1.4875138809999999</v>
      </c>
      <c r="OP53" s="23" t="s">
        <v>318</v>
      </c>
      <c r="OQ53" s="24">
        <v>2.5172173440000001</v>
      </c>
      <c r="OR53" s="23" t="s">
        <v>318</v>
      </c>
      <c r="OS53" s="24">
        <v>1.3514575719999999</v>
      </c>
      <c r="OT53" s="23" t="s">
        <v>318</v>
      </c>
      <c r="OU53" s="24">
        <v>0.51742156399999994</v>
      </c>
      <c r="OV53" s="23" t="s">
        <v>318</v>
      </c>
      <c r="OW53" s="24">
        <v>1.9595053579999999</v>
      </c>
      <c r="OX53" s="23" t="s">
        <v>318</v>
      </c>
      <c r="OY53" s="24">
        <v>-0.30461429800000001</v>
      </c>
      <c r="OZ53" s="23" t="s">
        <v>318</v>
      </c>
      <c r="PA53" s="24">
        <v>-2.5492660520000001</v>
      </c>
      <c r="PB53" s="23" t="s">
        <v>318</v>
      </c>
      <c r="PC53" s="24">
        <v>-1.245853391</v>
      </c>
      <c r="PD53" s="23" t="s">
        <v>318</v>
      </c>
      <c r="PE53" s="24">
        <v>-1.1299073589999999</v>
      </c>
      <c r="PF53" s="23" t="s">
        <v>318</v>
      </c>
      <c r="PG53" s="24">
        <v>-0.28815049799999998</v>
      </c>
      <c r="PH53" s="23" t="s">
        <v>318</v>
      </c>
      <c r="PI53" s="24">
        <v>1.6728210139999999</v>
      </c>
      <c r="PJ53" s="23" t="s">
        <v>318</v>
      </c>
      <c r="PK53" s="24">
        <v>-0.34000240700000001</v>
      </c>
      <c r="PL53" s="23" t="s">
        <v>318</v>
      </c>
      <c r="PM53" s="24">
        <v>-1.6088924600000001</v>
      </c>
      <c r="PN53" s="23" t="s">
        <v>318</v>
      </c>
      <c r="PO53" s="24">
        <v>-0.25518508200000001</v>
      </c>
      <c r="PP53" s="23" t="s">
        <v>318</v>
      </c>
      <c r="PQ53" s="24">
        <v>0.30685813499999998</v>
      </c>
      <c r="PR53" s="23" t="s">
        <v>318</v>
      </c>
      <c r="PS53" s="24">
        <v>0.16364615900000001</v>
      </c>
      <c r="PT53" s="23" t="s">
        <v>318</v>
      </c>
      <c r="PU53" s="24">
        <v>-0.82981777400000001</v>
      </c>
      <c r="PV53" s="23" t="s">
        <v>318</v>
      </c>
      <c r="PW53" s="24">
        <v>-4.6458788760000003</v>
      </c>
      <c r="PX53" s="23" t="s">
        <v>318</v>
      </c>
      <c r="PY53" s="24">
        <v>-5.6948729309999999</v>
      </c>
      <c r="PZ53" s="23" t="s">
        <v>318</v>
      </c>
      <c r="QA53" s="24">
        <v>-4.9310185359999998</v>
      </c>
      <c r="QB53" s="23" t="s">
        <v>318</v>
      </c>
      <c r="QC53" s="24">
        <v>0.42398614800000001</v>
      </c>
      <c r="QD53" s="23" t="s">
        <v>318</v>
      </c>
      <c r="QE53" s="24">
        <v>7.4497308999999998E-2</v>
      </c>
      <c r="QF53" s="23" t="s">
        <v>318</v>
      </c>
      <c r="QG53" s="24">
        <v>1.019056942</v>
      </c>
      <c r="QH53" s="23" t="s">
        <v>318</v>
      </c>
      <c r="QI53" s="24">
        <v>3.695017177</v>
      </c>
      <c r="QJ53" s="23" t="s">
        <v>318</v>
      </c>
      <c r="QK53" s="24">
        <v>3.1643250489999999</v>
      </c>
      <c r="QL53" s="23" t="s">
        <v>318</v>
      </c>
      <c r="QM53" s="24">
        <v>2.4436381310000002</v>
      </c>
      <c r="QN53" s="23" t="s">
        <v>318</v>
      </c>
      <c r="QO53" s="24">
        <v>1.8764988899999999</v>
      </c>
      <c r="QP53" s="23" t="s">
        <v>318</v>
      </c>
      <c r="QQ53" s="24">
        <v>3.3322498220000001</v>
      </c>
      <c r="QR53" s="23" t="s">
        <v>318</v>
      </c>
      <c r="QS53" s="24">
        <v>-1.187140189</v>
      </c>
      <c r="QT53" s="23" t="s">
        <v>318</v>
      </c>
      <c r="QU53" s="24">
        <v>5.0014834080000004</v>
      </c>
      <c r="QV53" s="23" t="s">
        <v>318</v>
      </c>
      <c r="QW53" s="24">
        <v>1.364585527</v>
      </c>
      <c r="QX53" s="23" t="s">
        <v>318</v>
      </c>
      <c r="QY53" s="24">
        <v>2.8639517849999998</v>
      </c>
      <c r="QZ53" s="23" t="s">
        <v>318</v>
      </c>
      <c r="RA53" s="24">
        <v>2.4019127230000001</v>
      </c>
      <c r="RB53" s="23" t="s">
        <v>318</v>
      </c>
      <c r="RC53" s="24">
        <v>0.54479484600000005</v>
      </c>
      <c r="RD53" s="23" t="s">
        <v>318</v>
      </c>
      <c r="RE53" s="24">
        <v>1.882201024</v>
      </c>
      <c r="RF53" s="23" t="s">
        <v>318</v>
      </c>
      <c r="RG53" s="24">
        <v>2.618710144</v>
      </c>
      <c r="RH53" s="23" t="s">
        <v>318</v>
      </c>
      <c r="RI53" s="24">
        <v>1.2835203239999999</v>
      </c>
      <c r="RJ53" s="23" t="s">
        <v>318</v>
      </c>
      <c r="RK53" s="24">
        <v>2.8345373060000001</v>
      </c>
      <c r="RL53" s="23" t="s">
        <v>318</v>
      </c>
      <c r="RM53" s="24">
        <v>2.113171474</v>
      </c>
      <c r="RN53" s="23" t="s">
        <v>318</v>
      </c>
      <c r="RO53" s="24">
        <v>2.324568916</v>
      </c>
      <c r="RP53" s="23" t="s">
        <v>318</v>
      </c>
      <c r="RQ53" s="24">
        <v>2.1356472769999999</v>
      </c>
      <c r="RR53" s="23" t="s">
        <v>318</v>
      </c>
      <c r="RS53" s="24">
        <v>1.435973867</v>
      </c>
      <c r="RT53" s="23" t="s">
        <v>318</v>
      </c>
      <c r="RU53" s="24">
        <v>3.0250593819999998</v>
      </c>
      <c r="RV53" s="23" t="s">
        <v>318</v>
      </c>
      <c r="RW53" s="24">
        <v>0.91514502099999995</v>
      </c>
      <c r="RX53" s="23" t="s">
        <v>318</v>
      </c>
      <c r="RY53" s="24">
        <v>0.53199220000000003</v>
      </c>
      <c r="RZ53" s="23" t="s">
        <v>318</v>
      </c>
      <c r="SA53" s="24">
        <v>0.816540818</v>
      </c>
      <c r="SB53" s="23" t="s">
        <v>318</v>
      </c>
      <c r="SC53" s="24">
        <v>-4.6996515289999996</v>
      </c>
      <c r="SD53" s="23" t="s">
        <v>318</v>
      </c>
      <c r="SE53" s="24">
        <v>-3.6859607099999998</v>
      </c>
      <c r="SF53" s="23" t="s">
        <v>318</v>
      </c>
      <c r="SG53" s="24">
        <v>-2.3276181569999999</v>
      </c>
      <c r="SH53" s="23" t="s">
        <v>318</v>
      </c>
      <c r="SI53" s="24">
        <v>4.1370500339999996</v>
      </c>
      <c r="SJ53" s="23" t="s">
        <v>318</v>
      </c>
      <c r="SK53" s="24">
        <v>1.8505761629999999</v>
      </c>
      <c r="SL53" s="23" t="s">
        <v>318</v>
      </c>
      <c r="SM53" s="24">
        <v>3.0065759480000001</v>
      </c>
      <c r="SN53" s="23" t="s">
        <v>318</v>
      </c>
      <c r="SO53" s="24">
        <v>4.4906978940000002</v>
      </c>
      <c r="SP53" s="23" t="s">
        <v>318</v>
      </c>
      <c r="SQ53" s="24">
        <v>0.60235880600000002</v>
      </c>
      <c r="SR53" s="23" t="s">
        <v>318</v>
      </c>
      <c r="SS53" s="24">
        <v>1.0917222710000001</v>
      </c>
      <c r="ST53" s="23" t="s">
        <v>318</v>
      </c>
      <c r="SU53" s="24">
        <v>2.2764645529999998</v>
      </c>
      <c r="SV53" s="23" t="s">
        <v>318</v>
      </c>
      <c r="SW53" s="24">
        <v>1.3576285260000001</v>
      </c>
      <c r="SX53" s="23" t="s">
        <v>318</v>
      </c>
      <c r="SY53" s="24">
        <v>0.850064822</v>
      </c>
      <c r="SZ53" s="23" t="s">
        <v>318</v>
      </c>
      <c r="TA53" s="24">
        <v>-0.17949167399999999</v>
      </c>
      <c r="TB53" s="23" t="s">
        <v>318</v>
      </c>
      <c r="TC53" s="24">
        <v>-1.0668866530000001</v>
      </c>
      <c r="TD53" s="23" t="s">
        <v>318</v>
      </c>
      <c r="TE53" s="24">
        <v>-3.317083878</v>
      </c>
      <c r="TF53" s="23" t="s">
        <v>318</v>
      </c>
      <c r="TG53" s="24">
        <v>3.120596366</v>
      </c>
      <c r="TH53" s="23" t="s">
        <v>318</v>
      </c>
      <c r="TI53" s="24">
        <v>1.6045649710000001</v>
      </c>
      <c r="TJ53" s="23" t="s">
        <v>318</v>
      </c>
      <c r="TK53" s="24">
        <v>-0.16909950400000001</v>
      </c>
      <c r="TL53" s="23" t="s">
        <v>318</v>
      </c>
      <c r="TM53" s="24">
        <v>0.803291529</v>
      </c>
      <c r="TN53" s="23" t="s">
        <v>318</v>
      </c>
      <c r="TO53" s="24">
        <v>0.57551388299999995</v>
      </c>
      <c r="TP53" s="23" t="s">
        <v>318</v>
      </c>
      <c r="TQ53" s="24">
        <v>-0.85443199700000005</v>
      </c>
      <c r="TR53" s="23" t="s">
        <v>318</v>
      </c>
      <c r="TS53" s="24">
        <v>-1.561201134</v>
      </c>
      <c r="TT53" s="23" t="s">
        <v>318</v>
      </c>
      <c r="TU53" s="24">
        <v>-0.66787775800000004</v>
      </c>
      <c r="TV53" s="23" t="s">
        <v>318</v>
      </c>
      <c r="TW53" s="24">
        <v>-0.87670405900000004</v>
      </c>
      <c r="TX53" s="23" t="s">
        <v>318</v>
      </c>
      <c r="TY53" s="24">
        <v>0.513028084</v>
      </c>
      <c r="TZ53" s="23" t="s">
        <v>318</v>
      </c>
      <c r="UA53" s="24">
        <v>1.416363346</v>
      </c>
      <c r="UB53" s="23" t="s">
        <v>318</v>
      </c>
      <c r="UC53" s="24">
        <v>2.6091387290000001</v>
      </c>
      <c r="UD53" s="23" t="s">
        <v>318</v>
      </c>
      <c r="UE53" s="24">
        <v>-0.25616275500000002</v>
      </c>
      <c r="UF53" s="23" t="s">
        <v>318</v>
      </c>
      <c r="UG53" s="24">
        <v>-1.1732334600000001</v>
      </c>
      <c r="UH53" s="23" t="s">
        <v>318</v>
      </c>
      <c r="UI53" s="24">
        <v>-0.715893271</v>
      </c>
      <c r="UJ53" s="23" t="s">
        <v>318</v>
      </c>
      <c r="UK53" s="24">
        <v>-1.7246108170000001</v>
      </c>
      <c r="UL53" s="23" t="s">
        <v>318</v>
      </c>
      <c r="UM53" s="24">
        <v>0.26109656399999998</v>
      </c>
      <c r="UN53" s="23" t="s">
        <v>318</v>
      </c>
      <c r="UO53" s="24">
        <v>0.65415525600000002</v>
      </c>
      <c r="UP53" s="23" t="s">
        <v>318</v>
      </c>
      <c r="UQ53" s="24">
        <v>1.018090701</v>
      </c>
      <c r="UR53" s="23" t="s">
        <v>318</v>
      </c>
      <c r="US53" s="24">
        <v>0.89820592399999999</v>
      </c>
      <c r="UT53" s="23" t="s">
        <v>318</v>
      </c>
      <c r="UU53" s="24">
        <v>1.351872623</v>
      </c>
      <c r="UV53" s="23" t="s">
        <v>318</v>
      </c>
      <c r="UW53" s="24">
        <v>0.94385962000000001</v>
      </c>
      <c r="UX53" s="23" t="s">
        <v>318</v>
      </c>
      <c r="UY53" s="24">
        <v>-0.50941230999999998</v>
      </c>
      <c r="UZ53" s="23" t="s">
        <v>318</v>
      </c>
      <c r="VA53" s="24">
        <v>-4.2637398649999998</v>
      </c>
      <c r="VB53" s="23" t="s">
        <v>318</v>
      </c>
      <c r="VC53" s="24">
        <v>-0.17347717300000001</v>
      </c>
      <c r="VD53" s="23" t="s">
        <v>318</v>
      </c>
      <c r="VE53" s="24">
        <v>-1.6070173029999999</v>
      </c>
      <c r="VF53" s="23" t="s">
        <v>318</v>
      </c>
      <c r="VG53" s="24">
        <v>0.37561066399999998</v>
      </c>
      <c r="VH53" s="23" t="s">
        <v>318</v>
      </c>
      <c r="VI53" s="24">
        <v>0.44396883100000001</v>
      </c>
      <c r="VJ53" s="23" t="s">
        <v>318</v>
      </c>
      <c r="VK53" s="24">
        <v>0.13416096299999999</v>
      </c>
      <c r="VL53" s="23" t="s">
        <v>318</v>
      </c>
      <c r="VM53" s="24">
        <v>-1.507469094</v>
      </c>
      <c r="VN53" s="23" t="s">
        <v>318</v>
      </c>
      <c r="VO53" s="24">
        <v>-4.4597065870000003</v>
      </c>
      <c r="VP53" s="23" t="s">
        <v>318</v>
      </c>
      <c r="VQ53" s="24">
        <v>-14.164386431</v>
      </c>
      <c r="VR53" s="23" t="s">
        <v>318</v>
      </c>
      <c r="VS53" s="24">
        <v>11.054141602</v>
      </c>
      <c r="VT53" s="23" t="s">
        <v>318</v>
      </c>
      <c r="VU53" s="24">
        <v>4.6035775670000003</v>
      </c>
      <c r="VV53" s="23" t="s">
        <v>318</v>
      </c>
      <c r="VW53" s="24">
        <v>3.642444824</v>
      </c>
      <c r="VX53" s="23" t="s">
        <v>318</v>
      </c>
      <c r="VY53" s="24">
        <v>0.156548466</v>
      </c>
      <c r="VZ53" s="23" t="s">
        <v>318</v>
      </c>
      <c r="WA53" s="24">
        <v>2.5718938530000002</v>
      </c>
      <c r="WB53" s="23" t="s">
        <v>318</v>
      </c>
      <c r="WC53" s="24">
        <v>2.3615425069999998</v>
      </c>
      <c r="WD53" s="23" t="s">
        <v>318</v>
      </c>
      <c r="WE53" s="24">
        <v>0.78237455700000003</v>
      </c>
      <c r="WF53" s="23" t="s">
        <v>318</v>
      </c>
      <c r="WG53" s="24">
        <v>1.698917105</v>
      </c>
      <c r="WH53" s="23" t="s">
        <v>318</v>
      </c>
      <c r="WI53" s="24">
        <v>0.35929361199999998</v>
      </c>
      <c r="WJ53" s="23" t="s">
        <v>318</v>
      </c>
      <c r="WK53" s="24">
        <v>-1.691146472</v>
      </c>
      <c r="WL53" s="23" t="s">
        <v>318</v>
      </c>
      <c r="WM53" s="24">
        <v>0.80938691799999996</v>
      </c>
      <c r="WN53" s="23" t="s">
        <v>318</v>
      </c>
      <c r="WO53" s="24">
        <v>-2.7277629960000001</v>
      </c>
      <c r="WP53" s="23" t="s">
        <v>318</v>
      </c>
      <c r="WQ53" s="24">
        <v>2.723686651</v>
      </c>
      <c r="WR53" s="23" t="s">
        <v>318</v>
      </c>
      <c r="WS53" s="24" t="s">
        <v>322</v>
      </c>
    </row>
    <row r="54" spans="1:617" ht="17" x14ac:dyDescent="0.2">
      <c r="A54" s="21" t="s">
        <v>371</v>
      </c>
      <c r="B54" s="22" t="s">
        <v>320</v>
      </c>
      <c r="C54" s="18" t="s">
        <v>321</v>
      </c>
      <c r="D54" s="23" t="s">
        <v>318</v>
      </c>
      <c r="E54" s="24" t="s">
        <v>322</v>
      </c>
      <c r="F54" s="23" t="s">
        <v>318</v>
      </c>
      <c r="G54" s="24" t="s">
        <v>322</v>
      </c>
      <c r="H54" s="23" t="s">
        <v>318</v>
      </c>
      <c r="I54" s="24" t="s">
        <v>322</v>
      </c>
      <c r="J54" s="23" t="s">
        <v>318</v>
      </c>
      <c r="K54" s="24" t="s">
        <v>322</v>
      </c>
      <c r="L54" s="23" t="s">
        <v>318</v>
      </c>
      <c r="M54" s="24" t="s">
        <v>322</v>
      </c>
      <c r="N54" s="23" t="s">
        <v>318</v>
      </c>
      <c r="O54" s="24" t="s">
        <v>322</v>
      </c>
      <c r="P54" s="23" t="s">
        <v>318</v>
      </c>
      <c r="Q54" s="24" t="s">
        <v>322</v>
      </c>
      <c r="R54" s="23" t="s">
        <v>318</v>
      </c>
      <c r="S54" s="24" t="s">
        <v>322</v>
      </c>
      <c r="T54" s="23" t="s">
        <v>318</v>
      </c>
      <c r="U54" s="24" t="s">
        <v>322</v>
      </c>
      <c r="V54" s="23" t="s">
        <v>318</v>
      </c>
      <c r="W54" s="24" t="s">
        <v>322</v>
      </c>
      <c r="X54" s="23" t="s">
        <v>318</v>
      </c>
      <c r="Y54" s="24" t="s">
        <v>322</v>
      </c>
      <c r="Z54" s="23" t="s">
        <v>318</v>
      </c>
      <c r="AA54" s="24" t="s">
        <v>322</v>
      </c>
      <c r="AB54" s="23" t="s">
        <v>318</v>
      </c>
      <c r="AC54" s="24" t="s">
        <v>322</v>
      </c>
      <c r="AD54" s="23" t="s">
        <v>318</v>
      </c>
      <c r="AE54" s="24" t="s">
        <v>322</v>
      </c>
      <c r="AF54" s="23" t="s">
        <v>318</v>
      </c>
      <c r="AG54" s="24" t="s">
        <v>322</v>
      </c>
      <c r="AH54" s="23" t="s">
        <v>318</v>
      </c>
      <c r="AI54" s="24" t="s">
        <v>322</v>
      </c>
      <c r="AJ54" s="23" t="s">
        <v>318</v>
      </c>
      <c r="AK54" s="24" t="s">
        <v>322</v>
      </c>
      <c r="AL54" s="23" t="s">
        <v>318</v>
      </c>
      <c r="AM54" s="24" t="s">
        <v>322</v>
      </c>
      <c r="AN54" s="23" t="s">
        <v>318</v>
      </c>
      <c r="AO54" s="24" t="s">
        <v>322</v>
      </c>
      <c r="AP54" s="23" t="s">
        <v>318</v>
      </c>
      <c r="AQ54" s="24" t="s">
        <v>322</v>
      </c>
      <c r="AR54" s="23" t="s">
        <v>318</v>
      </c>
      <c r="AS54" s="24" t="s">
        <v>322</v>
      </c>
      <c r="AT54" s="23" t="s">
        <v>318</v>
      </c>
      <c r="AU54" s="24" t="s">
        <v>322</v>
      </c>
      <c r="AV54" s="23" t="s">
        <v>318</v>
      </c>
      <c r="AW54" s="24" t="s">
        <v>322</v>
      </c>
      <c r="AX54" s="23" t="s">
        <v>318</v>
      </c>
      <c r="AY54" s="24" t="s">
        <v>322</v>
      </c>
      <c r="AZ54" s="23" t="s">
        <v>318</v>
      </c>
      <c r="BA54" s="24" t="s">
        <v>322</v>
      </c>
      <c r="BB54" s="23" t="s">
        <v>318</v>
      </c>
      <c r="BC54" s="24" t="s">
        <v>322</v>
      </c>
      <c r="BD54" s="23" t="s">
        <v>318</v>
      </c>
      <c r="BE54" s="24" t="s">
        <v>322</v>
      </c>
      <c r="BF54" s="23" t="s">
        <v>318</v>
      </c>
      <c r="BG54" s="24" t="s">
        <v>322</v>
      </c>
      <c r="BH54" s="23" t="s">
        <v>318</v>
      </c>
      <c r="BI54" s="24" t="s">
        <v>322</v>
      </c>
      <c r="BJ54" s="23" t="s">
        <v>318</v>
      </c>
      <c r="BK54" s="24" t="s">
        <v>322</v>
      </c>
      <c r="BL54" s="23" t="s">
        <v>318</v>
      </c>
      <c r="BM54" s="24" t="s">
        <v>322</v>
      </c>
      <c r="BN54" s="23" t="s">
        <v>318</v>
      </c>
      <c r="BO54" s="24" t="s">
        <v>322</v>
      </c>
      <c r="BP54" s="23" t="s">
        <v>318</v>
      </c>
      <c r="BQ54" s="24" t="s">
        <v>322</v>
      </c>
      <c r="BR54" s="23" t="s">
        <v>318</v>
      </c>
      <c r="BS54" s="24" t="s">
        <v>322</v>
      </c>
      <c r="BT54" s="23" t="s">
        <v>318</v>
      </c>
      <c r="BU54" s="24" t="s">
        <v>322</v>
      </c>
      <c r="BV54" s="23" t="s">
        <v>318</v>
      </c>
      <c r="BW54" s="24" t="s">
        <v>322</v>
      </c>
      <c r="BX54" s="23" t="s">
        <v>318</v>
      </c>
      <c r="BY54" s="24" t="s">
        <v>322</v>
      </c>
      <c r="BZ54" s="23" t="s">
        <v>318</v>
      </c>
      <c r="CA54" s="24" t="s">
        <v>322</v>
      </c>
      <c r="CB54" s="23" t="s">
        <v>318</v>
      </c>
      <c r="CC54" s="24" t="s">
        <v>322</v>
      </c>
      <c r="CD54" s="23" t="s">
        <v>318</v>
      </c>
      <c r="CE54" s="24" t="s">
        <v>322</v>
      </c>
      <c r="CF54" s="23" t="s">
        <v>318</v>
      </c>
      <c r="CG54" s="24" t="s">
        <v>322</v>
      </c>
      <c r="CH54" s="23" t="s">
        <v>318</v>
      </c>
      <c r="CI54" s="24" t="s">
        <v>322</v>
      </c>
      <c r="CJ54" s="23" t="s">
        <v>318</v>
      </c>
      <c r="CK54" s="24" t="s">
        <v>322</v>
      </c>
      <c r="CL54" s="23" t="s">
        <v>318</v>
      </c>
      <c r="CM54" s="24" t="s">
        <v>322</v>
      </c>
      <c r="CN54" s="23" t="s">
        <v>318</v>
      </c>
      <c r="CO54" s="24" t="s">
        <v>322</v>
      </c>
      <c r="CP54" s="23" t="s">
        <v>318</v>
      </c>
      <c r="CQ54" s="24" t="s">
        <v>322</v>
      </c>
      <c r="CR54" s="23" t="s">
        <v>318</v>
      </c>
      <c r="CS54" s="24" t="s">
        <v>322</v>
      </c>
      <c r="CT54" s="23" t="s">
        <v>318</v>
      </c>
      <c r="CU54" s="24" t="s">
        <v>322</v>
      </c>
      <c r="CV54" s="23" t="s">
        <v>318</v>
      </c>
      <c r="CW54" s="24" t="s">
        <v>322</v>
      </c>
      <c r="CX54" s="23" t="s">
        <v>318</v>
      </c>
      <c r="CY54" s="24" t="s">
        <v>322</v>
      </c>
      <c r="CZ54" s="23" t="s">
        <v>318</v>
      </c>
      <c r="DA54" s="24" t="s">
        <v>322</v>
      </c>
      <c r="DB54" s="23" t="s">
        <v>318</v>
      </c>
      <c r="DC54" s="24" t="s">
        <v>322</v>
      </c>
      <c r="DD54" s="23" t="s">
        <v>318</v>
      </c>
      <c r="DE54" s="24" t="s">
        <v>322</v>
      </c>
      <c r="DF54" s="23" t="s">
        <v>318</v>
      </c>
      <c r="DG54" s="24" t="s">
        <v>322</v>
      </c>
      <c r="DH54" s="23" t="s">
        <v>318</v>
      </c>
      <c r="DI54" s="24" t="s">
        <v>322</v>
      </c>
      <c r="DJ54" s="23" t="s">
        <v>318</v>
      </c>
      <c r="DK54" s="24" t="s">
        <v>322</v>
      </c>
      <c r="DL54" s="23" t="s">
        <v>318</v>
      </c>
      <c r="DM54" s="24" t="s">
        <v>322</v>
      </c>
      <c r="DN54" s="23" t="s">
        <v>318</v>
      </c>
      <c r="DO54" s="24" t="s">
        <v>322</v>
      </c>
      <c r="DP54" s="23" t="s">
        <v>318</v>
      </c>
      <c r="DQ54" s="24" t="s">
        <v>322</v>
      </c>
      <c r="DR54" s="23" t="s">
        <v>318</v>
      </c>
      <c r="DS54" s="24" t="s">
        <v>322</v>
      </c>
      <c r="DT54" s="23" t="s">
        <v>318</v>
      </c>
      <c r="DU54" s="24" t="s">
        <v>322</v>
      </c>
      <c r="DV54" s="23" t="s">
        <v>318</v>
      </c>
      <c r="DW54" s="24" t="s">
        <v>322</v>
      </c>
      <c r="DX54" s="23" t="s">
        <v>318</v>
      </c>
      <c r="DY54" s="24" t="s">
        <v>322</v>
      </c>
      <c r="DZ54" s="23" t="s">
        <v>318</v>
      </c>
      <c r="EA54" s="24" t="s">
        <v>322</v>
      </c>
      <c r="EB54" s="23" t="s">
        <v>318</v>
      </c>
      <c r="EC54" s="24" t="s">
        <v>322</v>
      </c>
      <c r="ED54" s="23" t="s">
        <v>318</v>
      </c>
      <c r="EE54" s="24" t="s">
        <v>322</v>
      </c>
      <c r="EF54" s="23" t="s">
        <v>318</v>
      </c>
      <c r="EG54" s="24" t="s">
        <v>322</v>
      </c>
      <c r="EH54" s="23" t="s">
        <v>318</v>
      </c>
      <c r="EI54" s="24" t="s">
        <v>322</v>
      </c>
      <c r="EJ54" s="23" t="s">
        <v>318</v>
      </c>
      <c r="EK54" s="24" t="s">
        <v>322</v>
      </c>
      <c r="EL54" s="23" t="s">
        <v>318</v>
      </c>
      <c r="EM54" s="24" t="s">
        <v>322</v>
      </c>
      <c r="EN54" s="23" t="s">
        <v>318</v>
      </c>
      <c r="EO54" s="24" t="s">
        <v>322</v>
      </c>
      <c r="EP54" s="23" t="s">
        <v>318</v>
      </c>
      <c r="EQ54" s="24" t="s">
        <v>322</v>
      </c>
      <c r="ER54" s="23" t="s">
        <v>318</v>
      </c>
      <c r="ES54" s="24" t="s">
        <v>322</v>
      </c>
      <c r="ET54" s="23" t="s">
        <v>318</v>
      </c>
      <c r="EU54" s="24" t="s">
        <v>322</v>
      </c>
      <c r="EV54" s="23" t="s">
        <v>318</v>
      </c>
      <c r="EW54" s="24" t="s">
        <v>322</v>
      </c>
      <c r="EX54" s="23" t="s">
        <v>318</v>
      </c>
      <c r="EY54" s="24" t="s">
        <v>322</v>
      </c>
      <c r="EZ54" s="23" t="s">
        <v>318</v>
      </c>
      <c r="FA54" s="24" t="s">
        <v>322</v>
      </c>
      <c r="FB54" s="23" t="s">
        <v>318</v>
      </c>
      <c r="FC54" s="24" t="s">
        <v>322</v>
      </c>
      <c r="FD54" s="23" t="s">
        <v>318</v>
      </c>
      <c r="FE54" s="24" t="s">
        <v>322</v>
      </c>
      <c r="FF54" s="23" t="s">
        <v>318</v>
      </c>
      <c r="FG54" s="24" t="s">
        <v>322</v>
      </c>
      <c r="FH54" s="23" t="s">
        <v>318</v>
      </c>
      <c r="FI54" s="24" t="s">
        <v>322</v>
      </c>
      <c r="FJ54" s="23" t="s">
        <v>318</v>
      </c>
      <c r="FK54" s="24" t="s">
        <v>322</v>
      </c>
      <c r="FL54" s="23" t="s">
        <v>318</v>
      </c>
      <c r="FM54" s="24" t="s">
        <v>322</v>
      </c>
      <c r="FN54" s="23" t="s">
        <v>318</v>
      </c>
      <c r="FO54" s="24" t="s">
        <v>322</v>
      </c>
      <c r="FP54" s="23" t="s">
        <v>318</v>
      </c>
      <c r="FQ54" s="24" t="s">
        <v>322</v>
      </c>
      <c r="FR54" s="23" t="s">
        <v>318</v>
      </c>
      <c r="FS54" s="24" t="s">
        <v>322</v>
      </c>
      <c r="FT54" s="23" t="s">
        <v>318</v>
      </c>
      <c r="FU54" s="24" t="s">
        <v>322</v>
      </c>
      <c r="FV54" s="23" t="s">
        <v>318</v>
      </c>
      <c r="FW54" s="24" t="s">
        <v>322</v>
      </c>
      <c r="FX54" s="23" t="s">
        <v>318</v>
      </c>
      <c r="FY54" s="24" t="s">
        <v>322</v>
      </c>
      <c r="FZ54" s="23" t="s">
        <v>318</v>
      </c>
      <c r="GA54" s="24" t="s">
        <v>322</v>
      </c>
      <c r="GB54" s="23" t="s">
        <v>318</v>
      </c>
      <c r="GC54" s="24" t="s">
        <v>322</v>
      </c>
      <c r="GD54" s="23" t="s">
        <v>318</v>
      </c>
      <c r="GE54" s="24" t="s">
        <v>322</v>
      </c>
      <c r="GF54" s="23" t="s">
        <v>318</v>
      </c>
      <c r="GG54" s="24" t="s">
        <v>322</v>
      </c>
      <c r="GH54" s="23" t="s">
        <v>318</v>
      </c>
      <c r="GI54" s="24" t="s">
        <v>322</v>
      </c>
      <c r="GJ54" s="23" t="s">
        <v>318</v>
      </c>
      <c r="GK54" s="24" t="s">
        <v>322</v>
      </c>
      <c r="GL54" s="23" t="s">
        <v>318</v>
      </c>
      <c r="GM54" s="24" t="s">
        <v>322</v>
      </c>
      <c r="GN54" s="23" t="s">
        <v>318</v>
      </c>
      <c r="GO54" s="24" t="s">
        <v>322</v>
      </c>
      <c r="GP54" s="23" t="s">
        <v>318</v>
      </c>
      <c r="GQ54" s="24" t="s">
        <v>322</v>
      </c>
      <c r="GR54" s="23" t="s">
        <v>318</v>
      </c>
      <c r="GS54" s="24" t="s">
        <v>322</v>
      </c>
      <c r="GT54" s="23" t="s">
        <v>318</v>
      </c>
      <c r="GU54" s="24" t="s">
        <v>322</v>
      </c>
      <c r="GV54" s="23" t="s">
        <v>318</v>
      </c>
      <c r="GW54" s="24" t="s">
        <v>322</v>
      </c>
      <c r="GX54" s="23" t="s">
        <v>318</v>
      </c>
      <c r="GY54" s="24" t="s">
        <v>322</v>
      </c>
      <c r="GZ54" s="23" t="s">
        <v>318</v>
      </c>
      <c r="HA54" s="24" t="s">
        <v>322</v>
      </c>
      <c r="HB54" s="23" t="s">
        <v>318</v>
      </c>
      <c r="HC54" s="24" t="s">
        <v>322</v>
      </c>
      <c r="HD54" s="23" t="s">
        <v>318</v>
      </c>
      <c r="HE54" s="24" t="s">
        <v>322</v>
      </c>
      <c r="HF54" s="23" t="s">
        <v>318</v>
      </c>
      <c r="HG54" s="24" t="s">
        <v>322</v>
      </c>
      <c r="HH54" s="23" t="s">
        <v>318</v>
      </c>
      <c r="HI54" s="24" t="s">
        <v>322</v>
      </c>
      <c r="HJ54" s="23" t="s">
        <v>318</v>
      </c>
      <c r="HK54" s="24" t="s">
        <v>322</v>
      </c>
      <c r="HL54" s="23" t="s">
        <v>318</v>
      </c>
      <c r="HM54" s="24" t="s">
        <v>322</v>
      </c>
      <c r="HN54" s="23" t="s">
        <v>318</v>
      </c>
      <c r="HO54" s="24" t="s">
        <v>322</v>
      </c>
      <c r="HP54" s="23" t="s">
        <v>318</v>
      </c>
      <c r="HQ54" s="24" t="s">
        <v>322</v>
      </c>
      <c r="HR54" s="23" t="s">
        <v>318</v>
      </c>
      <c r="HS54" s="24" t="s">
        <v>322</v>
      </c>
      <c r="HT54" s="23" t="s">
        <v>318</v>
      </c>
      <c r="HU54" s="24" t="s">
        <v>322</v>
      </c>
      <c r="HV54" s="23" t="s">
        <v>318</v>
      </c>
      <c r="HW54" s="24" t="s">
        <v>322</v>
      </c>
      <c r="HX54" s="23" t="s">
        <v>318</v>
      </c>
      <c r="HY54" s="24" t="s">
        <v>322</v>
      </c>
      <c r="HZ54" s="23" t="s">
        <v>318</v>
      </c>
      <c r="IA54" s="24" t="s">
        <v>322</v>
      </c>
      <c r="IB54" s="23" t="s">
        <v>318</v>
      </c>
      <c r="IC54" s="24" t="s">
        <v>322</v>
      </c>
      <c r="ID54" s="23" t="s">
        <v>318</v>
      </c>
      <c r="IE54" s="24" t="s">
        <v>322</v>
      </c>
      <c r="IF54" s="23" t="s">
        <v>318</v>
      </c>
      <c r="IG54" s="24" t="s">
        <v>322</v>
      </c>
      <c r="IH54" s="23" t="s">
        <v>318</v>
      </c>
      <c r="II54" s="24" t="s">
        <v>322</v>
      </c>
      <c r="IJ54" s="23" t="s">
        <v>318</v>
      </c>
      <c r="IK54" s="24" t="s">
        <v>322</v>
      </c>
      <c r="IL54" s="23" t="s">
        <v>318</v>
      </c>
      <c r="IM54" s="24" t="s">
        <v>322</v>
      </c>
      <c r="IN54" s="23" t="s">
        <v>318</v>
      </c>
      <c r="IO54" s="24" t="s">
        <v>322</v>
      </c>
      <c r="IP54" s="23" t="s">
        <v>318</v>
      </c>
      <c r="IQ54" s="24" t="s">
        <v>322</v>
      </c>
      <c r="IR54" s="23" t="s">
        <v>318</v>
      </c>
      <c r="IS54" s="24" t="s">
        <v>322</v>
      </c>
      <c r="IT54" s="23" t="s">
        <v>318</v>
      </c>
      <c r="IU54" s="24" t="s">
        <v>322</v>
      </c>
      <c r="IV54" s="23" t="s">
        <v>318</v>
      </c>
      <c r="IW54" s="24" t="s">
        <v>322</v>
      </c>
      <c r="IX54" s="23" t="s">
        <v>318</v>
      </c>
      <c r="IY54" s="24" t="s">
        <v>322</v>
      </c>
      <c r="IZ54" s="23" t="s">
        <v>318</v>
      </c>
      <c r="JA54" s="24" t="s">
        <v>322</v>
      </c>
      <c r="JB54" s="23" t="s">
        <v>318</v>
      </c>
      <c r="JC54" s="24" t="s">
        <v>322</v>
      </c>
      <c r="JD54" s="23" t="s">
        <v>318</v>
      </c>
      <c r="JE54" s="24" t="s">
        <v>322</v>
      </c>
      <c r="JF54" s="23" t="s">
        <v>318</v>
      </c>
      <c r="JG54" s="24" t="s">
        <v>322</v>
      </c>
      <c r="JH54" s="23" t="s">
        <v>318</v>
      </c>
      <c r="JI54" s="24" t="s">
        <v>322</v>
      </c>
      <c r="JJ54" s="23" t="s">
        <v>318</v>
      </c>
      <c r="JK54" s="24" t="s">
        <v>322</v>
      </c>
      <c r="JL54" s="23" t="s">
        <v>318</v>
      </c>
      <c r="JM54" s="24" t="s">
        <v>322</v>
      </c>
      <c r="JN54" s="23" t="s">
        <v>318</v>
      </c>
      <c r="JO54" s="24" t="s">
        <v>322</v>
      </c>
      <c r="JP54" s="23" t="s">
        <v>318</v>
      </c>
      <c r="JQ54" s="24" t="s">
        <v>322</v>
      </c>
      <c r="JR54" s="23" t="s">
        <v>318</v>
      </c>
      <c r="JS54" s="24" t="s">
        <v>322</v>
      </c>
      <c r="JT54" s="23" t="s">
        <v>318</v>
      </c>
      <c r="JU54" s="24" t="s">
        <v>322</v>
      </c>
      <c r="JV54" s="23" t="s">
        <v>318</v>
      </c>
      <c r="JW54" s="24" t="s">
        <v>322</v>
      </c>
      <c r="JX54" s="23" t="s">
        <v>318</v>
      </c>
      <c r="JY54" s="24" t="s">
        <v>322</v>
      </c>
      <c r="JZ54" s="23" t="s">
        <v>318</v>
      </c>
      <c r="KA54" s="24" t="s">
        <v>322</v>
      </c>
      <c r="KB54" s="23" t="s">
        <v>318</v>
      </c>
      <c r="KC54" s="24" t="s">
        <v>322</v>
      </c>
      <c r="KD54" s="23" t="s">
        <v>318</v>
      </c>
      <c r="KE54" s="24" t="s">
        <v>322</v>
      </c>
      <c r="KF54" s="23" t="s">
        <v>318</v>
      </c>
      <c r="KG54" s="24" t="s">
        <v>322</v>
      </c>
      <c r="KH54" s="23" t="s">
        <v>318</v>
      </c>
      <c r="KI54" s="24" t="s">
        <v>322</v>
      </c>
      <c r="KJ54" s="23" t="s">
        <v>318</v>
      </c>
      <c r="KK54" s="24" t="s">
        <v>322</v>
      </c>
      <c r="KL54" s="23" t="s">
        <v>318</v>
      </c>
      <c r="KM54" s="24" t="s">
        <v>322</v>
      </c>
      <c r="KN54" s="23" t="s">
        <v>318</v>
      </c>
      <c r="KO54" s="24" t="s">
        <v>322</v>
      </c>
      <c r="KP54" s="23" t="s">
        <v>318</v>
      </c>
      <c r="KQ54" s="24" t="s">
        <v>322</v>
      </c>
      <c r="KR54" s="23" t="s">
        <v>318</v>
      </c>
      <c r="KS54" s="24" t="s">
        <v>322</v>
      </c>
      <c r="KT54" s="23" t="s">
        <v>318</v>
      </c>
      <c r="KU54" s="24" t="s">
        <v>322</v>
      </c>
      <c r="KV54" s="23" t="s">
        <v>318</v>
      </c>
      <c r="KW54" s="24" t="s">
        <v>322</v>
      </c>
      <c r="KX54" s="23" t="s">
        <v>318</v>
      </c>
      <c r="KY54" s="24" t="s">
        <v>322</v>
      </c>
      <c r="KZ54" s="23" t="s">
        <v>318</v>
      </c>
      <c r="LA54" s="24" t="s">
        <v>322</v>
      </c>
      <c r="LB54" s="23" t="s">
        <v>318</v>
      </c>
      <c r="LC54" s="24" t="s">
        <v>322</v>
      </c>
      <c r="LD54" s="23" t="s">
        <v>318</v>
      </c>
      <c r="LE54" s="24" t="s">
        <v>322</v>
      </c>
      <c r="LF54" s="23" t="s">
        <v>318</v>
      </c>
      <c r="LG54" s="24" t="s">
        <v>322</v>
      </c>
      <c r="LH54" s="23" t="s">
        <v>318</v>
      </c>
      <c r="LI54" s="24" t="s">
        <v>322</v>
      </c>
      <c r="LJ54" s="23" t="s">
        <v>318</v>
      </c>
      <c r="LK54" s="24" t="s">
        <v>322</v>
      </c>
      <c r="LL54" s="23" t="s">
        <v>318</v>
      </c>
      <c r="LM54" s="24" t="s">
        <v>322</v>
      </c>
      <c r="LN54" s="23" t="s">
        <v>318</v>
      </c>
      <c r="LO54" s="24" t="s">
        <v>322</v>
      </c>
      <c r="LP54" s="23" t="s">
        <v>318</v>
      </c>
      <c r="LQ54" s="24" t="s">
        <v>322</v>
      </c>
      <c r="LR54" s="23" t="s">
        <v>318</v>
      </c>
      <c r="LS54" s="24" t="s">
        <v>322</v>
      </c>
      <c r="LT54" s="23" t="s">
        <v>318</v>
      </c>
      <c r="LU54" s="24" t="s">
        <v>322</v>
      </c>
      <c r="LV54" s="23" t="s">
        <v>318</v>
      </c>
      <c r="LW54" s="24" t="s">
        <v>322</v>
      </c>
      <c r="LX54" s="23" t="s">
        <v>318</v>
      </c>
      <c r="LY54" s="24" t="s">
        <v>322</v>
      </c>
      <c r="LZ54" s="23" t="s">
        <v>318</v>
      </c>
      <c r="MA54" s="24" t="s">
        <v>322</v>
      </c>
      <c r="MB54" s="23" t="s">
        <v>318</v>
      </c>
      <c r="MC54" s="24" t="s">
        <v>322</v>
      </c>
      <c r="MD54" s="23" t="s">
        <v>318</v>
      </c>
      <c r="ME54" s="24" t="s">
        <v>322</v>
      </c>
      <c r="MF54" s="23" t="s">
        <v>318</v>
      </c>
      <c r="MG54" s="24" t="s">
        <v>322</v>
      </c>
      <c r="MH54" s="23" t="s">
        <v>318</v>
      </c>
      <c r="MI54" s="24" t="s">
        <v>322</v>
      </c>
      <c r="MJ54" s="23" t="s">
        <v>318</v>
      </c>
      <c r="MK54" s="24" t="s">
        <v>322</v>
      </c>
      <c r="ML54" s="23" t="s">
        <v>318</v>
      </c>
      <c r="MM54" s="24" t="s">
        <v>322</v>
      </c>
      <c r="MN54" s="23" t="s">
        <v>318</v>
      </c>
      <c r="MO54" s="24" t="s">
        <v>322</v>
      </c>
      <c r="MP54" s="23" t="s">
        <v>318</v>
      </c>
      <c r="MQ54" s="24" t="s">
        <v>322</v>
      </c>
      <c r="MR54" s="23" t="s">
        <v>318</v>
      </c>
      <c r="MS54" s="24" t="s">
        <v>322</v>
      </c>
      <c r="MT54" s="23" t="s">
        <v>318</v>
      </c>
      <c r="MU54" s="24" t="s">
        <v>322</v>
      </c>
      <c r="MV54" s="23" t="s">
        <v>318</v>
      </c>
      <c r="MW54" s="24" t="s">
        <v>322</v>
      </c>
      <c r="MX54" s="23" t="s">
        <v>318</v>
      </c>
      <c r="MY54" s="24" t="s">
        <v>322</v>
      </c>
      <c r="MZ54" s="23" t="s">
        <v>318</v>
      </c>
      <c r="NA54" s="24" t="s">
        <v>322</v>
      </c>
      <c r="NB54" s="23" t="s">
        <v>318</v>
      </c>
      <c r="NC54" s="24" t="s">
        <v>322</v>
      </c>
      <c r="ND54" s="23" t="s">
        <v>318</v>
      </c>
      <c r="NE54" s="24" t="s">
        <v>322</v>
      </c>
      <c r="NF54" s="23" t="s">
        <v>318</v>
      </c>
      <c r="NG54" s="24" t="s">
        <v>322</v>
      </c>
      <c r="NH54" s="23" t="s">
        <v>318</v>
      </c>
      <c r="NI54" s="24" t="s">
        <v>322</v>
      </c>
      <c r="NJ54" s="23" t="s">
        <v>318</v>
      </c>
      <c r="NK54" s="24" t="s">
        <v>322</v>
      </c>
      <c r="NL54" s="23" t="s">
        <v>318</v>
      </c>
      <c r="NM54" s="24" t="s">
        <v>322</v>
      </c>
      <c r="NN54" s="23" t="s">
        <v>318</v>
      </c>
      <c r="NO54" s="24" t="s">
        <v>322</v>
      </c>
      <c r="NP54" s="23" t="s">
        <v>318</v>
      </c>
      <c r="NQ54" s="24" t="s">
        <v>322</v>
      </c>
      <c r="NR54" s="23" t="s">
        <v>318</v>
      </c>
      <c r="NS54" s="24" t="s">
        <v>322</v>
      </c>
      <c r="NT54" s="23" t="s">
        <v>318</v>
      </c>
      <c r="NU54" s="24" t="s">
        <v>322</v>
      </c>
      <c r="NV54" s="23" t="s">
        <v>318</v>
      </c>
      <c r="NW54" s="24" t="s">
        <v>322</v>
      </c>
      <c r="NX54" s="23" t="s">
        <v>318</v>
      </c>
      <c r="NY54" s="24" t="s">
        <v>322</v>
      </c>
      <c r="NZ54" s="23" t="s">
        <v>318</v>
      </c>
      <c r="OA54" s="24" t="s">
        <v>322</v>
      </c>
      <c r="OB54" s="23" t="s">
        <v>318</v>
      </c>
      <c r="OC54" s="24" t="s">
        <v>322</v>
      </c>
      <c r="OD54" s="23" t="s">
        <v>318</v>
      </c>
      <c r="OE54" s="24" t="s">
        <v>322</v>
      </c>
      <c r="OF54" s="23" t="s">
        <v>318</v>
      </c>
      <c r="OG54" s="24">
        <v>0.84603018500000005</v>
      </c>
      <c r="OH54" s="23" t="s">
        <v>318</v>
      </c>
      <c r="OI54" s="24">
        <v>3.8824384190000001</v>
      </c>
      <c r="OJ54" s="23" t="s">
        <v>318</v>
      </c>
      <c r="OK54" s="24">
        <v>-0.99055932300000005</v>
      </c>
      <c r="OL54" s="23" t="s">
        <v>318</v>
      </c>
      <c r="OM54" s="24">
        <v>0.90272861299999996</v>
      </c>
      <c r="ON54" s="23" t="s">
        <v>318</v>
      </c>
      <c r="OO54" s="24">
        <v>0.90782445599999995</v>
      </c>
      <c r="OP54" s="23" t="s">
        <v>318</v>
      </c>
      <c r="OQ54" s="24">
        <v>1.055051628</v>
      </c>
      <c r="OR54" s="23" t="s">
        <v>318</v>
      </c>
      <c r="OS54" s="24">
        <v>0.80943103900000002</v>
      </c>
      <c r="OT54" s="23" t="s">
        <v>318</v>
      </c>
      <c r="OU54" s="24">
        <v>-1.809465382</v>
      </c>
      <c r="OV54" s="23" t="s">
        <v>318</v>
      </c>
      <c r="OW54" s="24">
        <v>1.440868018</v>
      </c>
      <c r="OX54" s="23" t="s">
        <v>318</v>
      </c>
      <c r="OY54" s="24">
        <v>8.3710002000000006E-2</v>
      </c>
      <c r="OZ54" s="23" t="s">
        <v>318</v>
      </c>
      <c r="PA54" s="24">
        <v>-1.1482734240000001</v>
      </c>
      <c r="PB54" s="23" t="s">
        <v>318</v>
      </c>
      <c r="PC54" s="24">
        <v>0.308650645</v>
      </c>
      <c r="PD54" s="23" t="s">
        <v>318</v>
      </c>
      <c r="PE54" s="24">
        <v>0.32429177399999998</v>
      </c>
      <c r="PF54" s="23" t="s">
        <v>318</v>
      </c>
      <c r="PG54" s="24">
        <v>6.2168768999999999E-2</v>
      </c>
      <c r="PH54" s="23" t="s">
        <v>318</v>
      </c>
      <c r="PI54" s="24">
        <v>1.4461209580000001</v>
      </c>
      <c r="PJ54" s="23" t="s">
        <v>318</v>
      </c>
      <c r="PK54" s="24">
        <v>1.111005469</v>
      </c>
      <c r="PL54" s="23" t="s">
        <v>318</v>
      </c>
      <c r="PM54" s="24">
        <v>1.288557929</v>
      </c>
      <c r="PN54" s="23" t="s">
        <v>318</v>
      </c>
      <c r="PO54" s="24">
        <v>1.3106376260000001</v>
      </c>
      <c r="PP54" s="23" t="s">
        <v>318</v>
      </c>
      <c r="PQ54" s="24">
        <v>1.2794132819999999</v>
      </c>
      <c r="PR54" s="23" t="s">
        <v>318</v>
      </c>
      <c r="PS54" s="24">
        <v>0.21243636399999999</v>
      </c>
      <c r="PT54" s="23" t="s">
        <v>318</v>
      </c>
      <c r="PU54" s="24">
        <v>-0.50104868499999999</v>
      </c>
      <c r="PV54" s="23" t="s">
        <v>318</v>
      </c>
      <c r="PW54" s="24">
        <v>-0.40744801800000002</v>
      </c>
      <c r="PX54" s="23" t="s">
        <v>318</v>
      </c>
      <c r="PY54" s="24">
        <v>-0.33925759300000002</v>
      </c>
      <c r="PZ54" s="23" t="s">
        <v>318</v>
      </c>
      <c r="QA54" s="24">
        <v>2.1668399630000001</v>
      </c>
      <c r="QB54" s="23" t="s">
        <v>318</v>
      </c>
      <c r="QC54" s="24">
        <v>0.86407266699999996</v>
      </c>
      <c r="QD54" s="23" t="s">
        <v>318</v>
      </c>
      <c r="QE54" s="24">
        <v>0.99751637699999995</v>
      </c>
      <c r="QF54" s="23" t="s">
        <v>318</v>
      </c>
      <c r="QG54" s="24">
        <v>1.0857302529999999</v>
      </c>
      <c r="QH54" s="23" t="s">
        <v>318</v>
      </c>
      <c r="QI54" s="24">
        <v>-0.36190492499999999</v>
      </c>
      <c r="QJ54" s="23" t="s">
        <v>318</v>
      </c>
      <c r="QK54" s="24">
        <v>-0.95135993100000005</v>
      </c>
      <c r="QL54" s="23" t="s">
        <v>318</v>
      </c>
      <c r="QM54" s="24">
        <v>0.87819240899999995</v>
      </c>
      <c r="QN54" s="23" t="s">
        <v>318</v>
      </c>
      <c r="QO54" s="24">
        <v>1.122800021</v>
      </c>
      <c r="QP54" s="23" t="s">
        <v>318</v>
      </c>
      <c r="QQ54" s="24">
        <v>1.460264038</v>
      </c>
      <c r="QR54" s="23" t="s">
        <v>318</v>
      </c>
      <c r="QS54" s="24">
        <v>2.687098969</v>
      </c>
      <c r="QT54" s="23" t="s">
        <v>318</v>
      </c>
      <c r="QU54" s="24">
        <v>1.1406647830000001</v>
      </c>
      <c r="QV54" s="23" t="s">
        <v>318</v>
      </c>
      <c r="QW54" s="24">
        <v>0.87984058799999998</v>
      </c>
      <c r="QX54" s="23" t="s">
        <v>318</v>
      </c>
      <c r="QY54" s="24">
        <v>0.64883166299999995</v>
      </c>
      <c r="QZ54" s="23" t="s">
        <v>318</v>
      </c>
      <c r="RA54" s="24">
        <v>1.678595904</v>
      </c>
      <c r="RB54" s="23" t="s">
        <v>318</v>
      </c>
      <c r="RC54" s="24">
        <v>-1.0768469979999999</v>
      </c>
      <c r="RD54" s="23" t="s">
        <v>318</v>
      </c>
      <c r="RE54" s="24">
        <v>1.4687606600000001</v>
      </c>
      <c r="RF54" s="23" t="s">
        <v>318</v>
      </c>
      <c r="RG54" s="24">
        <v>1.6403954650000001</v>
      </c>
      <c r="RH54" s="23" t="s">
        <v>318</v>
      </c>
      <c r="RI54" s="24">
        <v>0.210138514</v>
      </c>
      <c r="RJ54" s="23" t="s">
        <v>318</v>
      </c>
      <c r="RK54" s="24">
        <v>1.630963001</v>
      </c>
      <c r="RL54" s="23" t="s">
        <v>318</v>
      </c>
      <c r="RM54" s="24">
        <v>1.288081998</v>
      </c>
      <c r="RN54" s="23" t="s">
        <v>318</v>
      </c>
      <c r="RO54" s="24">
        <v>1.927258033</v>
      </c>
      <c r="RP54" s="23" t="s">
        <v>318</v>
      </c>
      <c r="RQ54" s="24">
        <v>1.5118037879999999</v>
      </c>
      <c r="RR54" s="23" t="s">
        <v>318</v>
      </c>
      <c r="RS54" s="24">
        <v>1.061635375</v>
      </c>
      <c r="RT54" s="23" t="s">
        <v>318</v>
      </c>
      <c r="RU54" s="24">
        <v>1.5082661470000001</v>
      </c>
      <c r="RV54" s="23" t="s">
        <v>318</v>
      </c>
      <c r="RW54" s="24">
        <v>1.105432245</v>
      </c>
      <c r="RX54" s="23" t="s">
        <v>318</v>
      </c>
      <c r="RY54" s="24">
        <v>2.5157886299999999</v>
      </c>
      <c r="RZ54" s="23" t="s">
        <v>318</v>
      </c>
      <c r="SA54" s="24">
        <v>1.2439358819999999</v>
      </c>
      <c r="SB54" s="23" t="s">
        <v>318</v>
      </c>
      <c r="SC54" s="24">
        <v>-3.7257673869999999</v>
      </c>
      <c r="SD54" s="23" t="s">
        <v>318</v>
      </c>
      <c r="SE54" s="24">
        <v>-1.1839730049999999</v>
      </c>
      <c r="SF54" s="23" t="s">
        <v>318</v>
      </c>
      <c r="SG54" s="24">
        <v>1.529129129</v>
      </c>
      <c r="SH54" s="23" t="s">
        <v>318</v>
      </c>
      <c r="SI54" s="24">
        <v>2.3764511920000002</v>
      </c>
      <c r="SJ54" s="23" t="s">
        <v>318</v>
      </c>
      <c r="SK54" s="24">
        <v>2.5706502840000001</v>
      </c>
      <c r="SL54" s="23" t="s">
        <v>318</v>
      </c>
      <c r="SM54" s="24">
        <v>2.3594366679999998</v>
      </c>
      <c r="SN54" s="23" t="s">
        <v>318</v>
      </c>
      <c r="SO54" s="24">
        <v>0.94177348299999997</v>
      </c>
      <c r="SP54" s="23" t="s">
        <v>318</v>
      </c>
      <c r="SQ54" s="24">
        <v>0.93988306200000005</v>
      </c>
      <c r="SR54" s="23" t="s">
        <v>318</v>
      </c>
      <c r="SS54" s="24">
        <v>1.4063987659999999</v>
      </c>
      <c r="ST54" s="23" t="s">
        <v>318</v>
      </c>
      <c r="SU54" s="24">
        <v>1.6365109790000001</v>
      </c>
      <c r="SV54" s="23" t="s">
        <v>318</v>
      </c>
      <c r="SW54" s="24">
        <v>0.68229199100000004</v>
      </c>
      <c r="SX54" s="23" t="s">
        <v>318</v>
      </c>
      <c r="SY54" s="24">
        <v>-0.161775371</v>
      </c>
      <c r="SZ54" s="23" t="s">
        <v>318</v>
      </c>
      <c r="TA54" s="24">
        <v>0.99074854199999995</v>
      </c>
      <c r="TB54" s="23" t="s">
        <v>318</v>
      </c>
      <c r="TC54" s="24">
        <v>-1.291213696</v>
      </c>
      <c r="TD54" s="23" t="s">
        <v>318</v>
      </c>
      <c r="TE54" s="24">
        <v>1.5315517970000001</v>
      </c>
      <c r="TF54" s="23" t="s">
        <v>318</v>
      </c>
      <c r="TG54" s="24">
        <v>1.8740267159999999</v>
      </c>
      <c r="TH54" s="23" t="s">
        <v>318</v>
      </c>
      <c r="TI54" s="24">
        <v>-7.8067125000000001E-2</v>
      </c>
      <c r="TJ54" s="23" t="s">
        <v>318</v>
      </c>
      <c r="TK54" s="24">
        <v>0.41262770900000001</v>
      </c>
      <c r="TL54" s="23" t="s">
        <v>318</v>
      </c>
      <c r="TM54" s="24">
        <v>1.8355884650000001</v>
      </c>
      <c r="TN54" s="23" t="s">
        <v>318</v>
      </c>
      <c r="TO54" s="24">
        <v>0.168578121</v>
      </c>
      <c r="TP54" s="23" t="s">
        <v>318</v>
      </c>
      <c r="TQ54" s="24">
        <v>0.14890098299999999</v>
      </c>
      <c r="TR54" s="23" t="s">
        <v>318</v>
      </c>
      <c r="TS54" s="24">
        <v>1.0774914900000001</v>
      </c>
      <c r="TT54" s="23" t="s">
        <v>318</v>
      </c>
      <c r="TU54" s="24">
        <v>-1.767558473</v>
      </c>
      <c r="TV54" s="23" t="s">
        <v>318</v>
      </c>
      <c r="TW54" s="24">
        <v>2.17638E-2</v>
      </c>
      <c r="TX54" s="23" t="s">
        <v>318</v>
      </c>
      <c r="TY54" s="24">
        <v>0.51020616100000005</v>
      </c>
      <c r="TZ54" s="23" t="s">
        <v>318</v>
      </c>
      <c r="UA54" s="24">
        <v>-0.56126742699999999</v>
      </c>
      <c r="UB54" s="23" t="s">
        <v>318</v>
      </c>
      <c r="UC54" s="24">
        <v>-2.6557373599999998</v>
      </c>
      <c r="UD54" s="23" t="s">
        <v>318</v>
      </c>
      <c r="UE54" s="24">
        <v>-1.558415179</v>
      </c>
      <c r="UF54" s="23" t="s">
        <v>318</v>
      </c>
      <c r="UG54" s="24">
        <v>-0.77099530699999996</v>
      </c>
      <c r="UH54" s="23" t="s">
        <v>318</v>
      </c>
      <c r="UI54" s="24">
        <v>-1.625137504</v>
      </c>
      <c r="UJ54" s="23" t="s">
        <v>318</v>
      </c>
      <c r="UK54" s="24">
        <v>0.76432238900000005</v>
      </c>
      <c r="UL54" s="23" t="s">
        <v>318</v>
      </c>
      <c r="UM54" s="24">
        <v>-0.82672804300000002</v>
      </c>
      <c r="UN54" s="23" t="s">
        <v>318</v>
      </c>
      <c r="UO54" s="24">
        <v>-3.3224508E-2</v>
      </c>
      <c r="UP54" s="23" t="s">
        <v>318</v>
      </c>
      <c r="UQ54" s="24">
        <v>1.07508461</v>
      </c>
      <c r="UR54" s="23" t="s">
        <v>318</v>
      </c>
      <c r="US54" s="24">
        <v>0.61995181700000002</v>
      </c>
      <c r="UT54" s="23" t="s">
        <v>318</v>
      </c>
      <c r="UU54" s="24">
        <v>0.41494408799999999</v>
      </c>
      <c r="UV54" s="23" t="s">
        <v>318</v>
      </c>
      <c r="UW54" s="24">
        <v>0.52372451600000003</v>
      </c>
      <c r="UX54" s="23" t="s">
        <v>318</v>
      </c>
      <c r="UY54" s="24">
        <v>0.26552136700000001</v>
      </c>
      <c r="UZ54" s="23" t="s">
        <v>318</v>
      </c>
      <c r="VA54" s="24">
        <v>0.44777532799999997</v>
      </c>
      <c r="VB54" s="23" t="s">
        <v>318</v>
      </c>
      <c r="VC54" s="24">
        <v>0.76253519000000003</v>
      </c>
      <c r="VD54" s="23" t="s">
        <v>318</v>
      </c>
      <c r="VE54" s="24">
        <v>-0.36648086400000002</v>
      </c>
      <c r="VF54" s="23" t="s">
        <v>318</v>
      </c>
      <c r="VG54" s="24">
        <v>0.483463488</v>
      </c>
      <c r="VH54" s="23" t="s">
        <v>318</v>
      </c>
      <c r="VI54" s="24">
        <v>0.34874945000000002</v>
      </c>
      <c r="VJ54" s="23" t="s">
        <v>318</v>
      </c>
      <c r="VK54" s="24">
        <v>0.103387142</v>
      </c>
      <c r="VL54" s="23" t="s">
        <v>318</v>
      </c>
      <c r="VM54" s="24">
        <v>0.82350984000000005</v>
      </c>
      <c r="VN54" s="23" t="s">
        <v>318</v>
      </c>
      <c r="VO54" s="24">
        <v>-2.1769140660000001</v>
      </c>
      <c r="VP54" s="23" t="s">
        <v>318</v>
      </c>
      <c r="VQ54" s="24">
        <v>-8.9531445190000003</v>
      </c>
      <c r="VR54" s="23" t="s">
        <v>318</v>
      </c>
      <c r="VS54" s="24">
        <v>7.987130359</v>
      </c>
      <c r="VT54" s="23" t="s">
        <v>318</v>
      </c>
      <c r="VU54" s="24">
        <v>3.6655275879999998</v>
      </c>
      <c r="VV54" s="23" t="s">
        <v>318</v>
      </c>
      <c r="VW54" s="24">
        <v>1.0502082939999999</v>
      </c>
      <c r="VX54" s="23" t="s">
        <v>318</v>
      </c>
      <c r="VY54" s="24">
        <v>-0.68338759000000004</v>
      </c>
      <c r="VZ54" s="23" t="s">
        <v>318</v>
      </c>
      <c r="WA54" s="24">
        <v>0.192428021</v>
      </c>
      <c r="WB54" s="23" t="s">
        <v>318</v>
      </c>
      <c r="WC54" s="24">
        <v>0.96063895600000004</v>
      </c>
      <c r="WD54" s="23" t="s">
        <v>318</v>
      </c>
      <c r="WE54" s="24">
        <v>0.97876098199999995</v>
      </c>
      <c r="WF54" s="23" t="s">
        <v>318</v>
      </c>
      <c r="WG54" s="24">
        <v>1.2986878340000001</v>
      </c>
      <c r="WH54" s="23" t="s">
        <v>318</v>
      </c>
      <c r="WI54" s="24">
        <v>1.052321729</v>
      </c>
      <c r="WJ54" s="23" t="s">
        <v>318</v>
      </c>
      <c r="WK54" s="24">
        <v>-0.11673863499999999</v>
      </c>
      <c r="WL54" s="23" t="s">
        <v>318</v>
      </c>
      <c r="WM54" s="24">
        <v>1.4397272169999999</v>
      </c>
      <c r="WN54" s="23" t="s">
        <v>318</v>
      </c>
      <c r="WO54" s="24">
        <v>0.984869204</v>
      </c>
      <c r="WP54" s="23" t="s">
        <v>318</v>
      </c>
      <c r="WQ54" s="24">
        <v>0.144535463</v>
      </c>
      <c r="WR54" s="23" t="s">
        <v>318</v>
      </c>
      <c r="WS54" s="24" t="s">
        <v>322</v>
      </c>
    </row>
    <row r="55" spans="1:617" ht="17" x14ac:dyDescent="0.2">
      <c r="A55" s="21" t="s">
        <v>372</v>
      </c>
      <c r="B55" s="22" t="s">
        <v>320</v>
      </c>
      <c r="C55" s="18" t="s">
        <v>321</v>
      </c>
      <c r="D55" s="23" t="s">
        <v>318</v>
      </c>
      <c r="E55" s="24" t="s">
        <v>322</v>
      </c>
      <c r="F55" s="23" t="s">
        <v>318</v>
      </c>
      <c r="G55" s="24" t="s">
        <v>322</v>
      </c>
      <c r="H55" s="23" t="s">
        <v>318</v>
      </c>
      <c r="I55" s="24" t="s">
        <v>322</v>
      </c>
      <c r="J55" s="23" t="s">
        <v>318</v>
      </c>
      <c r="K55" s="24" t="s">
        <v>322</v>
      </c>
      <c r="L55" s="23" t="s">
        <v>318</v>
      </c>
      <c r="M55" s="24" t="s">
        <v>322</v>
      </c>
      <c r="N55" s="23" t="s">
        <v>318</v>
      </c>
      <c r="O55" s="24" t="s">
        <v>322</v>
      </c>
      <c r="P55" s="23" t="s">
        <v>318</v>
      </c>
      <c r="Q55" s="24" t="s">
        <v>322</v>
      </c>
      <c r="R55" s="23" t="s">
        <v>318</v>
      </c>
      <c r="S55" s="24" t="s">
        <v>322</v>
      </c>
      <c r="T55" s="23" t="s">
        <v>318</v>
      </c>
      <c r="U55" s="24" t="s">
        <v>322</v>
      </c>
      <c r="V55" s="23" t="s">
        <v>318</v>
      </c>
      <c r="W55" s="24" t="s">
        <v>322</v>
      </c>
      <c r="X55" s="23" t="s">
        <v>318</v>
      </c>
      <c r="Y55" s="24" t="s">
        <v>322</v>
      </c>
      <c r="Z55" s="23" t="s">
        <v>318</v>
      </c>
      <c r="AA55" s="24" t="s">
        <v>322</v>
      </c>
      <c r="AB55" s="23" t="s">
        <v>318</v>
      </c>
      <c r="AC55" s="24" t="s">
        <v>322</v>
      </c>
      <c r="AD55" s="23" t="s">
        <v>318</v>
      </c>
      <c r="AE55" s="24" t="s">
        <v>322</v>
      </c>
      <c r="AF55" s="23" t="s">
        <v>318</v>
      </c>
      <c r="AG55" s="24" t="s">
        <v>322</v>
      </c>
      <c r="AH55" s="23" t="s">
        <v>318</v>
      </c>
      <c r="AI55" s="24" t="s">
        <v>322</v>
      </c>
      <c r="AJ55" s="23" t="s">
        <v>318</v>
      </c>
      <c r="AK55" s="24" t="s">
        <v>322</v>
      </c>
      <c r="AL55" s="23" t="s">
        <v>318</v>
      </c>
      <c r="AM55" s="24" t="s">
        <v>322</v>
      </c>
      <c r="AN55" s="23" t="s">
        <v>318</v>
      </c>
      <c r="AO55" s="24" t="s">
        <v>322</v>
      </c>
      <c r="AP55" s="23" t="s">
        <v>318</v>
      </c>
      <c r="AQ55" s="24" t="s">
        <v>322</v>
      </c>
      <c r="AR55" s="23" t="s">
        <v>318</v>
      </c>
      <c r="AS55" s="24" t="s">
        <v>322</v>
      </c>
      <c r="AT55" s="23" t="s">
        <v>318</v>
      </c>
      <c r="AU55" s="24" t="s">
        <v>322</v>
      </c>
      <c r="AV55" s="23" t="s">
        <v>318</v>
      </c>
      <c r="AW55" s="24" t="s">
        <v>322</v>
      </c>
      <c r="AX55" s="23" t="s">
        <v>318</v>
      </c>
      <c r="AY55" s="24" t="s">
        <v>322</v>
      </c>
      <c r="AZ55" s="23" t="s">
        <v>318</v>
      </c>
      <c r="BA55" s="24" t="s">
        <v>322</v>
      </c>
      <c r="BB55" s="23" t="s">
        <v>318</v>
      </c>
      <c r="BC55" s="24" t="s">
        <v>322</v>
      </c>
      <c r="BD55" s="23" t="s">
        <v>318</v>
      </c>
      <c r="BE55" s="24" t="s">
        <v>322</v>
      </c>
      <c r="BF55" s="23" t="s">
        <v>318</v>
      </c>
      <c r="BG55" s="24" t="s">
        <v>322</v>
      </c>
      <c r="BH55" s="23" t="s">
        <v>318</v>
      </c>
      <c r="BI55" s="24" t="s">
        <v>322</v>
      </c>
      <c r="BJ55" s="23" t="s">
        <v>318</v>
      </c>
      <c r="BK55" s="24" t="s">
        <v>322</v>
      </c>
      <c r="BL55" s="23" t="s">
        <v>318</v>
      </c>
      <c r="BM55" s="24" t="s">
        <v>322</v>
      </c>
      <c r="BN55" s="23" t="s">
        <v>318</v>
      </c>
      <c r="BO55" s="24" t="s">
        <v>322</v>
      </c>
      <c r="BP55" s="23" t="s">
        <v>318</v>
      </c>
      <c r="BQ55" s="24" t="s">
        <v>322</v>
      </c>
      <c r="BR55" s="23" t="s">
        <v>318</v>
      </c>
      <c r="BS55" s="24" t="s">
        <v>322</v>
      </c>
      <c r="BT55" s="23" t="s">
        <v>318</v>
      </c>
      <c r="BU55" s="24" t="s">
        <v>322</v>
      </c>
      <c r="BV55" s="23" t="s">
        <v>318</v>
      </c>
      <c r="BW55" s="24" t="s">
        <v>322</v>
      </c>
      <c r="BX55" s="23" t="s">
        <v>318</v>
      </c>
      <c r="BY55" s="24" t="s">
        <v>322</v>
      </c>
      <c r="BZ55" s="23" t="s">
        <v>318</v>
      </c>
      <c r="CA55" s="24" t="s">
        <v>322</v>
      </c>
      <c r="CB55" s="23" t="s">
        <v>318</v>
      </c>
      <c r="CC55" s="24" t="s">
        <v>322</v>
      </c>
      <c r="CD55" s="23" t="s">
        <v>318</v>
      </c>
      <c r="CE55" s="24" t="s">
        <v>322</v>
      </c>
      <c r="CF55" s="23" t="s">
        <v>318</v>
      </c>
      <c r="CG55" s="24" t="s">
        <v>322</v>
      </c>
      <c r="CH55" s="23" t="s">
        <v>318</v>
      </c>
      <c r="CI55" s="24" t="s">
        <v>322</v>
      </c>
      <c r="CJ55" s="23" t="s">
        <v>318</v>
      </c>
      <c r="CK55" s="24" t="s">
        <v>322</v>
      </c>
      <c r="CL55" s="23" t="s">
        <v>318</v>
      </c>
      <c r="CM55" s="24" t="s">
        <v>322</v>
      </c>
      <c r="CN55" s="23" t="s">
        <v>318</v>
      </c>
      <c r="CO55" s="24" t="s">
        <v>322</v>
      </c>
      <c r="CP55" s="23" t="s">
        <v>318</v>
      </c>
      <c r="CQ55" s="24" t="s">
        <v>322</v>
      </c>
      <c r="CR55" s="23" t="s">
        <v>318</v>
      </c>
      <c r="CS55" s="24" t="s">
        <v>322</v>
      </c>
      <c r="CT55" s="23" t="s">
        <v>318</v>
      </c>
      <c r="CU55" s="24" t="s">
        <v>322</v>
      </c>
      <c r="CV55" s="23" t="s">
        <v>318</v>
      </c>
      <c r="CW55" s="24" t="s">
        <v>322</v>
      </c>
      <c r="CX55" s="23" t="s">
        <v>318</v>
      </c>
      <c r="CY55" s="24" t="s">
        <v>322</v>
      </c>
      <c r="CZ55" s="23" t="s">
        <v>318</v>
      </c>
      <c r="DA55" s="24" t="s">
        <v>322</v>
      </c>
      <c r="DB55" s="23" t="s">
        <v>318</v>
      </c>
      <c r="DC55" s="24" t="s">
        <v>322</v>
      </c>
      <c r="DD55" s="23" t="s">
        <v>318</v>
      </c>
      <c r="DE55" s="24" t="s">
        <v>322</v>
      </c>
      <c r="DF55" s="23" t="s">
        <v>318</v>
      </c>
      <c r="DG55" s="24" t="s">
        <v>322</v>
      </c>
      <c r="DH55" s="23" t="s">
        <v>318</v>
      </c>
      <c r="DI55" s="24" t="s">
        <v>322</v>
      </c>
      <c r="DJ55" s="23" t="s">
        <v>318</v>
      </c>
      <c r="DK55" s="24" t="s">
        <v>322</v>
      </c>
      <c r="DL55" s="23" t="s">
        <v>318</v>
      </c>
      <c r="DM55" s="24" t="s">
        <v>322</v>
      </c>
      <c r="DN55" s="23" t="s">
        <v>318</v>
      </c>
      <c r="DO55" s="24" t="s">
        <v>322</v>
      </c>
      <c r="DP55" s="23" t="s">
        <v>318</v>
      </c>
      <c r="DQ55" s="24" t="s">
        <v>322</v>
      </c>
      <c r="DR55" s="23" t="s">
        <v>318</v>
      </c>
      <c r="DS55" s="24" t="s">
        <v>322</v>
      </c>
      <c r="DT55" s="23" t="s">
        <v>318</v>
      </c>
      <c r="DU55" s="24" t="s">
        <v>322</v>
      </c>
      <c r="DV55" s="23" t="s">
        <v>318</v>
      </c>
      <c r="DW55" s="24" t="s">
        <v>322</v>
      </c>
      <c r="DX55" s="23" t="s">
        <v>318</v>
      </c>
      <c r="DY55" s="24" t="s">
        <v>322</v>
      </c>
      <c r="DZ55" s="23" t="s">
        <v>318</v>
      </c>
      <c r="EA55" s="24" t="s">
        <v>322</v>
      </c>
      <c r="EB55" s="23" t="s">
        <v>318</v>
      </c>
      <c r="EC55" s="24" t="s">
        <v>322</v>
      </c>
      <c r="ED55" s="23" t="s">
        <v>318</v>
      </c>
      <c r="EE55" s="24" t="s">
        <v>322</v>
      </c>
      <c r="EF55" s="23" t="s">
        <v>318</v>
      </c>
      <c r="EG55" s="24" t="s">
        <v>322</v>
      </c>
      <c r="EH55" s="23" t="s">
        <v>318</v>
      </c>
      <c r="EI55" s="24" t="s">
        <v>322</v>
      </c>
      <c r="EJ55" s="23" t="s">
        <v>318</v>
      </c>
      <c r="EK55" s="24" t="s">
        <v>322</v>
      </c>
      <c r="EL55" s="23" t="s">
        <v>318</v>
      </c>
      <c r="EM55" s="24" t="s">
        <v>322</v>
      </c>
      <c r="EN55" s="23" t="s">
        <v>318</v>
      </c>
      <c r="EO55" s="24" t="s">
        <v>322</v>
      </c>
      <c r="EP55" s="23" t="s">
        <v>318</v>
      </c>
      <c r="EQ55" s="24" t="s">
        <v>322</v>
      </c>
      <c r="ER55" s="23" t="s">
        <v>318</v>
      </c>
      <c r="ES55" s="24" t="s">
        <v>322</v>
      </c>
      <c r="ET55" s="23" t="s">
        <v>318</v>
      </c>
      <c r="EU55" s="24" t="s">
        <v>322</v>
      </c>
      <c r="EV55" s="23" t="s">
        <v>318</v>
      </c>
      <c r="EW55" s="24" t="s">
        <v>322</v>
      </c>
      <c r="EX55" s="23" t="s">
        <v>318</v>
      </c>
      <c r="EY55" s="24" t="s">
        <v>322</v>
      </c>
      <c r="EZ55" s="23" t="s">
        <v>318</v>
      </c>
      <c r="FA55" s="24" t="s">
        <v>322</v>
      </c>
      <c r="FB55" s="23" t="s">
        <v>318</v>
      </c>
      <c r="FC55" s="24" t="s">
        <v>322</v>
      </c>
      <c r="FD55" s="23" t="s">
        <v>318</v>
      </c>
      <c r="FE55" s="24" t="s">
        <v>322</v>
      </c>
      <c r="FF55" s="23" t="s">
        <v>318</v>
      </c>
      <c r="FG55" s="24" t="s">
        <v>322</v>
      </c>
      <c r="FH55" s="23" t="s">
        <v>318</v>
      </c>
      <c r="FI55" s="24" t="s">
        <v>322</v>
      </c>
      <c r="FJ55" s="23" t="s">
        <v>318</v>
      </c>
      <c r="FK55" s="24" t="s">
        <v>322</v>
      </c>
      <c r="FL55" s="23" t="s">
        <v>318</v>
      </c>
      <c r="FM55" s="24" t="s">
        <v>322</v>
      </c>
      <c r="FN55" s="23" t="s">
        <v>318</v>
      </c>
      <c r="FO55" s="24" t="s">
        <v>322</v>
      </c>
      <c r="FP55" s="23" t="s">
        <v>318</v>
      </c>
      <c r="FQ55" s="24" t="s">
        <v>322</v>
      </c>
      <c r="FR55" s="23" t="s">
        <v>318</v>
      </c>
      <c r="FS55" s="24" t="s">
        <v>322</v>
      </c>
      <c r="FT55" s="23" t="s">
        <v>318</v>
      </c>
      <c r="FU55" s="24" t="s">
        <v>322</v>
      </c>
      <c r="FV55" s="23" t="s">
        <v>318</v>
      </c>
      <c r="FW55" s="24" t="s">
        <v>322</v>
      </c>
      <c r="FX55" s="23" t="s">
        <v>318</v>
      </c>
      <c r="FY55" s="24" t="s">
        <v>322</v>
      </c>
      <c r="FZ55" s="23" t="s">
        <v>318</v>
      </c>
      <c r="GA55" s="24" t="s">
        <v>322</v>
      </c>
      <c r="GB55" s="23" t="s">
        <v>318</v>
      </c>
      <c r="GC55" s="24" t="s">
        <v>322</v>
      </c>
      <c r="GD55" s="23" t="s">
        <v>318</v>
      </c>
      <c r="GE55" s="24" t="s">
        <v>322</v>
      </c>
      <c r="GF55" s="23" t="s">
        <v>318</v>
      </c>
      <c r="GG55" s="24" t="s">
        <v>322</v>
      </c>
      <c r="GH55" s="23" t="s">
        <v>318</v>
      </c>
      <c r="GI55" s="24" t="s">
        <v>322</v>
      </c>
      <c r="GJ55" s="23" t="s">
        <v>318</v>
      </c>
      <c r="GK55" s="24" t="s">
        <v>322</v>
      </c>
      <c r="GL55" s="23" t="s">
        <v>318</v>
      </c>
      <c r="GM55" s="24" t="s">
        <v>322</v>
      </c>
      <c r="GN55" s="23" t="s">
        <v>318</v>
      </c>
      <c r="GO55" s="24" t="s">
        <v>322</v>
      </c>
      <c r="GP55" s="23" t="s">
        <v>318</v>
      </c>
      <c r="GQ55" s="24" t="s">
        <v>322</v>
      </c>
      <c r="GR55" s="23" t="s">
        <v>318</v>
      </c>
      <c r="GS55" s="24" t="s">
        <v>322</v>
      </c>
      <c r="GT55" s="23" t="s">
        <v>318</v>
      </c>
      <c r="GU55" s="24" t="s">
        <v>322</v>
      </c>
      <c r="GV55" s="23" t="s">
        <v>318</v>
      </c>
      <c r="GW55" s="24" t="s">
        <v>322</v>
      </c>
      <c r="GX55" s="23" t="s">
        <v>318</v>
      </c>
      <c r="GY55" s="24" t="s">
        <v>322</v>
      </c>
      <c r="GZ55" s="23" t="s">
        <v>318</v>
      </c>
      <c r="HA55" s="24" t="s">
        <v>322</v>
      </c>
      <c r="HB55" s="23" t="s">
        <v>318</v>
      </c>
      <c r="HC55" s="24" t="s">
        <v>322</v>
      </c>
      <c r="HD55" s="23" t="s">
        <v>318</v>
      </c>
      <c r="HE55" s="24" t="s">
        <v>322</v>
      </c>
      <c r="HF55" s="23" t="s">
        <v>318</v>
      </c>
      <c r="HG55" s="24" t="s">
        <v>322</v>
      </c>
      <c r="HH55" s="23" t="s">
        <v>318</v>
      </c>
      <c r="HI55" s="24" t="s">
        <v>322</v>
      </c>
      <c r="HJ55" s="23" t="s">
        <v>318</v>
      </c>
      <c r="HK55" s="24" t="s">
        <v>322</v>
      </c>
      <c r="HL55" s="23" t="s">
        <v>318</v>
      </c>
      <c r="HM55" s="24" t="s">
        <v>322</v>
      </c>
      <c r="HN55" s="23" t="s">
        <v>318</v>
      </c>
      <c r="HO55" s="24" t="s">
        <v>322</v>
      </c>
      <c r="HP55" s="23" t="s">
        <v>318</v>
      </c>
      <c r="HQ55" s="24" t="s">
        <v>322</v>
      </c>
      <c r="HR55" s="23" t="s">
        <v>318</v>
      </c>
      <c r="HS55" s="24" t="s">
        <v>322</v>
      </c>
      <c r="HT55" s="23" t="s">
        <v>318</v>
      </c>
      <c r="HU55" s="24" t="s">
        <v>322</v>
      </c>
      <c r="HV55" s="23" t="s">
        <v>318</v>
      </c>
      <c r="HW55" s="24" t="s">
        <v>322</v>
      </c>
      <c r="HX55" s="23" t="s">
        <v>318</v>
      </c>
      <c r="HY55" s="24" t="s">
        <v>322</v>
      </c>
      <c r="HZ55" s="23" t="s">
        <v>318</v>
      </c>
      <c r="IA55" s="24" t="s">
        <v>322</v>
      </c>
      <c r="IB55" s="23" t="s">
        <v>318</v>
      </c>
      <c r="IC55" s="24" t="s">
        <v>322</v>
      </c>
      <c r="ID55" s="23" t="s">
        <v>318</v>
      </c>
      <c r="IE55" s="24" t="s">
        <v>322</v>
      </c>
      <c r="IF55" s="23" t="s">
        <v>318</v>
      </c>
      <c r="IG55" s="24" t="s">
        <v>322</v>
      </c>
      <c r="IH55" s="23" t="s">
        <v>318</v>
      </c>
      <c r="II55" s="24" t="s">
        <v>322</v>
      </c>
      <c r="IJ55" s="23" t="s">
        <v>318</v>
      </c>
      <c r="IK55" s="24" t="s">
        <v>322</v>
      </c>
      <c r="IL55" s="23" t="s">
        <v>318</v>
      </c>
      <c r="IM55" s="24" t="s">
        <v>322</v>
      </c>
      <c r="IN55" s="23" t="s">
        <v>318</v>
      </c>
      <c r="IO55" s="24" t="s">
        <v>322</v>
      </c>
      <c r="IP55" s="23" t="s">
        <v>318</v>
      </c>
      <c r="IQ55" s="24" t="s">
        <v>322</v>
      </c>
      <c r="IR55" s="23" t="s">
        <v>318</v>
      </c>
      <c r="IS55" s="24" t="s">
        <v>322</v>
      </c>
      <c r="IT55" s="23" t="s">
        <v>318</v>
      </c>
      <c r="IU55" s="24" t="s">
        <v>322</v>
      </c>
      <c r="IV55" s="23" t="s">
        <v>318</v>
      </c>
      <c r="IW55" s="24" t="s">
        <v>322</v>
      </c>
      <c r="IX55" s="23" t="s">
        <v>318</v>
      </c>
      <c r="IY55" s="24" t="s">
        <v>322</v>
      </c>
      <c r="IZ55" s="23" t="s">
        <v>318</v>
      </c>
      <c r="JA55" s="24" t="s">
        <v>322</v>
      </c>
      <c r="JB55" s="23" t="s">
        <v>318</v>
      </c>
      <c r="JC55" s="24" t="s">
        <v>322</v>
      </c>
      <c r="JD55" s="23" t="s">
        <v>318</v>
      </c>
      <c r="JE55" s="24" t="s">
        <v>322</v>
      </c>
      <c r="JF55" s="23" t="s">
        <v>318</v>
      </c>
      <c r="JG55" s="24" t="s">
        <v>322</v>
      </c>
      <c r="JH55" s="23" t="s">
        <v>318</v>
      </c>
      <c r="JI55" s="24" t="s">
        <v>322</v>
      </c>
      <c r="JJ55" s="23" t="s">
        <v>318</v>
      </c>
      <c r="JK55" s="24" t="s">
        <v>322</v>
      </c>
      <c r="JL55" s="23" t="s">
        <v>318</v>
      </c>
      <c r="JM55" s="24" t="s">
        <v>322</v>
      </c>
      <c r="JN55" s="23" t="s">
        <v>318</v>
      </c>
      <c r="JO55" s="24" t="s">
        <v>322</v>
      </c>
      <c r="JP55" s="23" t="s">
        <v>318</v>
      </c>
      <c r="JQ55" s="24" t="s">
        <v>322</v>
      </c>
      <c r="JR55" s="23" t="s">
        <v>318</v>
      </c>
      <c r="JS55" s="24" t="s">
        <v>322</v>
      </c>
      <c r="JT55" s="23" t="s">
        <v>318</v>
      </c>
      <c r="JU55" s="24" t="s">
        <v>322</v>
      </c>
      <c r="JV55" s="23" t="s">
        <v>318</v>
      </c>
      <c r="JW55" s="24" t="s">
        <v>322</v>
      </c>
      <c r="JX55" s="23" t="s">
        <v>318</v>
      </c>
      <c r="JY55" s="24" t="s">
        <v>322</v>
      </c>
      <c r="JZ55" s="23" t="s">
        <v>318</v>
      </c>
      <c r="KA55" s="24" t="s">
        <v>322</v>
      </c>
      <c r="KB55" s="23" t="s">
        <v>318</v>
      </c>
      <c r="KC55" s="24" t="s">
        <v>322</v>
      </c>
      <c r="KD55" s="23" t="s">
        <v>318</v>
      </c>
      <c r="KE55" s="24" t="s">
        <v>322</v>
      </c>
      <c r="KF55" s="23" t="s">
        <v>318</v>
      </c>
      <c r="KG55" s="24" t="s">
        <v>322</v>
      </c>
      <c r="KH55" s="23" t="s">
        <v>318</v>
      </c>
      <c r="KI55" s="24" t="s">
        <v>322</v>
      </c>
      <c r="KJ55" s="23" t="s">
        <v>318</v>
      </c>
      <c r="KK55" s="24" t="s">
        <v>322</v>
      </c>
      <c r="KL55" s="23" t="s">
        <v>318</v>
      </c>
      <c r="KM55" s="24" t="s">
        <v>322</v>
      </c>
      <c r="KN55" s="23" t="s">
        <v>318</v>
      </c>
      <c r="KO55" s="24" t="s">
        <v>322</v>
      </c>
      <c r="KP55" s="23" t="s">
        <v>318</v>
      </c>
      <c r="KQ55" s="24" t="s">
        <v>322</v>
      </c>
      <c r="KR55" s="23" t="s">
        <v>318</v>
      </c>
      <c r="KS55" s="24" t="s">
        <v>322</v>
      </c>
      <c r="KT55" s="23" t="s">
        <v>318</v>
      </c>
      <c r="KU55" s="24" t="s">
        <v>322</v>
      </c>
      <c r="KV55" s="23" t="s">
        <v>318</v>
      </c>
      <c r="KW55" s="24" t="s">
        <v>322</v>
      </c>
      <c r="KX55" s="23" t="s">
        <v>318</v>
      </c>
      <c r="KY55" s="24" t="s">
        <v>322</v>
      </c>
      <c r="KZ55" s="23" t="s">
        <v>318</v>
      </c>
      <c r="LA55" s="24" t="s">
        <v>322</v>
      </c>
      <c r="LB55" s="23" t="s">
        <v>318</v>
      </c>
      <c r="LC55" s="24" t="s">
        <v>322</v>
      </c>
      <c r="LD55" s="23" t="s">
        <v>318</v>
      </c>
      <c r="LE55" s="24" t="s">
        <v>322</v>
      </c>
      <c r="LF55" s="23" t="s">
        <v>318</v>
      </c>
      <c r="LG55" s="24" t="s">
        <v>322</v>
      </c>
      <c r="LH55" s="23" t="s">
        <v>318</v>
      </c>
      <c r="LI55" s="24" t="s">
        <v>322</v>
      </c>
      <c r="LJ55" s="23" t="s">
        <v>318</v>
      </c>
      <c r="LK55" s="24" t="s">
        <v>322</v>
      </c>
      <c r="LL55" s="23" t="s">
        <v>318</v>
      </c>
      <c r="LM55" s="24" t="s">
        <v>322</v>
      </c>
      <c r="LN55" s="23" t="s">
        <v>318</v>
      </c>
      <c r="LO55" s="24" t="s">
        <v>322</v>
      </c>
      <c r="LP55" s="23" t="s">
        <v>318</v>
      </c>
      <c r="LQ55" s="24" t="s">
        <v>322</v>
      </c>
      <c r="LR55" s="23" t="s">
        <v>318</v>
      </c>
      <c r="LS55" s="24" t="s">
        <v>322</v>
      </c>
      <c r="LT55" s="23" t="s">
        <v>318</v>
      </c>
      <c r="LU55" s="24" t="s">
        <v>322</v>
      </c>
      <c r="LV55" s="23" t="s">
        <v>318</v>
      </c>
      <c r="LW55" s="24" t="s">
        <v>322</v>
      </c>
      <c r="LX55" s="23" t="s">
        <v>318</v>
      </c>
      <c r="LY55" s="24" t="s">
        <v>322</v>
      </c>
      <c r="LZ55" s="23" t="s">
        <v>318</v>
      </c>
      <c r="MA55" s="24" t="s">
        <v>322</v>
      </c>
      <c r="MB55" s="23" t="s">
        <v>318</v>
      </c>
      <c r="MC55" s="24" t="s">
        <v>322</v>
      </c>
      <c r="MD55" s="23" t="s">
        <v>318</v>
      </c>
      <c r="ME55" s="24" t="s">
        <v>322</v>
      </c>
      <c r="MF55" s="23" t="s">
        <v>318</v>
      </c>
      <c r="MG55" s="24" t="s">
        <v>322</v>
      </c>
      <c r="MH55" s="23" t="s">
        <v>318</v>
      </c>
      <c r="MI55" s="24" t="s">
        <v>322</v>
      </c>
      <c r="MJ55" s="23" t="s">
        <v>318</v>
      </c>
      <c r="MK55" s="24" t="s">
        <v>322</v>
      </c>
      <c r="ML55" s="23" t="s">
        <v>318</v>
      </c>
      <c r="MM55" s="24" t="s">
        <v>322</v>
      </c>
      <c r="MN55" s="23" t="s">
        <v>318</v>
      </c>
      <c r="MO55" s="24" t="s">
        <v>322</v>
      </c>
      <c r="MP55" s="23" t="s">
        <v>318</v>
      </c>
      <c r="MQ55" s="24" t="s">
        <v>322</v>
      </c>
      <c r="MR55" s="23" t="s">
        <v>318</v>
      </c>
      <c r="MS55" s="24" t="s">
        <v>322</v>
      </c>
      <c r="MT55" s="23" t="s">
        <v>318</v>
      </c>
      <c r="MU55" s="24" t="s">
        <v>322</v>
      </c>
      <c r="MV55" s="23" t="s">
        <v>318</v>
      </c>
      <c r="MW55" s="24" t="s">
        <v>322</v>
      </c>
      <c r="MX55" s="23" t="s">
        <v>318</v>
      </c>
      <c r="MY55" s="24" t="s">
        <v>322</v>
      </c>
      <c r="MZ55" s="23" t="s">
        <v>318</v>
      </c>
      <c r="NA55" s="24" t="s">
        <v>322</v>
      </c>
      <c r="NB55" s="23" t="s">
        <v>318</v>
      </c>
      <c r="NC55" s="24" t="s">
        <v>322</v>
      </c>
      <c r="ND55" s="23" t="s">
        <v>318</v>
      </c>
      <c r="NE55" s="24" t="s">
        <v>322</v>
      </c>
      <c r="NF55" s="23" t="s">
        <v>318</v>
      </c>
      <c r="NG55" s="24" t="s">
        <v>322</v>
      </c>
      <c r="NH55" s="23" t="s">
        <v>318</v>
      </c>
      <c r="NI55" s="24" t="s">
        <v>322</v>
      </c>
      <c r="NJ55" s="23" t="s">
        <v>318</v>
      </c>
      <c r="NK55" s="24" t="s">
        <v>322</v>
      </c>
      <c r="NL55" s="23" t="s">
        <v>318</v>
      </c>
      <c r="NM55" s="24" t="s">
        <v>322</v>
      </c>
      <c r="NN55" s="23" t="s">
        <v>318</v>
      </c>
      <c r="NO55" s="24" t="s">
        <v>322</v>
      </c>
      <c r="NP55" s="23" t="s">
        <v>318</v>
      </c>
      <c r="NQ55" s="24" t="s">
        <v>322</v>
      </c>
      <c r="NR55" s="23" t="s">
        <v>318</v>
      </c>
      <c r="NS55" s="24" t="s">
        <v>322</v>
      </c>
      <c r="NT55" s="23" t="s">
        <v>318</v>
      </c>
      <c r="NU55" s="24" t="s">
        <v>322</v>
      </c>
      <c r="NV55" s="23" t="s">
        <v>318</v>
      </c>
      <c r="NW55" s="24" t="s">
        <v>322</v>
      </c>
      <c r="NX55" s="23" t="s">
        <v>318</v>
      </c>
      <c r="NY55" s="24">
        <v>11.780248887000001</v>
      </c>
      <c r="NZ55" s="23" t="s">
        <v>318</v>
      </c>
      <c r="OA55" s="24">
        <v>0.49501933999999997</v>
      </c>
      <c r="OB55" s="23" t="s">
        <v>318</v>
      </c>
      <c r="OC55" s="24">
        <v>8.8593425230000005</v>
      </c>
      <c r="OD55" s="23" t="s">
        <v>318</v>
      </c>
      <c r="OE55" s="24">
        <v>1.1325245939999999</v>
      </c>
      <c r="OF55" s="23" t="s">
        <v>318</v>
      </c>
      <c r="OG55" s="24">
        <v>-1.1204618129999999</v>
      </c>
      <c r="OH55" s="23" t="s">
        <v>318</v>
      </c>
      <c r="OI55" s="24">
        <v>-4.8211883679999996</v>
      </c>
      <c r="OJ55" s="23" t="s">
        <v>318</v>
      </c>
      <c r="OK55" s="24">
        <v>-2.1036102030000001</v>
      </c>
      <c r="OL55" s="23" t="s">
        <v>318</v>
      </c>
      <c r="OM55" s="24">
        <v>-10.131994442</v>
      </c>
      <c r="ON55" s="23" t="s">
        <v>318</v>
      </c>
      <c r="OO55" s="24">
        <v>-1.0521876240000001</v>
      </c>
      <c r="OP55" s="23" t="s">
        <v>318</v>
      </c>
      <c r="OQ55" s="24">
        <v>2.2330284200000001</v>
      </c>
      <c r="OR55" s="23" t="s">
        <v>318</v>
      </c>
      <c r="OS55" s="24">
        <v>-3.3576884659999999</v>
      </c>
      <c r="OT55" s="23" t="s">
        <v>318</v>
      </c>
      <c r="OU55" s="24">
        <v>11.696016112000001</v>
      </c>
      <c r="OV55" s="23" t="s">
        <v>318</v>
      </c>
      <c r="OW55" s="24">
        <v>-6.5331454109999996</v>
      </c>
      <c r="OX55" s="23" t="s">
        <v>318</v>
      </c>
      <c r="OY55" s="24">
        <v>0.77498510899999995</v>
      </c>
      <c r="OZ55" s="23" t="s">
        <v>318</v>
      </c>
      <c r="PA55" s="24">
        <v>-1.482982461</v>
      </c>
      <c r="PB55" s="23" t="s">
        <v>318</v>
      </c>
      <c r="PC55" s="24">
        <v>-2.3251271459999998</v>
      </c>
      <c r="PD55" s="23" t="s">
        <v>318</v>
      </c>
      <c r="PE55" s="24">
        <v>-2.6413575009999999</v>
      </c>
      <c r="PF55" s="23" t="s">
        <v>318</v>
      </c>
      <c r="PG55" s="24">
        <v>-0.83993499199999999</v>
      </c>
      <c r="PH55" s="23" t="s">
        <v>318</v>
      </c>
      <c r="PI55" s="24">
        <v>-5.439362568</v>
      </c>
      <c r="PJ55" s="23" t="s">
        <v>338</v>
      </c>
      <c r="PK55" s="24">
        <v>10.096284066000001</v>
      </c>
      <c r="PL55" s="23" t="s">
        <v>318</v>
      </c>
      <c r="PM55" s="24">
        <v>0.92924781999999995</v>
      </c>
      <c r="PN55" s="23" t="s">
        <v>318</v>
      </c>
      <c r="PO55" s="24">
        <v>0.83903272399999995</v>
      </c>
      <c r="PP55" s="23" t="s">
        <v>318</v>
      </c>
      <c r="PQ55" s="24">
        <v>0.90594966899999996</v>
      </c>
      <c r="PR55" s="23" t="s">
        <v>318</v>
      </c>
      <c r="PS55" s="24">
        <v>0.79094538700000006</v>
      </c>
      <c r="PT55" s="23" t="s">
        <v>318</v>
      </c>
      <c r="PU55" s="24">
        <v>0.97606037300000004</v>
      </c>
      <c r="PV55" s="23" t="s">
        <v>318</v>
      </c>
      <c r="PW55" s="24">
        <v>1.3106752800000001</v>
      </c>
      <c r="PX55" s="23" t="s">
        <v>318</v>
      </c>
      <c r="PY55" s="24">
        <v>1.330425558</v>
      </c>
      <c r="PZ55" s="23" t="s">
        <v>318</v>
      </c>
      <c r="QA55" s="24">
        <v>1.568648166</v>
      </c>
      <c r="QB55" s="23" t="s">
        <v>318</v>
      </c>
      <c r="QC55" s="24">
        <v>1.5493340499999999</v>
      </c>
      <c r="QD55" s="23" t="s">
        <v>318</v>
      </c>
      <c r="QE55" s="24">
        <v>1.4830521109999999</v>
      </c>
      <c r="QF55" s="23" t="s">
        <v>318</v>
      </c>
      <c r="QG55" s="24">
        <v>1.028660659</v>
      </c>
      <c r="QH55" s="23" t="s">
        <v>318</v>
      </c>
      <c r="QI55" s="24">
        <v>1.405358847</v>
      </c>
      <c r="QJ55" s="23" t="s">
        <v>318</v>
      </c>
      <c r="QK55" s="24">
        <v>0.99709508099999999</v>
      </c>
      <c r="QL55" s="23" t="s">
        <v>318</v>
      </c>
      <c r="QM55" s="24">
        <v>1.191007039</v>
      </c>
      <c r="QN55" s="23" t="s">
        <v>318</v>
      </c>
      <c r="QO55" s="24">
        <v>1.9974924039999999</v>
      </c>
      <c r="QP55" s="23" t="s">
        <v>318</v>
      </c>
      <c r="QQ55" s="24">
        <v>1.250016858</v>
      </c>
      <c r="QR55" s="23" t="s">
        <v>318</v>
      </c>
      <c r="QS55" s="24">
        <v>1.9559704680000001</v>
      </c>
      <c r="QT55" s="23" t="s">
        <v>318</v>
      </c>
      <c r="QU55" s="24">
        <v>2.0763626739999999</v>
      </c>
      <c r="QV55" s="23" t="s">
        <v>318</v>
      </c>
      <c r="QW55" s="24">
        <v>1.406370549</v>
      </c>
      <c r="QX55" s="23" t="s">
        <v>318</v>
      </c>
      <c r="QY55" s="24">
        <v>2.0821826419999998</v>
      </c>
      <c r="QZ55" s="23" t="s">
        <v>318</v>
      </c>
      <c r="RA55" s="24">
        <v>1.404979953</v>
      </c>
      <c r="RB55" s="23" t="s">
        <v>318</v>
      </c>
      <c r="RC55" s="24">
        <v>1.3137528590000001</v>
      </c>
      <c r="RD55" s="23" t="s">
        <v>318</v>
      </c>
      <c r="RE55" s="24">
        <v>1.650676746</v>
      </c>
      <c r="RF55" s="23" t="s">
        <v>318</v>
      </c>
      <c r="RG55" s="24">
        <v>1.5633832700000001</v>
      </c>
      <c r="RH55" s="23" t="s">
        <v>318</v>
      </c>
      <c r="RI55" s="24">
        <v>1.73838055</v>
      </c>
      <c r="RJ55" s="23" t="s">
        <v>318</v>
      </c>
      <c r="RK55" s="24">
        <v>2.100358913</v>
      </c>
      <c r="RL55" s="23" t="s">
        <v>318</v>
      </c>
      <c r="RM55" s="24">
        <v>1.6422465740000001</v>
      </c>
      <c r="RN55" s="23" t="s">
        <v>318</v>
      </c>
      <c r="RO55" s="24">
        <v>1.441390733</v>
      </c>
      <c r="RP55" s="23" t="s">
        <v>318</v>
      </c>
      <c r="RQ55" s="24">
        <v>1.9340605200000001</v>
      </c>
      <c r="RR55" s="23" t="s">
        <v>318</v>
      </c>
      <c r="RS55" s="24">
        <v>1.289361151</v>
      </c>
      <c r="RT55" s="23" t="s">
        <v>318</v>
      </c>
      <c r="RU55" s="24">
        <v>2.1300757940000001</v>
      </c>
      <c r="RV55" s="23" t="s">
        <v>318</v>
      </c>
      <c r="RW55" s="24">
        <v>1.632639653</v>
      </c>
      <c r="RX55" s="23" t="s">
        <v>318</v>
      </c>
      <c r="RY55" s="24">
        <v>1.1882250110000001</v>
      </c>
      <c r="RZ55" s="23" t="s">
        <v>318</v>
      </c>
      <c r="SA55" s="24">
        <v>1.1392229869999999</v>
      </c>
      <c r="SB55" s="23" t="s">
        <v>318</v>
      </c>
      <c r="SC55" s="24">
        <v>0.51002359900000005</v>
      </c>
      <c r="SD55" s="23" t="s">
        <v>318</v>
      </c>
      <c r="SE55" s="24">
        <v>-4.4089431489999997</v>
      </c>
      <c r="SF55" s="23" t="s">
        <v>318</v>
      </c>
      <c r="SG55" s="24">
        <v>8.9764254000000002E-2</v>
      </c>
      <c r="SH55" s="23" t="s">
        <v>318</v>
      </c>
      <c r="SI55" s="24">
        <v>0.867545495</v>
      </c>
      <c r="SJ55" s="23" t="s">
        <v>318</v>
      </c>
      <c r="SK55" s="24">
        <v>-3.0917020050000001</v>
      </c>
      <c r="SL55" s="23" t="s">
        <v>318</v>
      </c>
      <c r="SM55" s="24">
        <v>1.4470439799999999</v>
      </c>
      <c r="SN55" s="23" t="s">
        <v>318</v>
      </c>
      <c r="SO55" s="24">
        <v>1.650558328</v>
      </c>
      <c r="SP55" s="23" t="s">
        <v>318</v>
      </c>
      <c r="SQ55" s="24">
        <v>0.77009377999999995</v>
      </c>
      <c r="SR55" s="23" t="s">
        <v>318</v>
      </c>
      <c r="SS55" s="24">
        <v>0.99133338100000001</v>
      </c>
      <c r="ST55" s="23" t="s">
        <v>318</v>
      </c>
      <c r="SU55" s="24">
        <v>5.4941530000000002E-2</v>
      </c>
      <c r="SV55" s="23" t="s">
        <v>318</v>
      </c>
      <c r="SW55" s="24">
        <v>0.96294152700000002</v>
      </c>
      <c r="SX55" s="23" t="s">
        <v>318</v>
      </c>
      <c r="SY55" s="24">
        <v>9.7358606E-2</v>
      </c>
      <c r="SZ55" s="23" t="s">
        <v>318</v>
      </c>
      <c r="TA55" s="24">
        <v>-9.4617781999999997E-2</v>
      </c>
      <c r="TB55" s="23" t="s">
        <v>318</v>
      </c>
      <c r="TC55" s="24">
        <v>0.65634956499999997</v>
      </c>
      <c r="TD55" s="23" t="s">
        <v>318</v>
      </c>
      <c r="TE55" s="24">
        <v>-0.25091770800000002</v>
      </c>
      <c r="TF55" s="23" t="s">
        <v>318</v>
      </c>
      <c r="TG55" s="24">
        <v>-0.23568958500000001</v>
      </c>
      <c r="TH55" s="23" t="s">
        <v>318</v>
      </c>
      <c r="TI55" s="24">
        <v>-0.31686840999999999</v>
      </c>
      <c r="TJ55" s="23" t="s">
        <v>318</v>
      </c>
      <c r="TK55" s="24">
        <v>-0.26671081600000002</v>
      </c>
      <c r="TL55" s="23" t="s">
        <v>318</v>
      </c>
      <c r="TM55" s="24">
        <v>-0.184451685</v>
      </c>
      <c r="TN55" s="23" t="s">
        <v>318</v>
      </c>
      <c r="TO55" s="24">
        <v>0.40225417499999999</v>
      </c>
      <c r="TP55" s="23" t="s">
        <v>318</v>
      </c>
      <c r="TQ55" s="24">
        <v>0.16833968699999999</v>
      </c>
      <c r="TR55" s="23" t="s">
        <v>318</v>
      </c>
      <c r="TS55" s="24">
        <v>-5.1465623000000002E-2</v>
      </c>
      <c r="TT55" s="23" t="s">
        <v>318</v>
      </c>
      <c r="TU55" s="24">
        <v>0.63023151499999996</v>
      </c>
      <c r="TV55" s="23" t="s">
        <v>318</v>
      </c>
      <c r="TW55" s="24">
        <v>0.397709227</v>
      </c>
      <c r="TX55" s="23" t="s">
        <v>318</v>
      </c>
      <c r="TY55" s="24">
        <v>0.897706483</v>
      </c>
      <c r="TZ55" s="23" t="s">
        <v>318</v>
      </c>
      <c r="UA55" s="24">
        <v>0.99926786899999998</v>
      </c>
      <c r="UB55" s="23" t="s">
        <v>318</v>
      </c>
      <c r="UC55" s="24">
        <v>0.71730694900000003</v>
      </c>
      <c r="UD55" s="23" t="s">
        <v>318</v>
      </c>
      <c r="UE55" s="24">
        <v>1.0819427589999999</v>
      </c>
      <c r="UF55" s="23" t="s">
        <v>318</v>
      </c>
      <c r="UG55" s="24">
        <v>0.63306003499999997</v>
      </c>
      <c r="UH55" s="23" t="s">
        <v>318</v>
      </c>
      <c r="UI55" s="24">
        <v>0.78527295699999999</v>
      </c>
      <c r="UJ55" s="23" t="s">
        <v>318</v>
      </c>
      <c r="UK55" s="24">
        <v>0.75404144699999998</v>
      </c>
      <c r="UL55" s="23" t="s">
        <v>318</v>
      </c>
      <c r="UM55" s="24">
        <v>0.489754994</v>
      </c>
      <c r="UN55" s="23" t="s">
        <v>318</v>
      </c>
      <c r="UO55" s="24">
        <v>0.94029956199999998</v>
      </c>
      <c r="UP55" s="23" t="s">
        <v>318</v>
      </c>
      <c r="UQ55" s="24">
        <v>0.594572828</v>
      </c>
      <c r="UR55" s="23" t="s">
        <v>318</v>
      </c>
      <c r="US55" s="24">
        <v>0.688362692</v>
      </c>
      <c r="UT55" s="23" t="s">
        <v>318</v>
      </c>
      <c r="UU55" s="24">
        <v>0.67987891300000003</v>
      </c>
      <c r="UV55" s="23" t="s">
        <v>318</v>
      </c>
      <c r="UW55" s="24">
        <v>0.60734543600000002</v>
      </c>
      <c r="UX55" s="23" t="s">
        <v>318</v>
      </c>
      <c r="UY55" s="24">
        <v>0.47336498700000001</v>
      </c>
      <c r="UZ55" s="23" t="s">
        <v>318</v>
      </c>
      <c r="VA55" s="24">
        <v>0.87124934700000001</v>
      </c>
      <c r="VB55" s="23" t="s">
        <v>318</v>
      </c>
      <c r="VC55" s="24">
        <v>1.0255975879999999</v>
      </c>
      <c r="VD55" s="23" t="s">
        <v>318</v>
      </c>
      <c r="VE55" s="24">
        <v>0.889003447</v>
      </c>
      <c r="VF55" s="23" t="s">
        <v>318</v>
      </c>
      <c r="VG55" s="24">
        <v>1.248811232</v>
      </c>
      <c r="VH55" s="23" t="s">
        <v>318</v>
      </c>
      <c r="VI55" s="24">
        <v>1.1196774140000001</v>
      </c>
      <c r="VJ55" s="23" t="s">
        <v>318</v>
      </c>
      <c r="VK55" s="24">
        <v>0.18772729199999999</v>
      </c>
      <c r="VL55" s="23" t="s">
        <v>318</v>
      </c>
      <c r="VM55" s="24">
        <v>1.1699440640000001</v>
      </c>
      <c r="VN55" s="23" t="s">
        <v>318</v>
      </c>
      <c r="VO55" s="24">
        <v>-3.783625426</v>
      </c>
      <c r="VP55" s="23" t="s">
        <v>318</v>
      </c>
      <c r="VQ55" s="24">
        <v>-4.8565201409999998</v>
      </c>
      <c r="VR55" s="23" t="s">
        <v>318</v>
      </c>
      <c r="VS55" s="24">
        <v>3.6029118379999998</v>
      </c>
      <c r="VT55" s="23" t="s">
        <v>318</v>
      </c>
      <c r="VU55" s="24">
        <v>1.8074650050000001</v>
      </c>
      <c r="VV55" s="23" t="s">
        <v>318</v>
      </c>
      <c r="VW55" s="24">
        <v>2.7164622860000001</v>
      </c>
      <c r="VX55" s="23" t="s">
        <v>318</v>
      </c>
      <c r="VY55" s="24">
        <v>1.3582837270000001</v>
      </c>
      <c r="VZ55" s="23" t="s">
        <v>318</v>
      </c>
      <c r="WA55" s="24">
        <v>1.959631304</v>
      </c>
      <c r="WB55" s="23" t="s">
        <v>318</v>
      </c>
      <c r="WC55" s="24">
        <v>1.53172127</v>
      </c>
      <c r="WD55" s="23" t="s">
        <v>318</v>
      </c>
      <c r="WE55" s="24">
        <v>0.65885357600000005</v>
      </c>
      <c r="WF55" s="23" t="s">
        <v>318</v>
      </c>
      <c r="WG55" s="24">
        <v>0.79337519499999998</v>
      </c>
      <c r="WH55" s="23" t="s">
        <v>318</v>
      </c>
      <c r="WI55" s="24">
        <v>0.63754882999999996</v>
      </c>
      <c r="WJ55" s="23" t="s">
        <v>318</v>
      </c>
      <c r="WK55" s="24">
        <v>0.58507496199999998</v>
      </c>
      <c r="WL55" s="23" t="s">
        <v>326</v>
      </c>
      <c r="WM55" s="24">
        <v>0.349775589</v>
      </c>
      <c r="WN55" s="23" t="s">
        <v>326</v>
      </c>
      <c r="WO55" s="24">
        <v>0.41276695899999999</v>
      </c>
      <c r="WP55" s="23" t="s">
        <v>326</v>
      </c>
      <c r="WQ55" s="24">
        <v>0.39686320000000003</v>
      </c>
      <c r="WR55" s="23" t="s">
        <v>318</v>
      </c>
      <c r="WS55" s="24" t="s">
        <v>322</v>
      </c>
    </row>
    <row r="56" spans="1:617" ht="17" x14ac:dyDescent="0.2">
      <c r="A56" s="21" t="s">
        <v>373</v>
      </c>
      <c r="B56" s="22" t="s">
        <v>320</v>
      </c>
      <c r="C56" s="18" t="s">
        <v>321</v>
      </c>
      <c r="D56" s="23" t="s">
        <v>318</v>
      </c>
      <c r="E56" s="24" t="s">
        <v>322</v>
      </c>
      <c r="F56" s="23" t="s">
        <v>318</v>
      </c>
      <c r="G56" s="24" t="s">
        <v>322</v>
      </c>
      <c r="H56" s="23" t="s">
        <v>318</v>
      </c>
      <c r="I56" s="24" t="s">
        <v>322</v>
      </c>
      <c r="J56" s="23" t="s">
        <v>318</v>
      </c>
      <c r="K56" s="24" t="s">
        <v>322</v>
      </c>
      <c r="L56" s="23" t="s">
        <v>318</v>
      </c>
      <c r="M56" s="24" t="s">
        <v>322</v>
      </c>
      <c r="N56" s="23" t="s">
        <v>318</v>
      </c>
      <c r="O56" s="24" t="s">
        <v>322</v>
      </c>
      <c r="P56" s="23" t="s">
        <v>318</v>
      </c>
      <c r="Q56" s="24" t="s">
        <v>322</v>
      </c>
      <c r="R56" s="23" t="s">
        <v>318</v>
      </c>
      <c r="S56" s="24" t="s">
        <v>322</v>
      </c>
      <c r="T56" s="23" t="s">
        <v>318</v>
      </c>
      <c r="U56" s="24" t="s">
        <v>322</v>
      </c>
      <c r="V56" s="23" t="s">
        <v>318</v>
      </c>
      <c r="W56" s="24" t="s">
        <v>322</v>
      </c>
      <c r="X56" s="23" t="s">
        <v>318</v>
      </c>
      <c r="Y56" s="24" t="s">
        <v>322</v>
      </c>
      <c r="Z56" s="23" t="s">
        <v>318</v>
      </c>
      <c r="AA56" s="24" t="s">
        <v>322</v>
      </c>
      <c r="AB56" s="23" t="s">
        <v>318</v>
      </c>
      <c r="AC56" s="24" t="s">
        <v>322</v>
      </c>
      <c r="AD56" s="23" t="s">
        <v>318</v>
      </c>
      <c r="AE56" s="24" t="s">
        <v>322</v>
      </c>
      <c r="AF56" s="23" t="s">
        <v>318</v>
      </c>
      <c r="AG56" s="24" t="s">
        <v>322</v>
      </c>
      <c r="AH56" s="23" t="s">
        <v>318</v>
      </c>
      <c r="AI56" s="24" t="s">
        <v>322</v>
      </c>
      <c r="AJ56" s="23" t="s">
        <v>318</v>
      </c>
      <c r="AK56" s="24" t="s">
        <v>322</v>
      </c>
      <c r="AL56" s="23" t="s">
        <v>318</v>
      </c>
      <c r="AM56" s="24" t="s">
        <v>322</v>
      </c>
      <c r="AN56" s="23" t="s">
        <v>318</v>
      </c>
      <c r="AO56" s="24" t="s">
        <v>322</v>
      </c>
      <c r="AP56" s="23" t="s">
        <v>318</v>
      </c>
      <c r="AQ56" s="24" t="s">
        <v>322</v>
      </c>
      <c r="AR56" s="23" t="s">
        <v>318</v>
      </c>
      <c r="AS56" s="24" t="s">
        <v>322</v>
      </c>
      <c r="AT56" s="23" t="s">
        <v>318</v>
      </c>
      <c r="AU56" s="24" t="s">
        <v>322</v>
      </c>
      <c r="AV56" s="23" t="s">
        <v>318</v>
      </c>
      <c r="AW56" s="24" t="s">
        <v>322</v>
      </c>
      <c r="AX56" s="23" t="s">
        <v>318</v>
      </c>
      <c r="AY56" s="24" t="s">
        <v>322</v>
      </c>
      <c r="AZ56" s="23" t="s">
        <v>318</v>
      </c>
      <c r="BA56" s="24" t="s">
        <v>322</v>
      </c>
      <c r="BB56" s="23" t="s">
        <v>318</v>
      </c>
      <c r="BC56" s="24" t="s">
        <v>322</v>
      </c>
      <c r="BD56" s="23" t="s">
        <v>318</v>
      </c>
      <c r="BE56" s="24" t="s">
        <v>322</v>
      </c>
      <c r="BF56" s="23" t="s">
        <v>318</v>
      </c>
      <c r="BG56" s="24" t="s">
        <v>322</v>
      </c>
      <c r="BH56" s="23" t="s">
        <v>318</v>
      </c>
      <c r="BI56" s="24" t="s">
        <v>322</v>
      </c>
      <c r="BJ56" s="23" t="s">
        <v>318</v>
      </c>
      <c r="BK56" s="24" t="s">
        <v>322</v>
      </c>
      <c r="BL56" s="23" t="s">
        <v>318</v>
      </c>
      <c r="BM56" s="24" t="s">
        <v>322</v>
      </c>
      <c r="BN56" s="23" t="s">
        <v>318</v>
      </c>
      <c r="BO56" s="24" t="s">
        <v>322</v>
      </c>
      <c r="BP56" s="23" t="s">
        <v>318</v>
      </c>
      <c r="BQ56" s="24" t="s">
        <v>322</v>
      </c>
      <c r="BR56" s="23" t="s">
        <v>318</v>
      </c>
      <c r="BS56" s="24" t="s">
        <v>322</v>
      </c>
      <c r="BT56" s="23" t="s">
        <v>318</v>
      </c>
      <c r="BU56" s="24" t="s">
        <v>322</v>
      </c>
      <c r="BV56" s="23" t="s">
        <v>318</v>
      </c>
      <c r="BW56" s="24" t="s">
        <v>322</v>
      </c>
      <c r="BX56" s="23" t="s">
        <v>318</v>
      </c>
      <c r="BY56" s="24" t="s">
        <v>322</v>
      </c>
      <c r="BZ56" s="23" t="s">
        <v>318</v>
      </c>
      <c r="CA56" s="24" t="s">
        <v>322</v>
      </c>
      <c r="CB56" s="23" t="s">
        <v>318</v>
      </c>
      <c r="CC56" s="24" t="s">
        <v>322</v>
      </c>
      <c r="CD56" s="23" t="s">
        <v>318</v>
      </c>
      <c r="CE56" s="24" t="s">
        <v>322</v>
      </c>
      <c r="CF56" s="23" t="s">
        <v>318</v>
      </c>
      <c r="CG56" s="24" t="s">
        <v>322</v>
      </c>
      <c r="CH56" s="23" t="s">
        <v>318</v>
      </c>
      <c r="CI56" s="24" t="s">
        <v>322</v>
      </c>
      <c r="CJ56" s="23" t="s">
        <v>318</v>
      </c>
      <c r="CK56" s="24" t="s">
        <v>322</v>
      </c>
      <c r="CL56" s="23" t="s">
        <v>318</v>
      </c>
      <c r="CM56" s="24" t="s">
        <v>322</v>
      </c>
      <c r="CN56" s="23" t="s">
        <v>318</v>
      </c>
      <c r="CO56" s="24" t="s">
        <v>322</v>
      </c>
      <c r="CP56" s="23" t="s">
        <v>318</v>
      </c>
      <c r="CQ56" s="24" t="s">
        <v>322</v>
      </c>
      <c r="CR56" s="23" t="s">
        <v>318</v>
      </c>
      <c r="CS56" s="24" t="s">
        <v>322</v>
      </c>
      <c r="CT56" s="23" t="s">
        <v>318</v>
      </c>
      <c r="CU56" s="24" t="s">
        <v>322</v>
      </c>
      <c r="CV56" s="23" t="s">
        <v>318</v>
      </c>
      <c r="CW56" s="24" t="s">
        <v>322</v>
      </c>
      <c r="CX56" s="23" t="s">
        <v>318</v>
      </c>
      <c r="CY56" s="24" t="s">
        <v>322</v>
      </c>
      <c r="CZ56" s="23" t="s">
        <v>318</v>
      </c>
      <c r="DA56" s="24" t="s">
        <v>322</v>
      </c>
      <c r="DB56" s="23" t="s">
        <v>318</v>
      </c>
      <c r="DC56" s="24" t="s">
        <v>322</v>
      </c>
      <c r="DD56" s="23" t="s">
        <v>318</v>
      </c>
      <c r="DE56" s="24" t="s">
        <v>322</v>
      </c>
      <c r="DF56" s="23" t="s">
        <v>318</v>
      </c>
      <c r="DG56" s="24" t="s">
        <v>322</v>
      </c>
      <c r="DH56" s="23" t="s">
        <v>318</v>
      </c>
      <c r="DI56" s="24" t="s">
        <v>322</v>
      </c>
      <c r="DJ56" s="23" t="s">
        <v>318</v>
      </c>
      <c r="DK56" s="24" t="s">
        <v>322</v>
      </c>
      <c r="DL56" s="23" t="s">
        <v>318</v>
      </c>
      <c r="DM56" s="24" t="s">
        <v>322</v>
      </c>
      <c r="DN56" s="23" t="s">
        <v>318</v>
      </c>
      <c r="DO56" s="24" t="s">
        <v>322</v>
      </c>
      <c r="DP56" s="23" t="s">
        <v>318</v>
      </c>
      <c r="DQ56" s="24" t="s">
        <v>322</v>
      </c>
      <c r="DR56" s="23" t="s">
        <v>318</v>
      </c>
      <c r="DS56" s="24" t="s">
        <v>322</v>
      </c>
      <c r="DT56" s="23" t="s">
        <v>318</v>
      </c>
      <c r="DU56" s="24" t="s">
        <v>322</v>
      </c>
      <c r="DV56" s="23" t="s">
        <v>318</v>
      </c>
      <c r="DW56" s="24" t="s">
        <v>322</v>
      </c>
      <c r="DX56" s="23" t="s">
        <v>318</v>
      </c>
      <c r="DY56" s="24" t="s">
        <v>322</v>
      </c>
      <c r="DZ56" s="23" t="s">
        <v>318</v>
      </c>
      <c r="EA56" s="24" t="s">
        <v>322</v>
      </c>
      <c r="EB56" s="23" t="s">
        <v>318</v>
      </c>
      <c r="EC56" s="24" t="s">
        <v>322</v>
      </c>
      <c r="ED56" s="23" t="s">
        <v>318</v>
      </c>
      <c r="EE56" s="24" t="s">
        <v>322</v>
      </c>
      <c r="EF56" s="23" t="s">
        <v>318</v>
      </c>
      <c r="EG56" s="24" t="s">
        <v>322</v>
      </c>
      <c r="EH56" s="23" t="s">
        <v>318</v>
      </c>
      <c r="EI56" s="24" t="s">
        <v>322</v>
      </c>
      <c r="EJ56" s="23" t="s">
        <v>318</v>
      </c>
      <c r="EK56" s="24" t="s">
        <v>322</v>
      </c>
      <c r="EL56" s="23" t="s">
        <v>318</v>
      </c>
      <c r="EM56" s="24" t="s">
        <v>322</v>
      </c>
      <c r="EN56" s="23" t="s">
        <v>318</v>
      </c>
      <c r="EO56" s="24" t="s">
        <v>322</v>
      </c>
      <c r="EP56" s="23" t="s">
        <v>318</v>
      </c>
      <c r="EQ56" s="24" t="s">
        <v>322</v>
      </c>
      <c r="ER56" s="23" t="s">
        <v>318</v>
      </c>
      <c r="ES56" s="24" t="s">
        <v>322</v>
      </c>
      <c r="ET56" s="23" t="s">
        <v>318</v>
      </c>
      <c r="EU56" s="24" t="s">
        <v>322</v>
      </c>
      <c r="EV56" s="23" t="s">
        <v>318</v>
      </c>
      <c r="EW56" s="24" t="s">
        <v>322</v>
      </c>
      <c r="EX56" s="23" t="s">
        <v>318</v>
      </c>
      <c r="EY56" s="24" t="s">
        <v>322</v>
      </c>
      <c r="EZ56" s="23" t="s">
        <v>318</v>
      </c>
      <c r="FA56" s="24" t="s">
        <v>322</v>
      </c>
      <c r="FB56" s="23" t="s">
        <v>318</v>
      </c>
      <c r="FC56" s="24" t="s">
        <v>322</v>
      </c>
      <c r="FD56" s="23" t="s">
        <v>318</v>
      </c>
      <c r="FE56" s="24" t="s">
        <v>322</v>
      </c>
      <c r="FF56" s="23" t="s">
        <v>318</v>
      </c>
      <c r="FG56" s="24" t="s">
        <v>322</v>
      </c>
      <c r="FH56" s="23" t="s">
        <v>318</v>
      </c>
      <c r="FI56" s="24" t="s">
        <v>322</v>
      </c>
      <c r="FJ56" s="23" t="s">
        <v>318</v>
      </c>
      <c r="FK56" s="24" t="s">
        <v>322</v>
      </c>
      <c r="FL56" s="23" t="s">
        <v>318</v>
      </c>
      <c r="FM56" s="24" t="s">
        <v>322</v>
      </c>
      <c r="FN56" s="23" t="s">
        <v>318</v>
      </c>
      <c r="FO56" s="24" t="s">
        <v>322</v>
      </c>
      <c r="FP56" s="23" t="s">
        <v>318</v>
      </c>
      <c r="FQ56" s="24" t="s">
        <v>322</v>
      </c>
      <c r="FR56" s="23" t="s">
        <v>318</v>
      </c>
      <c r="FS56" s="24" t="s">
        <v>322</v>
      </c>
      <c r="FT56" s="23" t="s">
        <v>318</v>
      </c>
      <c r="FU56" s="24" t="s">
        <v>322</v>
      </c>
      <c r="FV56" s="23" t="s">
        <v>318</v>
      </c>
      <c r="FW56" s="24" t="s">
        <v>322</v>
      </c>
      <c r="FX56" s="23" t="s">
        <v>318</v>
      </c>
      <c r="FY56" s="24" t="s">
        <v>322</v>
      </c>
      <c r="FZ56" s="23" t="s">
        <v>318</v>
      </c>
      <c r="GA56" s="24" t="s">
        <v>322</v>
      </c>
      <c r="GB56" s="23" t="s">
        <v>318</v>
      </c>
      <c r="GC56" s="24" t="s">
        <v>322</v>
      </c>
      <c r="GD56" s="23" t="s">
        <v>318</v>
      </c>
      <c r="GE56" s="24" t="s">
        <v>322</v>
      </c>
      <c r="GF56" s="23" t="s">
        <v>318</v>
      </c>
      <c r="GG56" s="24" t="s">
        <v>322</v>
      </c>
      <c r="GH56" s="23" t="s">
        <v>318</v>
      </c>
      <c r="GI56" s="24" t="s">
        <v>322</v>
      </c>
      <c r="GJ56" s="23" t="s">
        <v>318</v>
      </c>
      <c r="GK56" s="24" t="s">
        <v>322</v>
      </c>
      <c r="GL56" s="23" t="s">
        <v>318</v>
      </c>
      <c r="GM56" s="24" t="s">
        <v>322</v>
      </c>
      <c r="GN56" s="23" t="s">
        <v>318</v>
      </c>
      <c r="GO56" s="24" t="s">
        <v>322</v>
      </c>
      <c r="GP56" s="23" t="s">
        <v>318</v>
      </c>
      <c r="GQ56" s="24" t="s">
        <v>322</v>
      </c>
      <c r="GR56" s="23" t="s">
        <v>318</v>
      </c>
      <c r="GS56" s="24" t="s">
        <v>322</v>
      </c>
      <c r="GT56" s="23" t="s">
        <v>318</v>
      </c>
      <c r="GU56" s="24" t="s">
        <v>322</v>
      </c>
      <c r="GV56" s="23" t="s">
        <v>318</v>
      </c>
      <c r="GW56" s="24" t="s">
        <v>322</v>
      </c>
      <c r="GX56" s="23" t="s">
        <v>318</v>
      </c>
      <c r="GY56" s="24" t="s">
        <v>322</v>
      </c>
      <c r="GZ56" s="23" t="s">
        <v>318</v>
      </c>
      <c r="HA56" s="24" t="s">
        <v>322</v>
      </c>
      <c r="HB56" s="23" t="s">
        <v>318</v>
      </c>
      <c r="HC56" s="24" t="s">
        <v>322</v>
      </c>
      <c r="HD56" s="23" t="s">
        <v>318</v>
      </c>
      <c r="HE56" s="24" t="s">
        <v>322</v>
      </c>
      <c r="HF56" s="23" t="s">
        <v>318</v>
      </c>
      <c r="HG56" s="24" t="s">
        <v>322</v>
      </c>
      <c r="HH56" s="23" t="s">
        <v>318</v>
      </c>
      <c r="HI56" s="24" t="s">
        <v>322</v>
      </c>
      <c r="HJ56" s="23" t="s">
        <v>318</v>
      </c>
      <c r="HK56" s="24" t="s">
        <v>322</v>
      </c>
      <c r="HL56" s="23" t="s">
        <v>318</v>
      </c>
      <c r="HM56" s="24" t="s">
        <v>322</v>
      </c>
      <c r="HN56" s="23" t="s">
        <v>318</v>
      </c>
      <c r="HO56" s="24" t="s">
        <v>322</v>
      </c>
      <c r="HP56" s="23" t="s">
        <v>318</v>
      </c>
      <c r="HQ56" s="24" t="s">
        <v>322</v>
      </c>
      <c r="HR56" s="23" t="s">
        <v>318</v>
      </c>
      <c r="HS56" s="24" t="s">
        <v>322</v>
      </c>
      <c r="HT56" s="23" t="s">
        <v>318</v>
      </c>
      <c r="HU56" s="24" t="s">
        <v>322</v>
      </c>
      <c r="HV56" s="23" t="s">
        <v>318</v>
      </c>
      <c r="HW56" s="24" t="s">
        <v>322</v>
      </c>
      <c r="HX56" s="23" t="s">
        <v>318</v>
      </c>
      <c r="HY56" s="24" t="s">
        <v>322</v>
      </c>
      <c r="HZ56" s="23" t="s">
        <v>318</v>
      </c>
      <c r="IA56" s="24" t="s">
        <v>322</v>
      </c>
      <c r="IB56" s="23" t="s">
        <v>318</v>
      </c>
      <c r="IC56" s="24" t="s">
        <v>322</v>
      </c>
      <c r="ID56" s="23" t="s">
        <v>318</v>
      </c>
      <c r="IE56" s="24" t="s">
        <v>322</v>
      </c>
      <c r="IF56" s="23" t="s">
        <v>318</v>
      </c>
      <c r="IG56" s="24" t="s">
        <v>322</v>
      </c>
      <c r="IH56" s="23" t="s">
        <v>318</v>
      </c>
      <c r="II56" s="24" t="s">
        <v>322</v>
      </c>
      <c r="IJ56" s="23" t="s">
        <v>318</v>
      </c>
      <c r="IK56" s="24" t="s">
        <v>322</v>
      </c>
      <c r="IL56" s="23" t="s">
        <v>318</v>
      </c>
      <c r="IM56" s="24" t="s">
        <v>322</v>
      </c>
      <c r="IN56" s="23" t="s">
        <v>318</v>
      </c>
      <c r="IO56" s="24" t="s">
        <v>322</v>
      </c>
      <c r="IP56" s="23" t="s">
        <v>318</v>
      </c>
      <c r="IQ56" s="24" t="s">
        <v>322</v>
      </c>
      <c r="IR56" s="23" t="s">
        <v>318</v>
      </c>
      <c r="IS56" s="24" t="s">
        <v>322</v>
      </c>
      <c r="IT56" s="23" t="s">
        <v>318</v>
      </c>
      <c r="IU56" s="24" t="s">
        <v>322</v>
      </c>
      <c r="IV56" s="23" t="s">
        <v>318</v>
      </c>
      <c r="IW56" s="24" t="s">
        <v>322</v>
      </c>
      <c r="IX56" s="23" t="s">
        <v>318</v>
      </c>
      <c r="IY56" s="24" t="s">
        <v>322</v>
      </c>
      <c r="IZ56" s="23" t="s">
        <v>318</v>
      </c>
      <c r="JA56" s="24" t="s">
        <v>322</v>
      </c>
      <c r="JB56" s="23" t="s">
        <v>318</v>
      </c>
      <c r="JC56" s="24" t="s">
        <v>322</v>
      </c>
      <c r="JD56" s="23" t="s">
        <v>318</v>
      </c>
      <c r="JE56" s="24" t="s">
        <v>322</v>
      </c>
      <c r="JF56" s="23" t="s">
        <v>318</v>
      </c>
      <c r="JG56" s="24" t="s">
        <v>322</v>
      </c>
      <c r="JH56" s="23" t="s">
        <v>318</v>
      </c>
      <c r="JI56" s="24" t="s">
        <v>322</v>
      </c>
      <c r="JJ56" s="23" t="s">
        <v>318</v>
      </c>
      <c r="JK56" s="24" t="s">
        <v>322</v>
      </c>
      <c r="JL56" s="23" t="s">
        <v>318</v>
      </c>
      <c r="JM56" s="24" t="s">
        <v>322</v>
      </c>
      <c r="JN56" s="23" t="s">
        <v>318</v>
      </c>
      <c r="JO56" s="24" t="s">
        <v>322</v>
      </c>
      <c r="JP56" s="23" t="s">
        <v>318</v>
      </c>
      <c r="JQ56" s="24" t="s">
        <v>322</v>
      </c>
      <c r="JR56" s="23" t="s">
        <v>318</v>
      </c>
      <c r="JS56" s="24" t="s">
        <v>322</v>
      </c>
      <c r="JT56" s="23" t="s">
        <v>318</v>
      </c>
      <c r="JU56" s="24" t="s">
        <v>322</v>
      </c>
      <c r="JV56" s="23" t="s">
        <v>318</v>
      </c>
      <c r="JW56" s="24" t="s">
        <v>322</v>
      </c>
      <c r="JX56" s="23" t="s">
        <v>318</v>
      </c>
      <c r="JY56" s="24" t="s">
        <v>322</v>
      </c>
      <c r="JZ56" s="23" t="s">
        <v>318</v>
      </c>
      <c r="KA56" s="24" t="s">
        <v>322</v>
      </c>
      <c r="KB56" s="23" t="s">
        <v>318</v>
      </c>
      <c r="KC56" s="24" t="s">
        <v>322</v>
      </c>
      <c r="KD56" s="23" t="s">
        <v>318</v>
      </c>
      <c r="KE56" s="24" t="s">
        <v>322</v>
      </c>
      <c r="KF56" s="23" t="s">
        <v>318</v>
      </c>
      <c r="KG56" s="24" t="s">
        <v>322</v>
      </c>
      <c r="KH56" s="23" t="s">
        <v>318</v>
      </c>
      <c r="KI56" s="24" t="s">
        <v>322</v>
      </c>
      <c r="KJ56" s="23" t="s">
        <v>318</v>
      </c>
      <c r="KK56" s="24" t="s">
        <v>322</v>
      </c>
      <c r="KL56" s="23" t="s">
        <v>318</v>
      </c>
      <c r="KM56" s="24" t="s">
        <v>322</v>
      </c>
      <c r="KN56" s="23" t="s">
        <v>318</v>
      </c>
      <c r="KO56" s="24" t="s">
        <v>322</v>
      </c>
      <c r="KP56" s="23" t="s">
        <v>318</v>
      </c>
      <c r="KQ56" s="24" t="s">
        <v>322</v>
      </c>
      <c r="KR56" s="23" t="s">
        <v>318</v>
      </c>
      <c r="KS56" s="24" t="s">
        <v>322</v>
      </c>
      <c r="KT56" s="23" t="s">
        <v>318</v>
      </c>
      <c r="KU56" s="24" t="s">
        <v>322</v>
      </c>
      <c r="KV56" s="23" t="s">
        <v>318</v>
      </c>
      <c r="KW56" s="24" t="s">
        <v>322</v>
      </c>
      <c r="KX56" s="23" t="s">
        <v>318</v>
      </c>
      <c r="KY56" s="24" t="s">
        <v>322</v>
      </c>
      <c r="KZ56" s="23" t="s">
        <v>318</v>
      </c>
      <c r="LA56" s="24" t="s">
        <v>322</v>
      </c>
      <c r="LB56" s="23" t="s">
        <v>318</v>
      </c>
      <c r="LC56" s="24" t="s">
        <v>322</v>
      </c>
      <c r="LD56" s="23" t="s">
        <v>318</v>
      </c>
      <c r="LE56" s="24" t="s">
        <v>322</v>
      </c>
      <c r="LF56" s="23" t="s">
        <v>318</v>
      </c>
      <c r="LG56" s="24" t="s">
        <v>322</v>
      </c>
      <c r="LH56" s="23" t="s">
        <v>318</v>
      </c>
      <c r="LI56" s="24" t="s">
        <v>322</v>
      </c>
      <c r="LJ56" s="23" t="s">
        <v>318</v>
      </c>
      <c r="LK56" s="24" t="s">
        <v>322</v>
      </c>
      <c r="LL56" s="23" t="s">
        <v>318</v>
      </c>
      <c r="LM56" s="24" t="s">
        <v>322</v>
      </c>
      <c r="LN56" s="23" t="s">
        <v>318</v>
      </c>
      <c r="LO56" s="24" t="s">
        <v>322</v>
      </c>
      <c r="LP56" s="23" t="s">
        <v>318</v>
      </c>
      <c r="LQ56" s="24" t="s">
        <v>322</v>
      </c>
      <c r="LR56" s="23" t="s">
        <v>318</v>
      </c>
      <c r="LS56" s="24" t="s">
        <v>322</v>
      </c>
      <c r="LT56" s="23" t="s">
        <v>318</v>
      </c>
      <c r="LU56" s="24" t="s">
        <v>322</v>
      </c>
      <c r="LV56" s="23" t="s">
        <v>318</v>
      </c>
      <c r="LW56" s="24" t="s">
        <v>322</v>
      </c>
      <c r="LX56" s="23" t="s">
        <v>318</v>
      </c>
      <c r="LY56" s="24" t="s">
        <v>322</v>
      </c>
      <c r="LZ56" s="23" t="s">
        <v>318</v>
      </c>
      <c r="MA56" s="24" t="s">
        <v>322</v>
      </c>
      <c r="MB56" s="23" t="s">
        <v>318</v>
      </c>
      <c r="MC56" s="24" t="s">
        <v>322</v>
      </c>
      <c r="MD56" s="23" t="s">
        <v>318</v>
      </c>
      <c r="ME56" s="24" t="s">
        <v>322</v>
      </c>
      <c r="MF56" s="23" t="s">
        <v>318</v>
      </c>
      <c r="MG56" s="24" t="s">
        <v>322</v>
      </c>
      <c r="MH56" s="23" t="s">
        <v>318</v>
      </c>
      <c r="MI56" s="24" t="s">
        <v>322</v>
      </c>
      <c r="MJ56" s="23" t="s">
        <v>318</v>
      </c>
      <c r="MK56" s="24" t="s">
        <v>322</v>
      </c>
      <c r="ML56" s="23" t="s">
        <v>318</v>
      </c>
      <c r="MM56" s="24" t="s">
        <v>322</v>
      </c>
      <c r="MN56" s="23" t="s">
        <v>318</v>
      </c>
      <c r="MO56" s="24" t="s">
        <v>322</v>
      </c>
      <c r="MP56" s="23" t="s">
        <v>318</v>
      </c>
      <c r="MQ56" s="24" t="s">
        <v>322</v>
      </c>
      <c r="MR56" s="23" t="s">
        <v>318</v>
      </c>
      <c r="MS56" s="24" t="s">
        <v>322</v>
      </c>
      <c r="MT56" s="23" t="s">
        <v>318</v>
      </c>
      <c r="MU56" s="24" t="s">
        <v>322</v>
      </c>
      <c r="MV56" s="23" t="s">
        <v>318</v>
      </c>
      <c r="MW56" s="24" t="s">
        <v>322</v>
      </c>
      <c r="MX56" s="23" t="s">
        <v>318</v>
      </c>
      <c r="MY56" s="24" t="s">
        <v>322</v>
      </c>
      <c r="MZ56" s="23" t="s">
        <v>318</v>
      </c>
      <c r="NA56" s="24" t="s">
        <v>322</v>
      </c>
      <c r="NB56" s="23" t="s">
        <v>318</v>
      </c>
      <c r="NC56" s="24" t="s">
        <v>322</v>
      </c>
      <c r="ND56" s="23" t="s">
        <v>318</v>
      </c>
      <c r="NE56" s="24" t="s">
        <v>322</v>
      </c>
      <c r="NF56" s="23" t="s">
        <v>318</v>
      </c>
      <c r="NG56" s="24" t="s">
        <v>322</v>
      </c>
      <c r="NH56" s="23" t="s">
        <v>318</v>
      </c>
      <c r="NI56" s="24" t="s">
        <v>322</v>
      </c>
      <c r="NJ56" s="23" t="s">
        <v>318</v>
      </c>
      <c r="NK56" s="24" t="s">
        <v>322</v>
      </c>
      <c r="NL56" s="23" t="s">
        <v>318</v>
      </c>
      <c r="NM56" s="24" t="s">
        <v>322</v>
      </c>
      <c r="NN56" s="23" t="s">
        <v>318</v>
      </c>
      <c r="NO56" s="24" t="s">
        <v>322</v>
      </c>
      <c r="NP56" s="23" t="s">
        <v>318</v>
      </c>
      <c r="NQ56" s="24" t="s">
        <v>322</v>
      </c>
      <c r="NR56" s="23" t="s">
        <v>318</v>
      </c>
      <c r="NS56" s="24" t="s">
        <v>322</v>
      </c>
      <c r="NT56" s="23" t="s">
        <v>318</v>
      </c>
      <c r="NU56" s="24" t="s">
        <v>322</v>
      </c>
      <c r="NV56" s="23" t="s">
        <v>318</v>
      </c>
      <c r="NW56" s="24" t="s">
        <v>322</v>
      </c>
      <c r="NX56" s="23" t="s">
        <v>318</v>
      </c>
      <c r="NY56" s="24" t="s">
        <v>322</v>
      </c>
      <c r="NZ56" s="23" t="s">
        <v>318</v>
      </c>
      <c r="OA56" s="24" t="s">
        <v>322</v>
      </c>
      <c r="OB56" s="23" t="s">
        <v>318</v>
      </c>
      <c r="OC56" s="24" t="s">
        <v>322</v>
      </c>
      <c r="OD56" s="23" t="s">
        <v>318</v>
      </c>
      <c r="OE56" s="24" t="s">
        <v>322</v>
      </c>
      <c r="OF56" s="23" t="s">
        <v>318</v>
      </c>
      <c r="OG56" s="24" t="s">
        <v>322</v>
      </c>
      <c r="OH56" s="23" t="s">
        <v>318</v>
      </c>
      <c r="OI56" s="24" t="s">
        <v>322</v>
      </c>
      <c r="OJ56" s="23" t="s">
        <v>318</v>
      </c>
      <c r="OK56" s="24" t="s">
        <v>322</v>
      </c>
      <c r="OL56" s="23" t="s">
        <v>318</v>
      </c>
      <c r="OM56" s="24" t="s">
        <v>322</v>
      </c>
      <c r="ON56" s="23" t="s">
        <v>318</v>
      </c>
      <c r="OO56" s="24" t="s">
        <v>322</v>
      </c>
      <c r="OP56" s="23" t="s">
        <v>318</v>
      </c>
      <c r="OQ56" s="24" t="s">
        <v>322</v>
      </c>
      <c r="OR56" s="23" t="s">
        <v>318</v>
      </c>
      <c r="OS56" s="24" t="s">
        <v>322</v>
      </c>
      <c r="OT56" s="23" t="s">
        <v>318</v>
      </c>
      <c r="OU56" s="24" t="s">
        <v>322</v>
      </c>
      <c r="OV56" s="23" t="s">
        <v>318</v>
      </c>
      <c r="OW56" s="24" t="s">
        <v>322</v>
      </c>
      <c r="OX56" s="23" t="s">
        <v>318</v>
      </c>
      <c r="OY56" s="24" t="s">
        <v>322</v>
      </c>
      <c r="OZ56" s="23" t="s">
        <v>318</v>
      </c>
      <c r="PA56" s="24" t="s">
        <v>322</v>
      </c>
      <c r="PB56" s="23" t="s">
        <v>318</v>
      </c>
      <c r="PC56" s="24" t="s">
        <v>322</v>
      </c>
      <c r="PD56" s="23" t="s">
        <v>318</v>
      </c>
      <c r="PE56" s="24" t="s">
        <v>322</v>
      </c>
      <c r="PF56" s="23" t="s">
        <v>318</v>
      </c>
      <c r="PG56" s="24" t="s">
        <v>322</v>
      </c>
      <c r="PH56" s="23" t="s">
        <v>318</v>
      </c>
      <c r="PI56" s="24" t="s">
        <v>322</v>
      </c>
      <c r="PJ56" s="23" t="s">
        <v>318</v>
      </c>
      <c r="PK56" s="24" t="s">
        <v>322</v>
      </c>
      <c r="PL56" s="23" t="s">
        <v>318</v>
      </c>
      <c r="PM56" s="24" t="s">
        <v>322</v>
      </c>
      <c r="PN56" s="23" t="s">
        <v>318</v>
      </c>
      <c r="PO56" s="24" t="s">
        <v>322</v>
      </c>
      <c r="PP56" s="23" t="s">
        <v>318</v>
      </c>
      <c r="PQ56" s="24" t="s">
        <v>322</v>
      </c>
      <c r="PR56" s="23" t="s">
        <v>318</v>
      </c>
      <c r="PS56" s="24" t="s">
        <v>322</v>
      </c>
      <c r="PT56" s="23" t="s">
        <v>318</v>
      </c>
      <c r="PU56" s="24" t="s">
        <v>322</v>
      </c>
      <c r="PV56" s="23" t="s">
        <v>318</v>
      </c>
      <c r="PW56" s="24" t="s">
        <v>322</v>
      </c>
      <c r="PX56" s="23" t="s">
        <v>318</v>
      </c>
      <c r="PY56" s="24" t="s">
        <v>322</v>
      </c>
      <c r="PZ56" s="23" t="s">
        <v>318</v>
      </c>
      <c r="QA56" s="24" t="s">
        <v>322</v>
      </c>
      <c r="QB56" s="23" t="s">
        <v>318</v>
      </c>
      <c r="QC56" s="24" t="s">
        <v>322</v>
      </c>
      <c r="QD56" s="23" t="s">
        <v>318</v>
      </c>
      <c r="QE56" s="24" t="s">
        <v>322</v>
      </c>
      <c r="QF56" s="23" t="s">
        <v>318</v>
      </c>
      <c r="QG56" s="24" t="s">
        <v>322</v>
      </c>
      <c r="QH56" s="23" t="s">
        <v>318</v>
      </c>
      <c r="QI56" s="24" t="s">
        <v>322</v>
      </c>
      <c r="QJ56" s="23" t="s">
        <v>318</v>
      </c>
      <c r="QK56" s="24" t="s">
        <v>322</v>
      </c>
      <c r="QL56" s="23" t="s">
        <v>318</v>
      </c>
      <c r="QM56" s="24" t="s">
        <v>322</v>
      </c>
      <c r="QN56" s="23" t="s">
        <v>318</v>
      </c>
      <c r="QO56" s="24" t="s">
        <v>322</v>
      </c>
      <c r="QP56" s="23" t="s">
        <v>318</v>
      </c>
      <c r="QQ56" s="24" t="s">
        <v>322</v>
      </c>
      <c r="QR56" s="23" t="s">
        <v>318</v>
      </c>
      <c r="QS56" s="24" t="s">
        <v>322</v>
      </c>
      <c r="QT56" s="23" t="s">
        <v>318</v>
      </c>
      <c r="QU56" s="24" t="s">
        <v>322</v>
      </c>
      <c r="QV56" s="23" t="s">
        <v>318</v>
      </c>
      <c r="QW56" s="24" t="s">
        <v>322</v>
      </c>
      <c r="QX56" s="23" t="s">
        <v>318</v>
      </c>
      <c r="QY56" s="24" t="s">
        <v>322</v>
      </c>
      <c r="QZ56" s="23" t="s">
        <v>318</v>
      </c>
      <c r="RA56" s="24" t="s">
        <v>322</v>
      </c>
      <c r="RB56" s="23" t="s">
        <v>318</v>
      </c>
      <c r="RC56" s="24" t="s">
        <v>322</v>
      </c>
      <c r="RD56" s="23" t="s">
        <v>318</v>
      </c>
      <c r="RE56" s="24" t="s">
        <v>322</v>
      </c>
      <c r="RF56" s="23" t="s">
        <v>318</v>
      </c>
      <c r="RG56" s="24" t="s">
        <v>322</v>
      </c>
      <c r="RH56" s="23" t="s">
        <v>318</v>
      </c>
      <c r="RI56" s="24" t="s">
        <v>322</v>
      </c>
      <c r="RJ56" s="23" t="s">
        <v>318</v>
      </c>
      <c r="RK56" s="24" t="s">
        <v>322</v>
      </c>
      <c r="RL56" s="23" t="s">
        <v>318</v>
      </c>
      <c r="RM56" s="24" t="s">
        <v>322</v>
      </c>
      <c r="RN56" s="23" t="s">
        <v>318</v>
      </c>
      <c r="RO56" s="24" t="s">
        <v>322</v>
      </c>
      <c r="RP56" s="23" t="s">
        <v>318</v>
      </c>
      <c r="RQ56" s="24" t="s">
        <v>322</v>
      </c>
      <c r="RR56" s="23" t="s">
        <v>318</v>
      </c>
      <c r="RS56" s="24" t="s">
        <v>322</v>
      </c>
      <c r="RT56" s="23" t="s">
        <v>318</v>
      </c>
      <c r="RU56" s="24" t="s">
        <v>322</v>
      </c>
      <c r="RV56" s="23" t="s">
        <v>318</v>
      </c>
      <c r="RW56" s="24" t="s">
        <v>322</v>
      </c>
      <c r="RX56" s="23" t="s">
        <v>318</v>
      </c>
      <c r="RY56" s="24" t="s">
        <v>322</v>
      </c>
      <c r="RZ56" s="23" t="s">
        <v>318</v>
      </c>
      <c r="SA56" s="24" t="s">
        <v>322</v>
      </c>
      <c r="SB56" s="23" t="s">
        <v>318</v>
      </c>
      <c r="SC56" s="24" t="s">
        <v>322</v>
      </c>
      <c r="SD56" s="23" t="s">
        <v>318</v>
      </c>
      <c r="SE56" s="24" t="s">
        <v>322</v>
      </c>
      <c r="SF56" s="23" t="s">
        <v>318</v>
      </c>
      <c r="SG56" s="24" t="s">
        <v>322</v>
      </c>
      <c r="SH56" s="23" t="s">
        <v>318</v>
      </c>
      <c r="SI56" s="24" t="s">
        <v>322</v>
      </c>
      <c r="SJ56" s="23" t="s">
        <v>318</v>
      </c>
      <c r="SK56" s="24" t="s">
        <v>322</v>
      </c>
      <c r="SL56" s="23" t="s">
        <v>318</v>
      </c>
      <c r="SM56" s="24" t="s">
        <v>322</v>
      </c>
      <c r="SN56" s="23" t="s">
        <v>318</v>
      </c>
      <c r="SO56" s="24" t="s">
        <v>322</v>
      </c>
      <c r="SP56" s="23" t="s">
        <v>318</v>
      </c>
      <c r="SQ56" s="24" t="s">
        <v>322</v>
      </c>
      <c r="SR56" s="23" t="s">
        <v>318</v>
      </c>
      <c r="SS56" s="24" t="s">
        <v>322</v>
      </c>
      <c r="ST56" s="23" t="s">
        <v>318</v>
      </c>
      <c r="SU56" s="24">
        <v>2.2999999999999998</v>
      </c>
      <c r="SV56" s="23" t="s">
        <v>318</v>
      </c>
      <c r="SW56" s="24">
        <v>2.2999999999999998</v>
      </c>
      <c r="SX56" s="23" t="s">
        <v>318</v>
      </c>
      <c r="SY56" s="24">
        <v>1.8</v>
      </c>
      <c r="SZ56" s="23" t="s">
        <v>318</v>
      </c>
      <c r="TA56" s="24">
        <v>1.6</v>
      </c>
      <c r="TB56" s="23" t="s">
        <v>318</v>
      </c>
      <c r="TC56" s="24">
        <v>1.7</v>
      </c>
      <c r="TD56" s="23" t="s">
        <v>318</v>
      </c>
      <c r="TE56" s="24">
        <v>2.2000000000000002</v>
      </c>
      <c r="TF56" s="23" t="s">
        <v>318</v>
      </c>
      <c r="TG56" s="24">
        <v>1.9</v>
      </c>
      <c r="TH56" s="23" t="s">
        <v>318</v>
      </c>
      <c r="TI56" s="24">
        <v>2</v>
      </c>
      <c r="TJ56" s="23" t="s">
        <v>318</v>
      </c>
      <c r="TK56" s="24">
        <v>1.7</v>
      </c>
      <c r="TL56" s="23" t="s">
        <v>318</v>
      </c>
      <c r="TM56" s="24">
        <v>1.8</v>
      </c>
      <c r="TN56" s="23" t="s">
        <v>318</v>
      </c>
      <c r="TO56" s="24">
        <v>2.2000000000000002</v>
      </c>
      <c r="TP56" s="23" t="s">
        <v>318</v>
      </c>
      <c r="TQ56" s="24">
        <v>1.6</v>
      </c>
      <c r="TR56" s="23" t="s">
        <v>318</v>
      </c>
      <c r="TS56" s="24">
        <v>1.8</v>
      </c>
      <c r="TT56" s="23" t="s">
        <v>318</v>
      </c>
      <c r="TU56" s="24">
        <v>1.9</v>
      </c>
      <c r="TV56" s="23" t="s">
        <v>318</v>
      </c>
      <c r="TW56" s="24">
        <v>1.8</v>
      </c>
      <c r="TX56" s="23" t="s">
        <v>318</v>
      </c>
      <c r="TY56" s="24">
        <v>1.7</v>
      </c>
      <c r="TZ56" s="23" t="s">
        <v>318</v>
      </c>
      <c r="UA56" s="24">
        <v>1.6</v>
      </c>
      <c r="UB56" s="23" t="s">
        <v>318</v>
      </c>
      <c r="UC56" s="24">
        <v>2</v>
      </c>
      <c r="UD56" s="23" t="s">
        <v>318</v>
      </c>
      <c r="UE56" s="24">
        <v>1.7</v>
      </c>
      <c r="UF56" s="23" t="s">
        <v>318</v>
      </c>
      <c r="UG56" s="24">
        <v>1.6</v>
      </c>
      <c r="UH56" s="23" t="s">
        <v>318</v>
      </c>
      <c r="UI56" s="24">
        <v>1.6</v>
      </c>
      <c r="UJ56" s="23" t="s">
        <v>318</v>
      </c>
      <c r="UK56" s="24">
        <v>1.8</v>
      </c>
      <c r="UL56" s="23" t="s">
        <v>318</v>
      </c>
      <c r="UM56" s="24">
        <v>1.7</v>
      </c>
      <c r="UN56" s="23" t="s">
        <v>318</v>
      </c>
      <c r="UO56" s="24">
        <v>1.6</v>
      </c>
      <c r="UP56" s="23" t="s">
        <v>318</v>
      </c>
      <c r="UQ56" s="24">
        <v>1.7</v>
      </c>
      <c r="UR56" s="23" t="s">
        <v>318</v>
      </c>
      <c r="US56" s="24">
        <v>1.8</v>
      </c>
      <c r="UT56" s="23" t="s">
        <v>318</v>
      </c>
      <c r="UU56" s="24">
        <v>1.6</v>
      </c>
      <c r="UV56" s="23" t="s">
        <v>318</v>
      </c>
      <c r="UW56" s="24">
        <v>1.5</v>
      </c>
      <c r="UX56" s="23" t="s">
        <v>318</v>
      </c>
      <c r="UY56" s="24">
        <v>1.8</v>
      </c>
      <c r="UZ56" s="23" t="s">
        <v>318</v>
      </c>
      <c r="VA56" s="24">
        <v>1.7</v>
      </c>
      <c r="VB56" s="23" t="s">
        <v>318</v>
      </c>
      <c r="VC56" s="24">
        <v>1.4</v>
      </c>
      <c r="VD56" s="23" t="s">
        <v>318</v>
      </c>
      <c r="VE56" s="24">
        <v>1.3</v>
      </c>
      <c r="VF56" s="23" t="s">
        <v>318</v>
      </c>
      <c r="VG56" s="24">
        <v>1.7</v>
      </c>
      <c r="VH56" s="23" t="s">
        <v>318</v>
      </c>
      <c r="VI56" s="24">
        <v>1.4</v>
      </c>
      <c r="VJ56" s="23" t="s">
        <v>318</v>
      </c>
      <c r="VK56" s="24">
        <v>1.4</v>
      </c>
      <c r="VL56" s="23" t="s">
        <v>318</v>
      </c>
      <c r="VM56" s="24">
        <v>1.2</v>
      </c>
      <c r="VN56" s="23" t="s">
        <v>318</v>
      </c>
      <c r="VO56" s="24">
        <v>-10.3</v>
      </c>
      <c r="VP56" s="23" t="s">
        <v>318</v>
      </c>
      <c r="VQ56" s="24">
        <v>11.5</v>
      </c>
      <c r="VR56" s="23" t="s">
        <v>318</v>
      </c>
      <c r="VS56" s="24">
        <v>3.4</v>
      </c>
      <c r="VT56" s="23" t="s">
        <v>318</v>
      </c>
      <c r="VU56" s="24">
        <v>2.6</v>
      </c>
      <c r="VV56" s="23" t="s">
        <v>318</v>
      </c>
      <c r="VW56" s="24">
        <v>0.6</v>
      </c>
      <c r="VX56" s="23" t="s">
        <v>318</v>
      </c>
      <c r="VY56" s="24">
        <v>1.4</v>
      </c>
      <c r="VZ56" s="23" t="s">
        <v>318</v>
      </c>
      <c r="WA56" s="24">
        <v>0.6</v>
      </c>
      <c r="WB56" s="23" t="s">
        <v>318</v>
      </c>
      <c r="WC56" s="24">
        <v>1.6</v>
      </c>
      <c r="WD56" s="23" t="s">
        <v>318</v>
      </c>
      <c r="WE56" s="24">
        <v>0.6</v>
      </c>
      <c r="WF56" s="23" t="s">
        <v>318</v>
      </c>
      <c r="WG56" s="24">
        <v>-2.1</v>
      </c>
      <c r="WH56" s="23" t="s">
        <v>318</v>
      </c>
      <c r="WI56" s="24">
        <v>4</v>
      </c>
      <c r="WJ56" s="23" t="s">
        <v>318</v>
      </c>
      <c r="WK56" s="24">
        <v>0.6</v>
      </c>
      <c r="WL56" s="23" t="s">
        <v>318</v>
      </c>
      <c r="WM56" s="24">
        <v>2.1</v>
      </c>
      <c r="WN56" s="23" t="s">
        <v>318</v>
      </c>
      <c r="WO56" s="24">
        <v>0.6</v>
      </c>
      <c r="WP56" s="23" t="s">
        <v>318</v>
      </c>
      <c r="WQ56" s="24">
        <v>1.5</v>
      </c>
      <c r="WR56" s="23" t="s">
        <v>318</v>
      </c>
      <c r="WS56" s="24">
        <v>1</v>
      </c>
    </row>
    <row r="57" spans="1:617" ht="17" x14ac:dyDescent="0.2">
      <c r="A57" s="21" t="s">
        <v>374</v>
      </c>
      <c r="B57" s="22" t="s">
        <v>320</v>
      </c>
      <c r="C57" s="18" t="s">
        <v>321</v>
      </c>
      <c r="D57" s="23" t="s">
        <v>318</v>
      </c>
      <c r="E57" s="24" t="s">
        <v>322</v>
      </c>
      <c r="F57" s="23" t="s">
        <v>318</v>
      </c>
      <c r="G57" s="24" t="s">
        <v>322</v>
      </c>
      <c r="H57" s="23" t="s">
        <v>318</v>
      </c>
      <c r="I57" s="24" t="s">
        <v>322</v>
      </c>
      <c r="J57" s="23" t="s">
        <v>318</v>
      </c>
      <c r="K57" s="24" t="s">
        <v>322</v>
      </c>
      <c r="L57" s="23" t="s">
        <v>318</v>
      </c>
      <c r="M57" s="24" t="s">
        <v>322</v>
      </c>
      <c r="N57" s="23" t="s">
        <v>318</v>
      </c>
      <c r="O57" s="24" t="s">
        <v>322</v>
      </c>
      <c r="P57" s="23" t="s">
        <v>318</v>
      </c>
      <c r="Q57" s="24" t="s">
        <v>322</v>
      </c>
      <c r="R57" s="23" t="s">
        <v>318</v>
      </c>
      <c r="S57" s="24" t="s">
        <v>322</v>
      </c>
      <c r="T57" s="23" t="s">
        <v>318</v>
      </c>
      <c r="U57" s="24" t="s">
        <v>322</v>
      </c>
      <c r="V57" s="23" t="s">
        <v>318</v>
      </c>
      <c r="W57" s="24" t="s">
        <v>322</v>
      </c>
      <c r="X57" s="23" t="s">
        <v>318</v>
      </c>
      <c r="Y57" s="24" t="s">
        <v>322</v>
      </c>
      <c r="Z57" s="23" t="s">
        <v>318</v>
      </c>
      <c r="AA57" s="24" t="s">
        <v>322</v>
      </c>
      <c r="AB57" s="23" t="s">
        <v>318</v>
      </c>
      <c r="AC57" s="24" t="s">
        <v>322</v>
      </c>
      <c r="AD57" s="23" t="s">
        <v>318</v>
      </c>
      <c r="AE57" s="24" t="s">
        <v>322</v>
      </c>
      <c r="AF57" s="23" t="s">
        <v>318</v>
      </c>
      <c r="AG57" s="24" t="s">
        <v>322</v>
      </c>
      <c r="AH57" s="23" t="s">
        <v>318</v>
      </c>
      <c r="AI57" s="24" t="s">
        <v>322</v>
      </c>
      <c r="AJ57" s="23" t="s">
        <v>318</v>
      </c>
      <c r="AK57" s="24" t="s">
        <v>322</v>
      </c>
      <c r="AL57" s="23" t="s">
        <v>318</v>
      </c>
      <c r="AM57" s="24" t="s">
        <v>322</v>
      </c>
      <c r="AN57" s="23" t="s">
        <v>318</v>
      </c>
      <c r="AO57" s="24" t="s">
        <v>322</v>
      </c>
      <c r="AP57" s="23" t="s">
        <v>318</v>
      </c>
      <c r="AQ57" s="24" t="s">
        <v>322</v>
      </c>
      <c r="AR57" s="23" t="s">
        <v>318</v>
      </c>
      <c r="AS57" s="24" t="s">
        <v>322</v>
      </c>
      <c r="AT57" s="23" t="s">
        <v>318</v>
      </c>
      <c r="AU57" s="24" t="s">
        <v>322</v>
      </c>
      <c r="AV57" s="23" t="s">
        <v>318</v>
      </c>
      <c r="AW57" s="24" t="s">
        <v>322</v>
      </c>
      <c r="AX57" s="23" t="s">
        <v>318</v>
      </c>
      <c r="AY57" s="24" t="s">
        <v>322</v>
      </c>
      <c r="AZ57" s="23" t="s">
        <v>318</v>
      </c>
      <c r="BA57" s="24" t="s">
        <v>322</v>
      </c>
      <c r="BB57" s="23" t="s">
        <v>318</v>
      </c>
      <c r="BC57" s="24" t="s">
        <v>322</v>
      </c>
      <c r="BD57" s="23" t="s">
        <v>318</v>
      </c>
      <c r="BE57" s="24" t="s">
        <v>322</v>
      </c>
      <c r="BF57" s="23" t="s">
        <v>318</v>
      </c>
      <c r="BG57" s="24" t="s">
        <v>322</v>
      </c>
      <c r="BH57" s="23" t="s">
        <v>318</v>
      </c>
      <c r="BI57" s="24" t="s">
        <v>322</v>
      </c>
      <c r="BJ57" s="23" t="s">
        <v>318</v>
      </c>
      <c r="BK57" s="24" t="s">
        <v>322</v>
      </c>
      <c r="BL57" s="23" t="s">
        <v>318</v>
      </c>
      <c r="BM57" s="24" t="s">
        <v>322</v>
      </c>
      <c r="BN57" s="23" t="s">
        <v>318</v>
      </c>
      <c r="BO57" s="24" t="s">
        <v>322</v>
      </c>
      <c r="BP57" s="23" t="s">
        <v>318</v>
      </c>
      <c r="BQ57" s="24" t="s">
        <v>322</v>
      </c>
      <c r="BR57" s="23" t="s">
        <v>318</v>
      </c>
      <c r="BS57" s="24" t="s">
        <v>322</v>
      </c>
      <c r="BT57" s="23" t="s">
        <v>318</v>
      </c>
      <c r="BU57" s="24" t="s">
        <v>322</v>
      </c>
      <c r="BV57" s="23" t="s">
        <v>318</v>
      </c>
      <c r="BW57" s="24" t="s">
        <v>322</v>
      </c>
      <c r="BX57" s="23" t="s">
        <v>318</v>
      </c>
      <c r="BY57" s="24" t="s">
        <v>322</v>
      </c>
      <c r="BZ57" s="23" t="s">
        <v>318</v>
      </c>
      <c r="CA57" s="24" t="s">
        <v>322</v>
      </c>
      <c r="CB57" s="23" t="s">
        <v>318</v>
      </c>
      <c r="CC57" s="24" t="s">
        <v>322</v>
      </c>
      <c r="CD57" s="23" t="s">
        <v>318</v>
      </c>
      <c r="CE57" s="24" t="s">
        <v>322</v>
      </c>
      <c r="CF57" s="23" t="s">
        <v>318</v>
      </c>
      <c r="CG57" s="24" t="s">
        <v>322</v>
      </c>
      <c r="CH57" s="23" t="s">
        <v>318</v>
      </c>
      <c r="CI57" s="24" t="s">
        <v>322</v>
      </c>
      <c r="CJ57" s="23" t="s">
        <v>318</v>
      </c>
      <c r="CK57" s="24" t="s">
        <v>322</v>
      </c>
      <c r="CL57" s="23" t="s">
        <v>318</v>
      </c>
      <c r="CM57" s="24" t="s">
        <v>322</v>
      </c>
      <c r="CN57" s="23" t="s">
        <v>318</v>
      </c>
      <c r="CO57" s="24" t="s">
        <v>322</v>
      </c>
      <c r="CP57" s="23" t="s">
        <v>318</v>
      </c>
      <c r="CQ57" s="24" t="s">
        <v>322</v>
      </c>
      <c r="CR57" s="23" t="s">
        <v>318</v>
      </c>
      <c r="CS57" s="24" t="s">
        <v>322</v>
      </c>
      <c r="CT57" s="23" t="s">
        <v>318</v>
      </c>
      <c r="CU57" s="24" t="s">
        <v>322</v>
      </c>
      <c r="CV57" s="23" t="s">
        <v>318</v>
      </c>
      <c r="CW57" s="24" t="s">
        <v>322</v>
      </c>
      <c r="CX57" s="23" t="s">
        <v>318</v>
      </c>
      <c r="CY57" s="24" t="s">
        <v>322</v>
      </c>
      <c r="CZ57" s="23" t="s">
        <v>318</v>
      </c>
      <c r="DA57" s="24" t="s">
        <v>322</v>
      </c>
      <c r="DB57" s="23" t="s">
        <v>318</v>
      </c>
      <c r="DC57" s="24" t="s">
        <v>322</v>
      </c>
      <c r="DD57" s="23" t="s">
        <v>318</v>
      </c>
      <c r="DE57" s="24" t="s">
        <v>322</v>
      </c>
      <c r="DF57" s="23" t="s">
        <v>318</v>
      </c>
      <c r="DG57" s="24" t="s">
        <v>322</v>
      </c>
      <c r="DH57" s="23" t="s">
        <v>318</v>
      </c>
      <c r="DI57" s="24" t="s">
        <v>322</v>
      </c>
      <c r="DJ57" s="23" t="s">
        <v>318</v>
      </c>
      <c r="DK57" s="24" t="s">
        <v>322</v>
      </c>
      <c r="DL57" s="23" t="s">
        <v>318</v>
      </c>
      <c r="DM57" s="24" t="s">
        <v>322</v>
      </c>
      <c r="DN57" s="23" t="s">
        <v>318</v>
      </c>
      <c r="DO57" s="24" t="s">
        <v>322</v>
      </c>
      <c r="DP57" s="23" t="s">
        <v>318</v>
      </c>
      <c r="DQ57" s="24" t="s">
        <v>322</v>
      </c>
      <c r="DR57" s="23" t="s">
        <v>318</v>
      </c>
      <c r="DS57" s="24" t="s">
        <v>322</v>
      </c>
      <c r="DT57" s="23" t="s">
        <v>318</v>
      </c>
      <c r="DU57" s="24" t="s">
        <v>322</v>
      </c>
      <c r="DV57" s="23" t="s">
        <v>318</v>
      </c>
      <c r="DW57" s="24" t="s">
        <v>322</v>
      </c>
      <c r="DX57" s="23" t="s">
        <v>318</v>
      </c>
      <c r="DY57" s="24" t="s">
        <v>322</v>
      </c>
      <c r="DZ57" s="23" t="s">
        <v>318</v>
      </c>
      <c r="EA57" s="24" t="s">
        <v>322</v>
      </c>
      <c r="EB57" s="23" t="s">
        <v>318</v>
      </c>
      <c r="EC57" s="24" t="s">
        <v>322</v>
      </c>
      <c r="ED57" s="23" t="s">
        <v>318</v>
      </c>
      <c r="EE57" s="24" t="s">
        <v>322</v>
      </c>
      <c r="EF57" s="23" t="s">
        <v>318</v>
      </c>
      <c r="EG57" s="24" t="s">
        <v>322</v>
      </c>
      <c r="EH57" s="23" t="s">
        <v>318</v>
      </c>
      <c r="EI57" s="24" t="s">
        <v>322</v>
      </c>
      <c r="EJ57" s="23" t="s">
        <v>318</v>
      </c>
      <c r="EK57" s="24" t="s">
        <v>322</v>
      </c>
      <c r="EL57" s="23" t="s">
        <v>318</v>
      </c>
      <c r="EM57" s="24" t="s">
        <v>322</v>
      </c>
      <c r="EN57" s="23" t="s">
        <v>318</v>
      </c>
      <c r="EO57" s="24" t="s">
        <v>322</v>
      </c>
      <c r="EP57" s="23" t="s">
        <v>318</v>
      </c>
      <c r="EQ57" s="24" t="s">
        <v>322</v>
      </c>
      <c r="ER57" s="23" t="s">
        <v>318</v>
      </c>
      <c r="ES57" s="24" t="s">
        <v>322</v>
      </c>
      <c r="ET57" s="23" t="s">
        <v>318</v>
      </c>
      <c r="EU57" s="24" t="s">
        <v>322</v>
      </c>
      <c r="EV57" s="23" t="s">
        <v>318</v>
      </c>
      <c r="EW57" s="24" t="s">
        <v>322</v>
      </c>
      <c r="EX57" s="23" t="s">
        <v>318</v>
      </c>
      <c r="EY57" s="24" t="s">
        <v>322</v>
      </c>
      <c r="EZ57" s="23" t="s">
        <v>318</v>
      </c>
      <c r="FA57" s="24" t="s">
        <v>322</v>
      </c>
      <c r="FB57" s="23" t="s">
        <v>318</v>
      </c>
      <c r="FC57" s="24" t="s">
        <v>322</v>
      </c>
      <c r="FD57" s="23" t="s">
        <v>318</v>
      </c>
      <c r="FE57" s="24" t="s">
        <v>322</v>
      </c>
      <c r="FF57" s="23" t="s">
        <v>318</v>
      </c>
      <c r="FG57" s="24" t="s">
        <v>322</v>
      </c>
      <c r="FH57" s="23" t="s">
        <v>318</v>
      </c>
      <c r="FI57" s="24" t="s">
        <v>322</v>
      </c>
      <c r="FJ57" s="23" t="s">
        <v>318</v>
      </c>
      <c r="FK57" s="24" t="s">
        <v>322</v>
      </c>
      <c r="FL57" s="23" t="s">
        <v>318</v>
      </c>
      <c r="FM57" s="24" t="s">
        <v>322</v>
      </c>
      <c r="FN57" s="23" t="s">
        <v>318</v>
      </c>
      <c r="FO57" s="24" t="s">
        <v>322</v>
      </c>
      <c r="FP57" s="23" t="s">
        <v>318</v>
      </c>
      <c r="FQ57" s="24" t="s">
        <v>322</v>
      </c>
      <c r="FR57" s="23" t="s">
        <v>318</v>
      </c>
      <c r="FS57" s="24" t="s">
        <v>322</v>
      </c>
      <c r="FT57" s="23" t="s">
        <v>318</v>
      </c>
      <c r="FU57" s="24" t="s">
        <v>322</v>
      </c>
      <c r="FV57" s="23" t="s">
        <v>318</v>
      </c>
      <c r="FW57" s="24" t="s">
        <v>322</v>
      </c>
      <c r="FX57" s="23" t="s">
        <v>318</v>
      </c>
      <c r="FY57" s="24" t="s">
        <v>322</v>
      </c>
      <c r="FZ57" s="23" t="s">
        <v>318</v>
      </c>
      <c r="GA57" s="24" t="s">
        <v>322</v>
      </c>
      <c r="GB57" s="23" t="s">
        <v>318</v>
      </c>
      <c r="GC57" s="24" t="s">
        <v>322</v>
      </c>
      <c r="GD57" s="23" t="s">
        <v>318</v>
      </c>
      <c r="GE57" s="24" t="s">
        <v>322</v>
      </c>
      <c r="GF57" s="23" t="s">
        <v>318</v>
      </c>
      <c r="GG57" s="24" t="s">
        <v>322</v>
      </c>
      <c r="GH57" s="23" t="s">
        <v>318</v>
      </c>
      <c r="GI57" s="24" t="s">
        <v>322</v>
      </c>
      <c r="GJ57" s="23" t="s">
        <v>318</v>
      </c>
      <c r="GK57" s="24" t="s">
        <v>322</v>
      </c>
      <c r="GL57" s="23" t="s">
        <v>318</v>
      </c>
      <c r="GM57" s="24" t="s">
        <v>322</v>
      </c>
      <c r="GN57" s="23" t="s">
        <v>318</v>
      </c>
      <c r="GO57" s="24" t="s">
        <v>322</v>
      </c>
      <c r="GP57" s="23" t="s">
        <v>318</v>
      </c>
      <c r="GQ57" s="24" t="s">
        <v>322</v>
      </c>
      <c r="GR57" s="23" t="s">
        <v>318</v>
      </c>
      <c r="GS57" s="24" t="s">
        <v>322</v>
      </c>
      <c r="GT57" s="23" t="s">
        <v>318</v>
      </c>
      <c r="GU57" s="24" t="s">
        <v>322</v>
      </c>
      <c r="GV57" s="23" t="s">
        <v>318</v>
      </c>
      <c r="GW57" s="24" t="s">
        <v>322</v>
      </c>
      <c r="GX57" s="23" t="s">
        <v>318</v>
      </c>
      <c r="GY57" s="24" t="s">
        <v>322</v>
      </c>
      <c r="GZ57" s="23" t="s">
        <v>318</v>
      </c>
      <c r="HA57" s="24" t="s">
        <v>322</v>
      </c>
      <c r="HB57" s="23" t="s">
        <v>318</v>
      </c>
      <c r="HC57" s="24" t="s">
        <v>322</v>
      </c>
      <c r="HD57" s="23" t="s">
        <v>318</v>
      </c>
      <c r="HE57" s="24" t="s">
        <v>322</v>
      </c>
      <c r="HF57" s="23" t="s">
        <v>318</v>
      </c>
      <c r="HG57" s="24" t="s">
        <v>322</v>
      </c>
      <c r="HH57" s="23" t="s">
        <v>318</v>
      </c>
      <c r="HI57" s="24" t="s">
        <v>322</v>
      </c>
      <c r="HJ57" s="23" t="s">
        <v>318</v>
      </c>
      <c r="HK57" s="24" t="s">
        <v>322</v>
      </c>
      <c r="HL57" s="23" t="s">
        <v>318</v>
      </c>
      <c r="HM57" s="24" t="s">
        <v>322</v>
      </c>
      <c r="HN57" s="23" t="s">
        <v>318</v>
      </c>
      <c r="HO57" s="24" t="s">
        <v>322</v>
      </c>
      <c r="HP57" s="23" t="s">
        <v>318</v>
      </c>
      <c r="HQ57" s="24" t="s">
        <v>322</v>
      </c>
      <c r="HR57" s="23" t="s">
        <v>318</v>
      </c>
      <c r="HS57" s="24" t="s">
        <v>322</v>
      </c>
      <c r="HT57" s="23" t="s">
        <v>318</v>
      </c>
      <c r="HU57" s="24" t="s">
        <v>322</v>
      </c>
      <c r="HV57" s="23" t="s">
        <v>318</v>
      </c>
      <c r="HW57" s="24" t="s">
        <v>322</v>
      </c>
      <c r="HX57" s="23" t="s">
        <v>318</v>
      </c>
      <c r="HY57" s="24" t="s">
        <v>322</v>
      </c>
      <c r="HZ57" s="23" t="s">
        <v>318</v>
      </c>
      <c r="IA57" s="24" t="s">
        <v>322</v>
      </c>
      <c r="IB57" s="23" t="s">
        <v>318</v>
      </c>
      <c r="IC57" s="24" t="s">
        <v>322</v>
      </c>
      <c r="ID57" s="23" t="s">
        <v>318</v>
      </c>
      <c r="IE57" s="24" t="s">
        <v>322</v>
      </c>
      <c r="IF57" s="23" t="s">
        <v>318</v>
      </c>
      <c r="IG57" s="24" t="s">
        <v>322</v>
      </c>
      <c r="IH57" s="23" t="s">
        <v>318</v>
      </c>
      <c r="II57" s="24" t="s">
        <v>322</v>
      </c>
      <c r="IJ57" s="23" t="s">
        <v>318</v>
      </c>
      <c r="IK57" s="24" t="s">
        <v>322</v>
      </c>
      <c r="IL57" s="23" t="s">
        <v>318</v>
      </c>
      <c r="IM57" s="24" t="s">
        <v>322</v>
      </c>
      <c r="IN57" s="23" t="s">
        <v>318</v>
      </c>
      <c r="IO57" s="24" t="s">
        <v>322</v>
      </c>
      <c r="IP57" s="23" t="s">
        <v>318</v>
      </c>
      <c r="IQ57" s="24" t="s">
        <v>322</v>
      </c>
      <c r="IR57" s="23" t="s">
        <v>318</v>
      </c>
      <c r="IS57" s="24" t="s">
        <v>322</v>
      </c>
      <c r="IT57" s="23" t="s">
        <v>318</v>
      </c>
      <c r="IU57" s="24" t="s">
        <v>322</v>
      </c>
      <c r="IV57" s="23" t="s">
        <v>318</v>
      </c>
      <c r="IW57" s="24" t="s">
        <v>322</v>
      </c>
      <c r="IX57" s="23" t="s">
        <v>318</v>
      </c>
      <c r="IY57" s="24" t="s">
        <v>322</v>
      </c>
      <c r="IZ57" s="23" t="s">
        <v>318</v>
      </c>
      <c r="JA57" s="24" t="s">
        <v>322</v>
      </c>
      <c r="JB57" s="23" t="s">
        <v>318</v>
      </c>
      <c r="JC57" s="24" t="s">
        <v>322</v>
      </c>
      <c r="JD57" s="23" t="s">
        <v>318</v>
      </c>
      <c r="JE57" s="24" t="s">
        <v>322</v>
      </c>
      <c r="JF57" s="23" t="s">
        <v>318</v>
      </c>
      <c r="JG57" s="24" t="s">
        <v>322</v>
      </c>
      <c r="JH57" s="23" t="s">
        <v>318</v>
      </c>
      <c r="JI57" s="24" t="s">
        <v>322</v>
      </c>
      <c r="JJ57" s="23" t="s">
        <v>318</v>
      </c>
      <c r="JK57" s="24" t="s">
        <v>322</v>
      </c>
      <c r="JL57" s="23" t="s">
        <v>318</v>
      </c>
      <c r="JM57" s="24" t="s">
        <v>322</v>
      </c>
      <c r="JN57" s="23" t="s">
        <v>318</v>
      </c>
      <c r="JO57" s="24" t="s">
        <v>322</v>
      </c>
      <c r="JP57" s="23" t="s">
        <v>318</v>
      </c>
      <c r="JQ57" s="24" t="s">
        <v>322</v>
      </c>
      <c r="JR57" s="23" t="s">
        <v>318</v>
      </c>
      <c r="JS57" s="24" t="s">
        <v>322</v>
      </c>
      <c r="JT57" s="23" t="s">
        <v>318</v>
      </c>
      <c r="JU57" s="24" t="s">
        <v>322</v>
      </c>
      <c r="JV57" s="23" t="s">
        <v>318</v>
      </c>
      <c r="JW57" s="24" t="s">
        <v>322</v>
      </c>
      <c r="JX57" s="23" t="s">
        <v>318</v>
      </c>
      <c r="JY57" s="24" t="s">
        <v>322</v>
      </c>
      <c r="JZ57" s="23" t="s">
        <v>318</v>
      </c>
      <c r="KA57" s="24" t="s">
        <v>322</v>
      </c>
      <c r="KB57" s="23" t="s">
        <v>318</v>
      </c>
      <c r="KC57" s="24" t="s">
        <v>322</v>
      </c>
      <c r="KD57" s="23" t="s">
        <v>318</v>
      </c>
      <c r="KE57" s="24" t="s">
        <v>322</v>
      </c>
      <c r="KF57" s="23" t="s">
        <v>318</v>
      </c>
      <c r="KG57" s="24" t="s">
        <v>322</v>
      </c>
      <c r="KH57" s="23" t="s">
        <v>318</v>
      </c>
      <c r="KI57" s="24" t="s">
        <v>322</v>
      </c>
      <c r="KJ57" s="23" t="s">
        <v>318</v>
      </c>
      <c r="KK57" s="24" t="s">
        <v>322</v>
      </c>
      <c r="KL57" s="23" t="s">
        <v>318</v>
      </c>
      <c r="KM57" s="24" t="s">
        <v>322</v>
      </c>
      <c r="KN57" s="23" t="s">
        <v>318</v>
      </c>
      <c r="KO57" s="24" t="s">
        <v>322</v>
      </c>
      <c r="KP57" s="23" t="s">
        <v>318</v>
      </c>
      <c r="KQ57" s="24" t="s">
        <v>322</v>
      </c>
      <c r="KR57" s="23" t="s">
        <v>318</v>
      </c>
      <c r="KS57" s="24" t="s">
        <v>322</v>
      </c>
      <c r="KT57" s="23" t="s">
        <v>318</v>
      </c>
      <c r="KU57" s="24" t="s">
        <v>322</v>
      </c>
      <c r="KV57" s="23" t="s">
        <v>318</v>
      </c>
      <c r="KW57" s="24" t="s">
        <v>322</v>
      </c>
      <c r="KX57" s="23" t="s">
        <v>318</v>
      </c>
      <c r="KY57" s="24" t="s">
        <v>322</v>
      </c>
      <c r="KZ57" s="23" t="s">
        <v>318</v>
      </c>
      <c r="LA57" s="24" t="s">
        <v>322</v>
      </c>
      <c r="LB57" s="23" t="s">
        <v>318</v>
      </c>
      <c r="LC57" s="24" t="s">
        <v>322</v>
      </c>
      <c r="LD57" s="23" t="s">
        <v>318</v>
      </c>
      <c r="LE57" s="24" t="s">
        <v>322</v>
      </c>
      <c r="LF57" s="23" t="s">
        <v>318</v>
      </c>
      <c r="LG57" s="24" t="s">
        <v>322</v>
      </c>
      <c r="LH57" s="23" t="s">
        <v>318</v>
      </c>
      <c r="LI57" s="24" t="s">
        <v>322</v>
      </c>
      <c r="LJ57" s="23" t="s">
        <v>318</v>
      </c>
      <c r="LK57" s="24" t="s">
        <v>322</v>
      </c>
      <c r="LL57" s="23" t="s">
        <v>318</v>
      </c>
      <c r="LM57" s="24" t="s">
        <v>322</v>
      </c>
      <c r="LN57" s="23" t="s">
        <v>318</v>
      </c>
      <c r="LO57" s="24" t="s">
        <v>322</v>
      </c>
      <c r="LP57" s="23" t="s">
        <v>318</v>
      </c>
      <c r="LQ57" s="24" t="s">
        <v>322</v>
      </c>
      <c r="LR57" s="23" t="s">
        <v>318</v>
      </c>
      <c r="LS57" s="24" t="s">
        <v>322</v>
      </c>
      <c r="LT57" s="23" t="s">
        <v>318</v>
      </c>
      <c r="LU57" s="24" t="s">
        <v>322</v>
      </c>
      <c r="LV57" s="23" t="s">
        <v>318</v>
      </c>
      <c r="LW57" s="24" t="s">
        <v>322</v>
      </c>
      <c r="LX57" s="23" t="s">
        <v>318</v>
      </c>
      <c r="LY57" s="24" t="s">
        <v>322</v>
      </c>
      <c r="LZ57" s="23" t="s">
        <v>318</v>
      </c>
      <c r="MA57" s="24" t="s">
        <v>322</v>
      </c>
      <c r="MB57" s="23" t="s">
        <v>318</v>
      </c>
      <c r="MC57" s="24" t="s">
        <v>322</v>
      </c>
      <c r="MD57" s="23" t="s">
        <v>318</v>
      </c>
      <c r="ME57" s="24" t="s">
        <v>322</v>
      </c>
      <c r="MF57" s="23" t="s">
        <v>318</v>
      </c>
      <c r="MG57" s="24" t="s">
        <v>322</v>
      </c>
      <c r="MH57" s="23" t="s">
        <v>318</v>
      </c>
      <c r="MI57" s="24" t="s">
        <v>322</v>
      </c>
      <c r="MJ57" s="23" t="s">
        <v>318</v>
      </c>
      <c r="MK57" s="24" t="s">
        <v>322</v>
      </c>
      <c r="ML57" s="23" t="s">
        <v>318</v>
      </c>
      <c r="MM57" s="24" t="s">
        <v>322</v>
      </c>
      <c r="MN57" s="23" t="s">
        <v>318</v>
      </c>
      <c r="MO57" s="24" t="s">
        <v>322</v>
      </c>
      <c r="MP57" s="23" t="s">
        <v>318</v>
      </c>
      <c r="MQ57" s="24" t="s">
        <v>322</v>
      </c>
      <c r="MR57" s="23" t="s">
        <v>318</v>
      </c>
      <c r="MS57" s="24" t="s">
        <v>322</v>
      </c>
      <c r="MT57" s="23" t="s">
        <v>318</v>
      </c>
      <c r="MU57" s="24" t="s">
        <v>322</v>
      </c>
      <c r="MV57" s="23" t="s">
        <v>318</v>
      </c>
      <c r="MW57" s="24" t="s">
        <v>322</v>
      </c>
      <c r="MX57" s="23" t="s">
        <v>318</v>
      </c>
      <c r="MY57" s="24" t="s">
        <v>322</v>
      </c>
      <c r="MZ57" s="23" t="s">
        <v>318</v>
      </c>
      <c r="NA57" s="24" t="s">
        <v>322</v>
      </c>
      <c r="NB57" s="23" t="s">
        <v>318</v>
      </c>
      <c r="NC57" s="24" t="s">
        <v>322</v>
      </c>
      <c r="ND57" s="23" t="s">
        <v>318</v>
      </c>
      <c r="NE57" s="24" t="s">
        <v>322</v>
      </c>
      <c r="NF57" s="23" t="s">
        <v>318</v>
      </c>
      <c r="NG57" s="24" t="s">
        <v>322</v>
      </c>
      <c r="NH57" s="23" t="s">
        <v>318</v>
      </c>
      <c r="NI57" s="24" t="s">
        <v>322</v>
      </c>
      <c r="NJ57" s="23" t="s">
        <v>318</v>
      </c>
      <c r="NK57" s="24" t="s">
        <v>322</v>
      </c>
      <c r="NL57" s="23" t="s">
        <v>318</v>
      </c>
      <c r="NM57" s="24" t="s">
        <v>322</v>
      </c>
      <c r="NN57" s="23" t="s">
        <v>318</v>
      </c>
      <c r="NO57" s="24" t="s">
        <v>322</v>
      </c>
      <c r="NP57" s="23" t="s">
        <v>318</v>
      </c>
      <c r="NQ57" s="24" t="s">
        <v>322</v>
      </c>
      <c r="NR57" s="23" t="s">
        <v>318</v>
      </c>
      <c r="NS57" s="24" t="s">
        <v>322</v>
      </c>
      <c r="NT57" s="23" t="s">
        <v>318</v>
      </c>
      <c r="NU57" s="24" t="s">
        <v>322</v>
      </c>
      <c r="NV57" s="23" t="s">
        <v>318</v>
      </c>
      <c r="NW57" s="24" t="s">
        <v>322</v>
      </c>
      <c r="NX57" s="23" t="s">
        <v>318</v>
      </c>
      <c r="NY57" s="24">
        <v>-0.26105549500000003</v>
      </c>
      <c r="NZ57" s="23" t="s">
        <v>318</v>
      </c>
      <c r="OA57" s="24">
        <v>-2.864067087</v>
      </c>
      <c r="OB57" s="23" t="s">
        <v>318</v>
      </c>
      <c r="OC57" s="24">
        <v>7.1798607270000003</v>
      </c>
      <c r="OD57" s="23" t="s">
        <v>318</v>
      </c>
      <c r="OE57" s="24">
        <v>3.367639643</v>
      </c>
      <c r="OF57" s="23" t="s">
        <v>318</v>
      </c>
      <c r="OG57" s="24">
        <v>-0.91803445400000006</v>
      </c>
      <c r="OH57" s="23" t="s">
        <v>318</v>
      </c>
      <c r="OI57" s="24">
        <v>-3.0969364709999998</v>
      </c>
      <c r="OJ57" s="23" t="s">
        <v>318</v>
      </c>
      <c r="OK57" s="24">
        <v>4.7859419030000003</v>
      </c>
      <c r="OL57" s="23" t="s">
        <v>318</v>
      </c>
      <c r="OM57" s="24">
        <v>1.253541282</v>
      </c>
      <c r="ON57" s="23" t="s">
        <v>318</v>
      </c>
      <c r="OO57" s="24">
        <v>3.293178202</v>
      </c>
      <c r="OP57" s="23" t="s">
        <v>318</v>
      </c>
      <c r="OQ57" s="24">
        <v>1.2789831629999999</v>
      </c>
      <c r="OR57" s="23" t="s">
        <v>318</v>
      </c>
      <c r="OS57" s="24">
        <v>-0.76127683800000001</v>
      </c>
      <c r="OT57" s="23" t="s">
        <v>318</v>
      </c>
      <c r="OU57" s="24">
        <v>-0.55662014500000001</v>
      </c>
      <c r="OV57" s="23" t="s">
        <v>318</v>
      </c>
      <c r="OW57" s="24">
        <v>1.4160017119999999</v>
      </c>
      <c r="OX57" s="23" t="s">
        <v>318</v>
      </c>
      <c r="OY57" s="24">
        <v>1.7511678129999999</v>
      </c>
      <c r="OZ57" s="23" t="s">
        <v>318</v>
      </c>
      <c r="PA57" s="24">
        <v>0.27583941699999998</v>
      </c>
      <c r="PB57" s="23" t="s">
        <v>318</v>
      </c>
      <c r="PC57" s="24">
        <v>-2.9655517919999999</v>
      </c>
      <c r="PD57" s="23" t="s">
        <v>318</v>
      </c>
      <c r="PE57" s="24">
        <v>1.86792114</v>
      </c>
      <c r="PF57" s="23" t="s">
        <v>318</v>
      </c>
      <c r="PG57" s="24">
        <v>-1.1781829269999999</v>
      </c>
      <c r="PH57" s="23" t="s">
        <v>318</v>
      </c>
      <c r="PI57" s="24">
        <v>0.17601552200000001</v>
      </c>
      <c r="PJ57" s="23" t="s">
        <v>318</v>
      </c>
      <c r="PK57" s="24">
        <v>3.0370781849999999</v>
      </c>
      <c r="PL57" s="23" t="s">
        <v>318</v>
      </c>
      <c r="PM57" s="24">
        <v>-0.95850404899999997</v>
      </c>
      <c r="PN57" s="23" t="s">
        <v>318</v>
      </c>
      <c r="PO57" s="24">
        <v>1.002386448</v>
      </c>
      <c r="PP57" s="23" t="s">
        <v>318</v>
      </c>
      <c r="PQ57" s="24">
        <v>0.60689216800000001</v>
      </c>
      <c r="PR57" s="23" t="s">
        <v>318</v>
      </c>
      <c r="PS57" s="24">
        <v>1.029735155</v>
      </c>
      <c r="PT57" s="23" t="s">
        <v>318</v>
      </c>
      <c r="PU57" s="24">
        <v>1.060472638</v>
      </c>
      <c r="PV57" s="23" t="s">
        <v>318</v>
      </c>
      <c r="PW57" s="24">
        <v>0.67559830499999995</v>
      </c>
      <c r="PX57" s="23" t="s">
        <v>318</v>
      </c>
      <c r="PY57" s="24">
        <v>0.60791634900000002</v>
      </c>
      <c r="PZ57" s="23" t="s">
        <v>318</v>
      </c>
      <c r="QA57" s="24">
        <v>2.145071755</v>
      </c>
      <c r="QB57" s="23" t="s">
        <v>318</v>
      </c>
      <c r="QC57" s="24">
        <v>1.4300657210000001</v>
      </c>
      <c r="QD57" s="23" t="s">
        <v>318</v>
      </c>
      <c r="QE57" s="24">
        <v>2.0179837030000001</v>
      </c>
      <c r="QF57" s="23" t="s">
        <v>318</v>
      </c>
      <c r="QG57" s="24">
        <v>1.3376391169999999</v>
      </c>
      <c r="QH57" s="23" t="s">
        <v>318</v>
      </c>
      <c r="QI57" s="24">
        <v>1.389383681</v>
      </c>
      <c r="QJ57" s="23" t="s">
        <v>318</v>
      </c>
      <c r="QK57" s="24">
        <v>1.5384840200000001</v>
      </c>
      <c r="QL57" s="23" t="s">
        <v>318</v>
      </c>
      <c r="QM57" s="24">
        <v>0.66139778900000001</v>
      </c>
      <c r="QN57" s="23" t="s">
        <v>318</v>
      </c>
      <c r="QO57" s="24">
        <v>1.0002600509999999</v>
      </c>
      <c r="QP57" s="23" t="s">
        <v>318</v>
      </c>
      <c r="QQ57" s="24">
        <v>1.5838375419999999</v>
      </c>
      <c r="QR57" s="23" t="s">
        <v>318</v>
      </c>
      <c r="QS57" s="24">
        <v>0.27502941400000003</v>
      </c>
      <c r="QT57" s="23" t="s">
        <v>318</v>
      </c>
      <c r="QU57" s="24">
        <v>0.81244766099999999</v>
      </c>
      <c r="QV57" s="23" t="s">
        <v>318</v>
      </c>
      <c r="QW57" s="24">
        <v>1.8678905290000001</v>
      </c>
      <c r="QX57" s="23" t="s">
        <v>318</v>
      </c>
      <c r="QY57" s="24">
        <v>-1.399937333</v>
      </c>
      <c r="QZ57" s="23" t="s">
        <v>318</v>
      </c>
      <c r="RA57" s="24">
        <v>3.9227705199999998</v>
      </c>
      <c r="RB57" s="23" t="s">
        <v>318</v>
      </c>
      <c r="RC57" s="24">
        <v>1.0122485489999999</v>
      </c>
      <c r="RD57" s="23" t="s">
        <v>318</v>
      </c>
      <c r="RE57" s="24">
        <v>1.090441349</v>
      </c>
      <c r="RF57" s="23" t="s">
        <v>318</v>
      </c>
      <c r="RG57" s="24">
        <v>0.46217219300000001</v>
      </c>
      <c r="RH57" s="23" t="s">
        <v>318</v>
      </c>
      <c r="RI57" s="24">
        <v>1.6120955219999999</v>
      </c>
      <c r="RJ57" s="23" t="s">
        <v>318</v>
      </c>
      <c r="RK57" s="24">
        <v>1.4977071399999999</v>
      </c>
      <c r="RL57" s="23" t="s">
        <v>318</v>
      </c>
      <c r="RM57" s="24">
        <v>1.167045914</v>
      </c>
      <c r="RN57" s="23" t="s">
        <v>318</v>
      </c>
      <c r="RO57" s="24">
        <v>2.185403886</v>
      </c>
      <c r="RP57" s="23" t="s">
        <v>318</v>
      </c>
      <c r="RQ57" s="24">
        <v>0.90098093000000001</v>
      </c>
      <c r="RR57" s="23" t="s">
        <v>318</v>
      </c>
      <c r="RS57" s="24">
        <v>0.29325219299999999</v>
      </c>
      <c r="RT57" s="23" t="s">
        <v>318</v>
      </c>
      <c r="RU57" s="24">
        <v>-0.212987964</v>
      </c>
      <c r="RV57" s="23" t="s">
        <v>318</v>
      </c>
      <c r="RW57" s="24">
        <v>2.8269950119999998</v>
      </c>
      <c r="RX57" s="23" t="s">
        <v>318</v>
      </c>
      <c r="RY57" s="24">
        <v>0.37514477099999999</v>
      </c>
      <c r="RZ57" s="23" t="s">
        <v>318</v>
      </c>
      <c r="SA57" s="24">
        <v>-1.4759777039999999</v>
      </c>
      <c r="SB57" s="23" t="s">
        <v>318</v>
      </c>
      <c r="SC57" s="24">
        <v>-2.2442000919999998</v>
      </c>
      <c r="SD57" s="23" t="s">
        <v>318</v>
      </c>
      <c r="SE57" s="24">
        <v>-4.7961253590000004</v>
      </c>
      <c r="SF57" s="23" t="s">
        <v>318</v>
      </c>
      <c r="SG57" s="24">
        <v>0.198039361</v>
      </c>
      <c r="SH57" s="23" t="s">
        <v>318</v>
      </c>
      <c r="SI57" s="24">
        <v>-1.2361466459999999</v>
      </c>
      <c r="SJ57" s="23" t="s">
        <v>318</v>
      </c>
      <c r="SK57" s="24">
        <v>1.0937560420000001</v>
      </c>
      <c r="SL57" s="23" t="s">
        <v>318</v>
      </c>
      <c r="SM57" s="24">
        <v>-1.013404145</v>
      </c>
      <c r="SN57" s="23" t="s">
        <v>318</v>
      </c>
      <c r="SO57" s="24">
        <v>-1.1774347060000001</v>
      </c>
      <c r="SP57" s="23" t="s">
        <v>318</v>
      </c>
      <c r="SQ57" s="24">
        <v>1.3716320040000001</v>
      </c>
      <c r="SR57" s="23" t="s">
        <v>318</v>
      </c>
      <c r="SS57" s="24">
        <v>-1.045262795</v>
      </c>
      <c r="ST57" s="23" t="s">
        <v>318</v>
      </c>
      <c r="SU57" s="24">
        <v>-0.36305182499999999</v>
      </c>
      <c r="SV57" s="23" t="s">
        <v>318</v>
      </c>
      <c r="SW57" s="24">
        <v>1.5548846300000001</v>
      </c>
      <c r="SX57" s="23" t="s">
        <v>318</v>
      </c>
      <c r="SY57" s="24">
        <v>-0.50938329900000001</v>
      </c>
      <c r="SZ57" s="23" t="s">
        <v>318</v>
      </c>
      <c r="TA57" s="24">
        <v>-0.71001226399999995</v>
      </c>
      <c r="TB57" s="23" t="s">
        <v>318</v>
      </c>
      <c r="TC57" s="24">
        <v>-1.110886177</v>
      </c>
      <c r="TD57" s="23" t="s">
        <v>318</v>
      </c>
      <c r="TE57" s="24">
        <v>-0.91025935800000002</v>
      </c>
      <c r="TF57" s="23" t="s">
        <v>318</v>
      </c>
      <c r="TG57" s="24">
        <v>0.29515005100000002</v>
      </c>
      <c r="TH57" s="23" t="s">
        <v>318</v>
      </c>
      <c r="TI57" s="24">
        <v>-0.85527117200000002</v>
      </c>
      <c r="TJ57" s="23" t="s">
        <v>318</v>
      </c>
      <c r="TK57" s="24">
        <v>0.22730682799999999</v>
      </c>
      <c r="TL57" s="23" t="s">
        <v>318</v>
      </c>
      <c r="TM57" s="24">
        <v>0.52966517099999999</v>
      </c>
      <c r="TN57" s="23" t="s">
        <v>318</v>
      </c>
      <c r="TO57" s="24">
        <v>-0.35242751</v>
      </c>
      <c r="TP57" s="23" t="s">
        <v>318</v>
      </c>
      <c r="TQ57" s="24">
        <v>-0.48337395300000002</v>
      </c>
      <c r="TR57" s="23" t="s">
        <v>318</v>
      </c>
      <c r="TS57" s="24">
        <v>-0.49743965299999998</v>
      </c>
      <c r="TT57" s="23" t="s">
        <v>318</v>
      </c>
      <c r="TU57" s="24">
        <v>0.70472789599999996</v>
      </c>
      <c r="TV57" s="23" t="s">
        <v>318</v>
      </c>
      <c r="TW57" s="24">
        <v>-0.38190037999999998</v>
      </c>
      <c r="TX57" s="23" t="s">
        <v>318</v>
      </c>
      <c r="TY57" s="24">
        <v>0.62684616000000004</v>
      </c>
      <c r="TZ57" s="23" t="s">
        <v>318</v>
      </c>
      <c r="UA57" s="24">
        <v>0.95626472900000004</v>
      </c>
      <c r="UB57" s="23" t="s">
        <v>318</v>
      </c>
      <c r="UC57" s="24">
        <v>0.60137867599999995</v>
      </c>
      <c r="UD57" s="23" t="s">
        <v>318</v>
      </c>
      <c r="UE57" s="24">
        <v>1.8274194669999999</v>
      </c>
      <c r="UF57" s="23" t="s">
        <v>318</v>
      </c>
      <c r="UG57" s="24">
        <v>-1.423157416</v>
      </c>
      <c r="UH57" s="23" t="s">
        <v>318</v>
      </c>
      <c r="UI57" s="24">
        <v>3.487275184</v>
      </c>
      <c r="UJ57" s="23" t="s">
        <v>318</v>
      </c>
      <c r="UK57" s="24">
        <v>-0.54499192100000005</v>
      </c>
      <c r="UL57" s="23" t="s">
        <v>318</v>
      </c>
      <c r="UM57" s="24">
        <v>0.50753476799999997</v>
      </c>
      <c r="UN57" s="23" t="s">
        <v>318</v>
      </c>
      <c r="UO57" s="24">
        <v>1.3689248279999999</v>
      </c>
      <c r="UP57" s="23" t="s">
        <v>318</v>
      </c>
      <c r="UQ57" s="24">
        <v>1.3987502860000001</v>
      </c>
      <c r="UR57" s="23" t="s">
        <v>318</v>
      </c>
      <c r="US57" s="24">
        <v>0.19615924200000001</v>
      </c>
      <c r="UT57" s="23" t="s">
        <v>318</v>
      </c>
      <c r="UU57" s="24">
        <v>1.094784172</v>
      </c>
      <c r="UV57" s="23" t="s">
        <v>318</v>
      </c>
      <c r="UW57" s="24">
        <v>0.22474295499999999</v>
      </c>
      <c r="UX57" s="23" t="s">
        <v>318</v>
      </c>
      <c r="UY57" s="24">
        <v>0.344874403</v>
      </c>
      <c r="UZ57" s="23" t="s">
        <v>318</v>
      </c>
      <c r="VA57" s="24">
        <v>1.833793225</v>
      </c>
      <c r="VB57" s="23" t="s">
        <v>318</v>
      </c>
      <c r="VC57" s="24">
        <v>0.30075868700000002</v>
      </c>
      <c r="VD57" s="23" t="s">
        <v>318</v>
      </c>
      <c r="VE57" s="24">
        <v>0.57953223099999995</v>
      </c>
      <c r="VF57" s="23" t="s">
        <v>318</v>
      </c>
      <c r="VG57" s="24">
        <v>2.0755904780000001</v>
      </c>
      <c r="VH57" s="23" t="s">
        <v>318</v>
      </c>
      <c r="VI57" s="24">
        <v>0.60598463899999999</v>
      </c>
      <c r="VJ57" s="23" t="s">
        <v>318</v>
      </c>
      <c r="VK57" s="24">
        <v>-1.8966171E-2</v>
      </c>
      <c r="VL57" s="23" t="s">
        <v>318</v>
      </c>
      <c r="VM57" s="24">
        <v>-0.56437251099999997</v>
      </c>
      <c r="VN57" s="23" t="s">
        <v>318</v>
      </c>
      <c r="VO57" s="24">
        <v>-1.3449487579999999</v>
      </c>
      <c r="VP57" s="23" t="s">
        <v>318</v>
      </c>
      <c r="VQ57" s="24">
        <v>-14.491617235</v>
      </c>
      <c r="VR57" s="23" t="s">
        <v>318</v>
      </c>
      <c r="VS57" s="24">
        <v>5.4881591329999999</v>
      </c>
      <c r="VT57" s="23" t="s">
        <v>318</v>
      </c>
      <c r="VU57" s="24">
        <v>8.2078605949999996</v>
      </c>
      <c r="VV57" s="23" t="s">
        <v>318</v>
      </c>
      <c r="VW57" s="24">
        <v>6.4723372860000001</v>
      </c>
      <c r="VX57" s="23" t="s">
        <v>318</v>
      </c>
      <c r="VY57" s="24">
        <v>-0.23423862400000001</v>
      </c>
      <c r="VZ57" s="23" t="s">
        <v>318</v>
      </c>
      <c r="WA57" s="24">
        <v>2.465338311</v>
      </c>
      <c r="WB57" s="23" t="s">
        <v>318</v>
      </c>
      <c r="WC57" s="24">
        <v>2.6761765839999998</v>
      </c>
      <c r="WD57" s="23" t="s">
        <v>326</v>
      </c>
      <c r="WE57" s="24">
        <v>2.6408144670000002</v>
      </c>
      <c r="WF57" s="23" t="s">
        <v>326</v>
      </c>
      <c r="WG57" s="24">
        <v>0.82849323799999997</v>
      </c>
      <c r="WH57" s="23" t="s">
        <v>326</v>
      </c>
      <c r="WI57" s="24">
        <v>-0.42959402099999999</v>
      </c>
      <c r="WJ57" s="23" t="s">
        <v>326</v>
      </c>
      <c r="WK57" s="24">
        <v>0.283144968</v>
      </c>
      <c r="WL57" s="23" t="s">
        <v>326</v>
      </c>
      <c r="WM57" s="24">
        <v>0.88159599</v>
      </c>
      <c r="WN57" s="23" t="s">
        <v>326</v>
      </c>
      <c r="WO57" s="24">
        <v>1.4908640529999999</v>
      </c>
      <c r="WP57" s="23" t="s">
        <v>326</v>
      </c>
      <c r="WQ57" s="24">
        <v>0.28588031400000002</v>
      </c>
      <c r="WR57" s="23" t="s">
        <v>318</v>
      </c>
      <c r="WS57" s="24" t="s">
        <v>322</v>
      </c>
    </row>
    <row r="58" spans="1:617" ht="17" x14ac:dyDescent="0.2">
      <c r="A58" s="21" t="s">
        <v>375</v>
      </c>
      <c r="B58" s="22" t="s">
        <v>320</v>
      </c>
      <c r="C58" s="18" t="s">
        <v>321</v>
      </c>
      <c r="D58" s="23" t="s">
        <v>318</v>
      </c>
      <c r="E58" s="24" t="s">
        <v>322</v>
      </c>
      <c r="F58" s="23" t="s">
        <v>318</v>
      </c>
      <c r="G58" s="24" t="s">
        <v>322</v>
      </c>
      <c r="H58" s="23" t="s">
        <v>318</v>
      </c>
      <c r="I58" s="24" t="s">
        <v>322</v>
      </c>
      <c r="J58" s="23" t="s">
        <v>318</v>
      </c>
      <c r="K58" s="24" t="s">
        <v>322</v>
      </c>
      <c r="L58" s="23" t="s">
        <v>318</v>
      </c>
      <c r="M58" s="24" t="s">
        <v>322</v>
      </c>
      <c r="N58" s="23" t="s">
        <v>318</v>
      </c>
      <c r="O58" s="24" t="s">
        <v>322</v>
      </c>
      <c r="P58" s="23" t="s">
        <v>318</v>
      </c>
      <c r="Q58" s="24" t="s">
        <v>322</v>
      </c>
      <c r="R58" s="23" t="s">
        <v>318</v>
      </c>
      <c r="S58" s="24" t="s">
        <v>322</v>
      </c>
      <c r="T58" s="23" t="s">
        <v>318</v>
      </c>
      <c r="U58" s="24" t="s">
        <v>322</v>
      </c>
      <c r="V58" s="23" t="s">
        <v>318</v>
      </c>
      <c r="W58" s="24" t="s">
        <v>322</v>
      </c>
      <c r="X58" s="23" t="s">
        <v>318</v>
      </c>
      <c r="Y58" s="24" t="s">
        <v>322</v>
      </c>
      <c r="Z58" s="23" t="s">
        <v>318</v>
      </c>
      <c r="AA58" s="24" t="s">
        <v>322</v>
      </c>
      <c r="AB58" s="23" t="s">
        <v>318</v>
      </c>
      <c r="AC58" s="24" t="s">
        <v>322</v>
      </c>
      <c r="AD58" s="23" t="s">
        <v>318</v>
      </c>
      <c r="AE58" s="24" t="s">
        <v>322</v>
      </c>
      <c r="AF58" s="23" t="s">
        <v>318</v>
      </c>
      <c r="AG58" s="24" t="s">
        <v>322</v>
      </c>
      <c r="AH58" s="23" t="s">
        <v>318</v>
      </c>
      <c r="AI58" s="24" t="s">
        <v>322</v>
      </c>
      <c r="AJ58" s="23" t="s">
        <v>318</v>
      </c>
      <c r="AK58" s="24" t="s">
        <v>322</v>
      </c>
      <c r="AL58" s="23" t="s">
        <v>318</v>
      </c>
      <c r="AM58" s="24" t="s">
        <v>322</v>
      </c>
      <c r="AN58" s="23" t="s">
        <v>318</v>
      </c>
      <c r="AO58" s="24" t="s">
        <v>322</v>
      </c>
      <c r="AP58" s="23" t="s">
        <v>318</v>
      </c>
      <c r="AQ58" s="24" t="s">
        <v>322</v>
      </c>
      <c r="AR58" s="23" t="s">
        <v>318</v>
      </c>
      <c r="AS58" s="24" t="s">
        <v>322</v>
      </c>
      <c r="AT58" s="23" t="s">
        <v>318</v>
      </c>
      <c r="AU58" s="24" t="s">
        <v>322</v>
      </c>
      <c r="AV58" s="23" t="s">
        <v>318</v>
      </c>
      <c r="AW58" s="24" t="s">
        <v>322</v>
      </c>
      <c r="AX58" s="23" t="s">
        <v>318</v>
      </c>
      <c r="AY58" s="24" t="s">
        <v>322</v>
      </c>
      <c r="AZ58" s="23" t="s">
        <v>318</v>
      </c>
      <c r="BA58" s="24" t="s">
        <v>322</v>
      </c>
      <c r="BB58" s="23" t="s">
        <v>318</v>
      </c>
      <c r="BC58" s="24" t="s">
        <v>322</v>
      </c>
      <c r="BD58" s="23" t="s">
        <v>318</v>
      </c>
      <c r="BE58" s="24" t="s">
        <v>322</v>
      </c>
      <c r="BF58" s="23" t="s">
        <v>318</v>
      </c>
      <c r="BG58" s="24" t="s">
        <v>322</v>
      </c>
      <c r="BH58" s="23" t="s">
        <v>318</v>
      </c>
      <c r="BI58" s="24" t="s">
        <v>322</v>
      </c>
      <c r="BJ58" s="23" t="s">
        <v>318</v>
      </c>
      <c r="BK58" s="24" t="s">
        <v>322</v>
      </c>
      <c r="BL58" s="23" t="s">
        <v>318</v>
      </c>
      <c r="BM58" s="24" t="s">
        <v>322</v>
      </c>
      <c r="BN58" s="23" t="s">
        <v>318</v>
      </c>
      <c r="BO58" s="24" t="s">
        <v>322</v>
      </c>
      <c r="BP58" s="23" t="s">
        <v>318</v>
      </c>
      <c r="BQ58" s="24" t="s">
        <v>322</v>
      </c>
      <c r="BR58" s="23" t="s">
        <v>318</v>
      </c>
      <c r="BS58" s="24" t="s">
        <v>322</v>
      </c>
      <c r="BT58" s="23" t="s">
        <v>318</v>
      </c>
      <c r="BU58" s="24" t="s">
        <v>322</v>
      </c>
      <c r="BV58" s="23" t="s">
        <v>318</v>
      </c>
      <c r="BW58" s="24" t="s">
        <v>322</v>
      </c>
      <c r="BX58" s="23" t="s">
        <v>318</v>
      </c>
      <c r="BY58" s="24" t="s">
        <v>322</v>
      </c>
      <c r="BZ58" s="23" t="s">
        <v>318</v>
      </c>
      <c r="CA58" s="24" t="s">
        <v>322</v>
      </c>
      <c r="CB58" s="23" t="s">
        <v>318</v>
      </c>
      <c r="CC58" s="24" t="s">
        <v>322</v>
      </c>
      <c r="CD58" s="23" t="s">
        <v>318</v>
      </c>
      <c r="CE58" s="24" t="s">
        <v>322</v>
      </c>
      <c r="CF58" s="23" t="s">
        <v>318</v>
      </c>
      <c r="CG58" s="24" t="s">
        <v>322</v>
      </c>
      <c r="CH58" s="23" t="s">
        <v>318</v>
      </c>
      <c r="CI58" s="24" t="s">
        <v>322</v>
      </c>
      <c r="CJ58" s="23" t="s">
        <v>318</v>
      </c>
      <c r="CK58" s="24" t="s">
        <v>322</v>
      </c>
      <c r="CL58" s="23" t="s">
        <v>318</v>
      </c>
      <c r="CM58" s="24" t="s">
        <v>322</v>
      </c>
      <c r="CN58" s="23" t="s">
        <v>318</v>
      </c>
      <c r="CO58" s="24" t="s">
        <v>322</v>
      </c>
      <c r="CP58" s="23" t="s">
        <v>318</v>
      </c>
      <c r="CQ58" s="24" t="s">
        <v>322</v>
      </c>
      <c r="CR58" s="23" t="s">
        <v>318</v>
      </c>
      <c r="CS58" s="24" t="s">
        <v>322</v>
      </c>
      <c r="CT58" s="23" t="s">
        <v>318</v>
      </c>
      <c r="CU58" s="24" t="s">
        <v>322</v>
      </c>
      <c r="CV58" s="23" t="s">
        <v>318</v>
      </c>
      <c r="CW58" s="24" t="s">
        <v>322</v>
      </c>
      <c r="CX58" s="23" t="s">
        <v>318</v>
      </c>
      <c r="CY58" s="24" t="s">
        <v>322</v>
      </c>
      <c r="CZ58" s="23" t="s">
        <v>318</v>
      </c>
      <c r="DA58" s="24" t="s">
        <v>322</v>
      </c>
      <c r="DB58" s="23" t="s">
        <v>318</v>
      </c>
      <c r="DC58" s="24" t="s">
        <v>322</v>
      </c>
      <c r="DD58" s="23" t="s">
        <v>318</v>
      </c>
      <c r="DE58" s="24" t="s">
        <v>322</v>
      </c>
      <c r="DF58" s="23" t="s">
        <v>318</v>
      </c>
      <c r="DG58" s="24" t="s">
        <v>322</v>
      </c>
      <c r="DH58" s="23" t="s">
        <v>318</v>
      </c>
      <c r="DI58" s="24" t="s">
        <v>322</v>
      </c>
      <c r="DJ58" s="23" t="s">
        <v>318</v>
      </c>
      <c r="DK58" s="24" t="s">
        <v>322</v>
      </c>
      <c r="DL58" s="23" t="s">
        <v>318</v>
      </c>
      <c r="DM58" s="24" t="s">
        <v>322</v>
      </c>
      <c r="DN58" s="23" t="s">
        <v>318</v>
      </c>
      <c r="DO58" s="24" t="s">
        <v>322</v>
      </c>
      <c r="DP58" s="23" t="s">
        <v>318</v>
      </c>
      <c r="DQ58" s="24" t="s">
        <v>322</v>
      </c>
      <c r="DR58" s="23" t="s">
        <v>318</v>
      </c>
      <c r="DS58" s="24" t="s">
        <v>322</v>
      </c>
      <c r="DT58" s="23" t="s">
        <v>318</v>
      </c>
      <c r="DU58" s="24" t="s">
        <v>322</v>
      </c>
      <c r="DV58" s="23" t="s">
        <v>318</v>
      </c>
      <c r="DW58" s="24" t="s">
        <v>322</v>
      </c>
      <c r="DX58" s="23" t="s">
        <v>318</v>
      </c>
      <c r="DY58" s="24" t="s">
        <v>322</v>
      </c>
      <c r="DZ58" s="23" t="s">
        <v>318</v>
      </c>
      <c r="EA58" s="24" t="s">
        <v>322</v>
      </c>
      <c r="EB58" s="23" t="s">
        <v>318</v>
      </c>
      <c r="EC58" s="24" t="s">
        <v>322</v>
      </c>
      <c r="ED58" s="23" t="s">
        <v>318</v>
      </c>
      <c r="EE58" s="24" t="s">
        <v>322</v>
      </c>
      <c r="EF58" s="23" t="s">
        <v>318</v>
      </c>
      <c r="EG58" s="24" t="s">
        <v>322</v>
      </c>
      <c r="EH58" s="23" t="s">
        <v>318</v>
      </c>
      <c r="EI58" s="24" t="s">
        <v>322</v>
      </c>
      <c r="EJ58" s="23" t="s">
        <v>318</v>
      </c>
      <c r="EK58" s="24" t="s">
        <v>322</v>
      </c>
      <c r="EL58" s="23" t="s">
        <v>318</v>
      </c>
      <c r="EM58" s="24" t="s">
        <v>322</v>
      </c>
      <c r="EN58" s="23" t="s">
        <v>318</v>
      </c>
      <c r="EO58" s="24" t="s">
        <v>322</v>
      </c>
      <c r="EP58" s="23" t="s">
        <v>318</v>
      </c>
      <c r="EQ58" s="24" t="s">
        <v>322</v>
      </c>
      <c r="ER58" s="23" t="s">
        <v>318</v>
      </c>
      <c r="ES58" s="24" t="s">
        <v>322</v>
      </c>
      <c r="ET58" s="23" t="s">
        <v>318</v>
      </c>
      <c r="EU58" s="24" t="s">
        <v>322</v>
      </c>
      <c r="EV58" s="23" t="s">
        <v>318</v>
      </c>
      <c r="EW58" s="24" t="s">
        <v>322</v>
      </c>
      <c r="EX58" s="23" t="s">
        <v>318</v>
      </c>
      <c r="EY58" s="24" t="s">
        <v>322</v>
      </c>
      <c r="EZ58" s="23" t="s">
        <v>318</v>
      </c>
      <c r="FA58" s="24" t="s">
        <v>322</v>
      </c>
      <c r="FB58" s="23" t="s">
        <v>318</v>
      </c>
      <c r="FC58" s="24" t="s">
        <v>322</v>
      </c>
      <c r="FD58" s="23" t="s">
        <v>318</v>
      </c>
      <c r="FE58" s="24" t="s">
        <v>322</v>
      </c>
      <c r="FF58" s="23" t="s">
        <v>318</v>
      </c>
      <c r="FG58" s="24" t="s">
        <v>322</v>
      </c>
      <c r="FH58" s="23" t="s">
        <v>318</v>
      </c>
      <c r="FI58" s="24" t="s">
        <v>322</v>
      </c>
      <c r="FJ58" s="23" t="s">
        <v>318</v>
      </c>
      <c r="FK58" s="24" t="s">
        <v>322</v>
      </c>
      <c r="FL58" s="23" t="s">
        <v>318</v>
      </c>
      <c r="FM58" s="24" t="s">
        <v>322</v>
      </c>
      <c r="FN58" s="23" t="s">
        <v>318</v>
      </c>
      <c r="FO58" s="24" t="s">
        <v>322</v>
      </c>
      <c r="FP58" s="23" t="s">
        <v>318</v>
      </c>
      <c r="FQ58" s="24" t="s">
        <v>322</v>
      </c>
      <c r="FR58" s="23" t="s">
        <v>318</v>
      </c>
      <c r="FS58" s="24" t="s">
        <v>322</v>
      </c>
      <c r="FT58" s="23" t="s">
        <v>318</v>
      </c>
      <c r="FU58" s="24" t="s">
        <v>322</v>
      </c>
      <c r="FV58" s="23" t="s">
        <v>318</v>
      </c>
      <c r="FW58" s="24" t="s">
        <v>322</v>
      </c>
      <c r="FX58" s="23" t="s">
        <v>318</v>
      </c>
      <c r="FY58" s="24" t="s">
        <v>322</v>
      </c>
      <c r="FZ58" s="23" t="s">
        <v>318</v>
      </c>
      <c r="GA58" s="24" t="s">
        <v>322</v>
      </c>
      <c r="GB58" s="23" t="s">
        <v>318</v>
      </c>
      <c r="GC58" s="24" t="s">
        <v>322</v>
      </c>
      <c r="GD58" s="23" t="s">
        <v>318</v>
      </c>
      <c r="GE58" s="24" t="s">
        <v>322</v>
      </c>
      <c r="GF58" s="23" t="s">
        <v>318</v>
      </c>
      <c r="GG58" s="24" t="s">
        <v>322</v>
      </c>
      <c r="GH58" s="23" t="s">
        <v>318</v>
      </c>
      <c r="GI58" s="24" t="s">
        <v>322</v>
      </c>
      <c r="GJ58" s="23" t="s">
        <v>318</v>
      </c>
      <c r="GK58" s="24" t="s">
        <v>322</v>
      </c>
      <c r="GL58" s="23" t="s">
        <v>318</v>
      </c>
      <c r="GM58" s="24" t="s">
        <v>322</v>
      </c>
      <c r="GN58" s="23" t="s">
        <v>318</v>
      </c>
      <c r="GO58" s="24" t="s">
        <v>322</v>
      </c>
      <c r="GP58" s="23" t="s">
        <v>318</v>
      </c>
      <c r="GQ58" s="24" t="s">
        <v>322</v>
      </c>
      <c r="GR58" s="23" t="s">
        <v>318</v>
      </c>
      <c r="GS58" s="24" t="s">
        <v>322</v>
      </c>
      <c r="GT58" s="23" t="s">
        <v>318</v>
      </c>
      <c r="GU58" s="24" t="s">
        <v>322</v>
      </c>
      <c r="GV58" s="23" t="s">
        <v>318</v>
      </c>
      <c r="GW58" s="24" t="s">
        <v>322</v>
      </c>
      <c r="GX58" s="23" t="s">
        <v>318</v>
      </c>
      <c r="GY58" s="24" t="s">
        <v>322</v>
      </c>
      <c r="GZ58" s="23" t="s">
        <v>318</v>
      </c>
      <c r="HA58" s="24" t="s">
        <v>322</v>
      </c>
      <c r="HB58" s="23" t="s">
        <v>318</v>
      </c>
      <c r="HC58" s="24" t="s">
        <v>322</v>
      </c>
      <c r="HD58" s="23" t="s">
        <v>318</v>
      </c>
      <c r="HE58" s="24" t="s">
        <v>322</v>
      </c>
      <c r="HF58" s="23" t="s">
        <v>318</v>
      </c>
      <c r="HG58" s="24" t="s">
        <v>322</v>
      </c>
      <c r="HH58" s="23" t="s">
        <v>318</v>
      </c>
      <c r="HI58" s="24" t="s">
        <v>322</v>
      </c>
      <c r="HJ58" s="23" t="s">
        <v>318</v>
      </c>
      <c r="HK58" s="24" t="s">
        <v>322</v>
      </c>
      <c r="HL58" s="23" t="s">
        <v>318</v>
      </c>
      <c r="HM58" s="24" t="s">
        <v>322</v>
      </c>
      <c r="HN58" s="23" t="s">
        <v>318</v>
      </c>
      <c r="HO58" s="24" t="s">
        <v>322</v>
      </c>
      <c r="HP58" s="23" t="s">
        <v>318</v>
      </c>
      <c r="HQ58" s="24" t="s">
        <v>322</v>
      </c>
      <c r="HR58" s="23" t="s">
        <v>318</v>
      </c>
      <c r="HS58" s="24" t="s">
        <v>322</v>
      </c>
      <c r="HT58" s="23" t="s">
        <v>318</v>
      </c>
      <c r="HU58" s="24" t="s">
        <v>322</v>
      </c>
      <c r="HV58" s="23" t="s">
        <v>318</v>
      </c>
      <c r="HW58" s="24" t="s">
        <v>322</v>
      </c>
      <c r="HX58" s="23" t="s">
        <v>318</v>
      </c>
      <c r="HY58" s="24" t="s">
        <v>322</v>
      </c>
      <c r="HZ58" s="23" t="s">
        <v>318</v>
      </c>
      <c r="IA58" s="24" t="s">
        <v>322</v>
      </c>
      <c r="IB58" s="23" t="s">
        <v>318</v>
      </c>
      <c r="IC58" s="24" t="s">
        <v>322</v>
      </c>
      <c r="ID58" s="23" t="s">
        <v>318</v>
      </c>
      <c r="IE58" s="24" t="s">
        <v>322</v>
      </c>
      <c r="IF58" s="23" t="s">
        <v>318</v>
      </c>
      <c r="IG58" s="24" t="s">
        <v>322</v>
      </c>
      <c r="IH58" s="23" t="s">
        <v>318</v>
      </c>
      <c r="II58" s="24" t="s">
        <v>322</v>
      </c>
      <c r="IJ58" s="23" t="s">
        <v>318</v>
      </c>
      <c r="IK58" s="24" t="s">
        <v>322</v>
      </c>
      <c r="IL58" s="23" t="s">
        <v>318</v>
      </c>
      <c r="IM58" s="24" t="s">
        <v>322</v>
      </c>
      <c r="IN58" s="23" t="s">
        <v>318</v>
      </c>
      <c r="IO58" s="24" t="s">
        <v>322</v>
      </c>
      <c r="IP58" s="23" t="s">
        <v>318</v>
      </c>
      <c r="IQ58" s="24" t="s">
        <v>322</v>
      </c>
      <c r="IR58" s="23" t="s">
        <v>318</v>
      </c>
      <c r="IS58" s="24" t="s">
        <v>322</v>
      </c>
      <c r="IT58" s="23" t="s">
        <v>318</v>
      </c>
      <c r="IU58" s="24" t="s">
        <v>322</v>
      </c>
      <c r="IV58" s="23" t="s">
        <v>318</v>
      </c>
      <c r="IW58" s="24" t="s">
        <v>322</v>
      </c>
      <c r="IX58" s="23" t="s">
        <v>318</v>
      </c>
      <c r="IY58" s="24" t="s">
        <v>322</v>
      </c>
      <c r="IZ58" s="23" t="s">
        <v>318</v>
      </c>
      <c r="JA58" s="24" t="s">
        <v>322</v>
      </c>
      <c r="JB58" s="23" t="s">
        <v>318</v>
      </c>
      <c r="JC58" s="24" t="s">
        <v>322</v>
      </c>
      <c r="JD58" s="23" t="s">
        <v>318</v>
      </c>
      <c r="JE58" s="24" t="s">
        <v>322</v>
      </c>
      <c r="JF58" s="23" t="s">
        <v>318</v>
      </c>
      <c r="JG58" s="24" t="s">
        <v>322</v>
      </c>
      <c r="JH58" s="23" t="s">
        <v>318</v>
      </c>
      <c r="JI58" s="24" t="s">
        <v>322</v>
      </c>
      <c r="JJ58" s="23" t="s">
        <v>318</v>
      </c>
      <c r="JK58" s="24" t="s">
        <v>322</v>
      </c>
      <c r="JL58" s="23" t="s">
        <v>318</v>
      </c>
      <c r="JM58" s="24" t="s">
        <v>322</v>
      </c>
      <c r="JN58" s="23" t="s">
        <v>318</v>
      </c>
      <c r="JO58" s="24" t="s">
        <v>322</v>
      </c>
      <c r="JP58" s="23" t="s">
        <v>318</v>
      </c>
      <c r="JQ58" s="24" t="s">
        <v>322</v>
      </c>
      <c r="JR58" s="23" t="s">
        <v>318</v>
      </c>
      <c r="JS58" s="24" t="s">
        <v>322</v>
      </c>
      <c r="JT58" s="23" t="s">
        <v>318</v>
      </c>
      <c r="JU58" s="24" t="s">
        <v>322</v>
      </c>
      <c r="JV58" s="23" t="s">
        <v>318</v>
      </c>
      <c r="JW58" s="24" t="s">
        <v>322</v>
      </c>
      <c r="JX58" s="23" t="s">
        <v>318</v>
      </c>
      <c r="JY58" s="24" t="s">
        <v>322</v>
      </c>
      <c r="JZ58" s="23" t="s">
        <v>318</v>
      </c>
      <c r="KA58" s="24" t="s">
        <v>322</v>
      </c>
      <c r="KB58" s="23" t="s">
        <v>318</v>
      </c>
      <c r="KC58" s="24" t="s">
        <v>322</v>
      </c>
      <c r="KD58" s="23" t="s">
        <v>318</v>
      </c>
      <c r="KE58" s="24" t="s">
        <v>322</v>
      </c>
      <c r="KF58" s="23" t="s">
        <v>318</v>
      </c>
      <c r="KG58" s="24" t="s">
        <v>322</v>
      </c>
      <c r="KH58" s="23" t="s">
        <v>318</v>
      </c>
      <c r="KI58" s="24" t="s">
        <v>322</v>
      </c>
      <c r="KJ58" s="23" t="s">
        <v>318</v>
      </c>
      <c r="KK58" s="24" t="s">
        <v>322</v>
      </c>
      <c r="KL58" s="23" t="s">
        <v>318</v>
      </c>
      <c r="KM58" s="24" t="s">
        <v>322</v>
      </c>
      <c r="KN58" s="23" t="s">
        <v>318</v>
      </c>
      <c r="KO58" s="24" t="s">
        <v>322</v>
      </c>
      <c r="KP58" s="23" t="s">
        <v>318</v>
      </c>
      <c r="KQ58" s="24" t="s">
        <v>322</v>
      </c>
      <c r="KR58" s="23" t="s">
        <v>318</v>
      </c>
      <c r="KS58" s="24" t="s">
        <v>322</v>
      </c>
      <c r="KT58" s="23" t="s">
        <v>318</v>
      </c>
      <c r="KU58" s="24" t="s">
        <v>322</v>
      </c>
      <c r="KV58" s="23" t="s">
        <v>318</v>
      </c>
      <c r="KW58" s="24" t="s">
        <v>322</v>
      </c>
      <c r="KX58" s="23" t="s">
        <v>318</v>
      </c>
      <c r="KY58" s="24" t="s">
        <v>322</v>
      </c>
      <c r="KZ58" s="23" t="s">
        <v>318</v>
      </c>
      <c r="LA58" s="24" t="s">
        <v>322</v>
      </c>
      <c r="LB58" s="23" t="s">
        <v>318</v>
      </c>
      <c r="LC58" s="24" t="s">
        <v>322</v>
      </c>
      <c r="LD58" s="23" t="s">
        <v>318</v>
      </c>
      <c r="LE58" s="24" t="s">
        <v>322</v>
      </c>
      <c r="LF58" s="23" t="s">
        <v>318</v>
      </c>
      <c r="LG58" s="24" t="s">
        <v>322</v>
      </c>
      <c r="LH58" s="23" t="s">
        <v>318</v>
      </c>
      <c r="LI58" s="24" t="s">
        <v>322</v>
      </c>
      <c r="LJ58" s="23" t="s">
        <v>318</v>
      </c>
      <c r="LK58" s="24" t="s">
        <v>322</v>
      </c>
      <c r="LL58" s="23" t="s">
        <v>318</v>
      </c>
      <c r="LM58" s="24" t="s">
        <v>322</v>
      </c>
      <c r="LN58" s="23" t="s">
        <v>318</v>
      </c>
      <c r="LO58" s="24" t="s">
        <v>322</v>
      </c>
      <c r="LP58" s="23" t="s">
        <v>318</v>
      </c>
      <c r="LQ58" s="24" t="s">
        <v>322</v>
      </c>
      <c r="LR58" s="23" t="s">
        <v>318</v>
      </c>
      <c r="LS58" s="24" t="s">
        <v>322</v>
      </c>
      <c r="LT58" s="23" t="s">
        <v>318</v>
      </c>
      <c r="LU58" s="24" t="s">
        <v>322</v>
      </c>
      <c r="LV58" s="23" t="s">
        <v>318</v>
      </c>
      <c r="LW58" s="24" t="s">
        <v>322</v>
      </c>
      <c r="LX58" s="23" t="s">
        <v>318</v>
      </c>
      <c r="LY58" s="24" t="s">
        <v>322</v>
      </c>
      <c r="LZ58" s="23" t="s">
        <v>318</v>
      </c>
      <c r="MA58" s="24" t="s">
        <v>322</v>
      </c>
      <c r="MB58" s="23" t="s">
        <v>318</v>
      </c>
      <c r="MC58" s="24" t="s">
        <v>322</v>
      </c>
      <c r="MD58" s="23" t="s">
        <v>318</v>
      </c>
      <c r="ME58" s="24" t="s">
        <v>322</v>
      </c>
      <c r="MF58" s="23" t="s">
        <v>318</v>
      </c>
      <c r="MG58" s="24" t="s">
        <v>322</v>
      </c>
      <c r="MH58" s="23" t="s">
        <v>318</v>
      </c>
      <c r="MI58" s="24" t="s">
        <v>322</v>
      </c>
      <c r="MJ58" s="23" t="s">
        <v>318</v>
      </c>
      <c r="MK58" s="24" t="s">
        <v>322</v>
      </c>
      <c r="ML58" s="23" t="s">
        <v>318</v>
      </c>
      <c r="MM58" s="24" t="s">
        <v>322</v>
      </c>
      <c r="MN58" s="23" t="s">
        <v>318</v>
      </c>
      <c r="MO58" s="24" t="s">
        <v>322</v>
      </c>
      <c r="MP58" s="23" t="s">
        <v>318</v>
      </c>
      <c r="MQ58" s="24" t="s">
        <v>322</v>
      </c>
      <c r="MR58" s="23" t="s">
        <v>318</v>
      </c>
      <c r="MS58" s="24" t="s">
        <v>322</v>
      </c>
      <c r="MT58" s="23" t="s">
        <v>318</v>
      </c>
      <c r="MU58" s="24" t="s">
        <v>322</v>
      </c>
      <c r="MV58" s="23" t="s">
        <v>318</v>
      </c>
      <c r="MW58" s="24" t="s">
        <v>322</v>
      </c>
      <c r="MX58" s="23" t="s">
        <v>318</v>
      </c>
      <c r="MY58" s="24" t="s">
        <v>322</v>
      </c>
      <c r="MZ58" s="23" t="s">
        <v>318</v>
      </c>
      <c r="NA58" s="24" t="s">
        <v>322</v>
      </c>
      <c r="NB58" s="23" t="s">
        <v>318</v>
      </c>
      <c r="NC58" s="24" t="s">
        <v>322</v>
      </c>
      <c r="ND58" s="23" t="s">
        <v>318</v>
      </c>
      <c r="NE58" s="24" t="s">
        <v>322</v>
      </c>
      <c r="NF58" s="23" t="s">
        <v>318</v>
      </c>
      <c r="NG58" s="24" t="s">
        <v>322</v>
      </c>
      <c r="NH58" s="23" t="s">
        <v>318</v>
      </c>
      <c r="NI58" s="24" t="s">
        <v>322</v>
      </c>
      <c r="NJ58" s="23" t="s">
        <v>318</v>
      </c>
      <c r="NK58" s="24" t="s">
        <v>322</v>
      </c>
      <c r="NL58" s="23" t="s">
        <v>318</v>
      </c>
      <c r="NM58" s="24" t="s">
        <v>322</v>
      </c>
      <c r="NN58" s="23" t="s">
        <v>318</v>
      </c>
      <c r="NO58" s="24" t="s">
        <v>322</v>
      </c>
      <c r="NP58" s="23" t="s">
        <v>318</v>
      </c>
      <c r="NQ58" s="24" t="s">
        <v>322</v>
      </c>
      <c r="NR58" s="23" t="s">
        <v>318</v>
      </c>
      <c r="NS58" s="24" t="s">
        <v>322</v>
      </c>
      <c r="NT58" s="23" t="s">
        <v>318</v>
      </c>
      <c r="NU58" s="24" t="s">
        <v>322</v>
      </c>
      <c r="NV58" s="23" t="s">
        <v>318</v>
      </c>
      <c r="NW58" s="24" t="s">
        <v>322</v>
      </c>
      <c r="NX58" s="23" t="s">
        <v>318</v>
      </c>
      <c r="NY58" s="24" t="s">
        <v>322</v>
      </c>
      <c r="NZ58" s="23" t="s">
        <v>318</v>
      </c>
      <c r="OA58" s="24" t="s">
        <v>322</v>
      </c>
      <c r="OB58" s="23" t="s">
        <v>318</v>
      </c>
      <c r="OC58" s="24" t="s">
        <v>322</v>
      </c>
      <c r="OD58" s="23" t="s">
        <v>318</v>
      </c>
      <c r="OE58" s="24" t="s">
        <v>322</v>
      </c>
      <c r="OF58" s="23" t="s">
        <v>318</v>
      </c>
      <c r="OG58" s="24" t="s">
        <v>322</v>
      </c>
      <c r="OH58" s="23" t="s">
        <v>318</v>
      </c>
      <c r="OI58" s="24">
        <v>0.48898000000000003</v>
      </c>
      <c r="OJ58" s="23" t="s">
        <v>318</v>
      </c>
      <c r="OK58" s="24">
        <v>1.5855699999999999</v>
      </c>
      <c r="OL58" s="23" t="s">
        <v>318</v>
      </c>
      <c r="OM58" s="24">
        <v>0.75236000000000003</v>
      </c>
      <c r="ON58" s="23" t="s">
        <v>318</v>
      </c>
      <c r="OO58" s="24">
        <v>0.40984999999999999</v>
      </c>
      <c r="OP58" s="23" t="s">
        <v>318</v>
      </c>
      <c r="OQ58" s="24">
        <v>1.1928300000000001</v>
      </c>
      <c r="OR58" s="23" t="s">
        <v>318</v>
      </c>
      <c r="OS58" s="24">
        <v>1.6008599999999999</v>
      </c>
      <c r="OT58" s="23" t="s">
        <v>318</v>
      </c>
      <c r="OU58" s="24">
        <v>1.6300699999999999</v>
      </c>
      <c r="OV58" s="23" t="s">
        <v>318</v>
      </c>
      <c r="OW58" s="24">
        <v>1.31074</v>
      </c>
      <c r="OX58" s="23" t="s">
        <v>318</v>
      </c>
      <c r="OY58" s="24">
        <v>1.8147500000000001</v>
      </c>
      <c r="OZ58" s="23" t="s">
        <v>318</v>
      </c>
      <c r="PA58" s="24">
        <v>1.31071</v>
      </c>
      <c r="PB58" s="23" t="s">
        <v>318</v>
      </c>
      <c r="PC58" s="24">
        <v>1.62415</v>
      </c>
      <c r="PD58" s="23" t="s">
        <v>318</v>
      </c>
      <c r="PE58" s="24">
        <v>2.58223</v>
      </c>
      <c r="PF58" s="23" t="s">
        <v>318</v>
      </c>
      <c r="PG58" s="24">
        <v>1.24533</v>
      </c>
      <c r="PH58" s="23" t="s">
        <v>318</v>
      </c>
      <c r="PI58" s="24">
        <v>1.65076</v>
      </c>
      <c r="PJ58" s="23" t="s">
        <v>318</v>
      </c>
      <c r="PK58" s="24">
        <v>2.0995300000000001</v>
      </c>
      <c r="PL58" s="23" t="s">
        <v>318</v>
      </c>
      <c r="PM58" s="24">
        <v>0.13491</v>
      </c>
      <c r="PN58" s="23" t="s">
        <v>318</v>
      </c>
      <c r="PO58" s="24">
        <v>1.32769</v>
      </c>
      <c r="PP58" s="23" t="s">
        <v>318</v>
      </c>
      <c r="PQ58" s="24">
        <v>4.1889999999999997E-2</v>
      </c>
      <c r="PR58" s="23" t="s">
        <v>318</v>
      </c>
      <c r="PS58" s="24">
        <v>0.54066000000000003</v>
      </c>
      <c r="PT58" s="23" t="s">
        <v>318</v>
      </c>
      <c r="PU58" s="24">
        <v>2.0813700000000002</v>
      </c>
      <c r="PV58" s="23" t="s">
        <v>318</v>
      </c>
      <c r="PW58" s="24">
        <v>1.2368600000000001</v>
      </c>
      <c r="PX58" s="23" t="s">
        <v>318</v>
      </c>
      <c r="PY58" s="24">
        <v>2.2958799999999999</v>
      </c>
      <c r="PZ58" s="23" t="s">
        <v>318</v>
      </c>
      <c r="QA58" s="24">
        <v>0.80710000000000004</v>
      </c>
      <c r="QB58" s="23" t="s">
        <v>318</v>
      </c>
      <c r="QC58" s="24">
        <v>0.62375999999999998</v>
      </c>
      <c r="QD58" s="23" t="s">
        <v>318</v>
      </c>
      <c r="QE58" s="24">
        <v>0.59355999999999998</v>
      </c>
      <c r="QF58" s="23" t="s">
        <v>318</v>
      </c>
      <c r="QG58" s="24">
        <v>7.8240000000000004E-2</v>
      </c>
      <c r="QH58" s="23" t="s">
        <v>318</v>
      </c>
      <c r="QI58" s="24">
        <v>2.25109</v>
      </c>
      <c r="QJ58" s="23" t="s">
        <v>318</v>
      </c>
      <c r="QK58" s="24">
        <v>2.5331999999999999</v>
      </c>
      <c r="QL58" s="23" t="s">
        <v>318</v>
      </c>
      <c r="QM58" s="24">
        <v>2.6321099999999999</v>
      </c>
      <c r="QN58" s="23" t="s">
        <v>318</v>
      </c>
      <c r="QO58" s="24">
        <v>3.28321</v>
      </c>
      <c r="QP58" s="23" t="s">
        <v>318</v>
      </c>
      <c r="QQ58" s="24">
        <v>0.36448999999999998</v>
      </c>
      <c r="QR58" s="23" t="s">
        <v>318</v>
      </c>
      <c r="QS58" s="24">
        <v>2.3781699999999999</v>
      </c>
      <c r="QT58" s="23" t="s">
        <v>318</v>
      </c>
      <c r="QU58" s="24">
        <v>2.39764</v>
      </c>
      <c r="QV58" s="23" t="s">
        <v>318</v>
      </c>
      <c r="QW58" s="24">
        <v>1.9366099999999999</v>
      </c>
      <c r="QX58" s="23" t="s">
        <v>318</v>
      </c>
      <c r="QY58" s="24">
        <v>1.7509699999999999</v>
      </c>
      <c r="QZ58" s="23" t="s">
        <v>318</v>
      </c>
      <c r="RA58" s="24">
        <v>3.1669</v>
      </c>
      <c r="RB58" s="23" t="s">
        <v>318</v>
      </c>
      <c r="RC58" s="24">
        <v>1.3914200000000001</v>
      </c>
      <c r="RD58" s="23" t="s">
        <v>318</v>
      </c>
      <c r="RE58" s="24">
        <v>2.5279099999999999</v>
      </c>
      <c r="RF58" s="23" t="s">
        <v>318</v>
      </c>
      <c r="RG58" s="24">
        <v>2.5055700000000001</v>
      </c>
      <c r="RH58" s="23" t="s">
        <v>318</v>
      </c>
      <c r="RI58" s="24">
        <v>1.43638</v>
      </c>
      <c r="RJ58" s="23" t="s">
        <v>318</v>
      </c>
      <c r="RK58" s="24">
        <v>3.3029999999999999</v>
      </c>
      <c r="RL58" s="23" t="s">
        <v>318</v>
      </c>
      <c r="RM58" s="24">
        <v>1.71129</v>
      </c>
      <c r="RN58" s="23" t="s">
        <v>318</v>
      </c>
      <c r="RO58" s="24">
        <v>2.7934000000000001</v>
      </c>
      <c r="RP58" s="23" t="s">
        <v>318</v>
      </c>
      <c r="RQ58" s="24">
        <v>2.5201500000000001</v>
      </c>
      <c r="RR58" s="23" t="s">
        <v>318</v>
      </c>
      <c r="RS58" s="24">
        <v>1.7944800000000001</v>
      </c>
      <c r="RT58" s="23" t="s">
        <v>318</v>
      </c>
      <c r="RU58" s="24">
        <v>3.3768799999999999</v>
      </c>
      <c r="RV58" s="23" t="s">
        <v>318</v>
      </c>
      <c r="RW58" s="24">
        <v>0.60589999999999999</v>
      </c>
      <c r="RX58" s="23" t="s">
        <v>318</v>
      </c>
      <c r="RY58" s="24">
        <v>1.04386</v>
      </c>
      <c r="RZ58" s="23" t="s">
        <v>318</v>
      </c>
      <c r="SA58" s="24">
        <v>0.87024000000000001</v>
      </c>
      <c r="SB58" s="23" t="s">
        <v>318</v>
      </c>
      <c r="SC58" s="24">
        <v>0.12257</v>
      </c>
      <c r="SD58" s="23" t="s">
        <v>318</v>
      </c>
      <c r="SE58" s="24">
        <v>-1.8461399999999999</v>
      </c>
      <c r="SF58" s="23" t="s">
        <v>318</v>
      </c>
      <c r="SG58" s="24">
        <v>5.8036599999999998</v>
      </c>
      <c r="SH58" s="23" t="s">
        <v>318</v>
      </c>
      <c r="SI58" s="24">
        <v>2.5538799999999999</v>
      </c>
      <c r="SJ58" s="23" t="s">
        <v>318</v>
      </c>
      <c r="SK58" s="24">
        <v>2.1267299999999998</v>
      </c>
      <c r="SL58" s="23" t="s">
        <v>318</v>
      </c>
      <c r="SM58" s="24">
        <v>2.6001799999999999</v>
      </c>
      <c r="SN58" s="23" t="s">
        <v>318</v>
      </c>
      <c r="SO58" s="24">
        <v>2.4025599999999998</v>
      </c>
      <c r="SP58" s="23" t="s">
        <v>318</v>
      </c>
      <c r="SQ58" s="24">
        <v>2.9559799999999998</v>
      </c>
      <c r="SR58" s="23" t="s">
        <v>318</v>
      </c>
      <c r="SS58" s="24">
        <v>2.3210700000000002</v>
      </c>
      <c r="ST58" s="23" t="s">
        <v>318</v>
      </c>
      <c r="SU58" s="24">
        <v>1.83064</v>
      </c>
      <c r="SV58" s="23" t="s">
        <v>318</v>
      </c>
      <c r="SW58" s="24">
        <v>1.2116499999999999</v>
      </c>
      <c r="SX58" s="23" t="s">
        <v>318</v>
      </c>
      <c r="SY58" s="24">
        <v>-3.8500000000000001E-3</v>
      </c>
      <c r="SZ58" s="23" t="s">
        <v>318</v>
      </c>
      <c r="TA58" s="24">
        <v>1.6288899999999999</v>
      </c>
      <c r="TB58" s="23" t="s">
        <v>318</v>
      </c>
      <c r="TC58" s="24">
        <v>1.3807799999999999</v>
      </c>
      <c r="TD58" s="23" t="s">
        <v>318</v>
      </c>
      <c r="TE58" s="24">
        <v>1.15795</v>
      </c>
      <c r="TF58" s="23" t="s">
        <v>318</v>
      </c>
      <c r="TG58" s="24">
        <v>1.794</v>
      </c>
      <c r="TH58" s="23" t="s">
        <v>318</v>
      </c>
      <c r="TI58" s="24">
        <v>1.1868700000000001</v>
      </c>
      <c r="TJ58" s="23" t="s">
        <v>318</v>
      </c>
      <c r="TK58" s="24">
        <v>1.59874</v>
      </c>
      <c r="TL58" s="23" t="s">
        <v>318</v>
      </c>
      <c r="TM58" s="24">
        <v>1.4038200000000001</v>
      </c>
      <c r="TN58" s="23" t="s">
        <v>318</v>
      </c>
      <c r="TO58" s="24">
        <v>1.6011200000000001</v>
      </c>
      <c r="TP58" s="23" t="s">
        <v>318</v>
      </c>
      <c r="TQ58" s="24">
        <v>2.20112</v>
      </c>
      <c r="TR58" s="23" t="s">
        <v>318</v>
      </c>
      <c r="TS58" s="24">
        <v>1.1590100000000001</v>
      </c>
      <c r="TT58" s="23" t="s">
        <v>318</v>
      </c>
      <c r="TU58" s="24">
        <v>2.28966</v>
      </c>
      <c r="TV58" s="23" t="s">
        <v>318</v>
      </c>
      <c r="TW58" s="24">
        <v>1.8258000000000001</v>
      </c>
      <c r="TX58" s="23" t="s">
        <v>318</v>
      </c>
      <c r="TY58" s="24">
        <v>1.53396</v>
      </c>
      <c r="TZ58" s="23" t="s">
        <v>318</v>
      </c>
      <c r="UA58" s="24">
        <v>1.6842900000000001</v>
      </c>
      <c r="UB58" s="23" t="s">
        <v>318</v>
      </c>
      <c r="UC58" s="24">
        <v>2.14175</v>
      </c>
      <c r="UD58" s="23" t="s">
        <v>318</v>
      </c>
      <c r="UE58" s="24">
        <v>1.84622</v>
      </c>
      <c r="UF58" s="23" t="s">
        <v>318</v>
      </c>
      <c r="UG58" s="24">
        <v>2.0325299999999999</v>
      </c>
      <c r="UH58" s="23" t="s">
        <v>318</v>
      </c>
      <c r="UI58" s="24">
        <v>2.9024100000000002</v>
      </c>
      <c r="UJ58" s="23" t="s">
        <v>318</v>
      </c>
      <c r="UK58" s="24">
        <v>1.78091</v>
      </c>
      <c r="UL58" s="23" t="s">
        <v>318</v>
      </c>
      <c r="UM58" s="24">
        <v>2.2915700000000001</v>
      </c>
      <c r="UN58" s="23" t="s">
        <v>318</v>
      </c>
      <c r="UO58" s="24">
        <v>1.3638399999999999</v>
      </c>
      <c r="UP58" s="23" t="s">
        <v>318</v>
      </c>
      <c r="UQ58" s="24">
        <v>0.79969999999999997</v>
      </c>
      <c r="UR58" s="23" t="s">
        <v>318</v>
      </c>
      <c r="US58" s="24">
        <v>2.0586799999999998</v>
      </c>
      <c r="UT58" s="23" t="s">
        <v>318</v>
      </c>
      <c r="UU58" s="24">
        <v>1.6481600000000001</v>
      </c>
      <c r="UV58" s="23" t="s">
        <v>318</v>
      </c>
      <c r="UW58" s="24">
        <v>1.8784799999999999</v>
      </c>
      <c r="UX58" s="23" t="s">
        <v>318</v>
      </c>
      <c r="UY58" s="24">
        <v>2.1465100000000001</v>
      </c>
      <c r="UZ58" s="23" t="s">
        <v>318</v>
      </c>
      <c r="VA58" s="24">
        <v>1.3091299999999999</v>
      </c>
      <c r="VB58" s="23" t="s">
        <v>318</v>
      </c>
      <c r="VC58" s="24">
        <v>1.3992199999999999</v>
      </c>
      <c r="VD58" s="23" t="s">
        <v>318</v>
      </c>
      <c r="VE58" s="24">
        <v>1.47862</v>
      </c>
      <c r="VF58" s="23" t="s">
        <v>318</v>
      </c>
      <c r="VG58" s="24">
        <v>1.0317799999999999</v>
      </c>
      <c r="VH58" s="23" t="s">
        <v>318</v>
      </c>
      <c r="VI58" s="24">
        <v>1.4501900000000001</v>
      </c>
      <c r="VJ58" s="23" t="s">
        <v>318</v>
      </c>
      <c r="VK58" s="24">
        <v>0.55781999999999998</v>
      </c>
      <c r="VL58" s="23" t="s">
        <v>318</v>
      </c>
      <c r="VM58" s="24">
        <v>0.15035000000000001</v>
      </c>
      <c r="VN58" s="23" t="s">
        <v>318</v>
      </c>
      <c r="VO58" s="24">
        <v>0.1018</v>
      </c>
      <c r="VP58" s="23" t="s">
        <v>318</v>
      </c>
      <c r="VQ58" s="24">
        <v>-22.549659999999999</v>
      </c>
      <c r="VR58" s="23" t="s">
        <v>318</v>
      </c>
      <c r="VS58" s="24">
        <v>22.559100000000001</v>
      </c>
      <c r="VT58" s="23" t="s">
        <v>318</v>
      </c>
      <c r="VU58" s="24">
        <v>6.31013</v>
      </c>
      <c r="VV58" s="23" t="s">
        <v>318</v>
      </c>
      <c r="VW58" s="24">
        <v>1.37531</v>
      </c>
      <c r="VX58" s="23" t="s">
        <v>318</v>
      </c>
      <c r="VY58" s="24">
        <v>-7.5119199999999999</v>
      </c>
      <c r="VZ58" s="23" t="s">
        <v>318</v>
      </c>
      <c r="WA58" s="24">
        <v>9.3378300000000003</v>
      </c>
      <c r="WB58" s="23" t="s">
        <v>318</v>
      </c>
      <c r="WC58" s="24">
        <v>1.97593</v>
      </c>
      <c r="WD58" s="23" t="s">
        <v>318</v>
      </c>
      <c r="WE58" s="24">
        <v>0.49474000000000001</v>
      </c>
      <c r="WF58" s="23" t="s">
        <v>318</v>
      </c>
      <c r="WG58" s="24">
        <v>0.94577999999999995</v>
      </c>
      <c r="WH58" s="23" t="s">
        <v>318</v>
      </c>
      <c r="WI58" s="24">
        <v>1.9825699999999999</v>
      </c>
      <c r="WJ58" s="23" t="s">
        <v>318</v>
      </c>
      <c r="WK58" s="24">
        <v>1.1409899999999999</v>
      </c>
      <c r="WL58" s="23" t="s">
        <v>318</v>
      </c>
      <c r="WM58" s="24">
        <v>2.08053</v>
      </c>
      <c r="WN58" s="23" t="s">
        <v>318</v>
      </c>
      <c r="WO58" s="24">
        <v>1.8875</v>
      </c>
      <c r="WP58" s="23" t="s">
        <v>318</v>
      </c>
      <c r="WQ58" s="24">
        <v>1.73614</v>
      </c>
      <c r="WR58" s="23" t="s">
        <v>318</v>
      </c>
      <c r="WS58" s="24" t="s">
        <v>322</v>
      </c>
    </row>
    <row r="59" spans="1:617" ht="17" x14ac:dyDescent="0.2">
      <c r="A59" s="21" t="s">
        <v>376</v>
      </c>
      <c r="B59" s="22" t="s">
        <v>320</v>
      </c>
      <c r="C59" s="18" t="s">
        <v>321</v>
      </c>
      <c r="D59" s="23" t="s">
        <v>318</v>
      </c>
      <c r="E59" s="24" t="s">
        <v>322</v>
      </c>
      <c r="F59" s="23" t="s">
        <v>318</v>
      </c>
      <c r="G59" s="24" t="s">
        <v>322</v>
      </c>
      <c r="H59" s="23" t="s">
        <v>318</v>
      </c>
      <c r="I59" s="24" t="s">
        <v>322</v>
      </c>
      <c r="J59" s="23" t="s">
        <v>318</v>
      </c>
      <c r="K59" s="24" t="s">
        <v>322</v>
      </c>
      <c r="L59" s="23" t="s">
        <v>318</v>
      </c>
      <c r="M59" s="24" t="s">
        <v>322</v>
      </c>
      <c r="N59" s="23" t="s">
        <v>318</v>
      </c>
      <c r="O59" s="24" t="s">
        <v>322</v>
      </c>
      <c r="P59" s="23" t="s">
        <v>318</v>
      </c>
      <c r="Q59" s="24" t="s">
        <v>322</v>
      </c>
      <c r="R59" s="23" t="s">
        <v>318</v>
      </c>
      <c r="S59" s="24" t="s">
        <v>322</v>
      </c>
      <c r="T59" s="23" t="s">
        <v>318</v>
      </c>
      <c r="U59" s="24" t="s">
        <v>322</v>
      </c>
      <c r="V59" s="23" t="s">
        <v>318</v>
      </c>
      <c r="W59" s="24" t="s">
        <v>322</v>
      </c>
      <c r="X59" s="23" t="s">
        <v>318</v>
      </c>
      <c r="Y59" s="24" t="s">
        <v>322</v>
      </c>
      <c r="Z59" s="23" t="s">
        <v>318</v>
      </c>
      <c r="AA59" s="24" t="s">
        <v>322</v>
      </c>
      <c r="AB59" s="23" t="s">
        <v>318</v>
      </c>
      <c r="AC59" s="24" t="s">
        <v>322</v>
      </c>
      <c r="AD59" s="23" t="s">
        <v>318</v>
      </c>
      <c r="AE59" s="24" t="s">
        <v>322</v>
      </c>
      <c r="AF59" s="23" t="s">
        <v>318</v>
      </c>
      <c r="AG59" s="24" t="s">
        <v>322</v>
      </c>
      <c r="AH59" s="23" t="s">
        <v>318</v>
      </c>
      <c r="AI59" s="24" t="s">
        <v>322</v>
      </c>
      <c r="AJ59" s="23" t="s">
        <v>318</v>
      </c>
      <c r="AK59" s="24" t="s">
        <v>322</v>
      </c>
      <c r="AL59" s="23" t="s">
        <v>318</v>
      </c>
      <c r="AM59" s="24" t="s">
        <v>322</v>
      </c>
      <c r="AN59" s="23" t="s">
        <v>318</v>
      </c>
      <c r="AO59" s="24" t="s">
        <v>322</v>
      </c>
      <c r="AP59" s="23" t="s">
        <v>318</v>
      </c>
      <c r="AQ59" s="24" t="s">
        <v>322</v>
      </c>
      <c r="AR59" s="23" t="s">
        <v>318</v>
      </c>
      <c r="AS59" s="24" t="s">
        <v>322</v>
      </c>
      <c r="AT59" s="23" t="s">
        <v>318</v>
      </c>
      <c r="AU59" s="24" t="s">
        <v>322</v>
      </c>
      <c r="AV59" s="23" t="s">
        <v>318</v>
      </c>
      <c r="AW59" s="24" t="s">
        <v>322</v>
      </c>
      <c r="AX59" s="23" t="s">
        <v>318</v>
      </c>
      <c r="AY59" s="24" t="s">
        <v>322</v>
      </c>
      <c r="AZ59" s="23" t="s">
        <v>318</v>
      </c>
      <c r="BA59" s="24" t="s">
        <v>322</v>
      </c>
      <c r="BB59" s="23" t="s">
        <v>318</v>
      </c>
      <c r="BC59" s="24" t="s">
        <v>322</v>
      </c>
      <c r="BD59" s="23" t="s">
        <v>318</v>
      </c>
      <c r="BE59" s="24" t="s">
        <v>322</v>
      </c>
      <c r="BF59" s="23" t="s">
        <v>318</v>
      </c>
      <c r="BG59" s="24" t="s">
        <v>322</v>
      </c>
      <c r="BH59" s="23" t="s">
        <v>318</v>
      </c>
      <c r="BI59" s="24" t="s">
        <v>322</v>
      </c>
      <c r="BJ59" s="23" t="s">
        <v>318</v>
      </c>
      <c r="BK59" s="24" t="s">
        <v>322</v>
      </c>
      <c r="BL59" s="23" t="s">
        <v>318</v>
      </c>
      <c r="BM59" s="24" t="s">
        <v>322</v>
      </c>
      <c r="BN59" s="23" t="s">
        <v>318</v>
      </c>
      <c r="BO59" s="24" t="s">
        <v>322</v>
      </c>
      <c r="BP59" s="23" t="s">
        <v>318</v>
      </c>
      <c r="BQ59" s="24" t="s">
        <v>322</v>
      </c>
      <c r="BR59" s="23" t="s">
        <v>318</v>
      </c>
      <c r="BS59" s="24" t="s">
        <v>322</v>
      </c>
      <c r="BT59" s="23" t="s">
        <v>318</v>
      </c>
      <c r="BU59" s="24" t="s">
        <v>322</v>
      </c>
      <c r="BV59" s="23" t="s">
        <v>318</v>
      </c>
      <c r="BW59" s="24" t="s">
        <v>322</v>
      </c>
      <c r="BX59" s="23" t="s">
        <v>318</v>
      </c>
      <c r="BY59" s="24" t="s">
        <v>322</v>
      </c>
      <c r="BZ59" s="23" t="s">
        <v>318</v>
      </c>
      <c r="CA59" s="24" t="s">
        <v>322</v>
      </c>
      <c r="CB59" s="23" t="s">
        <v>318</v>
      </c>
      <c r="CC59" s="24" t="s">
        <v>322</v>
      </c>
      <c r="CD59" s="23" t="s">
        <v>318</v>
      </c>
      <c r="CE59" s="24" t="s">
        <v>322</v>
      </c>
      <c r="CF59" s="23" t="s">
        <v>318</v>
      </c>
      <c r="CG59" s="24" t="s">
        <v>322</v>
      </c>
      <c r="CH59" s="23" t="s">
        <v>318</v>
      </c>
      <c r="CI59" s="24" t="s">
        <v>322</v>
      </c>
      <c r="CJ59" s="23" t="s">
        <v>318</v>
      </c>
      <c r="CK59" s="24" t="s">
        <v>322</v>
      </c>
      <c r="CL59" s="23" t="s">
        <v>318</v>
      </c>
      <c r="CM59" s="24" t="s">
        <v>322</v>
      </c>
      <c r="CN59" s="23" t="s">
        <v>318</v>
      </c>
      <c r="CO59" s="24" t="s">
        <v>322</v>
      </c>
      <c r="CP59" s="23" t="s">
        <v>318</v>
      </c>
      <c r="CQ59" s="24" t="s">
        <v>322</v>
      </c>
      <c r="CR59" s="23" t="s">
        <v>318</v>
      </c>
      <c r="CS59" s="24" t="s">
        <v>322</v>
      </c>
      <c r="CT59" s="23" t="s">
        <v>318</v>
      </c>
      <c r="CU59" s="24" t="s">
        <v>322</v>
      </c>
      <c r="CV59" s="23" t="s">
        <v>318</v>
      </c>
      <c r="CW59" s="24" t="s">
        <v>322</v>
      </c>
      <c r="CX59" s="23" t="s">
        <v>318</v>
      </c>
      <c r="CY59" s="24" t="s">
        <v>322</v>
      </c>
      <c r="CZ59" s="23" t="s">
        <v>318</v>
      </c>
      <c r="DA59" s="24" t="s">
        <v>322</v>
      </c>
      <c r="DB59" s="23" t="s">
        <v>318</v>
      </c>
      <c r="DC59" s="24" t="s">
        <v>322</v>
      </c>
      <c r="DD59" s="23" t="s">
        <v>318</v>
      </c>
      <c r="DE59" s="24" t="s">
        <v>322</v>
      </c>
      <c r="DF59" s="23" t="s">
        <v>318</v>
      </c>
      <c r="DG59" s="24" t="s">
        <v>322</v>
      </c>
      <c r="DH59" s="23" t="s">
        <v>318</v>
      </c>
      <c r="DI59" s="24" t="s">
        <v>322</v>
      </c>
      <c r="DJ59" s="23" t="s">
        <v>318</v>
      </c>
      <c r="DK59" s="24" t="s">
        <v>322</v>
      </c>
      <c r="DL59" s="23" t="s">
        <v>318</v>
      </c>
      <c r="DM59" s="24" t="s">
        <v>322</v>
      </c>
      <c r="DN59" s="23" t="s">
        <v>318</v>
      </c>
      <c r="DO59" s="24" t="s">
        <v>322</v>
      </c>
      <c r="DP59" s="23" t="s">
        <v>318</v>
      </c>
      <c r="DQ59" s="24" t="s">
        <v>322</v>
      </c>
      <c r="DR59" s="23" t="s">
        <v>318</v>
      </c>
      <c r="DS59" s="24" t="s">
        <v>322</v>
      </c>
      <c r="DT59" s="23" t="s">
        <v>318</v>
      </c>
      <c r="DU59" s="24" t="s">
        <v>322</v>
      </c>
      <c r="DV59" s="23" t="s">
        <v>318</v>
      </c>
      <c r="DW59" s="24" t="s">
        <v>322</v>
      </c>
      <c r="DX59" s="23" t="s">
        <v>318</v>
      </c>
      <c r="DY59" s="24" t="s">
        <v>322</v>
      </c>
      <c r="DZ59" s="23" t="s">
        <v>318</v>
      </c>
      <c r="EA59" s="24" t="s">
        <v>322</v>
      </c>
      <c r="EB59" s="23" t="s">
        <v>318</v>
      </c>
      <c r="EC59" s="24" t="s">
        <v>322</v>
      </c>
      <c r="ED59" s="23" t="s">
        <v>318</v>
      </c>
      <c r="EE59" s="24" t="s">
        <v>322</v>
      </c>
      <c r="EF59" s="23" t="s">
        <v>318</v>
      </c>
      <c r="EG59" s="24" t="s">
        <v>322</v>
      </c>
      <c r="EH59" s="23" t="s">
        <v>318</v>
      </c>
      <c r="EI59" s="24" t="s">
        <v>322</v>
      </c>
      <c r="EJ59" s="23" t="s">
        <v>318</v>
      </c>
      <c r="EK59" s="24" t="s">
        <v>322</v>
      </c>
      <c r="EL59" s="23" t="s">
        <v>318</v>
      </c>
      <c r="EM59" s="24" t="s">
        <v>322</v>
      </c>
      <c r="EN59" s="23" t="s">
        <v>318</v>
      </c>
      <c r="EO59" s="24" t="s">
        <v>322</v>
      </c>
      <c r="EP59" s="23" t="s">
        <v>318</v>
      </c>
      <c r="EQ59" s="24" t="s">
        <v>322</v>
      </c>
      <c r="ER59" s="23" t="s">
        <v>318</v>
      </c>
      <c r="ES59" s="24" t="s">
        <v>322</v>
      </c>
      <c r="ET59" s="23" t="s">
        <v>318</v>
      </c>
      <c r="EU59" s="24" t="s">
        <v>322</v>
      </c>
      <c r="EV59" s="23" t="s">
        <v>318</v>
      </c>
      <c r="EW59" s="24" t="s">
        <v>322</v>
      </c>
      <c r="EX59" s="23" t="s">
        <v>318</v>
      </c>
      <c r="EY59" s="24" t="s">
        <v>322</v>
      </c>
      <c r="EZ59" s="23" t="s">
        <v>318</v>
      </c>
      <c r="FA59" s="24" t="s">
        <v>322</v>
      </c>
      <c r="FB59" s="23" t="s">
        <v>318</v>
      </c>
      <c r="FC59" s="24" t="s">
        <v>322</v>
      </c>
      <c r="FD59" s="23" t="s">
        <v>318</v>
      </c>
      <c r="FE59" s="24" t="s">
        <v>322</v>
      </c>
      <c r="FF59" s="23" t="s">
        <v>318</v>
      </c>
      <c r="FG59" s="24" t="s">
        <v>322</v>
      </c>
      <c r="FH59" s="23" t="s">
        <v>318</v>
      </c>
      <c r="FI59" s="24" t="s">
        <v>322</v>
      </c>
      <c r="FJ59" s="23" t="s">
        <v>318</v>
      </c>
      <c r="FK59" s="24" t="s">
        <v>322</v>
      </c>
      <c r="FL59" s="23" t="s">
        <v>318</v>
      </c>
      <c r="FM59" s="24" t="s">
        <v>322</v>
      </c>
      <c r="FN59" s="23" t="s">
        <v>318</v>
      </c>
      <c r="FO59" s="24" t="s">
        <v>322</v>
      </c>
      <c r="FP59" s="23" t="s">
        <v>318</v>
      </c>
      <c r="FQ59" s="24" t="s">
        <v>322</v>
      </c>
      <c r="FR59" s="23" t="s">
        <v>318</v>
      </c>
      <c r="FS59" s="24" t="s">
        <v>322</v>
      </c>
      <c r="FT59" s="23" t="s">
        <v>318</v>
      </c>
      <c r="FU59" s="24" t="s">
        <v>322</v>
      </c>
      <c r="FV59" s="23" t="s">
        <v>318</v>
      </c>
      <c r="FW59" s="24" t="s">
        <v>322</v>
      </c>
      <c r="FX59" s="23" t="s">
        <v>318</v>
      </c>
      <c r="FY59" s="24" t="s">
        <v>322</v>
      </c>
      <c r="FZ59" s="23" t="s">
        <v>318</v>
      </c>
      <c r="GA59" s="24" t="s">
        <v>322</v>
      </c>
      <c r="GB59" s="23" t="s">
        <v>318</v>
      </c>
      <c r="GC59" s="24" t="s">
        <v>322</v>
      </c>
      <c r="GD59" s="23" t="s">
        <v>318</v>
      </c>
      <c r="GE59" s="24" t="s">
        <v>322</v>
      </c>
      <c r="GF59" s="23" t="s">
        <v>318</v>
      </c>
      <c r="GG59" s="24" t="s">
        <v>322</v>
      </c>
      <c r="GH59" s="23" t="s">
        <v>318</v>
      </c>
      <c r="GI59" s="24" t="s">
        <v>322</v>
      </c>
      <c r="GJ59" s="23" t="s">
        <v>318</v>
      </c>
      <c r="GK59" s="24" t="s">
        <v>322</v>
      </c>
      <c r="GL59" s="23" t="s">
        <v>318</v>
      </c>
      <c r="GM59" s="24" t="s">
        <v>322</v>
      </c>
      <c r="GN59" s="23" t="s">
        <v>318</v>
      </c>
      <c r="GO59" s="24" t="s">
        <v>322</v>
      </c>
      <c r="GP59" s="23" t="s">
        <v>318</v>
      </c>
      <c r="GQ59" s="24" t="s">
        <v>322</v>
      </c>
      <c r="GR59" s="23" t="s">
        <v>318</v>
      </c>
      <c r="GS59" s="24" t="s">
        <v>322</v>
      </c>
      <c r="GT59" s="23" t="s">
        <v>318</v>
      </c>
      <c r="GU59" s="24" t="s">
        <v>322</v>
      </c>
      <c r="GV59" s="23" t="s">
        <v>318</v>
      </c>
      <c r="GW59" s="24" t="s">
        <v>322</v>
      </c>
      <c r="GX59" s="23" t="s">
        <v>318</v>
      </c>
      <c r="GY59" s="24" t="s">
        <v>322</v>
      </c>
      <c r="GZ59" s="23" t="s">
        <v>318</v>
      </c>
      <c r="HA59" s="24" t="s">
        <v>322</v>
      </c>
      <c r="HB59" s="23" t="s">
        <v>318</v>
      </c>
      <c r="HC59" s="24" t="s">
        <v>322</v>
      </c>
      <c r="HD59" s="23" t="s">
        <v>318</v>
      </c>
      <c r="HE59" s="24" t="s">
        <v>322</v>
      </c>
      <c r="HF59" s="23" t="s">
        <v>318</v>
      </c>
      <c r="HG59" s="24" t="s">
        <v>322</v>
      </c>
      <c r="HH59" s="23" t="s">
        <v>318</v>
      </c>
      <c r="HI59" s="24" t="s">
        <v>322</v>
      </c>
      <c r="HJ59" s="23" t="s">
        <v>318</v>
      </c>
      <c r="HK59" s="24" t="s">
        <v>322</v>
      </c>
      <c r="HL59" s="23" t="s">
        <v>318</v>
      </c>
      <c r="HM59" s="24" t="s">
        <v>322</v>
      </c>
      <c r="HN59" s="23" t="s">
        <v>318</v>
      </c>
      <c r="HO59" s="24" t="s">
        <v>322</v>
      </c>
      <c r="HP59" s="23" t="s">
        <v>318</v>
      </c>
      <c r="HQ59" s="24" t="s">
        <v>322</v>
      </c>
      <c r="HR59" s="23" t="s">
        <v>318</v>
      </c>
      <c r="HS59" s="24" t="s">
        <v>322</v>
      </c>
      <c r="HT59" s="23" t="s">
        <v>318</v>
      </c>
      <c r="HU59" s="24" t="s">
        <v>322</v>
      </c>
      <c r="HV59" s="23" t="s">
        <v>318</v>
      </c>
      <c r="HW59" s="24" t="s">
        <v>322</v>
      </c>
      <c r="HX59" s="23" t="s">
        <v>318</v>
      </c>
      <c r="HY59" s="24" t="s">
        <v>322</v>
      </c>
      <c r="HZ59" s="23" t="s">
        <v>318</v>
      </c>
      <c r="IA59" s="24" t="s">
        <v>322</v>
      </c>
      <c r="IB59" s="23" t="s">
        <v>318</v>
      </c>
      <c r="IC59" s="24" t="s">
        <v>322</v>
      </c>
      <c r="ID59" s="23" t="s">
        <v>318</v>
      </c>
      <c r="IE59" s="24" t="s">
        <v>322</v>
      </c>
      <c r="IF59" s="23" t="s">
        <v>318</v>
      </c>
      <c r="IG59" s="24" t="s">
        <v>322</v>
      </c>
      <c r="IH59" s="23" t="s">
        <v>318</v>
      </c>
      <c r="II59" s="24" t="s">
        <v>322</v>
      </c>
      <c r="IJ59" s="23" t="s">
        <v>318</v>
      </c>
      <c r="IK59" s="24" t="s">
        <v>322</v>
      </c>
      <c r="IL59" s="23" t="s">
        <v>318</v>
      </c>
      <c r="IM59" s="24" t="s">
        <v>322</v>
      </c>
      <c r="IN59" s="23" t="s">
        <v>318</v>
      </c>
      <c r="IO59" s="24" t="s">
        <v>322</v>
      </c>
      <c r="IP59" s="23" t="s">
        <v>318</v>
      </c>
      <c r="IQ59" s="24" t="s">
        <v>322</v>
      </c>
      <c r="IR59" s="23" t="s">
        <v>318</v>
      </c>
      <c r="IS59" s="24" t="s">
        <v>322</v>
      </c>
      <c r="IT59" s="23" t="s">
        <v>318</v>
      </c>
      <c r="IU59" s="24" t="s">
        <v>322</v>
      </c>
      <c r="IV59" s="23" t="s">
        <v>318</v>
      </c>
      <c r="IW59" s="24" t="s">
        <v>322</v>
      </c>
      <c r="IX59" s="23" t="s">
        <v>318</v>
      </c>
      <c r="IY59" s="24" t="s">
        <v>322</v>
      </c>
      <c r="IZ59" s="23" t="s">
        <v>318</v>
      </c>
      <c r="JA59" s="24" t="s">
        <v>322</v>
      </c>
      <c r="JB59" s="23" t="s">
        <v>318</v>
      </c>
      <c r="JC59" s="24" t="s">
        <v>322</v>
      </c>
      <c r="JD59" s="23" t="s">
        <v>318</v>
      </c>
      <c r="JE59" s="24" t="s">
        <v>322</v>
      </c>
      <c r="JF59" s="23" t="s">
        <v>318</v>
      </c>
      <c r="JG59" s="24" t="s">
        <v>322</v>
      </c>
      <c r="JH59" s="23" t="s">
        <v>318</v>
      </c>
      <c r="JI59" s="24" t="s">
        <v>322</v>
      </c>
      <c r="JJ59" s="23" t="s">
        <v>318</v>
      </c>
      <c r="JK59" s="24" t="s">
        <v>322</v>
      </c>
      <c r="JL59" s="23" t="s">
        <v>318</v>
      </c>
      <c r="JM59" s="24" t="s">
        <v>322</v>
      </c>
      <c r="JN59" s="23" t="s">
        <v>318</v>
      </c>
      <c r="JO59" s="24" t="s">
        <v>322</v>
      </c>
      <c r="JP59" s="23" t="s">
        <v>318</v>
      </c>
      <c r="JQ59" s="24" t="s">
        <v>322</v>
      </c>
      <c r="JR59" s="23" t="s">
        <v>318</v>
      </c>
      <c r="JS59" s="24" t="s">
        <v>322</v>
      </c>
      <c r="JT59" s="23" t="s">
        <v>318</v>
      </c>
      <c r="JU59" s="24" t="s">
        <v>322</v>
      </c>
      <c r="JV59" s="23" t="s">
        <v>318</v>
      </c>
      <c r="JW59" s="24" t="s">
        <v>322</v>
      </c>
      <c r="JX59" s="23" t="s">
        <v>318</v>
      </c>
      <c r="JY59" s="24" t="s">
        <v>322</v>
      </c>
      <c r="JZ59" s="23" t="s">
        <v>318</v>
      </c>
      <c r="KA59" s="24" t="s">
        <v>322</v>
      </c>
      <c r="KB59" s="23" t="s">
        <v>318</v>
      </c>
      <c r="KC59" s="24" t="s">
        <v>322</v>
      </c>
      <c r="KD59" s="23" t="s">
        <v>318</v>
      </c>
      <c r="KE59" s="24" t="s">
        <v>322</v>
      </c>
      <c r="KF59" s="23" t="s">
        <v>318</v>
      </c>
      <c r="KG59" s="24" t="s">
        <v>322</v>
      </c>
      <c r="KH59" s="23" t="s">
        <v>318</v>
      </c>
      <c r="KI59" s="24" t="s">
        <v>322</v>
      </c>
      <c r="KJ59" s="23" t="s">
        <v>318</v>
      </c>
      <c r="KK59" s="24" t="s">
        <v>322</v>
      </c>
      <c r="KL59" s="23" t="s">
        <v>318</v>
      </c>
      <c r="KM59" s="24" t="s">
        <v>322</v>
      </c>
      <c r="KN59" s="23" t="s">
        <v>318</v>
      </c>
      <c r="KO59" s="24" t="s">
        <v>322</v>
      </c>
      <c r="KP59" s="23" t="s">
        <v>318</v>
      </c>
      <c r="KQ59" s="24" t="s">
        <v>322</v>
      </c>
      <c r="KR59" s="23" t="s">
        <v>318</v>
      </c>
      <c r="KS59" s="24" t="s">
        <v>322</v>
      </c>
      <c r="KT59" s="23" t="s">
        <v>318</v>
      </c>
      <c r="KU59" s="24" t="s">
        <v>322</v>
      </c>
      <c r="KV59" s="23" t="s">
        <v>318</v>
      </c>
      <c r="KW59" s="24" t="s">
        <v>322</v>
      </c>
      <c r="KX59" s="23" t="s">
        <v>318</v>
      </c>
      <c r="KY59" s="24" t="s">
        <v>322</v>
      </c>
      <c r="KZ59" s="23" t="s">
        <v>318</v>
      </c>
      <c r="LA59" s="24" t="s">
        <v>322</v>
      </c>
      <c r="LB59" s="23" t="s">
        <v>318</v>
      </c>
      <c r="LC59" s="24" t="s">
        <v>322</v>
      </c>
      <c r="LD59" s="23" t="s">
        <v>318</v>
      </c>
      <c r="LE59" s="24" t="s">
        <v>322</v>
      </c>
      <c r="LF59" s="23" t="s">
        <v>318</v>
      </c>
      <c r="LG59" s="24" t="s">
        <v>322</v>
      </c>
      <c r="LH59" s="23" t="s">
        <v>318</v>
      </c>
      <c r="LI59" s="24" t="s">
        <v>322</v>
      </c>
      <c r="LJ59" s="23" t="s">
        <v>318</v>
      </c>
      <c r="LK59" s="24" t="s">
        <v>322</v>
      </c>
      <c r="LL59" s="23" t="s">
        <v>318</v>
      </c>
      <c r="LM59" s="24" t="s">
        <v>322</v>
      </c>
      <c r="LN59" s="23" t="s">
        <v>318</v>
      </c>
      <c r="LO59" s="24" t="s">
        <v>322</v>
      </c>
      <c r="LP59" s="23" t="s">
        <v>318</v>
      </c>
      <c r="LQ59" s="24" t="s">
        <v>322</v>
      </c>
      <c r="LR59" s="23" t="s">
        <v>318</v>
      </c>
      <c r="LS59" s="24" t="s">
        <v>322</v>
      </c>
      <c r="LT59" s="23" t="s">
        <v>318</v>
      </c>
      <c r="LU59" s="24" t="s">
        <v>322</v>
      </c>
      <c r="LV59" s="23" t="s">
        <v>318</v>
      </c>
      <c r="LW59" s="24" t="s">
        <v>322</v>
      </c>
      <c r="LX59" s="23" t="s">
        <v>318</v>
      </c>
      <c r="LY59" s="24" t="s">
        <v>322</v>
      </c>
      <c r="LZ59" s="23" t="s">
        <v>318</v>
      </c>
      <c r="MA59" s="24" t="s">
        <v>322</v>
      </c>
      <c r="MB59" s="23" t="s">
        <v>318</v>
      </c>
      <c r="MC59" s="24" t="s">
        <v>322</v>
      </c>
      <c r="MD59" s="23" t="s">
        <v>318</v>
      </c>
      <c r="ME59" s="24" t="s">
        <v>322</v>
      </c>
      <c r="MF59" s="23" t="s">
        <v>318</v>
      </c>
      <c r="MG59" s="24" t="s">
        <v>322</v>
      </c>
      <c r="MH59" s="23" t="s">
        <v>318</v>
      </c>
      <c r="MI59" s="24" t="s">
        <v>322</v>
      </c>
      <c r="MJ59" s="23" t="s">
        <v>324</v>
      </c>
      <c r="MK59" s="24">
        <v>2.4652605200000002</v>
      </c>
      <c r="ML59" s="23" t="s">
        <v>324</v>
      </c>
      <c r="MM59" s="24">
        <v>1.0050791990000001</v>
      </c>
      <c r="MN59" s="23" t="s">
        <v>324</v>
      </c>
      <c r="MO59" s="24">
        <v>1.3323677330000001</v>
      </c>
      <c r="MP59" s="23" t="s">
        <v>324</v>
      </c>
      <c r="MQ59" s="24">
        <v>3.5689913199999999</v>
      </c>
      <c r="MR59" s="23" t="s">
        <v>324</v>
      </c>
      <c r="MS59" s="24">
        <v>2.5559838030000002</v>
      </c>
      <c r="MT59" s="23" t="s">
        <v>324</v>
      </c>
      <c r="MU59" s="24">
        <v>1.3397363659999999</v>
      </c>
      <c r="MV59" s="23" t="s">
        <v>324</v>
      </c>
      <c r="MW59" s="24">
        <v>1.5335489280000001</v>
      </c>
      <c r="MX59" s="23" t="s">
        <v>324</v>
      </c>
      <c r="MY59" s="24">
        <v>1.091365275</v>
      </c>
      <c r="MZ59" s="23" t="s">
        <v>324</v>
      </c>
      <c r="NA59" s="24">
        <v>1.290625138</v>
      </c>
      <c r="NB59" s="23" t="s">
        <v>324</v>
      </c>
      <c r="NC59" s="24">
        <v>3.4687428279999999</v>
      </c>
      <c r="ND59" s="23" t="s">
        <v>324</v>
      </c>
      <c r="NE59" s="24">
        <v>0.50228940799999999</v>
      </c>
      <c r="NF59" s="23" t="s">
        <v>324</v>
      </c>
      <c r="NG59" s="24">
        <v>1.9219536260000001</v>
      </c>
      <c r="NH59" s="23" t="s">
        <v>324</v>
      </c>
      <c r="NI59" s="24">
        <v>1.1461543919999999</v>
      </c>
      <c r="NJ59" s="23" t="s">
        <v>324</v>
      </c>
      <c r="NK59" s="24">
        <v>3.35959042</v>
      </c>
      <c r="NL59" s="23" t="s">
        <v>324</v>
      </c>
      <c r="NM59" s="24">
        <v>3.340132525</v>
      </c>
      <c r="NN59" s="23" t="s">
        <v>324</v>
      </c>
      <c r="NO59" s="24">
        <v>0.91382229400000003</v>
      </c>
      <c r="NP59" s="23" t="s">
        <v>324</v>
      </c>
      <c r="NQ59" s="24">
        <v>2.7421642789999998</v>
      </c>
      <c r="NR59" s="23" t="s">
        <v>324</v>
      </c>
      <c r="NS59" s="24">
        <v>-3.7292013999999998E-2</v>
      </c>
      <c r="NT59" s="23" t="s">
        <v>324</v>
      </c>
      <c r="NU59" s="24">
        <v>-5.1385778E-2</v>
      </c>
      <c r="NV59" s="23" t="s">
        <v>324</v>
      </c>
      <c r="NW59" s="24">
        <v>5.3704216919999999</v>
      </c>
      <c r="NX59" s="23" t="s">
        <v>324</v>
      </c>
      <c r="NY59" s="24">
        <v>2.0376947539999999</v>
      </c>
      <c r="NZ59" s="23" t="s">
        <v>324</v>
      </c>
      <c r="OA59" s="24">
        <v>0.38897580999999998</v>
      </c>
      <c r="OB59" s="23" t="s">
        <v>324</v>
      </c>
      <c r="OC59" s="24">
        <v>1.369192634</v>
      </c>
      <c r="OD59" s="23" t="s">
        <v>324</v>
      </c>
      <c r="OE59" s="24">
        <v>1.6874028780000001</v>
      </c>
      <c r="OF59" s="23" t="s">
        <v>324</v>
      </c>
      <c r="OG59" s="24">
        <v>3.216570103</v>
      </c>
      <c r="OH59" s="23" t="s">
        <v>324</v>
      </c>
      <c r="OI59" s="24">
        <v>1.872110621</v>
      </c>
      <c r="OJ59" s="23" t="s">
        <v>324</v>
      </c>
      <c r="OK59" s="24">
        <v>3.2462635620000002</v>
      </c>
      <c r="OL59" s="23" t="s">
        <v>324</v>
      </c>
      <c r="OM59" s="24">
        <v>-1.251111353</v>
      </c>
      <c r="ON59" s="23" t="s">
        <v>324</v>
      </c>
      <c r="OO59" s="24">
        <v>1.3093383949999999</v>
      </c>
      <c r="OP59" s="23" t="s">
        <v>324</v>
      </c>
      <c r="OQ59" s="24">
        <v>1.8710906629999999</v>
      </c>
      <c r="OR59" s="23" t="s">
        <v>324</v>
      </c>
      <c r="OS59" s="24">
        <v>-0.51392072799999999</v>
      </c>
      <c r="OT59" s="23" t="s">
        <v>324</v>
      </c>
      <c r="OU59" s="24">
        <v>-7.3572097279999999</v>
      </c>
      <c r="OV59" s="23" t="s">
        <v>324</v>
      </c>
      <c r="OW59" s="24">
        <v>-7.8389900380000004</v>
      </c>
      <c r="OX59" s="23" t="s">
        <v>324</v>
      </c>
      <c r="OY59" s="24">
        <v>-1.1142451980000001</v>
      </c>
      <c r="OZ59" s="23" t="s">
        <v>324</v>
      </c>
      <c r="PA59" s="24">
        <v>-2.7928108709999999</v>
      </c>
      <c r="PB59" s="23" t="s">
        <v>324</v>
      </c>
      <c r="PC59" s="24">
        <v>5.647681199</v>
      </c>
      <c r="PD59" s="23" t="s">
        <v>324</v>
      </c>
      <c r="PE59" s="24">
        <v>-5.4982736999999997E-2</v>
      </c>
      <c r="PF59" s="23" t="s">
        <v>324</v>
      </c>
      <c r="PG59" s="24">
        <v>0.27341696500000001</v>
      </c>
      <c r="PH59" s="23" t="s">
        <v>324</v>
      </c>
      <c r="PI59" s="24">
        <v>0.107211652</v>
      </c>
      <c r="PJ59" s="23" t="s">
        <v>324</v>
      </c>
      <c r="PK59" s="24">
        <v>3.1474643019999999</v>
      </c>
      <c r="PL59" s="23" t="s">
        <v>324</v>
      </c>
      <c r="PM59" s="24">
        <v>-0.57492371799999997</v>
      </c>
      <c r="PN59" s="23" t="s">
        <v>324</v>
      </c>
      <c r="PO59" s="24">
        <v>2.4364068250000002</v>
      </c>
      <c r="PP59" s="23" t="s">
        <v>324</v>
      </c>
      <c r="PQ59" s="24">
        <v>2.8756130820000001</v>
      </c>
      <c r="PR59" s="23" t="s">
        <v>324</v>
      </c>
      <c r="PS59" s="24">
        <v>-0.71259593700000001</v>
      </c>
      <c r="PT59" s="23" t="s">
        <v>324</v>
      </c>
      <c r="PU59" s="24">
        <v>1.0228947340000001</v>
      </c>
      <c r="PV59" s="23" t="s">
        <v>324</v>
      </c>
      <c r="PW59" s="24">
        <v>2.0738764999999999E-2</v>
      </c>
      <c r="PX59" s="23" t="s">
        <v>324</v>
      </c>
      <c r="PY59" s="24">
        <v>1.4163013550000001</v>
      </c>
      <c r="PZ59" s="23" t="s">
        <v>324</v>
      </c>
      <c r="QA59" s="24">
        <v>1.2190985830000001</v>
      </c>
      <c r="QB59" s="23" t="s">
        <v>324</v>
      </c>
      <c r="QC59" s="24">
        <v>1.2854286749999999</v>
      </c>
      <c r="QD59" s="23" t="s">
        <v>324</v>
      </c>
      <c r="QE59" s="24">
        <v>1.2835313450000001</v>
      </c>
      <c r="QF59" s="23" t="s">
        <v>324</v>
      </c>
      <c r="QG59" s="24">
        <v>1.0810719230000001</v>
      </c>
      <c r="QH59" s="23" t="s">
        <v>324</v>
      </c>
      <c r="QI59" s="24">
        <v>1.3051132640000001</v>
      </c>
      <c r="QJ59" s="23" t="s">
        <v>324</v>
      </c>
      <c r="QK59" s="24">
        <v>1.133864086</v>
      </c>
      <c r="QL59" s="23" t="s">
        <v>324</v>
      </c>
      <c r="QM59" s="24">
        <v>1.0475896549999999</v>
      </c>
      <c r="QN59" s="23" t="s">
        <v>324</v>
      </c>
      <c r="QO59" s="24">
        <v>0.98559680400000005</v>
      </c>
      <c r="QP59" s="23" t="s">
        <v>324</v>
      </c>
      <c r="QQ59" s="24">
        <v>1.174987671</v>
      </c>
      <c r="QR59" s="23" t="s">
        <v>324</v>
      </c>
      <c r="QS59" s="24">
        <v>1.1959083580000001</v>
      </c>
      <c r="QT59" s="23" t="s">
        <v>324</v>
      </c>
      <c r="QU59" s="24">
        <v>1.216829969</v>
      </c>
      <c r="QV59" s="23" t="s">
        <v>324</v>
      </c>
      <c r="QW59" s="24">
        <v>2.8140664050000002</v>
      </c>
      <c r="QX59" s="23" t="s">
        <v>324</v>
      </c>
      <c r="QY59" s="24">
        <v>0.81101802099999998</v>
      </c>
      <c r="QZ59" s="23" t="s">
        <v>324</v>
      </c>
      <c r="RA59" s="24">
        <v>1.1452103229999999</v>
      </c>
      <c r="RB59" s="23" t="s">
        <v>324</v>
      </c>
      <c r="RC59" s="24">
        <v>1.101901968</v>
      </c>
      <c r="RD59" s="23" t="s">
        <v>324</v>
      </c>
      <c r="RE59" s="24">
        <v>1.4211648619999999</v>
      </c>
      <c r="RF59" s="23" t="s">
        <v>324</v>
      </c>
      <c r="RG59" s="24">
        <v>1.321218929</v>
      </c>
      <c r="RH59" s="23" t="s">
        <v>324</v>
      </c>
      <c r="RI59" s="24">
        <v>1.2767894360000001</v>
      </c>
      <c r="RJ59" s="23" t="s">
        <v>324</v>
      </c>
      <c r="RK59" s="24">
        <v>1.611894739</v>
      </c>
      <c r="RL59" s="23" t="s">
        <v>324</v>
      </c>
      <c r="RM59" s="24">
        <v>1.594383978</v>
      </c>
      <c r="RN59" s="23" t="s">
        <v>324</v>
      </c>
      <c r="RO59" s="24">
        <v>1.62635968</v>
      </c>
      <c r="RP59" s="23" t="s">
        <v>324</v>
      </c>
      <c r="RQ59" s="24">
        <v>1.6667022410000001</v>
      </c>
      <c r="RR59" s="23" t="s">
        <v>324</v>
      </c>
      <c r="RS59" s="24">
        <v>1.5765633450000001</v>
      </c>
      <c r="RT59" s="23" t="s">
        <v>324</v>
      </c>
      <c r="RU59" s="24">
        <v>0.86601639100000005</v>
      </c>
      <c r="RV59" s="23" t="s">
        <v>318</v>
      </c>
      <c r="RW59" s="24">
        <v>2.1614745499999999</v>
      </c>
      <c r="RX59" s="23" t="s">
        <v>318</v>
      </c>
      <c r="RY59" s="24">
        <v>1.5271422649999999</v>
      </c>
      <c r="RZ59" s="23" t="s">
        <v>318</v>
      </c>
      <c r="SA59" s="24">
        <v>1.3889344720000001</v>
      </c>
      <c r="SB59" s="23" t="s">
        <v>318</v>
      </c>
      <c r="SC59" s="24">
        <v>0.14991832599999999</v>
      </c>
      <c r="SD59" s="23" t="s">
        <v>318</v>
      </c>
      <c r="SE59" s="24">
        <v>1.354920592</v>
      </c>
      <c r="SF59" s="23" t="s">
        <v>318</v>
      </c>
      <c r="SG59" s="24">
        <v>1.247350229</v>
      </c>
      <c r="SH59" s="23" t="s">
        <v>318</v>
      </c>
      <c r="SI59" s="24">
        <v>1.5543172110000001</v>
      </c>
      <c r="SJ59" s="23" t="s">
        <v>318</v>
      </c>
      <c r="SK59" s="24">
        <v>1.4576259899999999</v>
      </c>
      <c r="SL59" s="23" t="s">
        <v>318</v>
      </c>
      <c r="SM59" s="24">
        <v>1.6390635600000001</v>
      </c>
      <c r="SN59" s="23" t="s">
        <v>318</v>
      </c>
      <c r="SO59" s="24">
        <v>1.6769881600000001</v>
      </c>
      <c r="SP59" s="23" t="s">
        <v>318</v>
      </c>
      <c r="SQ59" s="24">
        <v>1.4942223990000001</v>
      </c>
      <c r="SR59" s="23" t="s">
        <v>318</v>
      </c>
      <c r="SS59" s="24">
        <v>1.6075040730000001</v>
      </c>
      <c r="ST59" s="23" t="s">
        <v>318</v>
      </c>
      <c r="SU59" s="24">
        <v>1.4483594150000001</v>
      </c>
      <c r="SV59" s="23" t="s">
        <v>318</v>
      </c>
      <c r="SW59" s="24">
        <v>1.4557468490000001</v>
      </c>
      <c r="SX59" s="23" t="s">
        <v>318</v>
      </c>
      <c r="SY59" s="24">
        <v>1.5102982810000001</v>
      </c>
      <c r="SZ59" s="23" t="s">
        <v>318</v>
      </c>
      <c r="TA59" s="24">
        <v>1.466823314</v>
      </c>
      <c r="TB59" s="23" t="s">
        <v>318</v>
      </c>
      <c r="TC59" s="24">
        <v>1.5236427539999999</v>
      </c>
      <c r="TD59" s="23" t="s">
        <v>318</v>
      </c>
      <c r="TE59" s="24">
        <v>1.4878029859999999</v>
      </c>
      <c r="TF59" s="23" t="s">
        <v>318</v>
      </c>
      <c r="TG59" s="24">
        <v>1.3935245709999999</v>
      </c>
      <c r="TH59" s="23" t="s">
        <v>318</v>
      </c>
      <c r="TI59" s="24">
        <v>1.376162686</v>
      </c>
      <c r="TJ59" s="23" t="s">
        <v>318</v>
      </c>
      <c r="TK59" s="24">
        <v>1.4038496</v>
      </c>
      <c r="TL59" s="23" t="s">
        <v>318</v>
      </c>
      <c r="TM59" s="24">
        <v>1.2902415759999999</v>
      </c>
      <c r="TN59" s="23" t="s">
        <v>318</v>
      </c>
      <c r="TO59" s="24">
        <v>1.315245539</v>
      </c>
      <c r="TP59" s="23" t="s">
        <v>318</v>
      </c>
      <c r="TQ59" s="24">
        <v>1.2688533070000001</v>
      </c>
      <c r="TR59" s="23" t="s">
        <v>318</v>
      </c>
      <c r="TS59" s="24">
        <v>1.179707874</v>
      </c>
      <c r="TT59" s="23" t="s">
        <v>318</v>
      </c>
      <c r="TU59" s="24">
        <v>1.246496571</v>
      </c>
      <c r="TV59" s="23" t="s">
        <v>318</v>
      </c>
      <c r="TW59" s="24">
        <v>1.169447428</v>
      </c>
      <c r="TX59" s="23" t="s">
        <v>318</v>
      </c>
      <c r="TY59" s="24">
        <v>1.143724731</v>
      </c>
      <c r="TZ59" s="23" t="s">
        <v>318</v>
      </c>
      <c r="UA59" s="24">
        <v>1.223870311</v>
      </c>
      <c r="UB59" s="23" t="s">
        <v>318</v>
      </c>
      <c r="UC59" s="24">
        <v>1.151120178</v>
      </c>
      <c r="UD59" s="23" t="s">
        <v>318</v>
      </c>
      <c r="UE59" s="24">
        <v>1.2453579269999999</v>
      </c>
      <c r="UF59" s="23" t="s">
        <v>318</v>
      </c>
      <c r="UG59" s="24">
        <v>1.2995425279999999</v>
      </c>
      <c r="UH59" s="23" t="s">
        <v>318</v>
      </c>
      <c r="UI59" s="24">
        <v>1.1991012350000001</v>
      </c>
      <c r="UJ59" s="23" t="s">
        <v>318</v>
      </c>
      <c r="UK59" s="24">
        <v>1.260848347</v>
      </c>
      <c r="UL59" s="23" t="s">
        <v>318</v>
      </c>
      <c r="UM59" s="24">
        <v>1.221982933</v>
      </c>
      <c r="UN59" s="23" t="s">
        <v>318</v>
      </c>
      <c r="UO59" s="24">
        <v>1.2002626999999999</v>
      </c>
      <c r="UP59" s="23" t="s">
        <v>318</v>
      </c>
      <c r="UQ59" s="24">
        <v>1.258375209</v>
      </c>
      <c r="UR59" s="23" t="s">
        <v>318</v>
      </c>
      <c r="US59" s="24">
        <v>1.251618584</v>
      </c>
      <c r="UT59" s="23" t="s">
        <v>318</v>
      </c>
      <c r="UU59" s="24">
        <v>1.2626857380000001</v>
      </c>
      <c r="UV59" s="23" t="s">
        <v>318</v>
      </c>
      <c r="UW59" s="24">
        <v>1.2829648360000001</v>
      </c>
      <c r="UX59" s="23" t="s">
        <v>318</v>
      </c>
      <c r="UY59" s="24">
        <v>1.284398527</v>
      </c>
      <c r="UZ59" s="23" t="s">
        <v>318</v>
      </c>
      <c r="VA59" s="24">
        <v>1.2503121559999999</v>
      </c>
      <c r="VB59" s="23" t="s">
        <v>318</v>
      </c>
      <c r="VC59" s="24">
        <v>1.2663771370000001</v>
      </c>
      <c r="VD59" s="23" t="s">
        <v>318</v>
      </c>
      <c r="VE59" s="24">
        <v>1.2604767400000001</v>
      </c>
      <c r="VF59" s="23" t="s">
        <v>318</v>
      </c>
      <c r="VG59" s="24">
        <v>1.2341970440000001</v>
      </c>
      <c r="VH59" s="23" t="s">
        <v>318</v>
      </c>
      <c r="VI59" s="24">
        <v>1.2600838459999999</v>
      </c>
      <c r="VJ59" s="23" t="s">
        <v>318</v>
      </c>
      <c r="VK59" s="24">
        <v>1.194302003</v>
      </c>
      <c r="VL59" s="23" t="s">
        <v>318</v>
      </c>
      <c r="VM59" s="24">
        <v>1.045448215</v>
      </c>
      <c r="VN59" s="23" t="s">
        <v>318</v>
      </c>
      <c r="VO59" s="24">
        <v>-0.62772974199999998</v>
      </c>
      <c r="VP59" s="23" t="s">
        <v>318</v>
      </c>
      <c r="VQ59" s="24">
        <v>-6.8941607539999996</v>
      </c>
      <c r="VR59" s="23" t="s">
        <v>318</v>
      </c>
      <c r="VS59" s="24">
        <v>3.2726581490000002</v>
      </c>
      <c r="VT59" s="23" t="s">
        <v>318</v>
      </c>
      <c r="VU59" s="24">
        <v>2.3300270090000001</v>
      </c>
      <c r="VV59" s="23" t="s">
        <v>318</v>
      </c>
      <c r="VW59" s="24">
        <v>1.047827724</v>
      </c>
      <c r="VX59" s="23" t="s">
        <v>318</v>
      </c>
      <c r="VY59" s="24">
        <v>0.32585287600000001</v>
      </c>
      <c r="VZ59" s="23" t="s">
        <v>318</v>
      </c>
      <c r="WA59" s="24">
        <v>5.0258351999999999E-2</v>
      </c>
      <c r="WB59" s="23" t="s">
        <v>318</v>
      </c>
      <c r="WC59" s="24">
        <v>3.244272584</v>
      </c>
      <c r="WD59" s="23" t="s">
        <v>318</v>
      </c>
      <c r="WE59" s="24">
        <v>1.0221809159999999</v>
      </c>
      <c r="WF59" s="23" t="s">
        <v>318</v>
      </c>
      <c r="WG59" s="24">
        <v>0.90886540199999999</v>
      </c>
      <c r="WH59" s="23" t="s">
        <v>318</v>
      </c>
      <c r="WI59" s="24">
        <v>0.79889816999999996</v>
      </c>
      <c r="WJ59" s="23" t="s">
        <v>318</v>
      </c>
      <c r="WK59" s="24">
        <v>2.336994174</v>
      </c>
      <c r="WL59" s="23" t="s">
        <v>318</v>
      </c>
      <c r="WM59" s="24">
        <v>0.83733877099999998</v>
      </c>
      <c r="WN59" s="23" t="s">
        <v>318</v>
      </c>
      <c r="WO59" s="24">
        <v>0.86640833799999994</v>
      </c>
      <c r="WP59" s="23" t="s">
        <v>318</v>
      </c>
      <c r="WQ59" s="24">
        <v>0.80922978499999998</v>
      </c>
      <c r="WR59" s="23" t="s">
        <v>318</v>
      </c>
      <c r="WS59" s="24" t="s">
        <v>322</v>
      </c>
    </row>
    <row r="60" spans="1:617" ht="17" x14ac:dyDescent="0.2">
      <c r="A60" s="21" t="s">
        <v>377</v>
      </c>
      <c r="B60" s="22" t="s">
        <v>320</v>
      </c>
      <c r="C60" s="18" t="s">
        <v>321</v>
      </c>
      <c r="D60" s="23" t="s">
        <v>318</v>
      </c>
      <c r="E60" s="24" t="s">
        <v>322</v>
      </c>
      <c r="F60" s="23" t="s">
        <v>318</v>
      </c>
      <c r="G60" s="24" t="s">
        <v>322</v>
      </c>
      <c r="H60" s="23" t="s">
        <v>318</v>
      </c>
      <c r="I60" s="24" t="s">
        <v>322</v>
      </c>
      <c r="J60" s="23" t="s">
        <v>318</v>
      </c>
      <c r="K60" s="24" t="s">
        <v>322</v>
      </c>
      <c r="L60" s="23" t="s">
        <v>318</v>
      </c>
      <c r="M60" s="24" t="s">
        <v>322</v>
      </c>
      <c r="N60" s="23" t="s">
        <v>318</v>
      </c>
      <c r="O60" s="24" t="s">
        <v>322</v>
      </c>
      <c r="P60" s="23" t="s">
        <v>318</v>
      </c>
      <c r="Q60" s="24" t="s">
        <v>322</v>
      </c>
      <c r="R60" s="23" t="s">
        <v>318</v>
      </c>
      <c r="S60" s="24" t="s">
        <v>322</v>
      </c>
      <c r="T60" s="23" t="s">
        <v>318</v>
      </c>
      <c r="U60" s="24" t="s">
        <v>322</v>
      </c>
      <c r="V60" s="23" t="s">
        <v>318</v>
      </c>
      <c r="W60" s="24" t="s">
        <v>322</v>
      </c>
      <c r="X60" s="23" t="s">
        <v>318</v>
      </c>
      <c r="Y60" s="24" t="s">
        <v>322</v>
      </c>
      <c r="Z60" s="23" t="s">
        <v>318</v>
      </c>
      <c r="AA60" s="24" t="s">
        <v>322</v>
      </c>
      <c r="AB60" s="23" t="s">
        <v>318</v>
      </c>
      <c r="AC60" s="24" t="s">
        <v>322</v>
      </c>
      <c r="AD60" s="23" t="s">
        <v>318</v>
      </c>
      <c r="AE60" s="24" t="s">
        <v>322</v>
      </c>
      <c r="AF60" s="23" t="s">
        <v>318</v>
      </c>
      <c r="AG60" s="24" t="s">
        <v>322</v>
      </c>
      <c r="AH60" s="23" t="s">
        <v>318</v>
      </c>
      <c r="AI60" s="24" t="s">
        <v>322</v>
      </c>
      <c r="AJ60" s="23" t="s">
        <v>318</v>
      </c>
      <c r="AK60" s="24" t="s">
        <v>322</v>
      </c>
      <c r="AL60" s="23" t="s">
        <v>318</v>
      </c>
      <c r="AM60" s="24" t="s">
        <v>322</v>
      </c>
      <c r="AN60" s="23" t="s">
        <v>318</v>
      </c>
      <c r="AO60" s="24" t="s">
        <v>322</v>
      </c>
      <c r="AP60" s="23" t="s">
        <v>318</v>
      </c>
      <c r="AQ60" s="24" t="s">
        <v>322</v>
      </c>
      <c r="AR60" s="23" t="s">
        <v>318</v>
      </c>
      <c r="AS60" s="24" t="s">
        <v>322</v>
      </c>
      <c r="AT60" s="23" t="s">
        <v>318</v>
      </c>
      <c r="AU60" s="24" t="s">
        <v>322</v>
      </c>
      <c r="AV60" s="23" t="s">
        <v>318</v>
      </c>
      <c r="AW60" s="24" t="s">
        <v>322</v>
      </c>
      <c r="AX60" s="23" t="s">
        <v>318</v>
      </c>
      <c r="AY60" s="24" t="s">
        <v>322</v>
      </c>
      <c r="AZ60" s="23" t="s">
        <v>318</v>
      </c>
      <c r="BA60" s="24" t="s">
        <v>322</v>
      </c>
      <c r="BB60" s="23" t="s">
        <v>318</v>
      </c>
      <c r="BC60" s="24" t="s">
        <v>322</v>
      </c>
      <c r="BD60" s="23" t="s">
        <v>318</v>
      </c>
      <c r="BE60" s="24" t="s">
        <v>322</v>
      </c>
      <c r="BF60" s="23" t="s">
        <v>318</v>
      </c>
      <c r="BG60" s="24" t="s">
        <v>322</v>
      </c>
      <c r="BH60" s="23" t="s">
        <v>318</v>
      </c>
      <c r="BI60" s="24" t="s">
        <v>322</v>
      </c>
      <c r="BJ60" s="23" t="s">
        <v>318</v>
      </c>
      <c r="BK60" s="24" t="s">
        <v>322</v>
      </c>
      <c r="BL60" s="23" t="s">
        <v>318</v>
      </c>
      <c r="BM60" s="24" t="s">
        <v>322</v>
      </c>
      <c r="BN60" s="23" t="s">
        <v>318</v>
      </c>
      <c r="BO60" s="24" t="s">
        <v>322</v>
      </c>
      <c r="BP60" s="23" t="s">
        <v>318</v>
      </c>
      <c r="BQ60" s="24" t="s">
        <v>322</v>
      </c>
      <c r="BR60" s="23" t="s">
        <v>318</v>
      </c>
      <c r="BS60" s="24" t="s">
        <v>322</v>
      </c>
      <c r="BT60" s="23" t="s">
        <v>318</v>
      </c>
      <c r="BU60" s="24" t="s">
        <v>322</v>
      </c>
      <c r="BV60" s="23" t="s">
        <v>318</v>
      </c>
      <c r="BW60" s="24" t="s">
        <v>322</v>
      </c>
      <c r="BX60" s="23" t="s">
        <v>318</v>
      </c>
      <c r="BY60" s="24" t="s">
        <v>322</v>
      </c>
      <c r="BZ60" s="23" t="s">
        <v>318</v>
      </c>
      <c r="CA60" s="24" t="s">
        <v>322</v>
      </c>
      <c r="CB60" s="23" t="s">
        <v>318</v>
      </c>
      <c r="CC60" s="24" t="s">
        <v>322</v>
      </c>
      <c r="CD60" s="23" t="s">
        <v>318</v>
      </c>
      <c r="CE60" s="24" t="s">
        <v>322</v>
      </c>
      <c r="CF60" s="23" t="s">
        <v>318</v>
      </c>
      <c r="CG60" s="24" t="s">
        <v>322</v>
      </c>
      <c r="CH60" s="23" t="s">
        <v>318</v>
      </c>
      <c r="CI60" s="24" t="s">
        <v>322</v>
      </c>
      <c r="CJ60" s="23" t="s">
        <v>318</v>
      </c>
      <c r="CK60" s="24" t="s">
        <v>322</v>
      </c>
      <c r="CL60" s="23" t="s">
        <v>318</v>
      </c>
      <c r="CM60" s="24" t="s">
        <v>322</v>
      </c>
      <c r="CN60" s="23" t="s">
        <v>318</v>
      </c>
      <c r="CO60" s="24" t="s">
        <v>322</v>
      </c>
      <c r="CP60" s="23" t="s">
        <v>318</v>
      </c>
      <c r="CQ60" s="24" t="s">
        <v>322</v>
      </c>
      <c r="CR60" s="23" t="s">
        <v>318</v>
      </c>
      <c r="CS60" s="24" t="s">
        <v>322</v>
      </c>
      <c r="CT60" s="23" t="s">
        <v>318</v>
      </c>
      <c r="CU60" s="24" t="s">
        <v>322</v>
      </c>
      <c r="CV60" s="23" t="s">
        <v>318</v>
      </c>
      <c r="CW60" s="24" t="s">
        <v>322</v>
      </c>
      <c r="CX60" s="23" t="s">
        <v>318</v>
      </c>
      <c r="CY60" s="24" t="s">
        <v>322</v>
      </c>
      <c r="CZ60" s="23" t="s">
        <v>318</v>
      </c>
      <c r="DA60" s="24" t="s">
        <v>322</v>
      </c>
      <c r="DB60" s="23" t="s">
        <v>318</v>
      </c>
      <c r="DC60" s="24" t="s">
        <v>322</v>
      </c>
      <c r="DD60" s="23" t="s">
        <v>318</v>
      </c>
      <c r="DE60" s="24" t="s">
        <v>322</v>
      </c>
      <c r="DF60" s="23" t="s">
        <v>318</v>
      </c>
      <c r="DG60" s="24" t="s">
        <v>322</v>
      </c>
      <c r="DH60" s="23" t="s">
        <v>318</v>
      </c>
      <c r="DI60" s="24" t="s">
        <v>322</v>
      </c>
      <c r="DJ60" s="23" t="s">
        <v>318</v>
      </c>
      <c r="DK60" s="24" t="s">
        <v>322</v>
      </c>
      <c r="DL60" s="23" t="s">
        <v>318</v>
      </c>
      <c r="DM60" s="24" t="s">
        <v>322</v>
      </c>
      <c r="DN60" s="23" t="s">
        <v>318</v>
      </c>
      <c r="DO60" s="24" t="s">
        <v>322</v>
      </c>
      <c r="DP60" s="23" t="s">
        <v>318</v>
      </c>
      <c r="DQ60" s="24" t="s">
        <v>322</v>
      </c>
      <c r="DR60" s="23" t="s">
        <v>318</v>
      </c>
      <c r="DS60" s="24" t="s">
        <v>322</v>
      </c>
      <c r="DT60" s="23" t="s">
        <v>318</v>
      </c>
      <c r="DU60" s="24" t="s">
        <v>322</v>
      </c>
      <c r="DV60" s="23" t="s">
        <v>318</v>
      </c>
      <c r="DW60" s="24" t="s">
        <v>322</v>
      </c>
      <c r="DX60" s="23" t="s">
        <v>318</v>
      </c>
      <c r="DY60" s="24" t="s">
        <v>322</v>
      </c>
      <c r="DZ60" s="23" t="s">
        <v>318</v>
      </c>
      <c r="EA60" s="24" t="s">
        <v>322</v>
      </c>
      <c r="EB60" s="23" t="s">
        <v>318</v>
      </c>
      <c r="EC60" s="24" t="s">
        <v>322</v>
      </c>
      <c r="ED60" s="23" t="s">
        <v>318</v>
      </c>
      <c r="EE60" s="24" t="s">
        <v>322</v>
      </c>
      <c r="EF60" s="23" t="s">
        <v>318</v>
      </c>
      <c r="EG60" s="24" t="s">
        <v>322</v>
      </c>
      <c r="EH60" s="23" t="s">
        <v>318</v>
      </c>
      <c r="EI60" s="24" t="s">
        <v>322</v>
      </c>
      <c r="EJ60" s="23" t="s">
        <v>318</v>
      </c>
      <c r="EK60" s="24" t="s">
        <v>322</v>
      </c>
      <c r="EL60" s="23" t="s">
        <v>318</v>
      </c>
      <c r="EM60" s="24" t="s">
        <v>322</v>
      </c>
      <c r="EN60" s="23" t="s">
        <v>318</v>
      </c>
      <c r="EO60" s="24" t="s">
        <v>322</v>
      </c>
      <c r="EP60" s="23" t="s">
        <v>318</v>
      </c>
      <c r="EQ60" s="24" t="s">
        <v>322</v>
      </c>
      <c r="ER60" s="23" t="s">
        <v>318</v>
      </c>
      <c r="ES60" s="24" t="s">
        <v>322</v>
      </c>
      <c r="ET60" s="23" t="s">
        <v>318</v>
      </c>
      <c r="EU60" s="24" t="s">
        <v>322</v>
      </c>
      <c r="EV60" s="23" t="s">
        <v>318</v>
      </c>
      <c r="EW60" s="24" t="s">
        <v>322</v>
      </c>
      <c r="EX60" s="23" t="s">
        <v>318</v>
      </c>
      <c r="EY60" s="24" t="s">
        <v>322</v>
      </c>
      <c r="EZ60" s="23" t="s">
        <v>318</v>
      </c>
      <c r="FA60" s="24" t="s">
        <v>322</v>
      </c>
      <c r="FB60" s="23" t="s">
        <v>318</v>
      </c>
      <c r="FC60" s="24" t="s">
        <v>322</v>
      </c>
      <c r="FD60" s="23" t="s">
        <v>318</v>
      </c>
      <c r="FE60" s="24" t="s">
        <v>322</v>
      </c>
      <c r="FF60" s="23" t="s">
        <v>318</v>
      </c>
      <c r="FG60" s="24" t="s">
        <v>322</v>
      </c>
      <c r="FH60" s="23" t="s">
        <v>318</v>
      </c>
      <c r="FI60" s="24" t="s">
        <v>322</v>
      </c>
      <c r="FJ60" s="23" t="s">
        <v>318</v>
      </c>
      <c r="FK60" s="24" t="s">
        <v>322</v>
      </c>
      <c r="FL60" s="23" t="s">
        <v>318</v>
      </c>
      <c r="FM60" s="24" t="s">
        <v>322</v>
      </c>
      <c r="FN60" s="23" t="s">
        <v>318</v>
      </c>
      <c r="FO60" s="24" t="s">
        <v>322</v>
      </c>
      <c r="FP60" s="23" t="s">
        <v>318</v>
      </c>
      <c r="FQ60" s="24" t="s">
        <v>322</v>
      </c>
      <c r="FR60" s="23" t="s">
        <v>318</v>
      </c>
      <c r="FS60" s="24" t="s">
        <v>322</v>
      </c>
      <c r="FT60" s="23" t="s">
        <v>318</v>
      </c>
      <c r="FU60" s="24" t="s">
        <v>322</v>
      </c>
      <c r="FV60" s="23" t="s">
        <v>318</v>
      </c>
      <c r="FW60" s="24" t="s">
        <v>322</v>
      </c>
      <c r="FX60" s="23" t="s">
        <v>318</v>
      </c>
      <c r="FY60" s="24" t="s">
        <v>322</v>
      </c>
      <c r="FZ60" s="23" t="s">
        <v>318</v>
      </c>
      <c r="GA60" s="24" t="s">
        <v>322</v>
      </c>
      <c r="GB60" s="23" t="s">
        <v>318</v>
      </c>
      <c r="GC60" s="24" t="s">
        <v>322</v>
      </c>
      <c r="GD60" s="23" t="s">
        <v>318</v>
      </c>
      <c r="GE60" s="24" t="s">
        <v>322</v>
      </c>
      <c r="GF60" s="23" t="s">
        <v>318</v>
      </c>
      <c r="GG60" s="24" t="s">
        <v>322</v>
      </c>
      <c r="GH60" s="23" t="s">
        <v>318</v>
      </c>
      <c r="GI60" s="24" t="s">
        <v>322</v>
      </c>
      <c r="GJ60" s="23" t="s">
        <v>318</v>
      </c>
      <c r="GK60" s="24" t="s">
        <v>322</v>
      </c>
      <c r="GL60" s="23" t="s">
        <v>318</v>
      </c>
      <c r="GM60" s="24" t="s">
        <v>322</v>
      </c>
      <c r="GN60" s="23" t="s">
        <v>318</v>
      </c>
      <c r="GO60" s="24" t="s">
        <v>322</v>
      </c>
      <c r="GP60" s="23" t="s">
        <v>318</v>
      </c>
      <c r="GQ60" s="24" t="s">
        <v>322</v>
      </c>
      <c r="GR60" s="23" t="s">
        <v>318</v>
      </c>
      <c r="GS60" s="24" t="s">
        <v>322</v>
      </c>
      <c r="GT60" s="23" t="s">
        <v>318</v>
      </c>
      <c r="GU60" s="24" t="s">
        <v>322</v>
      </c>
      <c r="GV60" s="23" t="s">
        <v>318</v>
      </c>
      <c r="GW60" s="24" t="s">
        <v>322</v>
      </c>
      <c r="GX60" s="23" t="s">
        <v>318</v>
      </c>
      <c r="GY60" s="24" t="s">
        <v>322</v>
      </c>
      <c r="GZ60" s="23" t="s">
        <v>318</v>
      </c>
      <c r="HA60" s="24" t="s">
        <v>322</v>
      </c>
      <c r="HB60" s="23" t="s">
        <v>318</v>
      </c>
      <c r="HC60" s="24" t="s">
        <v>322</v>
      </c>
      <c r="HD60" s="23" t="s">
        <v>318</v>
      </c>
      <c r="HE60" s="24" t="s">
        <v>322</v>
      </c>
      <c r="HF60" s="23" t="s">
        <v>318</v>
      </c>
      <c r="HG60" s="24" t="s">
        <v>322</v>
      </c>
      <c r="HH60" s="23" t="s">
        <v>318</v>
      </c>
      <c r="HI60" s="24" t="s">
        <v>322</v>
      </c>
      <c r="HJ60" s="23" t="s">
        <v>318</v>
      </c>
      <c r="HK60" s="24" t="s">
        <v>322</v>
      </c>
      <c r="HL60" s="23" t="s">
        <v>318</v>
      </c>
      <c r="HM60" s="24" t="s">
        <v>322</v>
      </c>
      <c r="HN60" s="23" t="s">
        <v>318</v>
      </c>
      <c r="HO60" s="24" t="s">
        <v>322</v>
      </c>
      <c r="HP60" s="23" t="s">
        <v>318</v>
      </c>
      <c r="HQ60" s="24" t="s">
        <v>322</v>
      </c>
      <c r="HR60" s="23" t="s">
        <v>318</v>
      </c>
      <c r="HS60" s="24" t="s">
        <v>322</v>
      </c>
      <c r="HT60" s="23" t="s">
        <v>318</v>
      </c>
      <c r="HU60" s="24" t="s">
        <v>322</v>
      </c>
      <c r="HV60" s="23" t="s">
        <v>318</v>
      </c>
      <c r="HW60" s="24" t="s">
        <v>322</v>
      </c>
      <c r="HX60" s="23" t="s">
        <v>318</v>
      </c>
      <c r="HY60" s="24" t="s">
        <v>322</v>
      </c>
      <c r="HZ60" s="23" t="s">
        <v>318</v>
      </c>
      <c r="IA60" s="24" t="s">
        <v>322</v>
      </c>
      <c r="IB60" s="23" t="s">
        <v>318</v>
      </c>
      <c r="IC60" s="24" t="s">
        <v>322</v>
      </c>
      <c r="ID60" s="23" t="s">
        <v>318</v>
      </c>
      <c r="IE60" s="24" t="s">
        <v>322</v>
      </c>
      <c r="IF60" s="23" t="s">
        <v>318</v>
      </c>
      <c r="IG60" s="24" t="s">
        <v>322</v>
      </c>
      <c r="IH60" s="23" t="s">
        <v>318</v>
      </c>
      <c r="II60" s="24" t="s">
        <v>322</v>
      </c>
      <c r="IJ60" s="23" t="s">
        <v>318</v>
      </c>
      <c r="IK60" s="24" t="s">
        <v>322</v>
      </c>
      <c r="IL60" s="23" t="s">
        <v>318</v>
      </c>
      <c r="IM60" s="24" t="s">
        <v>322</v>
      </c>
      <c r="IN60" s="23" t="s">
        <v>318</v>
      </c>
      <c r="IO60" s="24" t="s">
        <v>322</v>
      </c>
      <c r="IP60" s="23" t="s">
        <v>318</v>
      </c>
      <c r="IQ60" s="24" t="s">
        <v>322</v>
      </c>
      <c r="IR60" s="23" t="s">
        <v>318</v>
      </c>
      <c r="IS60" s="24" t="s">
        <v>322</v>
      </c>
      <c r="IT60" s="23" t="s">
        <v>318</v>
      </c>
      <c r="IU60" s="24" t="s">
        <v>322</v>
      </c>
      <c r="IV60" s="23" t="s">
        <v>318</v>
      </c>
      <c r="IW60" s="24" t="s">
        <v>322</v>
      </c>
      <c r="IX60" s="23" t="s">
        <v>318</v>
      </c>
      <c r="IY60" s="24" t="s">
        <v>322</v>
      </c>
      <c r="IZ60" s="23" t="s">
        <v>318</v>
      </c>
      <c r="JA60" s="24" t="s">
        <v>322</v>
      </c>
      <c r="JB60" s="23" t="s">
        <v>318</v>
      </c>
      <c r="JC60" s="24" t="s">
        <v>322</v>
      </c>
      <c r="JD60" s="23" t="s">
        <v>318</v>
      </c>
      <c r="JE60" s="24" t="s">
        <v>322</v>
      </c>
      <c r="JF60" s="23" t="s">
        <v>318</v>
      </c>
      <c r="JG60" s="24" t="s">
        <v>322</v>
      </c>
      <c r="JH60" s="23" t="s">
        <v>318</v>
      </c>
      <c r="JI60" s="24" t="s">
        <v>322</v>
      </c>
      <c r="JJ60" s="23" t="s">
        <v>318</v>
      </c>
      <c r="JK60" s="24" t="s">
        <v>322</v>
      </c>
      <c r="JL60" s="23" t="s">
        <v>318</v>
      </c>
      <c r="JM60" s="24" t="s">
        <v>322</v>
      </c>
      <c r="JN60" s="23" t="s">
        <v>318</v>
      </c>
      <c r="JO60" s="24" t="s">
        <v>322</v>
      </c>
      <c r="JP60" s="23" t="s">
        <v>318</v>
      </c>
      <c r="JQ60" s="24" t="s">
        <v>322</v>
      </c>
      <c r="JR60" s="23" t="s">
        <v>318</v>
      </c>
      <c r="JS60" s="24" t="s">
        <v>322</v>
      </c>
      <c r="JT60" s="23" t="s">
        <v>318</v>
      </c>
      <c r="JU60" s="24" t="s">
        <v>322</v>
      </c>
      <c r="JV60" s="23" t="s">
        <v>318</v>
      </c>
      <c r="JW60" s="24" t="s">
        <v>322</v>
      </c>
      <c r="JX60" s="23" t="s">
        <v>318</v>
      </c>
      <c r="JY60" s="24" t="s">
        <v>322</v>
      </c>
      <c r="JZ60" s="23" t="s">
        <v>318</v>
      </c>
      <c r="KA60" s="24" t="s">
        <v>322</v>
      </c>
      <c r="KB60" s="23" t="s">
        <v>318</v>
      </c>
      <c r="KC60" s="24" t="s">
        <v>322</v>
      </c>
      <c r="KD60" s="23" t="s">
        <v>318</v>
      </c>
      <c r="KE60" s="24" t="s">
        <v>322</v>
      </c>
      <c r="KF60" s="23" t="s">
        <v>318</v>
      </c>
      <c r="KG60" s="24" t="s">
        <v>322</v>
      </c>
      <c r="KH60" s="23" t="s">
        <v>318</v>
      </c>
      <c r="KI60" s="24" t="s">
        <v>322</v>
      </c>
      <c r="KJ60" s="23" t="s">
        <v>318</v>
      </c>
      <c r="KK60" s="24" t="s">
        <v>322</v>
      </c>
      <c r="KL60" s="23" t="s">
        <v>318</v>
      </c>
      <c r="KM60" s="24" t="s">
        <v>322</v>
      </c>
      <c r="KN60" s="23" t="s">
        <v>318</v>
      </c>
      <c r="KO60" s="24" t="s">
        <v>322</v>
      </c>
      <c r="KP60" s="23" t="s">
        <v>318</v>
      </c>
      <c r="KQ60" s="24" t="s">
        <v>322</v>
      </c>
      <c r="KR60" s="23" t="s">
        <v>318</v>
      </c>
      <c r="KS60" s="24" t="s">
        <v>322</v>
      </c>
      <c r="KT60" s="23" t="s">
        <v>318</v>
      </c>
      <c r="KU60" s="24" t="s">
        <v>322</v>
      </c>
      <c r="KV60" s="23" t="s">
        <v>318</v>
      </c>
      <c r="KW60" s="24" t="s">
        <v>322</v>
      </c>
      <c r="KX60" s="23" t="s">
        <v>318</v>
      </c>
      <c r="KY60" s="24" t="s">
        <v>322</v>
      </c>
      <c r="KZ60" s="23" t="s">
        <v>318</v>
      </c>
      <c r="LA60" s="24" t="s">
        <v>322</v>
      </c>
      <c r="LB60" s="23" t="s">
        <v>318</v>
      </c>
      <c r="LC60" s="24" t="s">
        <v>322</v>
      </c>
      <c r="LD60" s="23" t="s">
        <v>318</v>
      </c>
      <c r="LE60" s="24" t="s">
        <v>322</v>
      </c>
      <c r="LF60" s="23" t="s">
        <v>318</v>
      </c>
      <c r="LG60" s="24" t="s">
        <v>322</v>
      </c>
      <c r="LH60" s="23" t="s">
        <v>318</v>
      </c>
      <c r="LI60" s="24" t="s">
        <v>322</v>
      </c>
      <c r="LJ60" s="23" t="s">
        <v>318</v>
      </c>
      <c r="LK60" s="24" t="s">
        <v>322</v>
      </c>
      <c r="LL60" s="23" t="s">
        <v>318</v>
      </c>
      <c r="LM60" s="24" t="s">
        <v>322</v>
      </c>
      <c r="LN60" s="23" t="s">
        <v>318</v>
      </c>
      <c r="LO60" s="24" t="s">
        <v>322</v>
      </c>
      <c r="LP60" s="23" t="s">
        <v>318</v>
      </c>
      <c r="LQ60" s="24" t="s">
        <v>322</v>
      </c>
      <c r="LR60" s="23" t="s">
        <v>318</v>
      </c>
      <c r="LS60" s="24" t="s">
        <v>322</v>
      </c>
      <c r="LT60" s="23" t="s">
        <v>318</v>
      </c>
      <c r="LU60" s="24" t="s">
        <v>322</v>
      </c>
      <c r="LV60" s="23" t="s">
        <v>318</v>
      </c>
      <c r="LW60" s="24" t="s">
        <v>322</v>
      </c>
      <c r="LX60" s="23" t="s">
        <v>318</v>
      </c>
      <c r="LY60" s="24" t="s">
        <v>322</v>
      </c>
      <c r="LZ60" s="23" t="s">
        <v>318</v>
      </c>
      <c r="MA60" s="24" t="s">
        <v>322</v>
      </c>
      <c r="MB60" s="23" t="s">
        <v>318</v>
      </c>
      <c r="MC60" s="24" t="s">
        <v>322</v>
      </c>
      <c r="MD60" s="23" t="s">
        <v>318</v>
      </c>
      <c r="ME60" s="24" t="s">
        <v>322</v>
      </c>
      <c r="MF60" s="23" t="s">
        <v>318</v>
      </c>
      <c r="MG60" s="24" t="s">
        <v>322</v>
      </c>
      <c r="MH60" s="23" t="s">
        <v>318</v>
      </c>
      <c r="MI60" s="24" t="s">
        <v>322</v>
      </c>
      <c r="MJ60" s="23" t="s">
        <v>318</v>
      </c>
      <c r="MK60" s="24" t="s">
        <v>322</v>
      </c>
      <c r="ML60" s="23" t="s">
        <v>318</v>
      </c>
      <c r="MM60" s="24" t="s">
        <v>322</v>
      </c>
      <c r="MN60" s="23" t="s">
        <v>318</v>
      </c>
      <c r="MO60" s="24" t="s">
        <v>322</v>
      </c>
      <c r="MP60" s="23" t="s">
        <v>318</v>
      </c>
      <c r="MQ60" s="24" t="s">
        <v>322</v>
      </c>
      <c r="MR60" s="23" t="s">
        <v>318</v>
      </c>
      <c r="MS60" s="24" t="s">
        <v>322</v>
      </c>
      <c r="MT60" s="23" t="s">
        <v>318</v>
      </c>
      <c r="MU60" s="24" t="s">
        <v>322</v>
      </c>
      <c r="MV60" s="23" t="s">
        <v>318</v>
      </c>
      <c r="MW60" s="24" t="s">
        <v>322</v>
      </c>
      <c r="MX60" s="23" t="s">
        <v>318</v>
      </c>
      <c r="MY60" s="24" t="s">
        <v>322</v>
      </c>
      <c r="MZ60" s="23" t="s">
        <v>318</v>
      </c>
      <c r="NA60" s="24" t="s">
        <v>322</v>
      </c>
      <c r="NB60" s="23" t="s">
        <v>318</v>
      </c>
      <c r="NC60" s="24" t="s">
        <v>322</v>
      </c>
      <c r="ND60" s="23" t="s">
        <v>318</v>
      </c>
      <c r="NE60" s="24" t="s">
        <v>322</v>
      </c>
      <c r="NF60" s="23" t="s">
        <v>318</v>
      </c>
      <c r="NG60" s="24" t="s">
        <v>322</v>
      </c>
      <c r="NH60" s="23" t="s">
        <v>318</v>
      </c>
      <c r="NI60" s="24" t="s">
        <v>322</v>
      </c>
      <c r="NJ60" s="23" t="s">
        <v>318</v>
      </c>
      <c r="NK60" s="24" t="s">
        <v>322</v>
      </c>
      <c r="NL60" s="23" t="s">
        <v>318</v>
      </c>
      <c r="NM60" s="24" t="s">
        <v>322</v>
      </c>
      <c r="NN60" s="23" t="s">
        <v>318</v>
      </c>
      <c r="NO60" s="24" t="s">
        <v>322</v>
      </c>
      <c r="NP60" s="23" t="s">
        <v>318</v>
      </c>
      <c r="NQ60" s="24" t="s">
        <v>322</v>
      </c>
      <c r="NR60" s="23" t="s">
        <v>318</v>
      </c>
      <c r="NS60" s="24" t="s">
        <v>322</v>
      </c>
      <c r="NT60" s="23" t="s">
        <v>318</v>
      </c>
      <c r="NU60" s="24" t="s">
        <v>322</v>
      </c>
      <c r="NV60" s="23" t="s">
        <v>318</v>
      </c>
      <c r="NW60" s="24" t="s">
        <v>322</v>
      </c>
      <c r="NX60" s="23" t="s">
        <v>318</v>
      </c>
      <c r="NY60" s="24">
        <v>4.4734889999999998E-3</v>
      </c>
      <c r="NZ60" s="23" t="s">
        <v>318</v>
      </c>
      <c r="OA60" s="24">
        <v>-0.96250265599999996</v>
      </c>
      <c r="OB60" s="23" t="s">
        <v>318</v>
      </c>
      <c r="OC60" s="24">
        <v>-4.3169713600000001</v>
      </c>
      <c r="OD60" s="23" t="s">
        <v>318</v>
      </c>
      <c r="OE60" s="24">
        <v>9.1868148810000001</v>
      </c>
      <c r="OF60" s="23" t="s">
        <v>318</v>
      </c>
      <c r="OG60" s="24">
        <v>1.6518146979999999</v>
      </c>
      <c r="OH60" s="23" t="s">
        <v>318</v>
      </c>
      <c r="OI60" s="24">
        <v>-4.1143208729999996</v>
      </c>
      <c r="OJ60" s="23" t="s">
        <v>318</v>
      </c>
      <c r="OK60" s="24">
        <v>-1.2879531070000001</v>
      </c>
      <c r="OL60" s="23" t="s">
        <v>318</v>
      </c>
      <c r="OM60" s="24">
        <v>-0.77999381400000001</v>
      </c>
      <c r="ON60" s="23" t="s">
        <v>318</v>
      </c>
      <c r="OO60" s="24">
        <v>-2.4663132179999998</v>
      </c>
      <c r="OP60" s="23" t="s">
        <v>318</v>
      </c>
      <c r="OQ60" s="24">
        <v>1.142335764</v>
      </c>
      <c r="OR60" s="23" t="s">
        <v>318</v>
      </c>
      <c r="OS60" s="24">
        <v>-1.803375524</v>
      </c>
      <c r="OT60" s="23" t="s">
        <v>318</v>
      </c>
      <c r="OU60" s="24">
        <v>-10.310440722999999</v>
      </c>
      <c r="OV60" s="23" t="s">
        <v>318</v>
      </c>
      <c r="OW60" s="24">
        <v>7.3880498469999996</v>
      </c>
      <c r="OX60" s="23" t="s">
        <v>318</v>
      </c>
      <c r="OY60" s="24">
        <v>6.4348169390000001</v>
      </c>
      <c r="OZ60" s="23" t="s">
        <v>318</v>
      </c>
      <c r="PA60" s="24">
        <v>1.4317116999999999</v>
      </c>
      <c r="PB60" s="23" t="s">
        <v>318</v>
      </c>
      <c r="PC60" s="24">
        <v>-4.8769393550000002</v>
      </c>
      <c r="PD60" s="23" t="s">
        <v>318</v>
      </c>
      <c r="PE60" s="24">
        <v>0.67174367400000001</v>
      </c>
      <c r="PF60" s="23" t="s">
        <v>318</v>
      </c>
      <c r="PG60" s="24">
        <v>-0.17332988999999999</v>
      </c>
      <c r="PH60" s="23" t="s">
        <v>318</v>
      </c>
      <c r="PI60" s="24">
        <v>-1.0319080970000001</v>
      </c>
      <c r="PJ60" s="23" t="s">
        <v>318</v>
      </c>
      <c r="PK60" s="24">
        <v>-1.3341454589999999</v>
      </c>
      <c r="PL60" s="23" t="s">
        <v>318</v>
      </c>
      <c r="PM60" s="24">
        <v>8.6362786160000002</v>
      </c>
      <c r="PN60" s="23" t="s">
        <v>318</v>
      </c>
      <c r="PO60" s="24">
        <v>-4.5415246649999998</v>
      </c>
      <c r="PP60" s="23" t="s">
        <v>318</v>
      </c>
      <c r="PQ60" s="24">
        <v>1.4645353919999999</v>
      </c>
      <c r="PR60" s="23" t="s">
        <v>318</v>
      </c>
      <c r="PS60" s="24">
        <v>2.0424527440000002</v>
      </c>
      <c r="PT60" s="23" t="s">
        <v>318</v>
      </c>
      <c r="PU60" s="24">
        <v>-0.47102839000000002</v>
      </c>
      <c r="PV60" s="23" t="s">
        <v>318</v>
      </c>
      <c r="PW60" s="24">
        <v>3.6397262920000002</v>
      </c>
      <c r="PX60" s="23" t="s">
        <v>318</v>
      </c>
      <c r="PY60" s="24">
        <v>2.4520694000000001</v>
      </c>
      <c r="PZ60" s="23" t="s">
        <v>318</v>
      </c>
      <c r="QA60" s="24">
        <v>0.67415126199999997</v>
      </c>
      <c r="QB60" s="23" t="s">
        <v>318</v>
      </c>
      <c r="QC60" s="24">
        <v>2.427670923</v>
      </c>
      <c r="QD60" s="23" t="s">
        <v>318</v>
      </c>
      <c r="QE60" s="24">
        <v>-1.0357063470000001</v>
      </c>
      <c r="QF60" s="23" t="s">
        <v>318</v>
      </c>
      <c r="QG60" s="24">
        <v>1.6124537249999999</v>
      </c>
      <c r="QH60" s="23" t="s">
        <v>318</v>
      </c>
      <c r="QI60" s="24">
        <v>-2.0276055639999999</v>
      </c>
      <c r="QJ60" s="23" t="s">
        <v>318</v>
      </c>
      <c r="QK60" s="24">
        <v>3.584192201</v>
      </c>
      <c r="QL60" s="23" t="s">
        <v>318</v>
      </c>
      <c r="QM60" s="24">
        <v>0.63087028999999994</v>
      </c>
      <c r="QN60" s="23" t="s">
        <v>318</v>
      </c>
      <c r="QO60" s="24">
        <v>6.7408089000000004E-2</v>
      </c>
      <c r="QP60" s="23" t="s">
        <v>318</v>
      </c>
      <c r="QQ60" s="24">
        <v>3.6900595649999999</v>
      </c>
      <c r="QR60" s="23" t="s">
        <v>318</v>
      </c>
      <c r="QS60" s="24">
        <v>2.7807001840000001</v>
      </c>
      <c r="QT60" s="23" t="s">
        <v>318</v>
      </c>
      <c r="QU60" s="24">
        <v>4.1956447380000004</v>
      </c>
      <c r="QV60" s="23" t="s">
        <v>318</v>
      </c>
      <c r="QW60" s="24">
        <v>2.1878821469999998</v>
      </c>
      <c r="QX60" s="23" t="s">
        <v>318</v>
      </c>
      <c r="QY60" s="24">
        <v>-1.1809807560000001</v>
      </c>
      <c r="QZ60" s="23" t="s">
        <v>318</v>
      </c>
      <c r="RA60" s="24">
        <v>0.48088372600000001</v>
      </c>
      <c r="RB60" s="23" t="s">
        <v>318</v>
      </c>
      <c r="RC60" s="24">
        <v>1.0913122230000001</v>
      </c>
      <c r="RD60" s="23" t="s">
        <v>318</v>
      </c>
      <c r="RE60" s="24">
        <v>3.549417359</v>
      </c>
      <c r="RF60" s="23" t="s">
        <v>318</v>
      </c>
      <c r="RG60" s="24">
        <v>3.027110923</v>
      </c>
      <c r="RH60" s="23" t="s">
        <v>318</v>
      </c>
      <c r="RI60" s="24">
        <v>0.54330776599999997</v>
      </c>
      <c r="RJ60" s="23" t="s">
        <v>318</v>
      </c>
      <c r="RK60" s="24">
        <v>2.0079386420000001</v>
      </c>
      <c r="RL60" s="23" t="s">
        <v>318</v>
      </c>
      <c r="RM60" s="24">
        <v>0.56658999300000001</v>
      </c>
      <c r="RN60" s="23" t="s">
        <v>318</v>
      </c>
      <c r="RO60" s="24">
        <v>4.1161546619999996</v>
      </c>
      <c r="RP60" s="23" t="s">
        <v>318</v>
      </c>
      <c r="RQ60" s="24">
        <v>0.197837549</v>
      </c>
      <c r="RR60" s="23" t="s">
        <v>318</v>
      </c>
      <c r="RS60" s="24">
        <v>0.61827898000000003</v>
      </c>
      <c r="RT60" s="23" t="s">
        <v>318</v>
      </c>
      <c r="RU60" s="24">
        <v>3.5203820139999999</v>
      </c>
      <c r="RV60" s="23" t="s">
        <v>318</v>
      </c>
      <c r="RW60" s="24">
        <v>3.7765020589999998</v>
      </c>
      <c r="RX60" s="23" t="s">
        <v>318</v>
      </c>
      <c r="RY60" s="24">
        <v>2.6161737500000002</v>
      </c>
      <c r="RZ60" s="23" t="s">
        <v>318</v>
      </c>
      <c r="SA60" s="24">
        <v>0.833637144</v>
      </c>
      <c r="SB60" s="23" t="s">
        <v>318</v>
      </c>
      <c r="SC60" s="24">
        <v>-0.36749298600000002</v>
      </c>
      <c r="SD60" s="23" t="s">
        <v>318</v>
      </c>
      <c r="SE60" s="24">
        <v>-8.3141654309999993</v>
      </c>
      <c r="SF60" s="23" t="s">
        <v>318</v>
      </c>
      <c r="SG60" s="24">
        <v>0.66051511900000004</v>
      </c>
      <c r="SH60" s="23" t="s">
        <v>318</v>
      </c>
      <c r="SI60" s="24">
        <v>2.9025469269999999</v>
      </c>
      <c r="SJ60" s="23" t="s">
        <v>318</v>
      </c>
      <c r="SK60" s="24">
        <v>0.75568281900000001</v>
      </c>
      <c r="SL60" s="23" t="s">
        <v>318</v>
      </c>
      <c r="SM60" s="24">
        <v>-5.6660783260000001</v>
      </c>
      <c r="SN60" s="23" t="s">
        <v>318</v>
      </c>
      <c r="SO60" s="24">
        <v>1.662461993</v>
      </c>
      <c r="SP60" s="23" t="s">
        <v>318</v>
      </c>
      <c r="SQ60" s="24">
        <v>-3.782640239</v>
      </c>
      <c r="SR60" s="23" t="s">
        <v>318</v>
      </c>
      <c r="SS60" s="24">
        <v>3.035407465</v>
      </c>
      <c r="ST60" s="23" t="s">
        <v>318</v>
      </c>
      <c r="SU60" s="24">
        <v>2.3833099309999999</v>
      </c>
      <c r="SV60" s="23" t="s">
        <v>318</v>
      </c>
      <c r="SW60" s="24">
        <v>1.8236582670000001</v>
      </c>
      <c r="SX60" s="23" t="s">
        <v>318</v>
      </c>
      <c r="SY60" s="24">
        <v>1.860516573</v>
      </c>
      <c r="SZ60" s="23" t="s">
        <v>318</v>
      </c>
      <c r="TA60" s="24">
        <v>-3.9239335620000002</v>
      </c>
      <c r="TB60" s="23" t="s">
        <v>318</v>
      </c>
      <c r="TC60" s="24">
        <v>5.7694994340000001</v>
      </c>
      <c r="TD60" s="23" t="s">
        <v>318</v>
      </c>
      <c r="TE60" s="24">
        <v>-0.62467357999999995</v>
      </c>
      <c r="TF60" s="23" t="s">
        <v>318</v>
      </c>
      <c r="TG60" s="24">
        <v>-2.3460260430000002</v>
      </c>
      <c r="TH60" s="23" t="s">
        <v>318</v>
      </c>
      <c r="TI60" s="24">
        <v>-0.65663920799999997</v>
      </c>
      <c r="TJ60" s="23" t="s">
        <v>318</v>
      </c>
      <c r="TK60" s="24">
        <v>-0.936302843</v>
      </c>
      <c r="TL60" s="23" t="s">
        <v>318</v>
      </c>
      <c r="TM60" s="24">
        <v>2.053140628</v>
      </c>
      <c r="TN60" s="23" t="s">
        <v>318</v>
      </c>
      <c r="TO60" s="24">
        <v>1.446718605</v>
      </c>
      <c r="TP60" s="23" t="s">
        <v>318</v>
      </c>
      <c r="TQ60" s="24">
        <v>1.163773204</v>
      </c>
      <c r="TR60" s="23" t="s">
        <v>318</v>
      </c>
      <c r="TS60" s="24">
        <v>0.88539635000000005</v>
      </c>
      <c r="TT60" s="23" t="s">
        <v>318</v>
      </c>
      <c r="TU60" s="24">
        <v>-4.3892857E-2</v>
      </c>
      <c r="TV60" s="23" t="s">
        <v>318</v>
      </c>
      <c r="TW60" s="24">
        <v>2.1309183049999998</v>
      </c>
      <c r="TX60" s="23" t="s">
        <v>318</v>
      </c>
      <c r="TY60" s="24">
        <v>0.54861710799999996</v>
      </c>
      <c r="TZ60" s="23" t="s">
        <v>318</v>
      </c>
      <c r="UA60" s="24">
        <v>1.0376718730000001</v>
      </c>
      <c r="UB60" s="23" t="s">
        <v>318</v>
      </c>
      <c r="UC60" s="24">
        <v>0.70056780399999996</v>
      </c>
      <c r="UD60" s="23" t="s">
        <v>318</v>
      </c>
      <c r="UE60" s="24">
        <v>9.9112811999999995E-2</v>
      </c>
      <c r="UF60" s="23" t="s">
        <v>318</v>
      </c>
      <c r="UG60" s="24">
        <v>0.63483537999999995</v>
      </c>
      <c r="UH60" s="23" t="s">
        <v>318</v>
      </c>
      <c r="UI60" s="24">
        <v>1.7358943469999999</v>
      </c>
      <c r="UJ60" s="23" t="s">
        <v>318</v>
      </c>
      <c r="UK60" s="24">
        <v>-0.51255236900000001</v>
      </c>
      <c r="UL60" s="23" t="s">
        <v>318</v>
      </c>
      <c r="UM60" s="24">
        <v>0.84039745600000004</v>
      </c>
      <c r="UN60" s="23" t="s">
        <v>318</v>
      </c>
      <c r="UO60" s="24">
        <v>1.25844679</v>
      </c>
      <c r="UP60" s="23" t="s">
        <v>318</v>
      </c>
      <c r="UQ60" s="24">
        <v>3.623690238</v>
      </c>
      <c r="UR60" s="23" t="s">
        <v>318</v>
      </c>
      <c r="US60" s="24">
        <v>2.824226989</v>
      </c>
      <c r="UT60" s="23" t="s">
        <v>318</v>
      </c>
      <c r="UU60" s="24">
        <v>1.2460116450000001</v>
      </c>
      <c r="UV60" s="23" t="s">
        <v>318</v>
      </c>
      <c r="UW60" s="24">
        <v>0.62354051799999999</v>
      </c>
      <c r="UX60" s="23" t="s">
        <v>318</v>
      </c>
      <c r="UY60" s="24">
        <v>1.805773538</v>
      </c>
      <c r="UZ60" s="23" t="s">
        <v>318</v>
      </c>
      <c r="VA60" s="24">
        <v>1.6336303050000001</v>
      </c>
      <c r="VB60" s="23" t="s">
        <v>318</v>
      </c>
      <c r="VC60" s="24">
        <v>2.2544108989999998</v>
      </c>
      <c r="VD60" s="23" t="s">
        <v>318</v>
      </c>
      <c r="VE60" s="24">
        <v>-0.121561904</v>
      </c>
      <c r="VF60" s="23" t="s">
        <v>318</v>
      </c>
      <c r="VG60" s="24">
        <v>4.5465047000000001E-2</v>
      </c>
      <c r="VH60" s="23" t="s">
        <v>318</v>
      </c>
      <c r="VI60" s="24">
        <v>1.755799071</v>
      </c>
      <c r="VJ60" s="23" t="s">
        <v>318</v>
      </c>
      <c r="VK60" s="24">
        <v>1.6370200619999999</v>
      </c>
      <c r="VL60" s="23" t="s">
        <v>318</v>
      </c>
      <c r="VM60" s="24">
        <v>0.80086448200000004</v>
      </c>
      <c r="VN60" s="23" t="s">
        <v>318</v>
      </c>
      <c r="VO60" s="24">
        <v>-1.814144582</v>
      </c>
      <c r="VP60" s="23" t="s">
        <v>318</v>
      </c>
      <c r="VQ60" s="24">
        <v>-9.9567869289999997</v>
      </c>
      <c r="VR60" s="23" t="s">
        <v>318</v>
      </c>
      <c r="VS60" s="24">
        <v>6.2272696009999997</v>
      </c>
      <c r="VT60" s="23" t="s">
        <v>318</v>
      </c>
      <c r="VU60" s="24">
        <v>4.8244004990000002</v>
      </c>
      <c r="VV60" s="23" t="s">
        <v>318</v>
      </c>
      <c r="VW60" s="24">
        <v>0.94631117099999995</v>
      </c>
      <c r="VX60" s="23" t="s">
        <v>318</v>
      </c>
      <c r="VY60" s="24">
        <v>0.198178716</v>
      </c>
      <c r="VZ60" s="23" t="s">
        <v>318</v>
      </c>
      <c r="WA60" s="24">
        <v>1.006644906</v>
      </c>
      <c r="WB60" s="23" t="s">
        <v>318</v>
      </c>
      <c r="WC60" s="24">
        <v>0.39597947</v>
      </c>
      <c r="WD60" s="23" t="s">
        <v>326</v>
      </c>
      <c r="WE60" s="24">
        <v>2.958607802</v>
      </c>
      <c r="WF60" s="23" t="s">
        <v>326</v>
      </c>
      <c r="WG60" s="24">
        <v>9.1487271999999994E-2</v>
      </c>
      <c r="WH60" s="23" t="s">
        <v>326</v>
      </c>
      <c r="WI60" s="24">
        <v>0.65803793399999999</v>
      </c>
      <c r="WJ60" s="23" t="s">
        <v>326</v>
      </c>
      <c r="WK60" s="24">
        <v>1.2236590140000001</v>
      </c>
      <c r="WL60" s="23" t="s">
        <v>326</v>
      </c>
      <c r="WM60" s="24">
        <v>-0.80489381900000001</v>
      </c>
      <c r="WN60" s="23" t="s">
        <v>326</v>
      </c>
      <c r="WO60" s="24">
        <v>1.548404721</v>
      </c>
      <c r="WP60" s="23" t="s">
        <v>326</v>
      </c>
      <c r="WQ60" s="24">
        <v>0.88721080100000005</v>
      </c>
      <c r="WR60" s="23" t="s">
        <v>318</v>
      </c>
      <c r="WS60" s="24" t="s">
        <v>322</v>
      </c>
    </row>
    <row r="61" spans="1:617" ht="17" x14ac:dyDescent="0.2">
      <c r="A61" s="21" t="s">
        <v>378</v>
      </c>
      <c r="B61" s="22" t="s">
        <v>320</v>
      </c>
      <c r="C61" s="18" t="s">
        <v>321</v>
      </c>
      <c r="D61" s="23" t="s">
        <v>318</v>
      </c>
      <c r="E61" s="24" t="s">
        <v>322</v>
      </c>
      <c r="F61" s="23" t="s">
        <v>318</v>
      </c>
      <c r="G61" s="24" t="s">
        <v>322</v>
      </c>
      <c r="H61" s="23" t="s">
        <v>318</v>
      </c>
      <c r="I61" s="24" t="s">
        <v>322</v>
      </c>
      <c r="J61" s="23" t="s">
        <v>318</v>
      </c>
      <c r="K61" s="24" t="s">
        <v>322</v>
      </c>
      <c r="L61" s="23" t="s">
        <v>318</v>
      </c>
      <c r="M61" s="24" t="s">
        <v>322</v>
      </c>
      <c r="N61" s="23" t="s">
        <v>318</v>
      </c>
      <c r="O61" s="24" t="s">
        <v>322</v>
      </c>
      <c r="P61" s="23" t="s">
        <v>318</v>
      </c>
      <c r="Q61" s="24" t="s">
        <v>322</v>
      </c>
      <c r="R61" s="23" t="s">
        <v>318</v>
      </c>
      <c r="S61" s="24" t="s">
        <v>322</v>
      </c>
      <c r="T61" s="23" t="s">
        <v>318</v>
      </c>
      <c r="U61" s="24" t="s">
        <v>322</v>
      </c>
      <c r="V61" s="23" t="s">
        <v>318</v>
      </c>
      <c r="W61" s="24" t="s">
        <v>322</v>
      </c>
      <c r="X61" s="23" t="s">
        <v>318</v>
      </c>
      <c r="Y61" s="24" t="s">
        <v>322</v>
      </c>
      <c r="Z61" s="23" t="s">
        <v>318</v>
      </c>
      <c r="AA61" s="24" t="s">
        <v>322</v>
      </c>
      <c r="AB61" s="23" t="s">
        <v>318</v>
      </c>
      <c r="AC61" s="24" t="s">
        <v>322</v>
      </c>
      <c r="AD61" s="23" t="s">
        <v>318</v>
      </c>
      <c r="AE61" s="24" t="s">
        <v>322</v>
      </c>
      <c r="AF61" s="23" t="s">
        <v>318</v>
      </c>
      <c r="AG61" s="24" t="s">
        <v>322</v>
      </c>
      <c r="AH61" s="23" t="s">
        <v>318</v>
      </c>
      <c r="AI61" s="24" t="s">
        <v>322</v>
      </c>
      <c r="AJ61" s="23" t="s">
        <v>318</v>
      </c>
      <c r="AK61" s="24" t="s">
        <v>322</v>
      </c>
      <c r="AL61" s="23" t="s">
        <v>318</v>
      </c>
      <c r="AM61" s="24" t="s">
        <v>322</v>
      </c>
      <c r="AN61" s="23" t="s">
        <v>318</v>
      </c>
      <c r="AO61" s="24" t="s">
        <v>322</v>
      </c>
      <c r="AP61" s="23" t="s">
        <v>318</v>
      </c>
      <c r="AQ61" s="24" t="s">
        <v>322</v>
      </c>
      <c r="AR61" s="23" t="s">
        <v>318</v>
      </c>
      <c r="AS61" s="24" t="s">
        <v>322</v>
      </c>
      <c r="AT61" s="23" t="s">
        <v>318</v>
      </c>
      <c r="AU61" s="24" t="s">
        <v>322</v>
      </c>
      <c r="AV61" s="23" t="s">
        <v>318</v>
      </c>
      <c r="AW61" s="24" t="s">
        <v>322</v>
      </c>
      <c r="AX61" s="23" t="s">
        <v>318</v>
      </c>
      <c r="AY61" s="24" t="s">
        <v>322</v>
      </c>
      <c r="AZ61" s="23" t="s">
        <v>318</v>
      </c>
      <c r="BA61" s="24" t="s">
        <v>322</v>
      </c>
      <c r="BB61" s="23" t="s">
        <v>318</v>
      </c>
      <c r="BC61" s="24" t="s">
        <v>322</v>
      </c>
      <c r="BD61" s="23" t="s">
        <v>318</v>
      </c>
      <c r="BE61" s="24" t="s">
        <v>322</v>
      </c>
      <c r="BF61" s="23" t="s">
        <v>318</v>
      </c>
      <c r="BG61" s="24" t="s">
        <v>322</v>
      </c>
      <c r="BH61" s="23" t="s">
        <v>318</v>
      </c>
      <c r="BI61" s="24" t="s">
        <v>322</v>
      </c>
      <c r="BJ61" s="23" t="s">
        <v>318</v>
      </c>
      <c r="BK61" s="24" t="s">
        <v>322</v>
      </c>
      <c r="BL61" s="23" t="s">
        <v>318</v>
      </c>
      <c r="BM61" s="24" t="s">
        <v>322</v>
      </c>
      <c r="BN61" s="23" t="s">
        <v>318</v>
      </c>
      <c r="BO61" s="24" t="s">
        <v>322</v>
      </c>
      <c r="BP61" s="23" t="s">
        <v>318</v>
      </c>
      <c r="BQ61" s="24" t="s">
        <v>322</v>
      </c>
      <c r="BR61" s="23" t="s">
        <v>318</v>
      </c>
      <c r="BS61" s="24" t="s">
        <v>322</v>
      </c>
      <c r="BT61" s="23" t="s">
        <v>318</v>
      </c>
      <c r="BU61" s="24" t="s">
        <v>322</v>
      </c>
      <c r="BV61" s="23" t="s">
        <v>318</v>
      </c>
      <c r="BW61" s="24" t="s">
        <v>322</v>
      </c>
      <c r="BX61" s="23" t="s">
        <v>318</v>
      </c>
      <c r="BY61" s="24" t="s">
        <v>322</v>
      </c>
      <c r="BZ61" s="23" t="s">
        <v>318</v>
      </c>
      <c r="CA61" s="24" t="s">
        <v>322</v>
      </c>
      <c r="CB61" s="23" t="s">
        <v>318</v>
      </c>
      <c r="CC61" s="24" t="s">
        <v>322</v>
      </c>
      <c r="CD61" s="23" t="s">
        <v>318</v>
      </c>
      <c r="CE61" s="24" t="s">
        <v>322</v>
      </c>
      <c r="CF61" s="23" t="s">
        <v>318</v>
      </c>
      <c r="CG61" s="24" t="s">
        <v>322</v>
      </c>
      <c r="CH61" s="23" t="s">
        <v>318</v>
      </c>
      <c r="CI61" s="24" t="s">
        <v>322</v>
      </c>
      <c r="CJ61" s="23" t="s">
        <v>318</v>
      </c>
      <c r="CK61" s="24" t="s">
        <v>322</v>
      </c>
      <c r="CL61" s="23" t="s">
        <v>318</v>
      </c>
      <c r="CM61" s="24" t="s">
        <v>322</v>
      </c>
      <c r="CN61" s="23" t="s">
        <v>318</v>
      </c>
      <c r="CO61" s="24" t="s">
        <v>322</v>
      </c>
      <c r="CP61" s="23" t="s">
        <v>318</v>
      </c>
      <c r="CQ61" s="24" t="s">
        <v>322</v>
      </c>
      <c r="CR61" s="23" t="s">
        <v>318</v>
      </c>
      <c r="CS61" s="24" t="s">
        <v>322</v>
      </c>
      <c r="CT61" s="23" t="s">
        <v>318</v>
      </c>
      <c r="CU61" s="24" t="s">
        <v>322</v>
      </c>
      <c r="CV61" s="23" t="s">
        <v>318</v>
      </c>
      <c r="CW61" s="24" t="s">
        <v>322</v>
      </c>
      <c r="CX61" s="23" t="s">
        <v>318</v>
      </c>
      <c r="CY61" s="24" t="s">
        <v>322</v>
      </c>
      <c r="CZ61" s="23" t="s">
        <v>318</v>
      </c>
      <c r="DA61" s="24" t="s">
        <v>322</v>
      </c>
      <c r="DB61" s="23" t="s">
        <v>318</v>
      </c>
      <c r="DC61" s="24" t="s">
        <v>322</v>
      </c>
      <c r="DD61" s="23" t="s">
        <v>318</v>
      </c>
      <c r="DE61" s="24" t="s">
        <v>322</v>
      </c>
      <c r="DF61" s="23" t="s">
        <v>318</v>
      </c>
      <c r="DG61" s="24" t="s">
        <v>322</v>
      </c>
      <c r="DH61" s="23" t="s">
        <v>318</v>
      </c>
      <c r="DI61" s="24" t="s">
        <v>322</v>
      </c>
      <c r="DJ61" s="23" t="s">
        <v>318</v>
      </c>
      <c r="DK61" s="24" t="s">
        <v>322</v>
      </c>
      <c r="DL61" s="23" t="s">
        <v>318</v>
      </c>
      <c r="DM61" s="24" t="s">
        <v>322</v>
      </c>
      <c r="DN61" s="23" t="s">
        <v>318</v>
      </c>
      <c r="DO61" s="24" t="s">
        <v>322</v>
      </c>
      <c r="DP61" s="23" t="s">
        <v>318</v>
      </c>
      <c r="DQ61" s="24" t="s">
        <v>322</v>
      </c>
      <c r="DR61" s="23" t="s">
        <v>318</v>
      </c>
      <c r="DS61" s="24" t="s">
        <v>322</v>
      </c>
      <c r="DT61" s="23" t="s">
        <v>318</v>
      </c>
      <c r="DU61" s="24" t="s">
        <v>322</v>
      </c>
      <c r="DV61" s="23" t="s">
        <v>318</v>
      </c>
      <c r="DW61" s="24" t="s">
        <v>322</v>
      </c>
      <c r="DX61" s="23" t="s">
        <v>318</v>
      </c>
      <c r="DY61" s="24" t="s">
        <v>322</v>
      </c>
      <c r="DZ61" s="23" t="s">
        <v>318</v>
      </c>
      <c r="EA61" s="24" t="s">
        <v>322</v>
      </c>
      <c r="EB61" s="23" t="s">
        <v>318</v>
      </c>
      <c r="EC61" s="24" t="s">
        <v>322</v>
      </c>
      <c r="ED61" s="23" t="s">
        <v>318</v>
      </c>
      <c r="EE61" s="24" t="s">
        <v>322</v>
      </c>
      <c r="EF61" s="23" t="s">
        <v>318</v>
      </c>
      <c r="EG61" s="24" t="s">
        <v>322</v>
      </c>
      <c r="EH61" s="23" t="s">
        <v>318</v>
      </c>
      <c r="EI61" s="24" t="s">
        <v>322</v>
      </c>
      <c r="EJ61" s="23" t="s">
        <v>318</v>
      </c>
      <c r="EK61" s="24" t="s">
        <v>322</v>
      </c>
      <c r="EL61" s="23" t="s">
        <v>318</v>
      </c>
      <c r="EM61" s="24" t="s">
        <v>322</v>
      </c>
      <c r="EN61" s="23" t="s">
        <v>318</v>
      </c>
      <c r="EO61" s="24" t="s">
        <v>322</v>
      </c>
      <c r="EP61" s="23" t="s">
        <v>318</v>
      </c>
      <c r="EQ61" s="24" t="s">
        <v>322</v>
      </c>
      <c r="ER61" s="23" t="s">
        <v>318</v>
      </c>
      <c r="ES61" s="24" t="s">
        <v>322</v>
      </c>
      <c r="ET61" s="23" t="s">
        <v>318</v>
      </c>
      <c r="EU61" s="24" t="s">
        <v>322</v>
      </c>
      <c r="EV61" s="23" t="s">
        <v>318</v>
      </c>
      <c r="EW61" s="24" t="s">
        <v>322</v>
      </c>
      <c r="EX61" s="23" t="s">
        <v>318</v>
      </c>
      <c r="EY61" s="24" t="s">
        <v>322</v>
      </c>
      <c r="EZ61" s="23" t="s">
        <v>318</v>
      </c>
      <c r="FA61" s="24" t="s">
        <v>322</v>
      </c>
      <c r="FB61" s="23" t="s">
        <v>318</v>
      </c>
      <c r="FC61" s="24" t="s">
        <v>322</v>
      </c>
      <c r="FD61" s="23" t="s">
        <v>318</v>
      </c>
      <c r="FE61" s="24" t="s">
        <v>322</v>
      </c>
      <c r="FF61" s="23" t="s">
        <v>318</v>
      </c>
      <c r="FG61" s="24" t="s">
        <v>322</v>
      </c>
      <c r="FH61" s="23" t="s">
        <v>318</v>
      </c>
      <c r="FI61" s="24" t="s">
        <v>322</v>
      </c>
      <c r="FJ61" s="23" t="s">
        <v>318</v>
      </c>
      <c r="FK61" s="24" t="s">
        <v>322</v>
      </c>
      <c r="FL61" s="23" t="s">
        <v>318</v>
      </c>
      <c r="FM61" s="24" t="s">
        <v>322</v>
      </c>
      <c r="FN61" s="23" t="s">
        <v>318</v>
      </c>
      <c r="FO61" s="24" t="s">
        <v>322</v>
      </c>
      <c r="FP61" s="23" t="s">
        <v>318</v>
      </c>
      <c r="FQ61" s="24" t="s">
        <v>322</v>
      </c>
      <c r="FR61" s="23" t="s">
        <v>318</v>
      </c>
      <c r="FS61" s="24" t="s">
        <v>322</v>
      </c>
      <c r="FT61" s="23" t="s">
        <v>318</v>
      </c>
      <c r="FU61" s="24" t="s">
        <v>322</v>
      </c>
      <c r="FV61" s="23" t="s">
        <v>318</v>
      </c>
      <c r="FW61" s="24" t="s">
        <v>322</v>
      </c>
      <c r="FX61" s="23" t="s">
        <v>318</v>
      </c>
      <c r="FY61" s="24" t="s">
        <v>322</v>
      </c>
      <c r="FZ61" s="23" t="s">
        <v>318</v>
      </c>
      <c r="GA61" s="24" t="s">
        <v>322</v>
      </c>
      <c r="GB61" s="23" t="s">
        <v>318</v>
      </c>
      <c r="GC61" s="24" t="s">
        <v>322</v>
      </c>
      <c r="GD61" s="23" t="s">
        <v>318</v>
      </c>
      <c r="GE61" s="24" t="s">
        <v>322</v>
      </c>
      <c r="GF61" s="23" t="s">
        <v>318</v>
      </c>
      <c r="GG61" s="24" t="s">
        <v>322</v>
      </c>
      <c r="GH61" s="23" t="s">
        <v>318</v>
      </c>
      <c r="GI61" s="24" t="s">
        <v>322</v>
      </c>
      <c r="GJ61" s="23" t="s">
        <v>318</v>
      </c>
      <c r="GK61" s="24" t="s">
        <v>322</v>
      </c>
      <c r="GL61" s="23" t="s">
        <v>318</v>
      </c>
      <c r="GM61" s="24" t="s">
        <v>322</v>
      </c>
      <c r="GN61" s="23" t="s">
        <v>318</v>
      </c>
      <c r="GO61" s="24" t="s">
        <v>322</v>
      </c>
      <c r="GP61" s="23" t="s">
        <v>318</v>
      </c>
      <c r="GQ61" s="24" t="s">
        <v>322</v>
      </c>
      <c r="GR61" s="23" t="s">
        <v>318</v>
      </c>
      <c r="GS61" s="24" t="s">
        <v>322</v>
      </c>
      <c r="GT61" s="23" t="s">
        <v>318</v>
      </c>
      <c r="GU61" s="24" t="s">
        <v>322</v>
      </c>
      <c r="GV61" s="23" t="s">
        <v>318</v>
      </c>
      <c r="GW61" s="24" t="s">
        <v>322</v>
      </c>
      <c r="GX61" s="23" t="s">
        <v>318</v>
      </c>
      <c r="GY61" s="24" t="s">
        <v>322</v>
      </c>
      <c r="GZ61" s="23" t="s">
        <v>318</v>
      </c>
      <c r="HA61" s="24" t="s">
        <v>322</v>
      </c>
      <c r="HB61" s="23" t="s">
        <v>318</v>
      </c>
      <c r="HC61" s="24" t="s">
        <v>322</v>
      </c>
      <c r="HD61" s="23" t="s">
        <v>318</v>
      </c>
      <c r="HE61" s="24" t="s">
        <v>322</v>
      </c>
      <c r="HF61" s="23" t="s">
        <v>318</v>
      </c>
      <c r="HG61" s="24" t="s">
        <v>322</v>
      </c>
      <c r="HH61" s="23" t="s">
        <v>318</v>
      </c>
      <c r="HI61" s="24" t="s">
        <v>322</v>
      </c>
      <c r="HJ61" s="23" t="s">
        <v>318</v>
      </c>
      <c r="HK61" s="24" t="s">
        <v>322</v>
      </c>
      <c r="HL61" s="23" t="s">
        <v>318</v>
      </c>
      <c r="HM61" s="24" t="s">
        <v>322</v>
      </c>
      <c r="HN61" s="23" t="s">
        <v>318</v>
      </c>
      <c r="HO61" s="24" t="s">
        <v>322</v>
      </c>
      <c r="HP61" s="23" t="s">
        <v>318</v>
      </c>
      <c r="HQ61" s="24" t="s">
        <v>322</v>
      </c>
      <c r="HR61" s="23" t="s">
        <v>318</v>
      </c>
      <c r="HS61" s="24" t="s">
        <v>322</v>
      </c>
      <c r="HT61" s="23" t="s">
        <v>318</v>
      </c>
      <c r="HU61" s="24" t="s">
        <v>322</v>
      </c>
      <c r="HV61" s="23" t="s">
        <v>318</v>
      </c>
      <c r="HW61" s="24" t="s">
        <v>322</v>
      </c>
      <c r="HX61" s="23" t="s">
        <v>318</v>
      </c>
      <c r="HY61" s="24" t="s">
        <v>322</v>
      </c>
      <c r="HZ61" s="23" t="s">
        <v>318</v>
      </c>
      <c r="IA61" s="24" t="s">
        <v>322</v>
      </c>
      <c r="IB61" s="23" t="s">
        <v>318</v>
      </c>
      <c r="IC61" s="24" t="s">
        <v>322</v>
      </c>
      <c r="ID61" s="23" t="s">
        <v>318</v>
      </c>
      <c r="IE61" s="24" t="s">
        <v>322</v>
      </c>
      <c r="IF61" s="23" t="s">
        <v>318</v>
      </c>
      <c r="IG61" s="24" t="s">
        <v>322</v>
      </c>
      <c r="IH61" s="23" t="s">
        <v>318</v>
      </c>
      <c r="II61" s="24" t="s">
        <v>322</v>
      </c>
      <c r="IJ61" s="23" t="s">
        <v>318</v>
      </c>
      <c r="IK61" s="24" t="s">
        <v>322</v>
      </c>
      <c r="IL61" s="23" t="s">
        <v>318</v>
      </c>
      <c r="IM61" s="24" t="s">
        <v>322</v>
      </c>
      <c r="IN61" s="23" t="s">
        <v>318</v>
      </c>
      <c r="IO61" s="24" t="s">
        <v>322</v>
      </c>
      <c r="IP61" s="23" t="s">
        <v>318</v>
      </c>
      <c r="IQ61" s="24" t="s">
        <v>322</v>
      </c>
      <c r="IR61" s="23" t="s">
        <v>318</v>
      </c>
      <c r="IS61" s="24" t="s">
        <v>322</v>
      </c>
      <c r="IT61" s="23" t="s">
        <v>318</v>
      </c>
      <c r="IU61" s="24" t="s">
        <v>322</v>
      </c>
      <c r="IV61" s="23" t="s">
        <v>318</v>
      </c>
      <c r="IW61" s="24" t="s">
        <v>322</v>
      </c>
      <c r="IX61" s="23" t="s">
        <v>318</v>
      </c>
      <c r="IY61" s="24" t="s">
        <v>322</v>
      </c>
      <c r="IZ61" s="23" t="s">
        <v>318</v>
      </c>
      <c r="JA61" s="24" t="s">
        <v>322</v>
      </c>
      <c r="JB61" s="23" t="s">
        <v>318</v>
      </c>
      <c r="JC61" s="24" t="s">
        <v>322</v>
      </c>
      <c r="JD61" s="23" t="s">
        <v>318</v>
      </c>
      <c r="JE61" s="24" t="s">
        <v>322</v>
      </c>
      <c r="JF61" s="23" t="s">
        <v>318</v>
      </c>
      <c r="JG61" s="24" t="s">
        <v>322</v>
      </c>
      <c r="JH61" s="23" t="s">
        <v>318</v>
      </c>
      <c r="JI61" s="24" t="s">
        <v>322</v>
      </c>
      <c r="JJ61" s="23" t="s">
        <v>318</v>
      </c>
      <c r="JK61" s="24" t="s">
        <v>322</v>
      </c>
      <c r="JL61" s="23" t="s">
        <v>318</v>
      </c>
      <c r="JM61" s="24" t="s">
        <v>322</v>
      </c>
      <c r="JN61" s="23" t="s">
        <v>318</v>
      </c>
      <c r="JO61" s="24" t="s">
        <v>322</v>
      </c>
      <c r="JP61" s="23" t="s">
        <v>318</v>
      </c>
      <c r="JQ61" s="24" t="s">
        <v>322</v>
      </c>
      <c r="JR61" s="23" t="s">
        <v>318</v>
      </c>
      <c r="JS61" s="24" t="s">
        <v>322</v>
      </c>
      <c r="JT61" s="23" t="s">
        <v>318</v>
      </c>
      <c r="JU61" s="24" t="s">
        <v>322</v>
      </c>
      <c r="JV61" s="23" t="s">
        <v>318</v>
      </c>
      <c r="JW61" s="24" t="s">
        <v>322</v>
      </c>
      <c r="JX61" s="23" t="s">
        <v>318</v>
      </c>
      <c r="JY61" s="24" t="s">
        <v>322</v>
      </c>
      <c r="JZ61" s="23" t="s">
        <v>318</v>
      </c>
      <c r="KA61" s="24" t="s">
        <v>322</v>
      </c>
      <c r="KB61" s="23" t="s">
        <v>318</v>
      </c>
      <c r="KC61" s="24" t="s">
        <v>322</v>
      </c>
      <c r="KD61" s="23" t="s">
        <v>318</v>
      </c>
      <c r="KE61" s="24" t="s">
        <v>322</v>
      </c>
      <c r="KF61" s="23" t="s">
        <v>318</v>
      </c>
      <c r="KG61" s="24" t="s">
        <v>322</v>
      </c>
      <c r="KH61" s="23" t="s">
        <v>318</v>
      </c>
      <c r="KI61" s="24" t="s">
        <v>322</v>
      </c>
      <c r="KJ61" s="23" t="s">
        <v>318</v>
      </c>
      <c r="KK61" s="24" t="s">
        <v>322</v>
      </c>
      <c r="KL61" s="23" t="s">
        <v>318</v>
      </c>
      <c r="KM61" s="24" t="s">
        <v>322</v>
      </c>
      <c r="KN61" s="23" t="s">
        <v>318</v>
      </c>
      <c r="KO61" s="24" t="s">
        <v>322</v>
      </c>
      <c r="KP61" s="23" t="s">
        <v>318</v>
      </c>
      <c r="KQ61" s="24" t="s">
        <v>322</v>
      </c>
      <c r="KR61" s="23" t="s">
        <v>318</v>
      </c>
      <c r="KS61" s="24" t="s">
        <v>322</v>
      </c>
      <c r="KT61" s="23" t="s">
        <v>318</v>
      </c>
      <c r="KU61" s="24" t="s">
        <v>322</v>
      </c>
      <c r="KV61" s="23" t="s">
        <v>318</v>
      </c>
      <c r="KW61" s="24" t="s">
        <v>322</v>
      </c>
      <c r="KX61" s="23" t="s">
        <v>318</v>
      </c>
      <c r="KY61" s="24" t="s">
        <v>322</v>
      </c>
      <c r="KZ61" s="23" t="s">
        <v>318</v>
      </c>
      <c r="LA61" s="24" t="s">
        <v>322</v>
      </c>
      <c r="LB61" s="23" t="s">
        <v>318</v>
      </c>
      <c r="LC61" s="24" t="s">
        <v>322</v>
      </c>
      <c r="LD61" s="23" t="s">
        <v>318</v>
      </c>
      <c r="LE61" s="24" t="s">
        <v>322</v>
      </c>
      <c r="LF61" s="23" t="s">
        <v>318</v>
      </c>
      <c r="LG61" s="24" t="s">
        <v>322</v>
      </c>
      <c r="LH61" s="23" t="s">
        <v>318</v>
      </c>
      <c r="LI61" s="24" t="s">
        <v>322</v>
      </c>
      <c r="LJ61" s="23" t="s">
        <v>318</v>
      </c>
      <c r="LK61" s="24" t="s">
        <v>322</v>
      </c>
      <c r="LL61" s="23" t="s">
        <v>318</v>
      </c>
      <c r="LM61" s="24" t="s">
        <v>322</v>
      </c>
      <c r="LN61" s="23" t="s">
        <v>318</v>
      </c>
      <c r="LO61" s="24" t="s">
        <v>322</v>
      </c>
      <c r="LP61" s="23" t="s">
        <v>318</v>
      </c>
      <c r="LQ61" s="24" t="s">
        <v>322</v>
      </c>
      <c r="LR61" s="23" t="s">
        <v>318</v>
      </c>
      <c r="LS61" s="24" t="s">
        <v>322</v>
      </c>
      <c r="LT61" s="23" t="s">
        <v>318</v>
      </c>
      <c r="LU61" s="24" t="s">
        <v>322</v>
      </c>
      <c r="LV61" s="23" t="s">
        <v>318</v>
      </c>
      <c r="LW61" s="24" t="s">
        <v>322</v>
      </c>
      <c r="LX61" s="23" t="s">
        <v>318</v>
      </c>
      <c r="LY61" s="24" t="s">
        <v>322</v>
      </c>
      <c r="LZ61" s="23" t="s">
        <v>318</v>
      </c>
      <c r="MA61" s="24" t="s">
        <v>322</v>
      </c>
      <c r="MB61" s="23" t="s">
        <v>318</v>
      </c>
      <c r="MC61" s="24" t="s">
        <v>322</v>
      </c>
      <c r="MD61" s="23" t="s">
        <v>318</v>
      </c>
      <c r="ME61" s="24" t="s">
        <v>322</v>
      </c>
      <c r="MF61" s="23" t="s">
        <v>318</v>
      </c>
      <c r="MG61" s="24" t="s">
        <v>322</v>
      </c>
      <c r="MH61" s="23" t="s">
        <v>318</v>
      </c>
      <c r="MI61" s="24" t="s">
        <v>322</v>
      </c>
      <c r="MJ61" s="23" t="s">
        <v>318</v>
      </c>
      <c r="MK61" s="24" t="s">
        <v>322</v>
      </c>
      <c r="ML61" s="23" t="s">
        <v>318</v>
      </c>
      <c r="MM61" s="24" t="s">
        <v>322</v>
      </c>
      <c r="MN61" s="23" t="s">
        <v>318</v>
      </c>
      <c r="MO61" s="24" t="s">
        <v>322</v>
      </c>
      <c r="MP61" s="23" t="s">
        <v>318</v>
      </c>
      <c r="MQ61" s="24" t="s">
        <v>322</v>
      </c>
      <c r="MR61" s="23" t="s">
        <v>318</v>
      </c>
      <c r="MS61" s="24" t="s">
        <v>322</v>
      </c>
      <c r="MT61" s="23" t="s">
        <v>318</v>
      </c>
      <c r="MU61" s="24" t="s">
        <v>322</v>
      </c>
      <c r="MV61" s="23" t="s">
        <v>318</v>
      </c>
      <c r="MW61" s="24" t="s">
        <v>322</v>
      </c>
      <c r="MX61" s="23" t="s">
        <v>318</v>
      </c>
      <c r="MY61" s="24" t="s">
        <v>322</v>
      </c>
      <c r="MZ61" s="23" t="s">
        <v>318</v>
      </c>
      <c r="NA61" s="24" t="s">
        <v>322</v>
      </c>
      <c r="NB61" s="23" t="s">
        <v>318</v>
      </c>
      <c r="NC61" s="24" t="s">
        <v>322</v>
      </c>
      <c r="ND61" s="23" t="s">
        <v>318</v>
      </c>
      <c r="NE61" s="24" t="s">
        <v>322</v>
      </c>
      <c r="NF61" s="23" t="s">
        <v>318</v>
      </c>
      <c r="NG61" s="24" t="s">
        <v>322</v>
      </c>
      <c r="NH61" s="23" t="s">
        <v>318</v>
      </c>
      <c r="NI61" s="24" t="s">
        <v>322</v>
      </c>
      <c r="NJ61" s="23" t="s">
        <v>318</v>
      </c>
      <c r="NK61" s="24" t="s">
        <v>322</v>
      </c>
      <c r="NL61" s="23" t="s">
        <v>318</v>
      </c>
      <c r="NM61" s="24" t="s">
        <v>322</v>
      </c>
      <c r="NN61" s="23" t="s">
        <v>318</v>
      </c>
      <c r="NO61" s="24" t="s">
        <v>322</v>
      </c>
      <c r="NP61" s="23" t="s">
        <v>318</v>
      </c>
      <c r="NQ61" s="24" t="s">
        <v>322</v>
      </c>
      <c r="NR61" s="23" t="s">
        <v>318</v>
      </c>
      <c r="NS61" s="24" t="s">
        <v>322</v>
      </c>
      <c r="NT61" s="23" t="s">
        <v>318</v>
      </c>
      <c r="NU61" s="24" t="s">
        <v>322</v>
      </c>
      <c r="NV61" s="23" t="s">
        <v>318</v>
      </c>
      <c r="NW61" s="24" t="s">
        <v>322</v>
      </c>
      <c r="NX61" s="23" t="s">
        <v>318</v>
      </c>
      <c r="NY61" s="24" t="s">
        <v>322</v>
      </c>
      <c r="NZ61" s="23" t="s">
        <v>318</v>
      </c>
      <c r="OA61" s="24" t="s">
        <v>322</v>
      </c>
      <c r="OB61" s="23" t="s">
        <v>318</v>
      </c>
      <c r="OC61" s="24" t="s">
        <v>322</v>
      </c>
      <c r="OD61" s="23" t="s">
        <v>318</v>
      </c>
      <c r="OE61" s="24" t="s">
        <v>322</v>
      </c>
      <c r="OF61" s="23" t="s">
        <v>318</v>
      </c>
      <c r="OG61" s="24" t="s">
        <v>322</v>
      </c>
      <c r="OH61" s="23" t="s">
        <v>318</v>
      </c>
      <c r="OI61" s="24" t="s">
        <v>322</v>
      </c>
      <c r="OJ61" s="23" t="s">
        <v>318</v>
      </c>
      <c r="OK61" s="24" t="s">
        <v>322</v>
      </c>
      <c r="OL61" s="23" t="s">
        <v>318</v>
      </c>
      <c r="OM61" s="24" t="s">
        <v>322</v>
      </c>
      <c r="ON61" s="23" t="s">
        <v>318</v>
      </c>
      <c r="OO61" s="24" t="s">
        <v>322</v>
      </c>
      <c r="OP61" s="23" t="s">
        <v>318</v>
      </c>
      <c r="OQ61" s="24" t="s">
        <v>322</v>
      </c>
      <c r="OR61" s="23" t="s">
        <v>318</v>
      </c>
      <c r="OS61" s="24" t="s">
        <v>322</v>
      </c>
      <c r="OT61" s="23" t="s">
        <v>318</v>
      </c>
      <c r="OU61" s="24" t="s">
        <v>322</v>
      </c>
      <c r="OV61" s="23" t="s">
        <v>318</v>
      </c>
      <c r="OW61" s="24" t="s">
        <v>322</v>
      </c>
      <c r="OX61" s="23" t="s">
        <v>318</v>
      </c>
      <c r="OY61" s="24" t="s">
        <v>322</v>
      </c>
      <c r="OZ61" s="23" t="s">
        <v>318</v>
      </c>
      <c r="PA61" s="24" t="s">
        <v>322</v>
      </c>
      <c r="PB61" s="23" t="s">
        <v>318</v>
      </c>
      <c r="PC61" s="24" t="s">
        <v>322</v>
      </c>
      <c r="PD61" s="23" t="s">
        <v>318</v>
      </c>
      <c r="PE61" s="24" t="s">
        <v>322</v>
      </c>
      <c r="PF61" s="23" t="s">
        <v>318</v>
      </c>
      <c r="PG61" s="24" t="s">
        <v>322</v>
      </c>
      <c r="PH61" s="23" t="s">
        <v>318</v>
      </c>
      <c r="PI61" s="24" t="s">
        <v>322</v>
      </c>
      <c r="PJ61" s="23" t="s">
        <v>318</v>
      </c>
      <c r="PK61" s="24" t="s">
        <v>322</v>
      </c>
      <c r="PL61" s="23" t="s">
        <v>318</v>
      </c>
      <c r="PM61" s="24" t="s">
        <v>322</v>
      </c>
      <c r="PN61" s="23" t="s">
        <v>318</v>
      </c>
      <c r="PO61" s="24" t="s">
        <v>322</v>
      </c>
      <c r="PP61" s="23" t="s">
        <v>318</v>
      </c>
      <c r="PQ61" s="24" t="s">
        <v>322</v>
      </c>
      <c r="PR61" s="23" t="s">
        <v>318</v>
      </c>
      <c r="PS61" s="24" t="s">
        <v>322</v>
      </c>
      <c r="PT61" s="23" t="s">
        <v>318</v>
      </c>
      <c r="PU61" s="24" t="s">
        <v>322</v>
      </c>
      <c r="PV61" s="23" t="s">
        <v>318</v>
      </c>
      <c r="PW61" s="24" t="s">
        <v>322</v>
      </c>
      <c r="PX61" s="23" t="s">
        <v>318</v>
      </c>
      <c r="PY61" s="24" t="s">
        <v>322</v>
      </c>
      <c r="PZ61" s="23" t="s">
        <v>318</v>
      </c>
      <c r="QA61" s="24" t="s">
        <v>322</v>
      </c>
      <c r="QB61" s="23" t="s">
        <v>318</v>
      </c>
      <c r="QC61" s="24" t="s">
        <v>322</v>
      </c>
      <c r="QD61" s="23" t="s">
        <v>318</v>
      </c>
      <c r="QE61" s="24" t="s">
        <v>322</v>
      </c>
      <c r="QF61" s="23" t="s">
        <v>318</v>
      </c>
      <c r="QG61" s="24" t="s">
        <v>322</v>
      </c>
      <c r="QH61" s="23" t="s">
        <v>318</v>
      </c>
      <c r="QI61" s="24" t="s">
        <v>322</v>
      </c>
      <c r="QJ61" s="23" t="s">
        <v>324</v>
      </c>
      <c r="QK61" s="24">
        <v>1.1154365420000001</v>
      </c>
      <c r="QL61" s="23" t="s">
        <v>324</v>
      </c>
      <c r="QM61" s="24">
        <v>1.6881671840000001</v>
      </c>
      <c r="QN61" s="23" t="s">
        <v>324</v>
      </c>
      <c r="QO61" s="24">
        <v>1.8238187690000001</v>
      </c>
      <c r="QP61" s="23" t="s">
        <v>324</v>
      </c>
      <c r="QQ61" s="24">
        <v>1.8786669309999999</v>
      </c>
      <c r="QR61" s="23" t="s">
        <v>324</v>
      </c>
      <c r="QS61" s="24">
        <v>1.9271840410000001</v>
      </c>
      <c r="QT61" s="23" t="s">
        <v>324</v>
      </c>
      <c r="QU61" s="24">
        <v>1.514535194</v>
      </c>
      <c r="QV61" s="23" t="s">
        <v>324</v>
      </c>
      <c r="QW61" s="24">
        <v>1.1181707839999999</v>
      </c>
      <c r="QX61" s="23" t="s">
        <v>324</v>
      </c>
      <c r="QY61" s="24">
        <v>1.7480820589999999</v>
      </c>
      <c r="QZ61" s="23" t="s">
        <v>324</v>
      </c>
      <c r="RA61" s="24">
        <v>1.522295172</v>
      </c>
      <c r="RB61" s="23" t="s">
        <v>324</v>
      </c>
      <c r="RC61" s="24">
        <v>1.762204946</v>
      </c>
      <c r="RD61" s="23" t="s">
        <v>324</v>
      </c>
      <c r="RE61" s="24">
        <v>2.0628404740000001</v>
      </c>
      <c r="RF61" s="23" t="s">
        <v>324</v>
      </c>
      <c r="RG61" s="24">
        <v>1.930605205</v>
      </c>
      <c r="RH61" s="23" t="s">
        <v>324</v>
      </c>
      <c r="RI61" s="24">
        <v>1.9251039539999999</v>
      </c>
      <c r="RJ61" s="23" t="s">
        <v>324</v>
      </c>
      <c r="RK61" s="24">
        <v>2.2961291660000001</v>
      </c>
      <c r="RL61" s="23" t="s">
        <v>324</v>
      </c>
      <c r="RM61" s="24">
        <v>1.8992405130000001</v>
      </c>
      <c r="RN61" s="23" t="s">
        <v>324</v>
      </c>
      <c r="RO61" s="24">
        <v>1.8136509329999999</v>
      </c>
      <c r="RP61" s="23" t="s">
        <v>324</v>
      </c>
      <c r="RQ61" s="24">
        <v>2.5237981899999999</v>
      </c>
      <c r="RR61" s="23" t="s">
        <v>324</v>
      </c>
      <c r="RS61" s="24">
        <v>2.2051103799999998</v>
      </c>
      <c r="RT61" s="23" t="s">
        <v>324</v>
      </c>
      <c r="RU61" s="24">
        <v>3.193832161</v>
      </c>
      <c r="RV61" s="23" t="s">
        <v>324</v>
      </c>
      <c r="RW61" s="24">
        <v>2.653171822</v>
      </c>
      <c r="RX61" s="23" t="s">
        <v>324</v>
      </c>
      <c r="RY61" s="24">
        <v>0.62160239399999995</v>
      </c>
      <c r="RZ61" s="23" t="s">
        <v>324</v>
      </c>
      <c r="SA61" s="24">
        <v>-1.490668597</v>
      </c>
      <c r="SB61" s="23" t="s">
        <v>324</v>
      </c>
      <c r="SC61" s="24">
        <v>-3.252211484</v>
      </c>
      <c r="SD61" s="23" t="s">
        <v>324</v>
      </c>
      <c r="SE61" s="24">
        <v>-3.5269817579999998</v>
      </c>
      <c r="SF61" s="23" t="s">
        <v>324</v>
      </c>
      <c r="SG61" s="24">
        <v>-1.4588607810000001</v>
      </c>
      <c r="SH61" s="23" t="s">
        <v>324</v>
      </c>
      <c r="SI61" s="24">
        <v>0.41042516099999998</v>
      </c>
      <c r="SJ61" s="23" t="s">
        <v>324</v>
      </c>
      <c r="SK61" s="24">
        <v>1.0817084560000001</v>
      </c>
      <c r="SL61" s="23" t="s">
        <v>324</v>
      </c>
      <c r="SM61" s="24">
        <v>2.138462021</v>
      </c>
      <c r="SN61" s="23" t="s">
        <v>324</v>
      </c>
      <c r="SO61" s="24">
        <v>0.95009906200000005</v>
      </c>
      <c r="SP61" s="23" t="s">
        <v>324</v>
      </c>
      <c r="SQ61" s="24">
        <v>0.52351252500000001</v>
      </c>
      <c r="SR61" s="23" t="s">
        <v>324</v>
      </c>
      <c r="SS61" s="24">
        <v>1.25698003</v>
      </c>
      <c r="ST61" s="23" t="s">
        <v>318</v>
      </c>
      <c r="SU61" s="24">
        <v>1.155158313</v>
      </c>
      <c r="SV61" s="23" t="s">
        <v>318</v>
      </c>
      <c r="SW61" s="24">
        <v>0.94769094300000001</v>
      </c>
      <c r="SX61" s="23" t="s">
        <v>318</v>
      </c>
      <c r="SY61" s="24">
        <v>1.151337174</v>
      </c>
      <c r="SZ61" s="23" t="s">
        <v>318</v>
      </c>
      <c r="TA61" s="24">
        <v>1.2076822229999999</v>
      </c>
      <c r="TB61" s="23" t="s">
        <v>318</v>
      </c>
      <c r="TC61" s="24">
        <v>1.570296481</v>
      </c>
      <c r="TD61" s="23" t="s">
        <v>318</v>
      </c>
      <c r="TE61" s="24">
        <v>0.38707392299999999</v>
      </c>
      <c r="TF61" s="23" t="s">
        <v>318</v>
      </c>
      <c r="TG61" s="24">
        <v>0.51614756399999995</v>
      </c>
      <c r="TH61" s="23" t="s">
        <v>318</v>
      </c>
      <c r="TI61" s="24">
        <v>6.7384631E-2</v>
      </c>
      <c r="TJ61" s="23" t="s">
        <v>318</v>
      </c>
      <c r="TK61" s="24">
        <v>0.74066342200000002</v>
      </c>
      <c r="TL61" s="23" t="s">
        <v>318</v>
      </c>
      <c r="TM61" s="24">
        <v>0.34051066600000002</v>
      </c>
      <c r="TN61" s="23" t="s">
        <v>318</v>
      </c>
      <c r="TO61" s="24">
        <v>4.0528552000000002E-2</v>
      </c>
      <c r="TP61" s="23" t="s">
        <v>318</v>
      </c>
      <c r="TQ61" s="24">
        <v>0.57735481700000002</v>
      </c>
      <c r="TR61" s="23" t="s">
        <v>318</v>
      </c>
      <c r="TS61" s="24">
        <v>-7.460833E-3</v>
      </c>
      <c r="TT61" s="23" t="s">
        <v>318</v>
      </c>
      <c r="TU61" s="24">
        <v>0.48161520000000002</v>
      </c>
      <c r="TV61" s="23" t="s">
        <v>318</v>
      </c>
      <c r="TW61" s="24">
        <v>-0.318118911</v>
      </c>
      <c r="TX61" s="23" t="s">
        <v>318</v>
      </c>
      <c r="TY61" s="24">
        <v>-0.23528992500000001</v>
      </c>
      <c r="TZ61" s="23" t="s">
        <v>318</v>
      </c>
      <c r="UA61" s="24">
        <v>-1.0172225079999999</v>
      </c>
      <c r="UB61" s="23" t="s">
        <v>318</v>
      </c>
      <c r="UC61" s="24">
        <v>-0.66980761700000002</v>
      </c>
      <c r="UD61" s="23" t="s">
        <v>318</v>
      </c>
      <c r="UE61" s="24">
        <v>0.19352587500000001</v>
      </c>
      <c r="UF61" s="23" t="s">
        <v>318</v>
      </c>
      <c r="UG61" s="24">
        <v>-0.25779131700000002</v>
      </c>
      <c r="UH61" s="23" t="s">
        <v>318</v>
      </c>
      <c r="UI61" s="24">
        <v>0.19005752400000001</v>
      </c>
      <c r="UJ61" s="23" t="s">
        <v>318</v>
      </c>
      <c r="UK61" s="24">
        <v>5.3848740999999999E-2</v>
      </c>
      <c r="UL61" s="23" t="s">
        <v>318</v>
      </c>
      <c r="UM61" s="24">
        <v>0.10071646400000001</v>
      </c>
      <c r="UN61" s="23" t="s">
        <v>318</v>
      </c>
      <c r="UO61" s="24">
        <v>0.82510593799999998</v>
      </c>
      <c r="UP61" s="23" t="s">
        <v>318</v>
      </c>
      <c r="UQ61" s="24">
        <v>0.20168498200000001</v>
      </c>
      <c r="UR61" s="23" t="s">
        <v>318</v>
      </c>
      <c r="US61" s="24">
        <v>0.690456285</v>
      </c>
      <c r="UT61" s="23" t="s">
        <v>318</v>
      </c>
      <c r="UU61" s="24">
        <v>0.67948449200000005</v>
      </c>
      <c r="UV61" s="23" t="s">
        <v>318</v>
      </c>
      <c r="UW61" s="24">
        <v>2.0994643E-2</v>
      </c>
      <c r="UX61" s="23" t="s">
        <v>318</v>
      </c>
      <c r="UY61" s="24">
        <v>1.3560321909999999</v>
      </c>
      <c r="UZ61" s="23" t="s">
        <v>318</v>
      </c>
      <c r="VA61" s="24">
        <v>0.55794653999999999</v>
      </c>
      <c r="VB61" s="23" t="s">
        <v>318</v>
      </c>
      <c r="VC61" s="24">
        <v>0.24136882100000001</v>
      </c>
      <c r="VD61" s="23" t="s">
        <v>318</v>
      </c>
      <c r="VE61" s="24">
        <v>0.66396654799999999</v>
      </c>
      <c r="VF61" s="23" t="s">
        <v>318</v>
      </c>
      <c r="VG61" s="24">
        <v>-3.8077851000000003E-2</v>
      </c>
      <c r="VH61" s="23" t="s">
        <v>318</v>
      </c>
      <c r="VI61" s="24">
        <v>2.2617195539999999</v>
      </c>
      <c r="VJ61" s="23" t="s">
        <v>318</v>
      </c>
      <c r="VK61" s="24">
        <v>-0.97835560099999996</v>
      </c>
      <c r="VL61" s="23" t="s">
        <v>318</v>
      </c>
      <c r="VM61" s="24">
        <v>-0.45248773399999997</v>
      </c>
      <c r="VN61" s="23" t="s">
        <v>318</v>
      </c>
      <c r="VO61" s="24">
        <v>-0.196323318</v>
      </c>
      <c r="VP61" s="23" t="s">
        <v>318</v>
      </c>
      <c r="VQ61" s="24">
        <v>-4.4850020739999996</v>
      </c>
      <c r="VR61" s="23" t="s">
        <v>318</v>
      </c>
      <c r="VS61" s="24">
        <v>2.7780786000000002</v>
      </c>
      <c r="VT61" s="23" t="s">
        <v>318</v>
      </c>
      <c r="VU61" s="24">
        <v>0.73974322400000003</v>
      </c>
      <c r="VV61" s="23" t="s">
        <v>318</v>
      </c>
      <c r="VW61" s="24">
        <v>0.68078932599999997</v>
      </c>
      <c r="VX61" s="23" t="s">
        <v>318</v>
      </c>
      <c r="VY61" s="24">
        <v>3.1909337409999998</v>
      </c>
      <c r="VZ61" s="23" t="s">
        <v>318</v>
      </c>
      <c r="WA61" s="24">
        <v>-0.79450589500000002</v>
      </c>
      <c r="WB61" s="23" t="s">
        <v>318</v>
      </c>
      <c r="WC61" s="24" t="s">
        <v>322</v>
      </c>
      <c r="WD61" s="23" t="s">
        <v>318</v>
      </c>
      <c r="WE61" s="24" t="s">
        <v>322</v>
      </c>
      <c r="WF61" s="23" t="s">
        <v>318</v>
      </c>
      <c r="WG61" s="24" t="s">
        <v>322</v>
      </c>
      <c r="WH61" s="23" t="s">
        <v>318</v>
      </c>
      <c r="WI61" s="24" t="s">
        <v>322</v>
      </c>
      <c r="WJ61" s="23" t="s">
        <v>318</v>
      </c>
      <c r="WK61" s="24" t="s">
        <v>322</v>
      </c>
      <c r="WL61" s="23" t="s">
        <v>318</v>
      </c>
      <c r="WM61" s="24" t="s">
        <v>322</v>
      </c>
      <c r="WN61" s="23" t="s">
        <v>318</v>
      </c>
      <c r="WO61" s="24" t="s">
        <v>322</v>
      </c>
      <c r="WP61" s="23" t="s">
        <v>318</v>
      </c>
      <c r="WQ61" s="24" t="s">
        <v>322</v>
      </c>
      <c r="WR61" s="23" t="s">
        <v>318</v>
      </c>
      <c r="WS61" s="24" t="s">
        <v>322</v>
      </c>
    </row>
    <row r="62" spans="1:617" ht="17" x14ac:dyDescent="0.2">
      <c r="A62" s="21" t="s">
        <v>379</v>
      </c>
      <c r="B62" s="22" t="s">
        <v>320</v>
      </c>
      <c r="C62" s="18" t="s">
        <v>321</v>
      </c>
      <c r="D62" s="23" t="s">
        <v>318</v>
      </c>
      <c r="E62" s="24" t="s">
        <v>322</v>
      </c>
      <c r="F62" s="23" t="s">
        <v>318</v>
      </c>
      <c r="G62" s="24" t="s">
        <v>322</v>
      </c>
      <c r="H62" s="23" t="s">
        <v>318</v>
      </c>
      <c r="I62" s="24" t="s">
        <v>322</v>
      </c>
      <c r="J62" s="23" t="s">
        <v>318</v>
      </c>
      <c r="K62" s="24" t="s">
        <v>322</v>
      </c>
      <c r="L62" s="23" t="s">
        <v>318</v>
      </c>
      <c r="M62" s="24" t="s">
        <v>322</v>
      </c>
      <c r="N62" s="23" t="s">
        <v>318</v>
      </c>
      <c r="O62" s="24" t="s">
        <v>322</v>
      </c>
      <c r="P62" s="23" t="s">
        <v>318</v>
      </c>
      <c r="Q62" s="24" t="s">
        <v>322</v>
      </c>
      <c r="R62" s="23" t="s">
        <v>318</v>
      </c>
      <c r="S62" s="24" t="s">
        <v>322</v>
      </c>
      <c r="T62" s="23" t="s">
        <v>318</v>
      </c>
      <c r="U62" s="24" t="s">
        <v>322</v>
      </c>
      <c r="V62" s="23" t="s">
        <v>318</v>
      </c>
      <c r="W62" s="24" t="s">
        <v>322</v>
      </c>
      <c r="X62" s="23" t="s">
        <v>318</v>
      </c>
      <c r="Y62" s="24" t="s">
        <v>322</v>
      </c>
      <c r="Z62" s="23" t="s">
        <v>318</v>
      </c>
      <c r="AA62" s="24" t="s">
        <v>322</v>
      </c>
      <c r="AB62" s="23" t="s">
        <v>318</v>
      </c>
      <c r="AC62" s="24" t="s">
        <v>322</v>
      </c>
      <c r="AD62" s="23" t="s">
        <v>318</v>
      </c>
      <c r="AE62" s="24" t="s">
        <v>322</v>
      </c>
      <c r="AF62" s="23" t="s">
        <v>318</v>
      </c>
      <c r="AG62" s="24" t="s">
        <v>322</v>
      </c>
      <c r="AH62" s="23" t="s">
        <v>318</v>
      </c>
      <c r="AI62" s="24" t="s">
        <v>322</v>
      </c>
      <c r="AJ62" s="23" t="s">
        <v>318</v>
      </c>
      <c r="AK62" s="24" t="s">
        <v>322</v>
      </c>
      <c r="AL62" s="23" t="s">
        <v>318</v>
      </c>
      <c r="AM62" s="24" t="s">
        <v>322</v>
      </c>
      <c r="AN62" s="23" t="s">
        <v>318</v>
      </c>
      <c r="AO62" s="24" t="s">
        <v>322</v>
      </c>
      <c r="AP62" s="23" t="s">
        <v>318</v>
      </c>
      <c r="AQ62" s="24" t="s">
        <v>322</v>
      </c>
      <c r="AR62" s="23" t="s">
        <v>318</v>
      </c>
      <c r="AS62" s="24" t="s">
        <v>322</v>
      </c>
      <c r="AT62" s="23" t="s">
        <v>318</v>
      </c>
      <c r="AU62" s="24" t="s">
        <v>322</v>
      </c>
      <c r="AV62" s="23" t="s">
        <v>318</v>
      </c>
      <c r="AW62" s="24" t="s">
        <v>322</v>
      </c>
      <c r="AX62" s="23" t="s">
        <v>318</v>
      </c>
      <c r="AY62" s="24" t="s">
        <v>322</v>
      </c>
      <c r="AZ62" s="23" t="s">
        <v>318</v>
      </c>
      <c r="BA62" s="24" t="s">
        <v>322</v>
      </c>
      <c r="BB62" s="23" t="s">
        <v>318</v>
      </c>
      <c r="BC62" s="24" t="s">
        <v>322</v>
      </c>
      <c r="BD62" s="23" t="s">
        <v>318</v>
      </c>
      <c r="BE62" s="24" t="s">
        <v>322</v>
      </c>
      <c r="BF62" s="23" t="s">
        <v>318</v>
      </c>
      <c r="BG62" s="24" t="s">
        <v>322</v>
      </c>
      <c r="BH62" s="23" t="s">
        <v>318</v>
      </c>
      <c r="BI62" s="24" t="s">
        <v>322</v>
      </c>
      <c r="BJ62" s="23" t="s">
        <v>318</v>
      </c>
      <c r="BK62" s="24" t="s">
        <v>322</v>
      </c>
      <c r="BL62" s="23" t="s">
        <v>318</v>
      </c>
      <c r="BM62" s="24" t="s">
        <v>322</v>
      </c>
      <c r="BN62" s="23" t="s">
        <v>318</v>
      </c>
      <c r="BO62" s="24" t="s">
        <v>322</v>
      </c>
      <c r="BP62" s="23" t="s">
        <v>318</v>
      </c>
      <c r="BQ62" s="24" t="s">
        <v>322</v>
      </c>
      <c r="BR62" s="23" t="s">
        <v>318</v>
      </c>
      <c r="BS62" s="24" t="s">
        <v>322</v>
      </c>
      <c r="BT62" s="23" t="s">
        <v>318</v>
      </c>
      <c r="BU62" s="24" t="s">
        <v>322</v>
      </c>
      <c r="BV62" s="23" t="s">
        <v>318</v>
      </c>
      <c r="BW62" s="24" t="s">
        <v>322</v>
      </c>
      <c r="BX62" s="23" t="s">
        <v>318</v>
      </c>
      <c r="BY62" s="24" t="s">
        <v>322</v>
      </c>
      <c r="BZ62" s="23" t="s">
        <v>318</v>
      </c>
      <c r="CA62" s="24" t="s">
        <v>322</v>
      </c>
      <c r="CB62" s="23" t="s">
        <v>318</v>
      </c>
      <c r="CC62" s="24" t="s">
        <v>322</v>
      </c>
      <c r="CD62" s="23" t="s">
        <v>318</v>
      </c>
      <c r="CE62" s="24" t="s">
        <v>322</v>
      </c>
      <c r="CF62" s="23" t="s">
        <v>318</v>
      </c>
      <c r="CG62" s="24" t="s">
        <v>322</v>
      </c>
      <c r="CH62" s="23" t="s">
        <v>318</v>
      </c>
      <c r="CI62" s="24" t="s">
        <v>322</v>
      </c>
      <c r="CJ62" s="23" t="s">
        <v>318</v>
      </c>
      <c r="CK62" s="24" t="s">
        <v>322</v>
      </c>
      <c r="CL62" s="23" t="s">
        <v>318</v>
      </c>
      <c r="CM62" s="24" t="s">
        <v>322</v>
      </c>
      <c r="CN62" s="23" t="s">
        <v>318</v>
      </c>
      <c r="CO62" s="24" t="s">
        <v>322</v>
      </c>
      <c r="CP62" s="23" t="s">
        <v>318</v>
      </c>
      <c r="CQ62" s="24" t="s">
        <v>322</v>
      </c>
      <c r="CR62" s="23" t="s">
        <v>318</v>
      </c>
      <c r="CS62" s="24" t="s">
        <v>322</v>
      </c>
      <c r="CT62" s="23" t="s">
        <v>318</v>
      </c>
      <c r="CU62" s="24" t="s">
        <v>322</v>
      </c>
      <c r="CV62" s="23" t="s">
        <v>318</v>
      </c>
      <c r="CW62" s="24" t="s">
        <v>322</v>
      </c>
      <c r="CX62" s="23" t="s">
        <v>318</v>
      </c>
      <c r="CY62" s="24" t="s">
        <v>322</v>
      </c>
      <c r="CZ62" s="23" t="s">
        <v>318</v>
      </c>
      <c r="DA62" s="24" t="s">
        <v>322</v>
      </c>
      <c r="DB62" s="23" t="s">
        <v>318</v>
      </c>
      <c r="DC62" s="24" t="s">
        <v>322</v>
      </c>
      <c r="DD62" s="23" t="s">
        <v>318</v>
      </c>
      <c r="DE62" s="24" t="s">
        <v>322</v>
      </c>
      <c r="DF62" s="23" t="s">
        <v>318</v>
      </c>
      <c r="DG62" s="24" t="s">
        <v>322</v>
      </c>
      <c r="DH62" s="23" t="s">
        <v>318</v>
      </c>
      <c r="DI62" s="24" t="s">
        <v>322</v>
      </c>
      <c r="DJ62" s="23" t="s">
        <v>318</v>
      </c>
      <c r="DK62" s="24" t="s">
        <v>322</v>
      </c>
      <c r="DL62" s="23" t="s">
        <v>318</v>
      </c>
      <c r="DM62" s="24" t="s">
        <v>322</v>
      </c>
      <c r="DN62" s="23" t="s">
        <v>318</v>
      </c>
      <c r="DO62" s="24" t="s">
        <v>322</v>
      </c>
      <c r="DP62" s="23" t="s">
        <v>318</v>
      </c>
      <c r="DQ62" s="24" t="s">
        <v>322</v>
      </c>
      <c r="DR62" s="23" t="s">
        <v>318</v>
      </c>
      <c r="DS62" s="24" t="s">
        <v>322</v>
      </c>
      <c r="DT62" s="23" t="s">
        <v>318</v>
      </c>
      <c r="DU62" s="24" t="s">
        <v>322</v>
      </c>
      <c r="DV62" s="23" t="s">
        <v>318</v>
      </c>
      <c r="DW62" s="24" t="s">
        <v>322</v>
      </c>
      <c r="DX62" s="23" t="s">
        <v>318</v>
      </c>
      <c r="DY62" s="24" t="s">
        <v>322</v>
      </c>
      <c r="DZ62" s="23" t="s">
        <v>318</v>
      </c>
      <c r="EA62" s="24" t="s">
        <v>322</v>
      </c>
      <c r="EB62" s="23" t="s">
        <v>318</v>
      </c>
      <c r="EC62" s="24" t="s">
        <v>322</v>
      </c>
      <c r="ED62" s="23" t="s">
        <v>318</v>
      </c>
      <c r="EE62" s="24" t="s">
        <v>322</v>
      </c>
      <c r="EF62" s="23" t="s">
        <v>318</v>
      </c>
      <c r="EG62" s="24" t="s">
        <v>322</v>
      </c>
      <c r="EH62" s="23" t="s">
        <v>318</v>
      </c>
      <c r="EI62" s="24" t="s">
        <v>322</v>
      </c>
      <c r="EJ62" s="23" t="s">
        <v>318</v>
      </c>
      <c r="EK62" s="24" t="s">
        <v>322</v>
      </c>
      <c r="EL62" s="23" t="s">
        <v>318</v>
      </c>
      <c r="EM62" s="24" t="s">
        <v>322</v>
      </c>
      <c r="EN62" s="23" t="s">
        <v>318</v>
      </c>
      <c r="EO62" s="24" t="s">
        <v>322</v>
      </c>
      <c r="EP62" s="23" t="s">
        <v>318</v>
      </c>
      <c r="EQ62" s="24" t="s">
        <v>322</v>
      </c>
      <c r="ER62" s="23" t="s">
        <v>318</v>
      </c>
      <c r="ES62" s="24" t="s">
        <v>322</v>
      </c>
      <c r="ET62" s="23" t="s">
        <v>318</v>
      </c>
      <c r="EU62" s="24" t="s">
        <v>322</v>
      </c>
      <c r="EV62" s="23" t="s">
        <v>318</v>
      </c>
      <c r="EW62" s="24" t="s">
        <v>322</v>
      </c>
      <c r="EX62" s="23" t="s">
        <v>318</v>
      </c>
      <c r="EY62" s="24" t="s">
        <v>322</v>
      </c>
      <c r="EZ62" s="23" t="s">
        <v>318</v>
      </c>
      <c r="FA62" s="24" t="s">
        <v>322</v>
      </c>
      <c r="FB62" s="23" t="s">
        <v>318</v>
      </c>
      <c r="FC62" s="24" t="s">
        <v>322</v>
      </c>
      <c r="FD62" s="23" t="s">
        <v>318</v>
      </c>
      <c r="FE62" s="24" t="s">
        <v>322</v>
      </c>
      <c r="FF62" s="23" t="s">
        <v>318</v>
      </c>
      <c r="FG62" s="24" t="s">
        <v>322</v>
      </c>
      <c r="FH62" s="23" t="s">
        <v>318</v>
      </c>
      <c r="FI62" s="24" t="s">
        <v>322</v>
      </c>
      <c r="FJ62" s="23" t="s">
        <v>318</v>
      </c>
      <c r="FK62" s="24" t="s">
        <v>322</v>
      </c>
      <c r="FL62" s="23" t="s">
        <v>318</v>
      </c>
      <c r="FM62" s="24" t="s">
        <v>322</v>
      </c>
      <c r="FN62" s="23" t="s">
        <v>318</v>
      </c>
      <c r="FO62" s="24" t="s">
        <v>322</v>
      </c>
      <c r="FP62" s="23" t="s">
        <v>318</v>
      </c>
      <c r="FQ62" s="24" t="s">
        <v>322</v>
      </c>
      <c r="FR62" s="23" t="s">
        <v>318</v>
      </c>
      <c r="FS62" s="24" t="s">
        <v>322</v>
      </c>
      <c r="FT62" s="23" t="s">
        <v>318</v>
      </c>
      <c r="FU62" s="24" t="s">
        <v>322</v>
      </c>
      <c r="FV62" s="23" t="s">
        <v>318</v>
      </c>
      <c r="FW62" s="24" t="s">
        <v>322</v>
      </c>
      <c r="FX62" s="23" t="s">
        <v>318</v>
      </c>
      <c r="FY62" s="24" t="s">
        <v>322</v>
      </c>
      <c r="FZ62" s="23" t="s">
        <v>318</v>
      </c>
      <c r="GA62" s="24" t="s">
        <v>322</v>
      </c>
      <c r="GB62" s="23" t="s">
        <v>318</v>
      </c>
      <c r="GC62" s="24" t="s">
        <v>322</v>
      </c>
      <c r="GD62" s="23" t="s">
        <v>318</v>
      </c>
      <c r="GE62" s="24" t="s">
        <v>322</v>
      </c>
      <c r="GF62" s="23" t="s">
        <v>318</v>
      </c>
      <c r="GG62" s="24" t="s">
        <v>322</v>
      </c>
      <c r="GH62" s="23" t="s">
        <v>318</v>
      </c>
      <c r="GI62" s="24" t="s">
        <v>322</v>
      </c>
      <c r="GJ62" s="23" t="s">
        <v>318</v>
      </c>
      <c r="GK62" s="24" t="s">
        <v>322</v>
      </c>
      <c r="GL62" s="23" t="s">
        <v>318</v>
      </c>
      <c r="GM62" s="24" t="s">
        <v>322</v>
      </c>
      <c r="GN62" s="23" t="s">
        <v>318</v>
      </c>
      <c r="GO62" s="24" t="s">
        <v>322</v>
      </c>
      <c r="GP62" s="23" t="s">
        <v>318</v>
      </c>
      <c r="GQ62" s="24" t="s">
        <v>322</v>
      </c>
      <c r="GR62" s="23" t="s">
        <v>318</v>
      </c>
      <c r="GS62" s="24" t="s">
        <v>322</v>
      </c>
      <c r="GT62" s="23" t="s">
        <v>318</v>
      </c>
      <c r="GU62" s="24" t="s">
        <v>322</v>
      </c>
      <c r="GV62" s="23" t="s">
        <v>318</v>
      </c>
      <c r="GW62" s="24" t="s">
        <v>322</v>
      </c>
      <c r="GX62" s="23" t="s">
        <v>318</v>
      </c>
      <c r="GY62" s="24" t="s">
        <v>322</v>
      </c>
      <c r="GZ62" s="23" t="s">
        <v>318</v>
      </c>
      <c r="HA62" s="24" t="s">
        <v>322</v>
      </c>
      <c r="HB62" s="23" t="s">
        <v>318</v>
      </c>
      <c r="HC62" s="24" t="s">
        <v>322</v>
      </c>
      <c r="HD62" s="23" t="s">
        <v>318</v>
      </c>
      <c r="HE62" s="24" t="s">
        <v>322</v>
      </c>
      <c r="HF62" s="23" t="s">
        <v>318</v>
      </c>
      <c r="HG62" s="24" t="s">
        <v>322</v>
      </c>
      <c r="HH62" s="23" t="s">
        <v>318</v>
      </c>
      <c r="HI62" s="24" t="s">
        <v>322</v>
      </c>
      <c r="HJ62" s="23" t="s">
        <v>318</v>
      </c>
      <c r="HK62" s="24" t="s">
        <v>322</v>
      </c>
      <c r="HL62" s="23" t="s">
        <v>318</v>
      </c>
      <c r="HM62" s="24" t="s">
        <v>322</v>
      </c>
      <c r="HN62" s="23" t="s">
        <v>318</v>
      </c>
      <c r="HO62" s="24" t="s">
        <v>322</v>
      </c>
      <c r="HP62" s="23" t="s">
        <v>318</v>
      </c>
      <c r="HQ62" s="24" t="s">
        <v>322</v>
      </c>
      <c r="HR62" s="23" t="s">
        <v>318</v>
      </c>
      <c r="HS62" s="24" t="s">
        <v>322</v>
      </c>
      <c r="HT62" s="23" t="s">
        <v>318</v>
      </c>
      <c r="HU62" s="24" t="s">
        <v>322</v>
      </c>
      <c r="HV62" s="23" t="s">
        <v>318</v>
      </c>
      <c r="HW62" s="24" t="s">
        <v>322</v>
      </c>
      <c r="HX62" s="23" t="s">
        <v>318</v>
      </c>
      <c r="HY62" s="24" t="s">
        <v>322</v>
      </c>
      <c r="HZ62" s="23" t="s">
        <v>318</v>
      </c>
      <c r="IA62" s="24" t="s">
        <v>322</v>
      </c>
      <c r="IB62" s="23" t="s">
        <v>318</v>
      </c>
      <c r="IC62" s="24" t="s">
        <v>322</v>
      </c>
      <c r="ID62" s="23" t="s">
        <v>318</v>
      </c>
      <c r="IE62" s="24" t="s">
        <v>322</v>
      </c>
      <c r="IF62" s="23" t="s">
        <v>318</v>
      </c>
      <c r="IG62" s="24" t="s">
        <v>322</v>
      </c>
      <c r="IH62" s="23" t="s">
        <v>318</v>
      </c>
      <c r="II62" s="24" t="s">
        <v>322</v>
      </c>
      <c r="IJ62" s="23" t="s">
        <v>318</v>
      </c>
      <c r="IK62" s="24" t="s">
        <v>322</v>
      </c>
      <c r="IL62" s="23" t="s">
        <v>318</v>
      </c>
      <c r="IM62" s="24" t="s">
        <v>322</v>
      </c>
      <c r="IN62" s="23" t="s">
        <v>318</v>
      </c>
      <c r="IO62" s="24" t="s">
        <v>322</v>
      </c>
      <c r="IP62" s="23" t="s">
        <v>318</v>
      </c>
      <c r="IQ62" s="24" t="s">
        <v>322</v>
      </c>
      <c r="IR62" s="23" t="s">
        <v>318</v>
      </c>
      <c r="IS62" s="24" t="s">
        <v>322</v>
      </c>
      <c r="IT62" s="23" t="s">
        <v>318</v>
      </c>
      <c r="IU62" s="24" t="s">
        <v>322</v>
      </c>
      <c r="IV62" s="23" t="s">
        <v>318</v>
      </c>
      <c r="IW62" s="24" t="s">
        <v>322</v>
      </c>
      <c r="IX62" s="23" t="s">
        <v>318</v>
      </c>
      <c r="IY62" s="24" t="s">
        <v>322</v>
      </c>
      <c r="IZ62" s="23" t="s">
        <v>318</v>
      </c>
      <c r="JA62" s="24" t="s">
        <v>322</v>
      </c>
      <c r="JB62" s="23" t="s">
        <v>318</v>
      </c>
      <c r="JC62" s="24" t="s">
        <v>322</v>
      </c>
      <c r="JD62" s="23" t="s">
        <v>318</v>
      </c>
      <c r="JE62" s="24" t="s">
        <v>322</v>
      </c>
      <c r="JF62" s="23" t="s">
        <v>318</v>
      </c>
      <c r="JG62" s="24" t="s">
        <v>322</v>
      </c>
      <c r="JH62" s="23" t="s">
        <v>318</v>
      </c>
      <c r="JI62" s="24" t="s">
        <v>322</v>
      </c>
      <c r="JJ62" s="23" t="s">
        <v>318</v>
      </c>
      <c r="JK62" s="24" t="s">
        <v>322</v>
      </c>
      <c r="JL62" s="23" t="s">
        <v>318</v>
      </c>
      <c r="JM62" s="24" t="s">
        <v>322</v>
      </c>
      <c r="JN62" s="23" t="s">
        <v>318</v>
      </c>
      <c r="JO62" s="24" t="s">
        <v>322</v>
      </c>
      <c r="JP62" s="23" t="s">
        <v>318</v>
      </c>
      <c r="JQ62" s="24" t="s">
        <v>322</v>
      </c>
      <c r="JR62" s="23" t="s">
        <v>318</v>
      </c>
      <c r="JS62" s="24" t="s">
        <v>322</v>
      </c>
      <c r="JT62" s="23" t="s">
        <v>318</v>
      </c>
      <c r="JU62" s="24" t="s">
        <v>322</v>
      </c>
      <c r="JV62" s="23" t="s">
        <v>318</v>
      </c>
      <c r="JW62" s="24" t="s">
        <v>322</v>
      </c>
      <c r="JX62" s="23" t="s">
        <v>318</v>
      </c>
      <c r="JY62" s="24" t="s">
        <v>322</v>
      </c>
      <c r="JZ62" s="23" t="s">
        <v>318</v>
      </c>
      <c r="KA62" s="24" t="s">
        <v>322</v>
      </c>
      <c r="KB62" s="23" t="s">
        <v>318</v>
      </c>
      <c r="KC62" s="24" t="s">
        <v>322</v>
      </c>
      <c r="KD62" s="23" t="s">
        <v>318</v>
      </c>
      <c r="KE62" s="24" t="s">
        <v>322</v>
      </c>
      <c r="KF62" s="23" t="s">
        <v>318</v>
      </c>
      <c r="KG62" s="24" t="s">
        <v>322</v>
      </c>
      <c r="KH62" s="23" t="s">
        <v>318</v>
      </c>
      <c r="KI62" s="24" t="s">
        <v>322</v>
      </c>
      <c r="KJ62" s="23" t="s">
        <v>318</v>
      </c>
      <c r="KK62" s="24" t="s">
        <v>322</v>
      </c>
      <c r="KL62" s="23" t="s">
        <v>318</v>
      </c>
      <c r="KM62" s="24" t="s">
        <v>322</v>
      </c>
      <c r="KN62" s="23" t="s">
        <v>318</v>
      </c>
      <c r="KO62" s="24" t="s">
        <v>322</v>
      </c>
      <c r="KP62" s="23" t="s">
        <v>318</v>
      </c>
      <c r="KQ62" s="24" t="s">
        <v>322</v>
      </c>
      <c r="KR62" s="23" t="s">
        <v>318</v>
      </c>
      <c r="KS62" s="24" t="s">
        <v>322</v>
      </c>
      <c r="KT62" s="23" t="s">
        <v>318</v>
      </c>
      <c r="KU62" s="24" t="s">
        <v>322</v>
      </c>
      <c r="KV62" s="23" t="s">
        <v>318</v>
      </c>
      <c r="KW62" s="24" t="s">
        <v>322</v>
      </c>
      <c r="KX62" s="23" t="s">
        <v>318</v>
      </c>
      <c r="KY62" s="24" t="s">
        <v>322</v>
      </c>
      <c r="KZ62" s="23" t="s">
        <v>318</v>
      </c>
      <c r="LA62" s="24" t="s">
        <v>322</v>
      </c>
      <c r="LB62" s="23" t="s">
        <v>318</v>
      </c>
      <c r="LC62" s="24" t="s">
        <v>322</v>
      </c>
      <c r="LD62" s="23" t="s">
        <v>318</v>
      </c>
      <c r="LE62" s="24" t="s">
        <v>322</v>
      </c>
      <c r="LF62" s="23" t="s">
        <v>318</v>
      </c>
      <c r="LG62" s="24" t="s">
        <v>322</v>
      </c>
      <c r="LH62" s="23" t="s">
        <v>318</v>
      </c>
      <c r="LI62" s="24" t="s">
        <v>322</v>
      </c>
      <c r="LJ62" s="23" t="s">
        <v>318</v>
      </c>
      <c r="LK62" s="24" t="s">
        <v>322</v>
      </c>
      <c r="LL62" s="23" t="s">
        <v>318</v>
      </c>
      <c r="LM62" s="24" t="s">
        <v>322</v>
      </c>
      <c r="LN62" s="23" t="s">
        <v>318</v>
      </c>
      <c r="LO62" s="24" t="s">
        <v>322</v>
      </c>
      <c r="LP62" s="23" t="s">
        <v>318</v>
      </c>
      <c r="LQ62" s="24" t="s">
        <v>322</v>
      </c>
      <c r="LR62" s="23" t="s">
        <v>318</v>
      </c>
      <c r="LS62" s="24" t="s">
        <v>322</v>
      </c>
      <c r="LT62" s="23" t="s">
        <v>318</v>
      </c>
      <c r="LU62" s="24" t="s">
        <v>322</v>
      </c>
      <c r="LV62" s="23" t="s">
        <v>318</v>
      </c>
      <c r="LW62" s="24" t="s">
        <v>322</v>
      </c>
      <c r="LX62" s="23" t="s">
        <v>318</v>
      </c>
      <c r="LY62" s="24" t="s">
        <v>322</v>
      </c>
      <c r="LZ62" s="23" t="s">
        <v>318</v>
      </c>
      <c r="MA62" s="24" t="s">
        <v>322</v>
      </c>
      <c r="MB62" s="23" t="s">
        <v>318</v>
      </c>
      <c r="MC62" s="24" t="s">
        <v>322</v>
      </c>
      <c r="MD62" s="23" t="s">
        <v>318</v>
      </c>
      <c r="ME62" s="24" t="s">
        <v>322</v>
      </c>
      <c r="MF62" s="23" t="s">
        <v>318</v>
      </c>
      <c r="MG62" s="24" t="s">
        <v>322</v>
      </c>
      <c r="MH62" s="23" t="s">
        <v>318</v>
      </c>
      <c r="MI62" s="24" t="s">
        <v>322</v>
      </c>
      <c r="MJ62" s="23" t="s">
        <v>318</v>
      </c>
      <c r="MK62" s="24" t="s">
        <v>322</v>
      </c>
      <c r="ML62" s="23" t="s">
        <v>318</v>
      </c>
      <c r="MM62" s="24" t="s">
        <v>322</v>
      </c>
      <c r="MN62" s="23" t="s">
        <v>318</v>
      </c>
      <c r="MO62" s="24" t="s">
        <v>322</v>
      </c>
      <c r="MP62" s="23" t="s">
        <v>318</v>
      </c>
      <c r="MQ62" s="24" t="s">
        <v>322</v>
      </c>
      <c r="MR62" s="23" t="s">
        <v>318</v>
      </c>
      <c r="MS62" s="24" t="s">
        <v>322</v>
      </c>
      <c r="MT62" s="23" t="s">
        <v>318</v>
      </c>
      <c r="MU62" s="24" t="s">
        <v>322</v>
      </c>
      <c r="MV62" s="23" t="s">
        <v>318</v>
      </c>
      <c r="MW62" s="24" t="s">
        <v>322</v>
      </c>
      <c r="MX62" s="23" t="s">
        <v>318</v>
      </c>
      <c r="MY62" s="24" t="s">
        <v>322</v>
      </c>
      <c r="MZ62" s="23" t="s">
        <v>318</v>
      </c>
      <c r="NA62" s="24" t="s">
        <v>322</v>
      </c>
      <c r="NB62" s="23" t="s">
        <v>318</v>
      </c>
      <c r="NC62" s="24" t="s">
        <v>322</v>
      </c>
      <c r="ND62" s="23" t="s">
        <v>318</v>
      </c>
      <c r="NE62" s="24" t="s">
        <v>322</v>
      </c>
      <c r="NF62" s="23" t="s">
        <v>318</v>
      </c>
      <c r="NG62" s="24" t="s">
        <v>322</v>
      </c>
      <c r="NH62" s="23" t="s">
        <v>318</v>
      </c>
      <c r="NI62" s="24" t="s">
        <v>322</v>
      </c>
      <c r="NJ62" s="23" t="s">
        <v>318</v>
      </c>
      <c r="NK62" s="24" t="s">
        <v>322</v>
      </c>
      <c r="NL62" s="23" t="s">
        <v>318</v>
      </c>
      <c r="NM62" s="24" t="s">
        <v>322</v>
      </c>
      <c r="NN62" s="23" t="s">
        <v>318</v>
      </c>
      <c r="NO62" s="24" t="s">
        <v>322</v>
      </c>
      <c r="NP62" s="23" t="s">
        <v>318</v>
      </c>
      <c r="NQ62" s="24" t="s">
        <v>322</v>
      </c>
      <c r="NR62" s="23" t="s">
        <v>318</v>
      </c>
      <c r="NS62" s="24" t="s">
        <v>322</v>
      </c>
      <c r="NT62" s="23" t="s">
        <v>318</v>
      </c>
      <c r="NU62" s="24" t="s">
        <v>322</v>
      </c>
      <c r="NV62" s="23" t="s">
        <v>318</v>
      </c>
      <c r="NW62" s="24" t="s">
        <v>322</v>
      </c>
      <c r="NX62" s="23" t="s">
        <v>318</v>
      </c>
      <c r="NY62" s="24" t="s">
        <v>322</v>
      </c>
      <c r="NZ62" s="23" t="s">
        <v>318</v>
      </c>
      <c r="OA62" s="24" t="s">
        <v>322</v>
      </c>
      <c r="OB62" s="23" t="s">
        <v>318</v>
      </c>
      <c r="OC62" s="24" t="s">
        <v>322</v>
      </c>
      <c r="OD62" s="23" t="s">
        <v>318</v>
      </c>
      <c r="OE62" s="24" t="s">
        <v>322</v>
      </c>
      <c r="OF62" s="23" t="s">
        <v>318</v>
      </c>
      <c r="OG62" s="24" t="s">
        <v>322</v>
      </c>
      <c r="OH62" s="23" t="s">
        <v>318</v>
      </c>
      <c r="OI62" s="24" t="s">
        <v>322</v>
      </c>
      <c r="OJ62" s="23" t="s">
        <v>318</v>
      </c>
      <c r="OK62" s="24" t="s">
        <v>322</v>
      </c>
      <c r="OL62" s="23" t="s">
        <v>318</v>
      </c>
      <c r="OM62" s="24" t="s">
        <v>322</v>
      </c>
      <c r="ON62" s="23" t="s">
        <v>318</v>
      </c>
      <c r="OO62" s="24" t="s">
        <v>322</v>
      </c>
      <c r="OP62" s="23" t="s">
        <v>318</v>
      </c>
      <c r="OQ62" s="24" t="s">
        <v>322</v>
      </c>
      <c r="OR62" s="23" t="s">
        <v>318</v>
      </c>
      <c r="OS62" s="24" t="s">
        <v>322</v>
      </c>
      <c r="OT62" s="23" t="s">
        <v>318</v>
      </c>
      <c r="OU62" s="24" t="s">
        <v>322</v>
      </c>
      <c r="OV62" s="23" t="s">
        <v>318</v>
      </c>
      <c r="OW62" s="24" t="s">
        <v>322</v>
      </c>
      <c r="OX62" s="23" t="s">
        <v>318</v>
      </c>
      <c r="OY62" s="24" t="s">
        <v>322</v>
      </c>
      <c r="OZ62" s="23" t="s">
        <v>318</v>
      </c>
      <c r="PA62" s="24" t="s">
        <v>322</v>
      </c>
      <c r="PB62" s="23" t="s">
        <v>318</v>
      </c>
      <c r="PC62" s="24" t="s">
        <v>322</v>
      </c>
      <c r="PD62" s="23" t="s">
        <v>318</v>
      </c>
      <c r="PE62" s="24" t="s">
        <v>322</v>
      </c>
      <c r="PF62" s="23" t="s">
        <v>318</v>
      </c>
      <c r="PG62" s="24" t="s">
        <v>322</v>
      </c>
      <c r="PH62" s="23" t="s">
        <v>318</v>
      </c>
      <c r="PI62" s="24" t="s">
        <v>322</v>
      </c>
      <c r="PJ62" s="23" t="s">
        <v>318</v>
      </c>
      <c r="PK62" s="24" t="s">
        <v>322</v>
      </c>
      <c r="PL62" s="23" t="s">
        <v>318</v>
      </c>
      <c r="PM62" s="24" t="s">
        <v>322</v>
      </c>
      <c r="PN62" s="23" t="s">
        <v>318</v>
      </c>
      <c r="PO62" s="24" t="s">
        <v>322</v>
      </c>
      <c r="PP62" s="23" t="s">
        <v>318</v>
      </c>
      <c r="PQ62" s="24" t="s">
        <v>322</v>
      </c>
      <c r="PR62" s="23" t="s">
        <v>318</v>
      </c>
      <c r="PS62" s="24" t="s">
        <v>322</v>
      </c>
      <c r="PT62" s="23" t="s">
        <v>318</v>
      </c>
      <c r="PU62" s="24" t="s">
        <v>322</v>
      </c>
      <c r="PV62" s="23" t="s">
        <v>318</v>
      </c>
      <c r="PW62" s="24" t="s">
        <v>322</v>
      </c>
      <c r="PX62" s="23" t="s">
        <v>318</v>
      </c>
      <c r="PY62" s="24" t="s">
        <v>322</v>
      </c>
      <c r="PZ62" s="23" t="s">
        <v>318</v>
      </c>
      <c r="QA62" s="24" t="s">
        <v>322</v>
      </c>
      <c r="QB62" s="23" t="s">
        <v>318</v>
      </c>
      <c r="QC62" s="24" t="s">
        <v>322</v>
      </c>
      <c r="QD62" s="23" t="s">
        <v>318</v>
      </c>
      <c r="QE62" s="24" t="s">
        <v>322</v>
      </c>
      <c r="QF62" s="23" t="s">
        <v>318</v>
      </c>
      <c r="QG62" s="24" t="s">
        <v>322</v>
      </c>
      <c r="QH62" s="23" t="s">
        <v>318</v>
      </c>
      <c r="QI62" s="24" t="s">
        <v>322</v>
      </c>
      <c r="QJ62" s="23" t="s">
        <v>318</v>
      </c>
      <c r="QK62" s="24" t="s">
        <v>322</v>
      </c>
      <c r="QL62" s="23" t="s">
        <v>318</v>
      </c>
      <c r="QM62" s="24" t="s">
        <v>322</v>
      </c>
      <c r="QN62" s="23" t="s">
        <v>318</v>
      </c>
      <c r="QO62" s="24" t="s">
        <v>322</v>
      </c>
      <c r="QP62" s="23" t="s">
        <v>318</v>
      </c>
      <c r="QQ62" s="24" t="s">
        <v>322</v>
      </c>
      <c r="QR62" s="23" t="s">
        <v>318</v>
      </c>
      <c r="QS62" s="24" t="s">
        <v>322</v>
      </c>
      <c r="QT62" s="23" t="s">
        <v>318</v>
      </c>
      <c r="QU62" s="24" t="s">
        <v>322</v>
      </c>
      <c r="QV62" s="23" t="s">
        <v>318</v>
      </c>
      <c r="QW62" s="24" t="s">
        <v>322</v>
      </c>
      <c r="QX62" s="23" t="s">
        <v>318</v>
      </c>
      <c r="QY62" s="24" t="s">
        <v>322</v>
      </c>
      <c r="QZ62" s="23" t="s">
        <v>318</v>
      </c>
      <c r="RA62" s="24" t="s">
        <v>322</v>
      </c>
      <c r="RB62" s="23" t="s">
        <v>318</v>
      </c>
      <c r="RC62" s="24" t="s">
        <v>322</v>
      </c>
      <c r="RD62" s="23" t="s">
        <v>318</v>
      </c>
      <c r="RE62" s="24" t="s">
        <v>322</v>
      </c>
      <c r="RF62" s="23" t="s">
        <v>318</v>
      </c>
      <c r="RG62" s="24" t="s">
        <v>322</v>
      </c>
      <c r="RH62" s="23" t="s">
        <v>318</v>
      </c>
      <c r="RI62" s="24" t="s">
        <v>322</v>
      </c>
      <c r="RJ62" s="23" t="s">
        <v>318</v>
      </c>
      <c r="RK62" s="24" t="s">
        <v>322</v>
      </c>
      <c r="RL62" s="23" t="s">
        <v>318</v>
      </c>
      <c r="RM62" s="24" t="s">
        <v>322</v>
      </c>
      <c r="RN62" s="23" t="s">
        <v>318</v>
      </c>
      <c r="RO62" s="24" t="s">
        <v>322</v>
      </c>
      <c r="RP62" s="23" t="s">
        <v>318</v>
      </c>
      <c r="RQ62" s="24" t="s">
        <v>322</v>
      </c>
      <c r="RR62" s="23" t="s">
        <v>318</v>
      </c>
      <c r="RS62" s="24" t="s">
        <v>322</v>
      </c>
      <c r="RT62" s="23" t="s">
        <v>318</v>
      </c>
      <c r="RU62" s="24" t="s">
        <v>322</v>
      </c>
      <c r="RV62" s="23" t="s">
        <v>318</v>
      </c>
      <c r="RW62" s="24" t="s">
        <v>322</v>
      </c>
      <c r="RX62" s="23" t="s">
        <v>318</v>
      </c>
      <c r="RY62" s="24" t="s">
        <v>322</v>
      </c>
      <c r="RZ62" s="23" t="s">
        <v>318</v>
      </c>
      <c r="SA62" s="24" t="s">
        <v>322</v>
      </c>
      <c r="SB62" s="23" t="s">
        <v>318</v>
      </c>
      <c r="SC62" s="24" t="s">
        <v>322</v>
      </c>
      <c r="SD62" s="23" t="s">
        <v>318</v>
      </c>
      <c r="SE62" s="24" t="s">
        <v>322</v>
      </c>
      <c r="SF62" s="23" t="s">
        <v>318</v>
      </c>
      <c r="SG62" s="24" t="s">
        <v>322</v>
      </c>
      <c r="SH62" s="23" t="s">
        <v>318</v>
      </c>
      <c r="SI62" s="24" t="s">
        <v>322</v>
      </c>
      <c r="SJ62" s="23" t="s">
        <v>318</v>
      </c>
      <c r="SK62" s="24" t="s">
        <v>322</v>
      </c>
      <c r="SL62" s="23" t="s">
        <v>318</v>
      </c>
      <c r="SM62" s="24" t="s">
        <v>322</v>
      </c>
      <c r="SN62" s="23" t="s">
        <v>318</v>
      </c>
      <c r="SO62" s="24">
        <v>3.1261092860000002</v>
      </c>
      <c r="SP62" s="23" t="s">
        <v>318</v>
      </c>
      <c r="SQ62" s="24">
        <v>1.1687102170000001</v>
      </c>
      <c r="SR62" s="23" t="s">
        <v>318</v>
      </c>
      <c r="SS62" s="24">
        <v>5.7317444289999999</v>
      </c>
      <c r="ST62" s="23" t="s">
        <v>318</v>
      </c>
      <c r="SU62" s="24">
        <v>2.8031966929999999</v>
      </c>
      <c r="SV62" s="23" t="s">
        <v>318</v>
      </c>
      <c r="SW62" s="24">
        <v>1.574099482</v>
      </c>
      <c r="SX62" s="23" t="s">
        <v>318</v>
      </c>
      <c r="SY62" s="24">
        <v>2.0028659169999998</v>
      </c>
      <c r="SZ62" s="23" t="s">
        <v>318</v>
      </c>
      <c r="TA62" s="24">
        <v>1.7412361679999999</v>
      </c>
      <c r="TB62" s="23" t="s">
        <v>318</v>
      </c>
      <c r="TC62" s="24">
        <v>1.517624882</v>
      </c>
      <c r="TD62" s="23" t="s">
        <v>318</v>
      </c>
      <c r="TE62" s="24">
        <v>1.1305027519999999</v>
      </c>
      <c r="TF62" s="23" t="s">
        <v>318</v>
      </c>
      <c r="TG62" s="24">
        <v>1.845825091</v>
      </c>
      <c r="TH62" s="23" t="s">
        <v>318</v>
      </c>
      <c r="TI62" s="24">
        <v>-2.5582233520000002</v>
      </c>
      <c r="TJ62" s="23" t="s">
        <v>318</v>
      </c>
      <c r="TK62" s="24">
        <v>-0.30365130299999998</v>
      </c>
      <c r="TL62" s="23" t="s">
        <v>318</v>
      </c>
      <c r="TM62" s="24">
        <v>3.0375324460000002</v>
      </c>
      <c r="TN62" s="23" t="s">
        <v>318</v>
      </c>
      <c r="TO62" s="24">
        <v>3.9651364290000002</v>
      </c>
      <c r="TP62" s="23" t="s">
        <v>318</v>
      </c>
      <c r="TQ62" s="24">
        <v>-1.3821220409999999</v>
      </c>
      <c r="TR62" s="23" t="s">
        <v>318</v>
      </c>
      <c r="TS62" s="24">
        <v>1.186388475</v>
      </c>
      <c r="TT62" s="23" t="s">
        <v>318</v>
      </c>
      <c r="TU62" s="24">
        <v>0.44358446099999999</v>
      </c>
      <c r="TV62" s="23" t="s">
        <v>318</v>
      </c>
      <c r="TW62" s="24">
        <v>1.660136743</v>
      </c>
      <c r="TX62" s="23" t="s">
        <v>318</v>
      </c>
      <c r="TY62" s="24">
        <v>-5.7714788000000003E-2</v>
      </c>
      <c r="TZ62" s="23" t="s">
        <v>318</v>
      </c>
      <c r="UA62" s="24">
        <v>1.074229758</v>
      </c>
      <c r="UB62" s="23" t="s">
        <v>318</v>
      </c>
      <c r="UC62" s="24">
        <v>3.1534466609999998</v>
      </c>
      <c r="UD62" s="23" t="s">
        <v>318</v>
      </c>
      <c r="UE62" s="24">
        <v>0.52511524899999995</v>
      </c>
      <c r="UF62" s="23" t="s">
        <v>318</v>
      </c>
      <c r="UG62" s="24">
        <v>0.10404382399999999</v>
      </c>
      <c r="UH62" s="23" t="s">
        <v>318</v>
      </c>
      <c r="UI62" s="24">
        <v>-0.304866107</v>
      </c>
      <c r="UJ62" s="23" t="s">
        <v>318</v>
      </c>
      <c r="UK62" s="24">
        <v>1.3584050510000001</v>
      </c>
      <c r="UL62" s="23" t="s">
        <v>318</v>
      </c>
      <c r="UM62" s="24">
        <v>-0.30988780300000002</v>
      </c>
      <c r="UN62" s="23" t="s">
        <v>318</v>
      </c>
      <c r="UO62" s="24">
        <v>1.6305508150000001</v>
      </c>
      <c r="UP62" s="23" t="s">
        <v>318</v>
      </c>
      <c r="UQ62" s="24">
        <v>-2.2589926239999998</v>
      </c>
      <c r="UR62" s="23" t="s">
        <v>318</v>
      </c>
      <c r="US62" s="24">
        <v>1.1604759339999999</v>
      </c>
      <c r="UT62" s="23" t="s">
        <v>318</v>
      </c>
      <c r="UU62" s="24">
        <v>0.52931976700000005</v>
      </c>
      <c r="UV62" s="23" t="s">
        <v>318</v>
      </c>
      <c r="UW62" s="24">
        <v>-0.175766963</v>
      </c>
      <c r="UX62" s="23" t="s">
        <v>318</v>
      </c>
      <c r="UY62" s="24">
        <v>0.72691960600000005</v>
      </c>
      <c r="UZ62" s="23" t="s">
        <v>318</v>
      </c>
      <c r="VA62" s="24">
        <v>0.54965316500000005</v>
      </c>
      <c r="VB62" s="23" t="s">
        <v>318</v>
      </c>
      <c r="VC62" s="24">
        <v>1.727480857</v>
      </c>
      <c r="VD62" s="23" t="s">
        <v>318</v>
      </c>
      <c r="VE62" s="24">
        <v>1.249629382</v>
      </c>
      <c r="VF62" s="23" t="s">
        <v>318</v>
      </c>
      <c r="VG62" s="24">
        <v>-1.385029823</v>
      </c>
      <c r="VH62" s="23" t="s">
        <v>318</v>
      </c>
      <c r="VI62" s="24">
        <v>-1.1855107E-2</v>
      </c>
      <c r="VJ62" s="23" t="s">
        <v>318</v>
      </c>
      <c r="VK62" s="24">
        <v>-0.13964568899999999</v>
      </c>
      <c r="VL62" s="23" t="s">
        <v>318</v>
      </c>
      <c r="VM62" s="24">
        <v>1.555515829</v>
      </c>
      <c r="VN62" s="23" t="s">
        <v>318</v>
      </c>
      <c r="VO62" s="24">
        <v>-3.0292128040000001</v>
      </c>
      <c r="VP62" s="23" t="s">
        <v>318</v>
      </c>
      <c r="VQ62" s="24">
        <v>-4.922860236</v>
      </c>
      <c r="VR62" s="23" t="s">
        <v>318</v>
      </c>
      <c r="VS62" s="24">
        <v>1.4519919960000001</v>
      </c>
      <c r="VT62" s="23" t="s">
        <v>318</v>
      </c>
      <c r="VU62" s="24">
        <v>2.418629803</v>
      </c>
      <c r="VV62" s="23" t="s">
        <v>318</v>
      </c>
      <c r="VW62" s="24">
        <v>-1.1708822780000001</v>
      </c>
      <c r="VX62" s="23" t="s">
        <v>318</v>
      </c>
      <c r="VY62" s="24">
        <v>2.0308764209999999</v>
      </c>
      <c r="VZ62" s="23" t="s">
        <v>318</v>
      </c>
      <c r="WA62" s="24">
        <v>4.390776593</v>
      </c>
      <c r="WB62" s="23" t="s">
        <v>318</v>
      </c>
      <c r="WC62" s="24">
        <v>2.43243052</v>
      </c>
      <c r="WD62" s="23" t="s">
        <v>318</v>
      </c>
      <c r="WE62" s="24">
        <v>2.5355010450000002</v>
      </c>
      <c r="WF62" s="23" t="s">
        <v>318</v>
      </c>
      <c r="WG62" s="24">
        <v>1.1911475520000001</v>
      </c>
      <c r="WH62" s="23" t="s">
        <v>318</v>
      </c>
      <c r="WI62" s="24">
        <v>1.23184603</v>
      </c>
      <c r="WJ62" s="23" t="s">
        <v>318</v>
      </c>
      <c r="WK62" s="24">
        <v>1.1644174430000001</v>
      </c>
      <c r="WL62" s="23" t="s">
        <v>318</v>
      </c>
      <c r="WM62" s="24">
        <v>-1.1164108939999999</v>
      </c>
      <c r="WN62" s="23" t="s">
        <v>318</v>
      </c>
      <c r="WO62" s="24">
        <v>-0.50520485100000001</v>
      </c>
      <c r="WP62" s="23" t="s">
        <v>318</v>
      </c>
      <c r="WQ62" s="24">
        <v>-3.176124122</v>
      </c>
      <c r="WR62" s="23" t="s">
        <v>318</v>
      </c>
      <c r="WS62" s="24">
        <v>0.399999997</v>
      </c>
    </row>
    <row r="63" spans="1:617" ht="17" x14ac:dyDescent="0.2">
      <c r="A63" s="21" t="s">
        <v>380</v>
      </c>
      <c r="B63" s="22" t="s">
        <v>320</v>
      </c>
      <c r="C63" s="18" t="s">
        <v>321</v>
      </c>
      <c r="D63" s="23" t="s">
        <v>318</v>
      </c>
      <c r="E63" s="24" t="s">
        <v>322</v>
      </c>
      <c r="F63" s="23" t="s">
        <v>318</v>
      </c>
      <c r="G63" s="24" t="s">
        <v>322</v>
      </c>
      <c r="H63" s="23" t="s">
        <v>318</v>
      </c>
      <c r="I63" s="24" t="s">
        <v>322</v>
      </c>
      <c r="J63" s="23" t="s">
        <v>318</v>
      </c>
      <c r="K63" s="24" t="s">
        <v>322</v>
      </c>
      <c r="L63" s="23" t="s">
        <v>318</v>
      </c>
      <c r="M63" s="24" t="s">
        <v>322</v>
      </c>
      <c r="N63" s="23" t="s">
        <v>318</v>
      </c>
      <c r="O63" s="24" t="s">
        <v>322</v>
      </c>
      <c r="P63" s="23" t="s">
        <v>318</v>
      </c>
      <c r="Q63" s="24" t="s">
        <v>322</v>
      </c>
      <c r="R63" s="23" t="s">
        <v>318</v>
      </c>
      <c r="S63" s="24" t="s">
        <v>322</v>
      </c>
      <c r="T63" s="23" t="s">
        <v>318</v>
      </c>
      <c r="U63" s="24" t="s">
        <v>322</v>
      </c>
      <c r="V63" s="23" t="s">
        <v>318</v>
      </c>
      <c r="W63" s="24" t="s">
        <v>322</v>
      </c>
      <c r="X63" s="23" t="s">
        <v>318</v>
      </c>
      <c r="Y63" s="24" t="s">
        <v>322</v>
      </c>
      <c r="Z63" s="23" t="s">
        <v>318</v>
      </c>
      <c r="AA63" s="24" t="s">
        <v>322</v>
      </c>
      <c r="AB63" s="23" t="s">
        <v>318</v>
      </c>
      <c r="AC63" s="24" t="s">
        <v>322</v>
      </c>
      <c r="AD63" s="23" t="s">
        <v>318</v>
      </c>
      <c r="AE63" s="24" t="s">
        <v>322</v>
      </c>
      <c r="AF63" s="23" t="s">
        <v>318</v>
      </c>
      <c r="AG63" s="24" t="s">
        <v>322</v>
      </c>
      <c r="AH63" s="23" t="s">
        <v>318</v>
      </c>
      <c r="AI63" s="24" t="s">
        <v>322</v>
      </c>
      <c r="AJ63" s="23" t="s">
        <v>318</v>
      </c>
      <c r="AK63" s="24" t="s">
        <v>322</v>
      </c>
      <c r="AL63" s="23" t="s">
        <v>318</v>
      </c>
      <c r="AM63" s="24" t="s">
        <v>322</v>
      </c>
      <c r="AN63" s="23" t="s">
        <v>318</v>
      </c>
      <c r="AO63" s="24" t="s">
        <v>322</v>
      </c>
      <c r="AP63" s="23" t="s">
        <v>318</v>
      </c>
      <c r="AQ63" s="24" t="s">
        <v>322</v>
      </c>
      <c r="AR63" s="23" t="s">
        <v>318</v>
      </c>
      <c r="AS63" s="24" t="s">
        <v>322</v>
      </c>
      <c r="AT63" s="23" t="s">
        <v>318</v>
      </c>
      <c r="AU63" s="24" t="s">
        <v>322</v>
      </c>
      <c r="AV63" s="23" t="s">
        <v>318</v>
      </c>
      <c r="AW63" s="24" t="s">
        <v>322</v>
      </c>
      <c r="AX63" s="23" t="s">
        <v>318</v>
      </c>
      <c r="AY63" s="24" t="s">
        <v>322</v>
      </c>
      <c r="AZ63" s="23" t="s">
        <v>318</v>
      </c>
      <c r="BA63" s="24" t="s">
        <v>322</v>
      </c>
      <c r="BB63" s="23" t="s">
        <v>318</v>
      </c>
      <c r="BC63" s="24" t="s">
        <v>322</v>
      </c>
      <c r="BD63" s="23" t="s">
        <v>318</v>
      </c>
      <c r="BE63" s="24" t="s">
        <v>322</v>
      </c>
      <c r="BF63" s="23" t="s">
        <v>318</v>
      </c>
      <c r="BG63" s="24" t="s">
        <v>322</v>
      </c>
      <c r="BH63" s="23" t="s">
        <v>318</v>
      </c>
      <c r="BI63" s="24" t="s">
        <v>322</v>
      </c>
      <c r="BJ63" s="23" t="s">
        <v>318</v>
      </c>
      <c r="BK63" s="24" t="s">
        <v>322</v>
      </c>
      <c r="BL63" s="23" t="s">
        <v>318</v>
      </c>
      <c r="BM63" s="24" t="s">
        <v>322</v>
      </c>
      <c r="BN63" s="23" t="s">
        <v>318</v>
      </c>
      <c r="BO63" s="24" t="s">
        <v>322</v>
      </c>
      <c r="BP63" s="23" t="s">
        <v>318</v>
      </c>
      <c r="BQ63" s="24" t="s">
        <v>322</v>
      </c>
      <c r="BR63" s="23" t="s">
        <v>318</v>
      </c>
      <c r="BS63" s="24" t="s">
        <v>322</v>
      </c>
      <c r="BT63" s="23" t="s">
        <v>318</v>
      </c>
      <c r="BU63" s="24" t="s">
        <v>322</v>
      </c>
      <c r="BV63" s="23" t="s">
        <v>318</v>
      </c>
      <c r="BW63" s="24" t="s">
        <v>322</v>
      </c>
      <c r="BX63" s="23" t="s">
        <v>318</v>
      </c>
      <c r="BY63" s="24" t="s">
        <v>322</v>
      </c>
      <c r="BZ63" s="23" t="s">
        <v>318</v>
      </c>
      <c r="CA63" s="24" t="s">
        <v>322</v>
      </c>
      <c r="CB63" s="23" t="s">
        <v>318</v>
      </c>
      <c r="CC63" s="24" t="s">
        <v>322</v>
      </c>
      <c r="CD63" s="23" t="s">
        <v>318</v>
      </c>
      <c r="CE63" s="24" t="s">
        <v>322</v>
      </c>
      <c r="CF63" s="23" t="s">
        <v>318</v>
      </c>
      <c r="CG63" s="24" t="s">
        <v>322</v>
      </c>
      <c r="CH63" s="23" t="s">
        <v>318</v>
      </c>
      <c r="CI63" s="24" t="s">
        <v>322</v>
      </c>
      <c r="CJ63" s="23" t="s">
        <v>318</v>
      </c>
      <c r="CK63" s="24" t="s">
        <v>322</v>
      </c>
      <c r="CL63" s="23" t="s">
        <v>318</v>
      </c>
      <c r="CM63" s="24" t="s">
        <v>322</v>
      </c>
      <c r="CN63" s="23" t="s">
        <v>318</v>
      </c>
      <c r="CO63" s="24" t="s">
        <v>322</v>
      </c>
      <c r="CP63" s="23" t="s">
        <v>318</v>
      </c>
      <c r="CQ63" s="24" t="s">
        <v>322</v>
      </c>
      <c r="CR63" s="23" t="s">
        <v>318</v>
      </c>
      <c r="CS63" s="24" t="s">
        <v>322</v>
      </c>
      <c r="CT63" s="23" t="s">
        <v>318</v>
      </c>
      <c r="CU63" s="24" t="s">
        <v>322</v>
      </c>
      <c r="CV63" s="23" t="s">
        <v>318</v>
      </c>
      <c r="CW63" s="24" t="s">
        <v>322</v>
      </c>
      <c r="CX63" s="23" t="s">
        <v>318</v>
      </c>
      <c r="CY63" s="24" t="s">
        <v>322</v>
      </c>
      <c r="CZ63" s="23" t="s">
        <v>318</v>
      </c>
      <c r="DA63" s="24" t="s">
        <v>322</v>
      </c>
      <c r="DB63" s="23" t="s">
        <v>318</v>
      </c>
      <c r="DC63" s="24" t="s">
        <v>322</v>
      </c>
      <c r="DD63" s="23" t="s">
        <v>324</v>
      </c>
      <c r="DE63" s="24">
        <v>1.6307329530000001</v>
      </c>
      <c r="DF63" s="23" t="s">
        <v>324</v>
      </c>
      <c r="DG63" s="24">
        <v>1.8425970220000001</v>
      </c>
      <c r="DH63" s="23" t="s">
        <v>324</v>
      </c>
      <c r="DI63" s="24">
        <v>0.987063209</v>
      </c>
      <c r="DJ63" s="23" t="s">
        <v>324</v>
      </c>
      <c r="DK63" s="24">
        <v>0.72531961099999998</v>
      </c>
      <c r="DL63" s="23" t="s">
        <v>324</v>
      </c>
      <c r="DM63" s="24">
        <v>-0.43698658800000001</v>
      </c>
      <c r="DN63" s="23" t="s">
        <v>324</v>
      </c>
      <c r="DO63" s="24">
        <v>2.2336249910000001</v>
      </c>
      <c r="DP63" s="23" t="s">
        <v>324</v>
      </c>
      <c r="DQ63" s="24">
        <v>0.90900022899999999</v>
      </c>
      <c r="DR63" s="23" t="s">
        <v>324</v>
      </c>
      <c r="DS63" s="24">
        <v>2.5865813370000001</v>
      </c>
      <c r="DT63" s="23" t="s">
        <v>324</v>
      </c>
      <c r="DU63" s="24">
        <v>0.64057107599999996</v>
      </c>
      <c r="DV63" s="23" t="s">
        <v>324</v>
      </c>
      <c r="DW63" s="24">
        <v>1.9520276400000001</v>
      </c>
      <c r="DX63" s="23" t="s">
        <v>324</v>
      </c>
      <c r="DY63" s="24">
        <v>1.280861445</v>
      </c>
      <c r="DZ63" s="23" t="s">
        <v>324</v>
      </c>
      <c r="EA63" s="24">
        <v>1.32273788</v>
      </c>
      <c r="EB63" s="23" t="s">
        <v>324</v>
      </c>
      <c r="EC63" s="24">
        <v>2.6442269810000001</v>
      </c>
      <c r="ED63" s="23" t="s">
        <v>324</v>
      </c>
      <c r="EE63" s="24">
        <v>2.639167193</v>
      </c>
      <c r="EF63" s="23" t="s">
        <v>324</v>
      </c>
      <c r="EG63" s="24">
        <v>1.762170542</v>
      </c>
      <c r="EH63" s="23" t="s">
        <v>324</v>
      </c>
      <c r="EI63" s="24">
        <v>1.8730916129999999</v>
      </c>
      <c r="EJ63" s="23" t="s">
        <v>324</v>
      </c>
      <c r="EK63" s="24">
        <v>1.8098666830000001</v>
      </c>
      <c r="EL63" s="23" t="s">
        <v>324</v>
      </c>
      <c r="EM63" s="24">
        <v>0.93956852700000004</v>
      </c>
      <c r="EN63" s="23" t="s">
        <v>324</v>
      </c>
      <c r="EO63" s="24">
        <v>2.9242725599999999</v>
      </c>
      <c r="EP63" s="23" t="s">
        <v>324</v>
      </c>
      <c r="EQ63" s="24">
        <v>1.9239982840000001</v>
      </c>
      <c r="ER63" s="23" t="s">
        <v>324</v>
      </c>
      <c r="ES63" s="24">
        <v>0.96739433699999999</v>
      </c>
      <c r="ET63" s="23" t="s">
        <v>324</v>
      </c>
      <c r="EU63" s="24">
        <v>-0.315747202</v>
      </c>
      <c r="EV63" s="23" t="s">
        <v>324</v>
      </c>
      <c r="EW63" s="24">
        <v>1.663322974</v>
      </c>
      <c r="EX63" s="23" t="s">
        <v>324</v>
      </c>
      <c r="EY63" s="24">
        <v>1.4043375380000001</v>
      </c>
      <c r="EZ63" s="23" t="s">
        <v>324</v>
      </c>
      <c r="FA63" s="24">
        <v>1.0882422460000001</v>
      </c>
      <c r="FB63" s="23" t="s">
        <v>324</v>
      </c>
      <c r="FC63" s="24">
        <v>1.473290107</v>
      </c>
      <c r="FD63" s="23" t="s">
        <v>324</v>
      </c>
      <c r="FE63" s="24">
        <v>0.32904126500000003</v>
      </c>
      <c r="FF63" s="23" t="s">
        <v>324</v>
      </c>
      <c r="FG63" s="24">
        <v>3.6355161690000002</v>
      </c>
      <c r="FH63" s="23" t="s">
        <v>324</v>
      </c>
      <c r="FI63" s="24">
        <v>0.15892629599999999</v>
      </c>
      <c r="FJ63" s="23" t="s">
        <v>324</v>
      </c>
      <c r="FK63" s="24">
        <v>5.0283374009999999</v>
      </c>
      <c r="FL63" s="23" t="s">
        <v>324</v>
      </c>
      <c r="FM63" s="24">
        <v>-1.8157478659999999</v>
      </c>
      <c r="FN63" s="23" t="s">
        <v>324</v>
      </c>
      <c r="FO63" s="24">
        <v>1.641868589</v>
      </c>
      <c r="FP63" s="23" t="s">
        <v>324</v>
      </c>
      <c r="FQ63" s="24">
        <v>0.44336943899999998</v>
      </c>
      <c r="FR63" s="23" t="s">
        <v>324</v>
      </c>
      <c r="FS63" s="24">
        <v>1.0793265299999999</v>
      </c>
      <c r="FT63" s="23" t="s">
        <v>324</v>
      </c>
      <c r="FU63" s="24">
        <v>1.890612969</v>
      </c>
      <c r="FV63" s="23" t="s">
        <v>324</v>
      </c>
      <c r="FW63" s="24">
        <v>0.71868768900000002</v>
      </c>
      <c r="FX63" s="23" t="s">
        <v>324</v>
      </c>
      <c r="FY63" s="24">
        <v>-8.4331489999999995E-2</v>
      </c>
      <c r="FZ63" s="23" t="s">
        <v>324</v>
      </c>
      <c r="GA63" s="24">
        <v>4.5667663090000001</v>
      </c>
      <c r="GB63" s="23" t="s">
        <v>324</v>
      </c>
      <c r="GC63" s="24">
        <v>-1.349816884</v>
      </c>
      <c r="GD63" s="23" t="s">
        <v>324</v>
      </c>
      <c r="GE63" s="24">
        <v>2.1524906399999999</v>
      </c>
      <c r="GF63" s="23" t="s">
        <v>324</v>
      </c>
      <c r="GG63" s="24">
        <v>2.0405876059999999</v>
      </c>
      <c r="GH63" s="23" t="s">
        <v>324</v>
      </c>
      <c r="GI63" s="24">
        <v>-1.154461151</v>
      </c>
      <c r="GJ63" s="23" t="s">
        <v>324</v>
      </c>
      <c r="GK63" s="24">
        <v>3.5184989799999999</v>
      </c>
      <c r="GL63" s="23" t="s">
        <v>324</v>
      </c>
      <c r="GM63" s="24">
        <v>1.4811279150000001</v>
      </c>
      <c r="GN63" s="23" t="s">
        <v>324</v>
      </c>
      <c r="GO63" s="24">
        <v>-0.81523000199999995</v>
      </c>
      <c r="GP63" s="23" t="s">
        <v>324</v>
      </c>
      <c r="GQ63" s="24">
        <v>1.3026591190000001</v>
      </c>
      <c r="GR63" s="23" t="s">
        <v>324</v>
      </c>
      <c r="GS63" s="24">
        <v>0.71876223699999997</v>
      </c>
      <c r="GT63" s="23" t="s">
        <v>324</v>
      </c>
      <c r="GU63" s="24">
        <v>-0.58951997499999997</v>
      </c>
      <c r="GV63" s="23" t="s">
        <v>324</v>
      </c>
      <c r="GW63" s="24">
        <v>1.046169957</v>
      </c>
      <c r="GX63" s="23" t="s">
        <v>324</v>
      </c>
      <c r="GY63" s="24">
        <v>6.1773481999999998E-2</v>
      </c>
      <c r="GZ63" s="23" t="s">
        <v>324</v>
      </c>
      <c r="HA63" s="24">
        <v>1.770998777</v>
      </c>
      <c r="HB63" s="23" t="s">
        <v>324</v>
      </c>
      <c r="HC63" s="24">
        <v>1.289677636</v>
      </c>
      <c r="HD63" s="23" t="s">
        <v>324</v>
      </c>
      <c r="HE63" s="24">
        <v>-0.44474834099999999</v>
      </c>
      <c r="HF63" s="23" t="s">
        <v>324</v>
      </c>
      <c r="HG63" s="24">
        <v>2.892126309</v>
      </c>
      <c r="HH63" s="23" t="s">
        <v>324</v>
      </c>
      <c r="HI63" s="24">
        <v>1.9262149900000001</v>
      </c>
      <c r="HJ63" s="23" t="s">
        <v>324</v>
      </c>
      <c r="HK63" s="24">
        <v>1.868574967</v>
      </c>
      <c r="HL63" s="23" t="s">
        <v>324</v>
      </c>
      <c r="HM63" s="24">
        <v>1.3744174680000001</v>
      </c>
      <c r="HN63" s="23" t="s">
        <v>324</v>
      </c>
      <c r="HO63" s="24">
        <v>1.1325671960000001</v>
      </c>
      <c r="HP63" s="23" t="s">
        <v>324</v>
      </c>
      <c r="HQ63" s="24">
        <v>-0.943914052</v>
      </c>
      <c r="HR63" s="23" t="s">
        <v>324</v>
      </c>
      <c r="HS63" s="24">
        <v>-0.40046615200000002</v>
      </c>
      <c r="HT63" s="23" t="s">
        <v>324</v>
      </c>
      <c r="HU63" s="24">
        <v>1.723782844</v>
      </c>
      <c r="HV63" s="23" t="s">
        <v>324</v>
      </c>
      <c r="HW63" s="24">
        <v>0.80066534599999994</v>
      </c>
      <c r="HX63" s="23" t="s">
        <v>324</v>
      </c>
      <c r="HY63" s="24">
        <v>0.82446640900000001</v>
      </c>
      <c r="HZ63" s="23" t="s">
        <v>324</v>
      </c>
      <c r="IA63" s="24">
        <v>1.314343738</v>
      </c>
      <c r="IB63" s="23" t="s">
        <v>324</v>
      </c>
      <c r="IC63" s="24">
        <v>-1.995152109</v>
      </c>
      <c r="ID63" s="23" t="s">
        <v>324</v>
      </c>
      <c r="IE63" s="24">
        <v>2.3792481489999999</v>
      </c>
      <c r="IF63" s="23" t="s">
        <v>324</v>
      </c>
      <c r="IG63" s="24">
        <v>-0.73083682400000005</v>
      </c>
      <c r="IH63" s="23" t="s">
        <v>324</v>
      </c>
      <c r="II63" s="24">
        <v>-0.21838829300000001</v>
      </c>
      <c r="IJ63" s="23" t="s">
        <v>324</v>
      </c>
      <c r="IK63" s="24">
        <v>9.6063880000000004E-2</v>
      </c>
      <c r="IL63" s="23" t="s">
        <v>324</v>
      </c>
      <c r="IM63" s="24">
        <v>-0.385872981</v>
      </c>
      <c r="IN63" s="23" t="s">
        <v>324</v>
      </c>
      <c r="IO63" s="24">
        <v>0.51350619099999995</v>
      </c>
      <c r="IP63" s="23" t="s">
        <v>324</v>
      </c>
      <c r="IQ63" s="24">
        <v>1.6443371369999999</v>
      </c>
      <c r="IR63" s="23" t="s">
        <v>324</v>
      </c>
      <c r="IS63" s="24">
        <v>1.932724731</v>
      </c>
      <c r="IT63" s="23" t="s">
        <v>324</v>
      </c>
      <c r="IU63" s="24">
        <v>-1.07584401</v>
      </c>
      <c r="IV63" s="23" t="s">
        <v>324</v>
      </c>
      <c r="IW63" s="24">
        <v>0.91014468100000001</v>
      </c>
      <c r="IX63" s="23" t="s">
        <v>324</v>
      </c>
      <c r="IY63" s="24">
        <v>1.7503628760000001</v>
      </c>
      <c r="IZ63" s="23" t="s">
        <v>324</v>
      </c>
      <c r="JA63" s="24">
        <v>0.64603035900000005</v>
      </c>
      <c r="JB63" s="23" t="s">
        <v>324</v>
      </c>
      <c r="JC63" s="24">
        <v>0.74638480799999996</v>
      </c>
      <c r="JD63" s="23" t="s">
        <v>324</v>
      </c>
      <c r="JE63" s="24">
        <v>2.0521557920000002</v>
      </c>
      <c r="JF63" s="23" t="s">
        <v>324</v>
      </c>
      <c r="JG63" s="24">
        <v>2.0544454669999999</v>
      </c>
      <c r="JH63" s="23" t="s">
        <v>324</v>
      </c>
      <c r="JI63" s="24">
        <v>1.901048713</v>
      </c>
      <c r="JJ63" s="23" t="s">
        <v>324</v>
      </c>
      <c r="JK63" s="24">
        <v>1.7120136889999999</v>
      </c>
      <c r="JL63" s="23" t="s">
        <v>324</v>
      </c>
      <c r="JM63" s="24">
        <v>0.22477212999999999</v>
      </c>
      <c r="JN63" s="23" t="s">
        <v>324</v>
      </c>
      <c r="JO63" s="24">
        <v>1.242016816</v>
      </c>
      <c r="JP63" s="23" t="s">
        <v>324</v>
      </c>
      <c r="JQ63" s="24">
        <v>2.1838548950000001</v>
      </c>
      <c r="JR63" s="23" t="s">
        <v>324</v>
      </c>
      <c r="JS63" s="24">
        <v>1.455404361</v>
      </c>
      <c r="JT63" s="23" t="s">
        <v>324</v>
      </c>
      <c r="JU63" s="24">
        <v>0.62388485199999999</v>
      </c>
      <c r="JV63" s="23" t="s">
        <v>324</v>
      </c>
      <c r="JW63" s="24">
        <v>-0.92637916399999998</v>
      </c>
      <c r="JX63" s="23" t="s">
        <v>324</v>
      </c>
      <c r="JY63" s="24">
        <v>-0.83441653000000005</v>
      </c>
      <c r="JZ63" s="23" t="s">
        <v>324</v>
      </c>
      <c r="KA63" s="24">
        <v>-2.5570618999999999E-2</v>
      </c>
      <c r="KB63" s="23" t="s">
        <v>324</v>
      </c>
      <c r="KC63" s="24">
        <v>-2.1140404610000001</v>
      </c>
      <c r="KD63" s="23" t="s">
        <v>324</v>
      </c>
      <c r="KE63" s="24">
        <v>-1.5434806599999999</v>
      </c>
      <c r="KF63" s="23" t="s">
        <v>324</v>
      </c>
      <c r="KG63" s="24">
        <v>0.41525426599999998</v>
      </c>
      <c r="KH63" s="23" t="s">
        <v>324</v>
      </c>
      <c r="KI63" s="24">
        <v>1.152778503</v>
      </c>
      <c r="KJ63" s="23" t="s">
        <v>324</v>
      </c>
      <c r="KK63" s="24">
        <v>2.5363717960000001</v>
      </c>
      <c r="KL63" s="23" t="s">
        <v>324</v>
      </c>
      <c r="KM63" s="24">
        <v>1.6967664849999999</v>
      </c>
      <c r="KN63" s="23" t="s">
        <v>324</v>
      </c>
      <c r="KO63" s="24">
        <v>2.077491808</v>
      </c>
      <c r="KP63" s="23" t="s">
        <v>324</v>
      </c>
      <c r="KQ63" s="24">
        <v>-1.657470107</v>
      </c>
      <c r="KR63" s="23" t="s">
        <v>324</v>
      </c>
      <c r="KS63" s="24">
        <v>0.15461264699999999</v>
      </c>
      <c r="KT63" s="23" t="s">
        <v>324</v>
      </c>
      <c r="KU63" s="24">
        <v>-0.59577559599999996</v>
      </c>
      <c r="KV63" s="23" t="s">
        <v>324</v>
      </c>
      <c r="KW63" s="24">
        <v>-0.727141963</v>
      </c>
      <c r="KX63" s="23" t="s">
        <v>324</v>
      </c>
      <c r="KY63" s="24">
        <v>-0.263979032</v>
      </c>
      <c r="KZ63" s="23" t="s">
        <v>324</v>
      </c>
      <c r="LA63" s="24">
        <v>1.0693403159999999</v>
      </c>
      <c r="LB63" s="23" t="s">
        <v>324</v>
      </c>
      <c r="LC63" s="24">
        <v>-1.1913956510000001</v>
      </c>
      <c r="LD63" s="23" t="s">
        <v>324</v>
      </c>
      <c r="LE63" s="24">
        <v>0.69041002600000001</v>
      </c>
      <c r="LF63" s="23" t="s">
        <v>324</v>
      </c>
      <c r="LG63" s="24">
        <v>0.22503509099999999</v>
      </c>
      <c r="LH63" s="23" t="s">
        <v>324</v>
      </c>
      <c r="LI63" s="24">
        <v>0.41988258499999997</v>
      </c>
      <c r="LJ63" s="23" t="s">
        <v>324</v>
      </c>
      <c r="LK63" s="24">
        <v>0.72728254000000003</v>
      </c>
      <c r="LL63" s="23" t="s">
        <v>324</v>
      </c>
      <c r="LM63" s="24">
        <v>0.35660318699999999</v>
      </c>
      <c r="LN63" s="23" t="s">
        <v>324</v>
      </c>
      <c r="LO63" s="24">
        <v>0.36492787599999998</v>
      </c>
      <c r="LP63" s="23" t="s">
        <v>324</v>
      </c>
      <c r="LQ63" s="24">
        <v>1.2276316940000001</v>
      </c>
      <c r="LR63" s="23" t="s">
        <v>324</v>
      </c>
      <c r="LS63" s="24">
        <v>1.5029433089999999</v>
      </c>
      <c r="LT63" s="23" t="s">
        <v>324</v>
      </c>
      <c r="LU63" s="24">
        <v>0.71005532699999996</v>
      </c>
      <c r="LV63" s="23" t="s">
        <v>324</v>
      </c>
      <c r="LW63" s="24">
        <v>1.34491922</v>
      </c>
      <c r="LX63" s="23" t="s">
        <v>324</v>
      </c>
      <c r="LY63" s="24">
        <v>0.93898047399999995</v>
      </c>
      <c r="LZ63" s="23" t="s">
        <v>324</v>
      </c>
      <c r="MA63" s="24">
        <v>0.61931594700000003</v>
      </c>
      <c r="MB63" s="23" t="s">
        <v>324</v>
      </c>
      <c r="MC63" s="24">
        <v>0.433857416</v>
      </c>
      <c r="MD63" s="23" t="s">
        <v>324</v>
      </c>
      <c r="ME63" s="24">
        <v>8.0345161999999998E-2</v>
      </c>
      <c r="MF63" s="23" t="s">
        <v>324</v>
      </c>
      <c r="MG63" s="24">
        <v>-0.61883212300000001</v>
      </c>
      <c r="MH63" s="23" t="s">
        <v>324</v>
      </c>
      <c r="MI63" s="24">
        <v>8.0051423999999996E-2</v>
      </c>
      <c r="MJ63" s="23" t="s">
        <v>324</v>
      </c>
      <c r="MK63" s="24">
        <v>-8.2522011000000006E-2</v>
      </c>
      <c r="ML63" s="23" t="s">
        <v>324</v>
      </c>
      <c r="MM63" s="24">
        <v>-8.4042341000000007E-2</v>
      </c>
      <c r="MN63" s="23" t="s">
        <v>324</v>
      </c>
      <c r="MO63" s="24">
        <v>9.2815014000000001E-2</v>
      </c>
      <c r="MP63" s="23" t="s">
        <v>324</v>
      </c>
      <c r="MQ63" s="24">
        <v>-0.79542260300000001</v>
      </c>
      <c r="MR63" s="23" t="s">
        <v>324</v>
      </c>
      <c r="MS63" s="24">
        <v>-0.225649346</v>
      </c>
      <c r="MT63" s="23" t="s">
        <v>324</v>
      </c>
      <c r="MU63" s="24">
        <v>-3.8785792999999999E-2</v>
      </c>
      <c r="MV63" s="23" t="s">
        <v>324</v>
      </c>
      <c r="MW63" s="24">
        <v>-0.17206495399999999</v>
      </c>
      <c r="MX63" s="23" t="s">
        <v>324</v>
      </c>
      <c r="MY63" s="24">
        <v>-0.70074789699999995</v>
      </c>
      <c r="MZ63" s="23" t="s">
        <v>324</v>
      </c>
      <c r="NA63" s="24">
        <v>-0.61337261099999996</v>
      </c>
      <c r="NB63" s="23" t="s">
        <v>324</v>
      </c>
      <c r="NC63" s="24">
        <v>-1.157736308</v>
      </c>
      <c r="ND63" s="23" t="s">
        <v>324</v>
      </c>
      <c r="NE63" s="24">
        <v>-0.84971449799999998</v>
      </c>
      <c r="NF63" s="23" t="s">
        <v>318</v>
      </c>
      <c r="NG63" s="24">
        <v>1.2857332889999999</v>
      </c>
      <c r="NH63" s="23" t="s">
        <v>318</v>
      </c>
      <c r="NI63" s="24">
        <v>0.68276386200000005</v>
      </c>
      <c r="NJ63" s="23" t="s">
        <v>318</v>
      </c>
      <c r="NK63" s="24">
        <v>1.2823864279999999</v>
      </c>
      <c r="NL63" s="23" t="s">
        <v>318</v>
      </c>
      <c r="NM63" s="24">
        <v>0.853492158</v>
      </c>
      <c r="NN63" s="23" t="s">
        <v>318</v>
      </c>
      <c r="NO63" s="24">
        <v>-4.7133474000000002E-2</v>
      </c>
      <c r="NP63" s="23" t="s">
        <v>318</v>
      </c>
      <c r="NQ63" s="24">
        <v>0.97566196199999999</v>
      </c>
      <c r="NR63" s="23" t="s">
        <v>318</v>
      </c>
      <c r="NS63" s="24">
        <v>1.1245152570000001</v>
      </c>
      <c r="NT63" s="23" t="s">
        <v>318</v>
      </c>
      <c r="NU63" s="24">
        <v>1.858295375</v>
      </c>
      <c r="NV63" s="23" t="s">
        <v>318</v>
      </c>
      <c r="NW63" s="24">
        <v>0.24994674</v>
      </c>
      <c r="NX63" s="23" t="s">
        <v>318</v>
      </c>
      <c r="NY63" s="24">
        <v>0.28748407500000001</v>
      </c>
      <c r="NZ63" s="23" t="s">
        <v>318</v>
      </c>
      <c r="OA63" s="24">
        <v>0.66346294900000002</v>
      </c>
      <c r="OB63" s="23" t="s">
        <v>318</v>
      </c>
      <c r="OC63" s="24">
        <v>0.33636665500000001</v>
      </c>
      <c r="OD63" s="23" t="s">
        <v>318</v>
      </c>
      <c r="OE63" s="24">
        <v>1.8524983070000001</v>
      </c>
      <c r="OF63" s="23" t="s">
        <v>318</v>
      </c>
      <c r="OG63" s="24">
        <v>1.19135893</v>
      </c>
      <c r="OH63" s="23" t="s">
        <v>318</v>
      </c>
      <c r="OI63" s="24">
        <v>1.191484164</v>
      </c>
      <c r="OJ63" s="23" t="s">
        <v>318</v>
      </c>
      <c r="OK63" s="24">
        <v>0.93817146600000001</v>
      </c>
      <c r="OL63" s="23" t="s">
        <v>318</v>
      </c>
      <c r="OM63" s="24">
        <v>0.46421678</v>
      </c>
      <c r="ON63" s="23" t="s">
        <v>318</v>
      </c>
      <c r="OO63" s="24">
        <v>0.62741087299999998</v>
      </c>
      <c r="OP63" s="23" t="s">
        <v>318</v>
      </c>
      <c r="OQ63" s="24">
        <v>9.9423794999999995E-2</v>
      </c>
      <c r="OR63" s="23" t="s">
        <v>318</v>
      </c>
      <c r="OS63" s="24">
        <v>1.3815328999999999E-2</v>
      </c>
      <c r="OT63" s="23" t="s">
        <v>318</v>
      </c>
      <c r="OU63" s="24">
        <v>0.26270384400000002</v>
      </c>
      <c r="OV63" s="23" t="s">
        <v>318</v>
      </c>
      <c r="OW63" s="24">
        <v>0.14142531699999999</v>
      </c>
      <c r="OX63" s="23" t="s">
        <v>318</v>
      </c>
      <c r="OY63" s="24">
        <v>-0.219033432</v>
      </c>
      <c r="OZ63" s="23" t="s">
        <v>318</v>
      </c>
      <c r="PA63" s="24">
        <v>9.6284365999999996E-2</v>
      </c>
      <c r="PB63" s="23" t="s">
        <v>318</v>
      </c>
      <c r="PC63" s="24">
        <v>0.96106894399999998</v>
      </c>
      <c r="PD63" s="23" t="s">
        <v>318</v>
      </c>
      <c r="PE63" s="24">
        <v>0.79589022200000004</v>
      </c>
      <c r="PF63" s="23" t="s">
        <v>318</v>
      </c>
      <c r="PG63" s="24">
        <v>1.0918972440000001</v>
      </c>
      <c r="PH63" s="23" t="s">
        <v>318</v>
      </c>
      <c r="PI63" s="24">
        <v>1.0999821620000001</v>
      </c>
      <c r="PJ63" s="23" t="s">
        <v>318</v>
      </c>
      <c r="PK63" s="24">
        <v>1.168839972</v>
      </c>
      <c r="PL63" s="23" t="s">
        <v>318</v>
      </c>
      <c r="PM63" s="24">
        <v>0.91999078599999995</v>
      </c>
      <c r="PN63" s="23" t="s">
        <v>318</v>
      </c>
      <c r="PO63" s="24">
        <v>0.99039428299999999</v>
      </c>
      <c r="PP63" s="23" t="s">
        <v>318</v>
      </c>
      <c r="PQ63" s="24">
        <v>0.85095468600000002</v>
      </c>
      <c r="PR63" s="23" t="s">
        <v>318</v>
      </c>
      <c r="PS63" s="24">
        <v>0.61451183300000001</v>
      </c>
      <c r="PT63" s="23" t="s">
        <v>318</v>
      </c>
      <c r="PU63" s="24">
        <v>0.49970441599999998</v>
      </c>
      <c r="PV63" s="23" t="s">
        <v>318</v>
      </c>
      <c r="PW63" s="24">
        <v>0.26574794299999999</v>
      </c>
      <c r="PX63" s="23" t="s">
        <v>318</v>
      </c>
      <c r="PY63" s="24">
        <v>0.76932292499999999</v>
      </c>
      <c r="PZ63" s="23" t="s">
        <v>318</v>
      </c>
      <c r="QA63" s="24">
        <v>1.0860090200000001</v>
      </c>
      <c r="QB63" s="23" t="s">
        <v>318</v>
      </c>
      <c r="QC63" s="24">
        <v>1.2688591810000001</v>
      </c>
      <c r="QD63" s="23" t="s">
        <v>318</v>
      </c>
      <c r="QE63" s="24">
        <v>1.131829481</v>
      </c>
      <c r="QF63" s="23" t="s">
        <v>318</v>
      </c>
      <c r="QG63" s="24">
        <v>0.83198865899999996</v>
      </c>
      <c r="QH63" s="23" t="s">
        <v>318</v>
      </c>
      <c r="QI63" s="24">
        <v>0.63476228000000001</v>
      </c>
      <c r="QJ63" s="23" t="s">
        <v>318</v>
      </c>
      <c r="QK63" s="24">
        <v>0.48836950400000001</v>
      </c>
      <c r="QL63" s="23" t="s">
        <v>318</v>
      </c>
      <c r="QM63" s="24">
        <v>0.54269058199999998</v>
      </c>
      <c r="QN63" s="23" t="s">
        <v>318</v>
      </c>
      <c r="QO63" s="24">
        <v>0.57693127200000005</v>
      </c>
      <c r="QP63" s="23" t="s">
        <v>318</v>
      </c>
      <c r="QQ63" s="24">
        <v>1.513781636</v>
      </c>
      <c r="QR63" s="23" t="s">
        <v>318</v>
      </c>
      <c r="QS63" s="24">
        <v>1.397449924</v>
      </c>
      <c r="QT63" s="23" t="s">
        <v>318</v>
      </c>
      <c r="QU63" s="24">
        <v>1.6351179389999999</v>
      </c>
      <c r="QV63" s="23" t="s">
        <v>318</v>
      </c>
      <c r="QW63" s="24">
        <v>1.067930101</v>
      </c>
      <c r="QX63" s="23" t="s">
        <v>318</v>
      </c>
      <c r="QY63" s="24">
        <v>1.0165997529999999</v>
      </c>
      <c r="QZ63" s="23" t="s">
        <v>318</v>
      </c>
      <c r="RA63" s="24">
        <v>1.794553973</v>
      </c>
      <c r="RB63" s="23" t="s">
        <v>318</v>
      </c>
      <c r="RC63" s="24">
        <v>1.3636185510000001</v>
      </c>
      <c r="RD63" s="23" t="s">
        <v>318</v>
      </c>
      <c r="RE63" s="24">
        <v>0.66935607399999997</v>
      </c>
      <c r="RF63" s="23" t="s">
        <v>318</v>
      </c>
      <c r="RG63" s="24">
        <v>1.757168426</v>
      </c>
      <c r="RH63" s="23" t="s">
        <v>318</v>
      </c>
      <c r="RI63" s="24">
        <v>1.4202436039999999</v>
      </c>
      <c r="RJ63" s="23" t="s">
        <v>318</v>
      </c>
      <c r="RK63" s="24">
        <v>1.3811529840000001</v>
      </c>
      <c r="RL63" s="23" t="s">
        <v>318</v>
      </c>
      <c r="RM63" s="24">
        <v>1.382817924</v>
      </c>
      <c r="RN63" s="23" t="s">
        <v>318</v>
      </c>
      <c r="RO63" s="24">
        <v>1.623672013</v>
      </c>
      <c r="RP63" s="23" t="s">
        <v>318</v>
      </c>
      <c r="RQ63" s="24">
        <v>0.81955799100000004</v>
      </c>
      <c r="RR63" s="23" t="s">
        <v>318</v>
      </c>
      <c r="RS63" s="24">
        <v>1.1719351929999999</v>
      </c>
      <c r="RT63" s="23" t="s">
        <v>318</v>
      </c>
      <c r="RU63" s="24">
        <v>1.417079709</v>
      </c>
      <c r="RV63" s="23" t="s">
        <v>318</v>
      </c>
      <c r="RW63" s="24">
        <v>0.42000527500000001</v>
      </c>
      <c r="RX63" s="23" t="s">
        <v>318</v>
      </c>
      <c r="RY63" s="24">
        <v>1.220887141</v>
      </c>
      <c r="RZ63" s="23" t="s">
        <v>318</v>
      </c>
      <c r="SA63" s="24">
        <v>0.23893335099999999</v>
      </c>
      <c r="SB63" s="23" t="s">
        <v>318</v>
      </c>
      <c r="SC63" s="24">
        <v>-0.56924852800000003</v>
      </c>
      <c r="SD63" s="23" t="s">
        <v>318</v>
      </c>
      <c r="SE63" s="24">
        <v>-1.5555425949999999</v>
      </c>
      <c r="SF63" s="23" t="s">
        <v>318</v>
      </c>
      <c r="SG63" s="24">
        <v>-0.34321136899999999</v>
      </c>
      <c r="SH63" s="23" t="s">
        <v>318</v>
      </c>
      <c r="SI63" s="24">
        <v>0.23190718799999999</v>
      </c>
      <c r="SJ63" s="23" t="s">
        <v>318</v>
      </c>
      <c r="SK63" s="24">
        <v>0.66697168900000003</v>
      </c>
      <c r="SL63" s="23" t="s">
        <v>318</v>
      </c>
      <c r="SM63" s="24">
        <v>1.166724893</v>
      </c>
      <c r="SN63" s="23" t="s">
        <v>318</v>
      </c>
      <c r="SO63" s="24">
        <v>0.83941199600000005</v>
      </c>
      <c r="SP63" s="23" t="s">
        <v>318</v>
      </c>
      <c r="SQ63" s="24">
        <v>0.89024629399999999</v>
      </c>
      <c r="SR63" s="23" t="s">
        <v>318</v>
      </c>
      <c r="SS63" s="24">
        <v>0.93078135500000003</v>
      </c>
      <c r="ST63" s="23" t="s">
        <v>318</v>
      </c>
      <c r="SU63" s="24">
        <v>0.98480143200000003</v>
      </c>
      <c r="SV63" s="23" t="s">
        <v>318</v>
      </c>
      <c r="SW63" s="24">
        <v>0.55967177899999998</v>
      </c>
      <c r="SX63" s="23" t="s">
        <v>318</v>
      </c>
      <c r="SY63" s="24">
        <v>0.413771114</v>
      </c>
      <c r="SZ63" s="23" t="s">
        <v>318</v>
      </c>
      <c r="TA63" s="24">
        <v>0.68408709199999995</v>
      </c>
      <c r="TB63" s="23" t="s">
        <v>318</v>
      </c>
      <c r="TC63" s="24">
        <v>0.56684188599999996</v>
      </c>
      <c r="TD63" s="23" t="s">
        <v>318</v>
      </c>
      <c r="TE63" s="24">
        <v>0.83473463000000003</v>
      </c>
      <c r="TF63" s="23" t="s">
        <v>318</v>
      </c>
      <c r="TG63" s="24">
        <v>0.40655783099999998</v>
      </c>
      <c r="TH63" s="23" t="s">
        <v>318</v>
      </c>
      <c r="TI63" s="24">
        <v>0.47694278299999998</v>
      </c>
      <c r="TJ63" s="23" t="s">
        <v>318</v>
      </c>
      <c r="TK63" s="24">
        <v>0.77602407399999995</v>
      </c>
      <c r="TL63" s="23" t="s">
        <v>318</v>
      </c>
      <c r="TM63" s="24">
        <v>0.72737922200000005</v>
      </c>
      <c r="TN63" s="23" t="s">
        <v>318</v>
      </c>
      <c r="TO63" s="24">
        <v>0.474459609</v>
      </c>
      <c r="TP63" s="23" t="s">
        <v>318</v>
      </c>
      <c r="TQ63" s="24">
        <v>0.53835203600000003</v>
      </c>
      <c r="TR63" s="23" t="s">
        <v>318</v>
      </c>
      <c r="TS63" s="24">
        <v>-0.13793565199999999</v>
      </c>
      <c r="TT63" s="23" t="s">
        <v>318</v>
      </c>
      <c r="TU63" s="24">
        <v>0.394667298</v>
      </c>
      <c r="TV63" s="23" t="s">
        <v>318</v>
      </c>
      <c r="TW63" s="24">
        <v>0.48057925200000001</v>
      </c>
      <c r="TX63" s="23" t="s">
        <v>318</v>
      </c>
      <c r="TY63" s="24">
        <v>0.74877564299999999</v>
      </c>
      <c r="TZ63" s="23" t="s">
        <v>318</v>
      </c>
      <c r="UA63" s="24">
        <v>0.72235292600000001</v>
      </c>
      <c r="UB63" s="23" t="s">
        <v>318</v>
      </c>
      <c r="UC63" s="24">
        <v>-0.84426337100000004</v>
      </c>
      <c r="UD63" s="23" t="s">
        <v>318</v>
      </c>
      <c r="UE63" s="24">
        <v>0.45042400900000001</v>
      </c>
      <c r="UF63" s="23" t="s">
        <v>318</v>
      </c>
      <c r="UG63" s="24">
        <v>0.433466201</v>
      </c>
      <c r="UH63" s="23" t="s">
        <v>318</v>
      </c>
      <c r="UI63" s="24">
        <v>0.238864308</v>
      </c>
      <c r="UJ63" s="23" t="s">
        <v>318</v>
      </c>
      <c r="UK63" s="24">
        <v>9.6214305E-2</v>
      </c>
      <c r="UL63" s="23" t="s">
        <v>318</v>
      </c>
      <c r="UM63" s="24">
        <v>-1.2183121999999999E-2</v>
      </c>
      <c r="UN63" s="23" t="s">
        <v>318</v>
      </c>
      <c r="UO63" s="24">
        <v>8.4913574000000006E-2</v>
      </c>
      <c r="UP63" s="23" t="s">
        <v>318</v>
      </c>
      <c r="UQ63" s="24">
        <v>0.472126567</v>
      </c>
      <c r="UR63" s="23" t="s">
        <v>318</v>
      </c>
      <c r="US63" s="24">
        <v>0.54530204999999998</v>
      </c>
      <c r="UT63" s="23" t="s">
        <v>318</v>
      </c>
      <c r="UU63" s="24">
        <v>0.18389597199999999</v>
      </c>
      <c r="UV63" s="23" t="s">
        <v>318</v>
      </c>
      <c r="UW63" s="24">
        <v>0.39336109899999999</v>
      </c>
      <c r="UX63" s="23" t="s">
        <v>318</v>
      </c>
      <c r="UY63" s="24">
        <v>0.52902451299999997</v>
      </c>
      <c r="UZ63" s="23" t="s">
        <v>318</v>
      </c>
      <c r="VA63" s="24">
        <v>-0.24865570100000001</v>
      </c>
      <c r="VB63" s="23" t="s">
        <v>318</v>
      </c>
      <c r="VC63" s="24">
        <v>1.22982101</v>
      </c>
      <c r="VD63" s="23" t="s">
        <v>318</v>
      </c>
      <c r="VE63" s="24">
        <v>0.277494927</v>
      </c>
      <c r="VF63" s="23" t="s">
        <v>318</v>
      </c>
      <c r="VG63" s="24">
        <v>-0.87343449100000004</v>
      </c>
      <c r="VH63" s="23" t="s">
        <v>318</v>
      </c>
      <c r="VI63" s="24">
        <v>0.45221081400000002</v>
      </c>
      <c r="VJ63" s="23" t="s">
        <v>318</v>
      </c>
      <c r="VK63" s="24">
        <v>0.105108482</v>
      </c>
      <c r="VL63" s="23" t="s">
        <v>318</v>
      </c>
      <c r="VM63" s="24">
        <v>-3.6211972000000002E-2</v>
      </c>
      <c r="VN63" s="23" t="s">
        <v>318</v>
      </c>
      <c r="VO63" s="24">
        <v>0.23592960800000001</v>
      </c>
      <c r="VP63" s="23" t="s">
        <v>318</v>
      </c>
      <c r="VQ63" s="24">
        <v>-16.889937292999999</v>
      </c>
      <c r="VR63" s="23" t="s">
        <v>318</v>
      </c>
      <c r="VS63" s="24">
        <v>13.730038872</v>
      </c>
      <c r="VT63" s="23" t="s">
        <v>318</v>
      </c>
      <c r="VU63" s="24">
        <v>2.7420019500000001</v>
      </c>
      <c r="VV63" s="23" t="s">
        <v>318</v>
      </c>
      <c r="VW63" s="24">
        <v>0.64123651500000001</v>
      </c>
      <c r="VX63" s="23" t="s">
        <v>318</v>
      </c>
      <c r="VY63" s="24">
        <v>1.297861283</v>
      </c>
      <c r="VZ63" s="23" t="s">
        <v>318</v>
      </c>
      <c r="WA63" s="24">
        <v>-1.8752521849999999</v>
      </c>
      <c r="WB63" s="23" t="s">
        <v>318</v>
      </c>
      <c r="WC63" s="24">
        <v>1.372988936</v>
      </c>
      <c r="WD63" s="23" t="s">
        <v>318</v>
      </c>
      <c r="WE63" s="24">
        <v>1.5320766779999999</v>
      </c>
      <c r="WF63" s="23" t="s">
        <v>318</v>
      </c>
      <c r="WG63" s="24">
        <v>-0.83676208100000005</v>
      </c>
      <c r="WH63" s="23" t="s">
        <v>318</v>
      </c>
      <c r="WI63" s="24">
        <v>1.7739600339999999</v>
      </c>
      <c r="WJ63" s="23" t="s">
        <v>318</v>
      </c>
      <c r="WK63" s="24">
        <v>-1.0940636859999999</v>
      </c>
      <c r="WL63" s="23" t="s">
        <v>318</v>
      </c>
      <c r="WM63" s="24">
        <v>0.406618602</v>
      </c>
      <c r="WN63" s="23" t="s">
        <v>318</v>
      </c>
      <c r="WO63" s="24">
        <v>0.45733544399999998</v>
      </c>
      <c r="WP63" s="23" t="s">
        <v>318</v>
      </c>
      <c r="WQ63" s="24">
        <v>-0.24754483399999999</v>
      </c>
      <c r="WR63" s="23" t="s">
        <v>318</v>
      </c>
      <c r="WS63" s="24" t="s">
        <v>322</v>
      </c>
    </row>
    <row r="64" spans="1:617" x14ac:dyDescent="0.15">
      <c r="A64" s="25" t="s">
        <v>381</v>
      </c>
    </row>
    <row r="65" spans="1:2" x14ac:dyDescent="0.15">
      <c r="A65" s="26" t="s">
        <v>382</v>
      </c>
    </row>
    <row r="66" spans="1:2" x14ac:dyDescent="0.15">
      <c r="A66" s="27" t="s">
        <v>383</v>
      </c>
      <c r="B66" s="26" t="s">
        <v>384</v>
      </c>
    </row>
    <row r="67" spans="1:2" x14ac:dyDescent="0.15">
      <c r="A67" s="27" t="s">
        <v>385</v>
      </c>
      <c r="B67" s="26" t="s">
        <v>386</v>
      </c>
    </row>
    <row r="68" spans="1:2" x14ac:dyDescent="0.15">
      <c r="A68" s="27" t="s">
        <v>387</v>
      </c>
      <c r="B68" s="26" t="s">
        <v>388</v>
      </c>
    </row>
  </sheetData>
  <mergeCells count="621">
    <mergeCell ref="WJ7:WK7"/>
    <mergeCell ref="WL7:WM7"/>
    <mergeCell ref="WN7:WO7"/>
    <mergeCell ref="WP7:WQ7"/>
    <mergeCell ref="WR7:WS7"/>
    <mergeCell ref="VX7:VY7"/>
    <mergeCell ref="VZ7:WA7"/>
    <mergeCell ref="WB7:WC7"/>
    <mergeCell ref="WD7:WE7"/>
    <mergeCell ref="WF7:WG7"/>
    <mergeCell ref="WH7:WI7"/>
    <mergeCell ref="VL7:VM7"/>
    <mergeCell ref="VN7:VO7"/>
    <mergeCell ref="VP7:VQ7"/>
    <mergeCell ref="VR7:VS7"/>
    <mergeCell ref="VT7:VU7"/>
    <mergeCell ref="VV7:VW7"/>
    <mergeCell ref="UZ7:VA7"/>
    <mergeCell ref="VB7:VC7"/>
    <mergeCell ref="VD7:VE7"/>
    <mergeCell ref="VF7:VG7"/>
    <mergeCell ref="VH7:VI7"/>
    <mergeCell ref="VJ7:VK7"/>
    <mergeCell ref="UN7:UO7"/>
    <mergeCell ref="UP7:UQ7"/>
    <mergeCell ref="UR7:US7"/>
    <mergeCell ref="UT7:UU7"/>
    <mergeCell ref="UV7:UW7"/>
    <mergeCell ref="UX7:UY7"/>
    <mergeCell ref="UB7:UC7"/>
    <mergeCell ref="UD7:UE7"/>
    <mergeCell ref="UF7:UG7"/>
    <mergeCell ref="UH7:UI7"/>
    <mergeCell ref="UJ7:UK7"/>
    <mergeCell ref="UL7:UM7"/>
    <mergeCell ref="TP7:TQ7"/>
    <mergeCell ref="TR7:TS7"/>
    <mergeCell ref="TT7:TU7"/>
    <mergeCell ref="TV7:TW7"/>
    <mergeCell ref="TX7:TY7"/>
    <mergeCell ref="TZ7:UA7"/>
    <mergeCell ref="TD7:TE7"/>
    <mergeCell ref="TF7:TG7"/>
    <mergeCell ref="TH7:TI7"/>
    <mergeCell ref="TJ7:TK7"/>
    <mergeCell ref="TL7:TM7"/>
    <mergeCell ref="TN7:TO7"/>
    <mergeCell ref="SR7:SS7"/>
    <mergeCell ref="ST7:SU7"/>
    <mergeCell ref="SV7:SW7"/>
    <mergeCell ref="SX7:SY7"/>
    <mergeCell ref="SZ7:TA7"/>
    <mergeCell ref="TB7:TC7"/>
    <mergeCell ref="SF7:SG7"/>
    <mergeCell ref="SH7:SI7"/>
    <mergeCell ref="SJ7:SK7"/>
    <mergeCell ref="SL7:SM7"/>
    <mergeCell ref="SN7:SO7"/>
    <mergeCell ref="SP7:SQ7"/>
    <mergeCell ref="RT7:RU7"/>
    <mergeCell ref="RV7:RW7"/>
    <mergeCell ref="RX7:RY7"/>
    <mergeCell ref="RZ7:SA7"/>
    <mergeCell ref="SB7:SC7"/>
    <mergeCell ref="SD7:SE7"/>
    <mergeCell ref="RH7:RI7"/>
    <mergeCell ref="RJ7:RK7"/>
    <mergeCell ref="RL7:RM7"/>
    <mergeCell ref="RN7:RO7"/>
    <mergeCell ref="RP7:RQ7"/>
    <mergeCell ref="RR7:RS7"/>
    <mergeCell ref="QV7:QW7"/>
    <mergeCell ref="QX7:QY7"/>
    <mergeCell ref="QZ7:RA7"/>
    <mergeCell ref="RB7:RC7"/>
    <mergeCell ref="RD7:RE7"/>
    <mergeCell ref="RF7:RG7"/>
    <mergeCell ref="QJ7:QK7"/>
    <mergeCell ref="QL7:QM7"/>
    <mergeCell ref="QN7:QO7"/>
    <mergeCell ref="QP7:QQ7"/>
    <mergeCell ref="QR7:QS7"/>
    <mergeCell ref="QT7:QU7"/>
    <mergeCell ref="PX7:PY7"/>
    <mergeCell ref="PZ7:QA7"/>
    <mergeCell ref="QB7:QC7"/>
    <mergeCell ref="QD7:QE7"/>
    <mergeCell ref="QF7:QG7"/>
    <mergeCell ref="QH7:QI7"/>
    <mergeCell ref="PL7:PM7"/>
    <mergeCell ref="PN7:PO7"/>
    <mergeCell ref="PP7:PQ7"/>
    <mergeCell ref="PR7:PS7"/>
    <mergeCell ref="PT7:PU7"/>
    <mergeCell ref="PV7:PW7"/>
    <mergeCell ref="OZ7:PA7"/>
    <mergeCell ref="PB7:PC7"/>
    <mergeCell ref="PD7:PE7"/>
    <mergeCell ref="PF7:PG7"/>
    <mergeCell ref="PH7:PI7"/>
    <mergeCell ref="PJ7:PK7"/>
    <mergeCell ref="ON7:OO7"/>
    <mergeCell ref="OP7:OQ7"/>
    <mergeCell ref="OR7:OS7"/>
    <mergeCell ref="OT7:OU7"/>
    <mergeCell ref="OV7:OW7"/>
    <mergeCell ref="OX7:OY7"/>
    <mergeCell ref="OB7:OC7"/>
    <mergeCell ref="OD7:OE7"/>
    <mergeCell ref="OF7:OG7"/>
    <mergeCell ref="OH7:OI7"/>
    <mergeCell ref="OJ7:OK7"/>
    <mergeCell ref="OL7:OM7"/>
    <mergeCell ref="NP7:NQ7"/>
    <mergeCell ref="NR7:NS7"/>
    <mergeCell ref="NT7:NU7"/>
    <mergeCell ref="NV7:NW7"/>
    <mergeCell ref="NX7:NY7"/>
    <mergeCell ref="NZ7:OA7"/>
    <mergeCell ref="ND7:NE7"/>
    <mergeCell ref="NF7:NG7"/>
    <mergeCell ref="NH7:NI7"/>
    <mergeCell ref="NJ7:NK7"/>
    <mergeCell ref="NL7:NM7"/>
    <mergeCell ref="NN7:NO7"/>
    <mergeCell ref="MR7:MS7"/>
    <mergeCell ref="MT7:MU7"/>
    <mergeCell ref="MV7:MW7"/>
    <mergeCell ref="MX7:MY7"/>
    <mergeCell ref="MZ7:NA7"/>
    <mergeCell ref="NB7:NC7"/>
    <mergeCell ref="MF7:MG7"/>
    <mergeCell ref="MH7:MI7"/>
    <mergeCell ref="MJ7:MK7"/>
    <mergeCell ref="ML7:MM7"/>
    <mergeCell ref="MN7:MO7"/>
    <mergeCell ref="MP7:MQ7"/>
    <mergeCell ref="LT7:LU7"/>
    <mergeCell ref="LV7:LW7"/>
    <mergeCell ref="LX7:LY7"/>
    <mergeCell ref="LZ7:MA7"/>
    <mergeCell ref="MB7:MC7"/>
    <mergeCell ref="MD7:ME7"/>
    <mergeCell ref="LH7:LI7"/>
    <mergeCell ref="LJ7:LK7"/>
    <mergeCell ref="LL7:LM7"/>
    <mergeCell ref="LN7:LO7"/>
    <mergeCell ref="LP7:LQ7"/>
    <mergeCell ref="LR7:LS7"/>
    <mergeCell ref="KV7:KW7"/>
    <mergeCell ref="KX7:KY7"/>
    <mergeCell ref="KZ7:LA7"/>
    <mergeCell ref="LB7:LC7"/>
    <mergeCell ref="LD7:LE7"/>
    <mergeCell ref="LF7:LG7"/>
    <mergeCell ref="KJ7:KK7"/>
    <mergeCell ref="KL7:KM7"/>
    <mergeCell ref="KN7:KO7"/>
    <mergeCell ref="KP7:KQ7"/>
    <mergeCell ref="KR7:KS7"/>
    <mergeCell ref="KT7:KU7"/>
    <mergeCell ref="JX7:JY7"/>
    <mergeCell ref="JZ7:KA7"/>
    <mergeCell ref="KB7:KC7"/>
    <mergeCell ref="KD7:KE7"/>
    <mergeCell ref="KF7:KG7"/>
    <mergeCell ref="KH7:KI7"/>
    <mergeCell ref="JL7:JM7"/>
    <mergeCell ref="JN7:JO7"/>
    <mergeCell ref="JP7:JQ7"/>
    <mergeCell ref="JR7:JS7"/>
    <mergeCell ref="JT7:JU7"/>
    <mergeCell ref="JV7:JW7"/>
    <mergeCell ref="IZ7:JA7"/>
    <mergeCell ref="JB7:JC7"/>
    <mergeCell ref="JD7:JE7"/>
    <mergeCell ref="JF7:JG7"/>
    <mergeCell ref="JH7:JI7"/>
    <mergeCell ref="JJ7:JK7"/>
    <mergeCell ref="IN7:IO7"/>
    <mergeCell ref="IP7:IQ7"/>
    <mergeCell ref="IR7:IS7"/>
    <mergeCell ref="IT7:IU7"/>
    <mergeCell ref="IV7:IW7"/>
    <mergeCell ref="IX7:IY7"/>
    <mergeCell ref="IB7:IC7"/>
    <mergeCell ref="ID7:IE7"/>
    <mergeCell ref="IF7:IG7"/>
    <mergeCell ref="IH7:II7"/>
    <mergeCell ref="IJ7:IK7"/>
    <mergeCell ref="IL7:IM7"/>
    <mergeCell ref="HP7:HQ7"/>
    <mergeCell ref="HR7:HS7"/>
    <mergeCell ref="HT7:HU7"/>
    <mergeCell ref="HV7:HW7"/>
    <mergeCell ref="HX7:HY7"/>
    <mergeCell ref="HZ7:IA7"/>
    <mergeCell ref="HD7:HE7"/>
    <mergeCell ref="HF7:HG7"/>
    <mergeCell ref="HH7:HI7"/>
    <mergeCell ref="HJ7:HK7"/>
    <mergeCell ref="HL7:HM7"/>
    <mergeCell ref="HN7:HO7"/>
    <mergeCell ref="GR7:GS7"/>
    <mergeCell ref="GT7:GU7"/>
    <mergeCell ref="GV7:GW7"/>
    <mergeCell ref="GX7:GY7"/>
    <mergeCell ref="GZ7:HA7"/>
    <mergeCell ref="HB7:HC7"/>
    <mergeCell ref="GF7:GG7"/>
    <mergeCell ref="GH7:GI7"/>
    <mergeCell ref="GJ7:GK7"/>
    <mergeCell ref="GL7:GM7"/>
    <mergeCell ref="GN7:GO7"/>
    <mergeCell ref="GP7:GQ7"/>
    <mergeCell ref="FT7:FU7"/>
    <mergeCell ref="FV7:FW7"/>
    <mergeCell ref="FX7:FY7"/>
    <mergeCell ref="FZ7:GA7"/>
    <mergeCell ref="GB7:GC7"/>
    <mergeCell ref="GD7:GE7"/>
    <mergeCell ref="FH7:FI7"/>
    <mergeCell ref="FJ7:FK7"/>
    <mergeCell ref="FL7:FM7"/>
    <mergeCell ref="FN7:FO7"/>
    <mergeCell ref="FP7:FQ7"/>
    <mergeCell ref="FR7:FS7"/>
    <mergeCell ref="EV7:EW7"/>
    <mergeCell ref="EX7:EY7"/>
    <mergeCell ref="EZ7:FA7"/>
    <mergeCell ref="FB7:FC7"/>
    <mergeCell ref="FD7:FE7"/>
    <mergeCell ref="FF7:FG7"/>
    <mergeCell ref="EJ7:EK7"/>
    <mergeCell ref="EL7:EM7"/>
    <mergeCell ref="EN7:EO7"/>
    <mergeCell ref="EP7:EQ7"/>
    <mergeCell ref="ER7:ES7"/>
    <mergeCell ref="ET7:EU7"/>
    <mergeCell ref="DX7:DY7"/>
    <mergeCell ref="DZ7:EA7"/>
    <mergeCell ref="EB7:EC7"/>
    <mergeCell ref="ED7:EE7"/>
    <mergeCell ref="EF7:EG7"/>
    <mergeCell ref="EH7:EI7"/>
    <mergeCell ref="DL7:DM7"/>
    <mergeCell ref="DN7:DO7"/>
    <mergeCell ref="DP7:DQ7"/>
    <mergeCell ref="DR7:DS7"/>
    <mergeCell ref="DT7:DU7"/>
    <mergeCell ref="DV7:DW7"/>
    <mergeCell ref="CZ7:DA7"/>
    <mergeCell ref="DB7:DC7"/>
    <mergeCell ref="DD7:DE7"/>
    <mergeCell ref="DF7:DG7"/>
    <mergeCell ref="DH7:DI7"/>
    <mergeCell ref="DJ7:DK7"/>
    <mergeCell ref="CN7:CO7"/>
    <mergeCell ref="CP7:CQ7"/>
    <mergeCell ref="CR7:CS7"/>
    <mergeCell ref="CT7:CU7"/>
    <mergeCell ref="CV7:CW7"/>
    <mergeCell ref="CX7:CY7"/>
    <mergeCell ref="CB7:CC7"/>
    <mergeCell ref="CD7:CE7"/>
    <mergeCell ref="CF7:CG7"/>
    <mergeCell ref="CH7:CI7"/>
    <mergeCell ref="CJ7:CK7"/>
    <mergeCell ref="CL7:CM7"/>
    <mergeCell ref="BP7:BQ7"/>
    <mergeCell ref="BR7:BS7"/>
    <mergeCell ref="BT7:BU7"/>
    <mergeCell ref="BV7:BW7"/>
    <mergeCell ref="BX7:BY7"/>
    <mergeCell ref="BZ7:CA7"/>
    <mergeCell ref="BD7:BE7"/>
    <mergeCell ref="BF7:BG7"/>
    <mergeCell ref="BH7:BI7"/>
    <mergeCell ref="BJ7:BK7"/>
    <mergeCell ref="BL7:BM7"/>
    <mergeCell ref="BN7:BO7"/>
    <mergeCell ref="AR7:AS7"/>
    <mergeCell ref="AT7:AU7"/>
    <mergeCell ref="AV7:AW7"/>
    <mergeCell ref="AX7:AY7"/>
    <mergeCell ref="AZ7:BA7"/>
    <mergeCell ref="BB7:BC7"/>
    <mergeCell ref="AF7:AG7"/>
    <mergeCell ref="AH7:AI7"/>
    <mergeCell ref="AJ7:AK7"/>
    <mergeCell ref="AL7:AM7"/>
    <mergeCell ref="AN7:AO7"/>
    <mergeCell ref="AP7:AQ7"/>
    <mergeCell ref="T7:U7"/>
    <mergeCell ref="V7:W7"/>
    <mergeCell ref="X7:Y7"/>
    <mergeCell ref="Z7:AA7"/>
    <mergeCell ref="AB7:AC7"/>
    <mergeCell ref="AD7:AE7"/>
    <mergeCell ref="WP6:WQ6"/>
    <mergeCell ref="WR6:WS6"/>
    <mergeCell ref="D7:E7"/>
    <mergeCell ref="F7:G7"/>
    <mergeCell ref="H7:I7"/>
    <mergeCell ref="J7:K7"/>
    <mergeCell ref="L7:M7"/>
    <mergeCell ref="N7:O7"/>
    <mergeCell ref="P7:Q7"/>
    <mergeCell ref="R7:S7"/>
    <mergeCell ref="WD6:WE6"/>
    <mergeCell ref="WF6:WG6"/>
    <mergeCell ref="WH6:WI6"/>
    <mergeCell ref="WJ6:WK6"/>
    <mergeCell ref="WL6:WM6"/>
    <mergeCell ref="WN6:WO6"/>
    <mergeCell ref="VR6:VS6"/>
    <mergeCell ref="VT6:VU6"/>
    <mergeCell ref="VV6:VW6"/>
    <mergeCell ref="VX6:VY6"/>
    <mergeCell ref="VZ6:WA6"/>
    <mergeCell ref="WB6:WC6"/>
    <mergeCell ref="VF6:VG6"/>
    <mergeCell ref="VH6:VI6"/>
    <mergeCell ref="VJ6:VK6"/>
    <mergeCell ref="VL6:VM6"/>
    <mergeCell ref="VN6:VO6"/>
    <mergeCell ref="VP6:VQ6"/>
    <mergeCell ref="UT6:UU6"/>
    <mergeCell ref="UV6:UW6"/>
    <mergeCell ref="UX6:UY6"/>
    <mergeCell ref="UZ6:VA6"/>
    <mergeCell ref="VB6:VC6"/>
    <mergeCell ref="VD6:VE6"/>
    <mergeCell ref="UH6:UI6"/>
    <mergeCell ref="UJ6:UK6"/>
    <mergeCell ref="UL6:UM6"/>
    <mergeCell ref="UN6:UO6"/>
    <mergeCell ref="UP6:UQ6"/>
    <mergeCell ref="UR6:US6"/>
    <mergeCell ref="TV6:TW6"/>
    <mergeCell ref="TX6:TY6"/>
    <mergeCell ref="TZ6:UA6"/>
    <mergeCell ref="UB6:UC6"/>
    <mergeCell ref="UD6:UE6"/>
    <mergeCell ref="UF6:UG6"/>
    <mergeCell ref="TJ6:TK6"/>
    <mergeCell ref="TL6:TM6"/>
    <mergeCell ref="TN6:TO6"/>
    <mergeCell ref="TP6:TQ6"/>
    <mergeCell ref="TR6:TS6"/>
    <mergeCell ref="TT6:TU6"/>
    <mergeCell ref="SX6:SY6"/>
    <mergeCell ref="SZ6:TA6"/>
    <mergeCell ref="TB6:TC6"/>
    <mergeCell ref="TD6:TE6"/>
    <mergeCell ref="TF6:TG6"/>
    <mergeCell ref="TH6:TI6"/>
    <mergeCell ref="SL6:SM6"/>
    <mergeCell ref="SN6:SO6"/>
    <mergeCell ref="SP6:SQ6"/>
    <mergeCell ref="SR6:SS6"/>
    <mergeCell ref="ST6:SU6"/>
    <mergeCell ref="SV6:SW6"/>
    <mergeCell ref="RZ6:SA6"/>
    <mergeCell ref="SB6:SC6"/>
    <mergeCell ref="SD6:SE6"/>
    <mergeCell ref="SF6:SG6"/>
    <mergeCell ref="SH6:SI6"/>
    <mergeCell ref="SJ6:SK6"/>
    <mergeCell ref="RN6:RO6"/>
    <mergeCell ref="RP6:RQ6"/>
    <mergeCell ref="RR6:RS6"/>
    <mergeCell ref="RT6:RU6"/>
    <mergeCell ref="RV6:RW6"/>
    <mergeCell ref="RX6:RY6"/>
    <mergeCell ref="RB6:RC6"/>
    <mergeCell ref="RD6:RE6"/>
    <mergeCell ref="RF6:RG6"/>
    <mergeCell ref="RH6:RI6"/>
    <mergeCell ref="RJ6:RK6"/>
    <mergeCell ref="RL6:RM6"/>
    <mergeCell ref="QP6:QQ6"/>
    <mergeCell ref="QR6:QS6"/>
    <mergeCell ref="QT6:QU6"/>
    <mergeCell ref="QV6:QW6"/>
    <mergeCell ref="QX6:QY6"/>
    <mergeCell ref="QZ6:RA6"/>
    <mergeCell ref="QD6:QE6"/>
    <mergeCell ref="QF6:QG6"/>
    <mergeCell ref="QH6:QI6"/>
    <mergeCell ref="QJ6:QK6"/>
    <mergeCell ref="QL6:QM6"/>
    <mergeCell ref="QN6:QO6"/>
    <mergeCell ref="PR6:PS6"/>
    <mergeCell ref="PT6:PU6"/>
    <mergeCell ref="PV6:PW6"/>
    <mergeCell ref="PX6:PY6"/>
    <mergeCell ref="PZ6:QA6"/>
    <mergeCell ref="QB6:QC6"/>
    <mergeCell ref="PF6:PG6"/>
    <mergeCell ref="PH6:PI6"/>
    <mergeCell ref="PJ6:PK6"/>
    <mergeCell ref="PL6:PM6"/>
    <mergeCell ref="PN6:PO6"/>
    <mergeCell ref="PP6:PQ6"/>
    <mergeCell ref="OT6:OU6"/>
    <mergeCell ref="OV6:OW6"/>
    <mergeCell ref="OX6:OY6"/>
    <mergeCell ref="OZ6:PA6"/>
    <mergeCell ref="PB6:PC6"/>
    <mergeCell ref="PD6:PE6"/>
    <mergeCell ref="OH6:OI6"/>
    <mergeCell ref="OJ6:OK6"/>
    <mergeCell ref="OL6:OM6"/>
    <mergeCell ref="ON6:OO6"/>
    <mergeCell ref="OP6:OQ6"/>
    <mergeCell ref="OR6:OS6"/>
    <mergeCell ref="NV6:NW6"/>
    <mergeCell ref="NX6:NY6"/>
    <mergeCell ref="NZ6:OA6"/>
    <mergeCell ref="OB6:OC6"/>
    <mergeCell ref="OD6:OE6"/>
    <mergeCell ref="OF6:OG6"/>
    <mergeCell ref="NJ6:NK6"/>
    <mergeCell ref="NL6:NM6"/>
    <mergeCell ref="NN6:NO6"/>
    <mergeCell ref="NP6:NQ6"/>
    <mergeCell ref="NR6:NS6"/>
    <mergeCell ref="NT6:NU6"/>
    <mergeCell ref="MX6:MY6"/>
    <mergeCell ref="MZ6:NA6"/>
    <mergeCell ref="NB6:NC6"/>
    <mergeCell ref="ND6:NE6"/>
    <mergeCell ref="NF6:NG6"/>
    <mergeCell ref="NH6:NI6"/>
    <mergeCell ref="ML6:MM6"/>
    <mergeCell ref="MN6:MO6"/>
    <mergeCell ref="MP6:MQ6"/>
    <mergeCell ref="MR6:MS6"/>
    <mergeCell ref="MT6:MU6"/>
    <mergeCell ref="MV6:MW6"/>
    <mergeCell ref="LZ6:MA6"/>
    <mergeCell ref="MB6:MC6"/>
    <mergeCell ref="MD6:ME6"/>
    <mergeCell ref="MF6:MG6"/>
    <mergeCell ref="MH6:MI6"/>
    <mergeCell ref="MJ6:MK6"/>
    <mergeCell ref="LN6:LO6"/>
    <mergeCell ref="LP6:LQ6"/>
    <mergeCell ref="LR6:LS6"/>
    <mergeCell ref="LT6:LU6"/>
    <mergeCell ref="LV6:LW6"/>
    <mergeCell ref="LX6:LY6"/>
    <mergeCell ref="LB6:LC6"/>
    <mergeCell ref="LD6:LE6"/>
    <mergeCell ref="LF6:LG6"/>
    <mergeCell ref="LH6:LI6"/>
    <mergeCell ref="LJ6:LK6"/>
    <mergeCell ref="LL6:LM6"/>
    <mergeCell ref="KP6:KQ6"/>
    <mergeCell ref="KR6:KS6"/>
    <mergeCell ref="KT6:KU6"/>
    <mergeCell ref="KV6:KW6"/>
    <mergeCell ref="KX6:KY6"/>
    <mergeCell ref="KZ6:LA6"/>
    <mergeCell ref="KD6:KE6"/>
    <mergeCell ref="KF6:KG6"/>
    <mergeCell ref="KH6:KI6"/>
    <mergeCell ref="KJ6:KK6"/>
    <mergeCell ref="KL6:KM6"/>
    <mergeCell ref="KN6:KO6"/>
    <mergeCell ref="JR6:JS6"/>
    <mergeCell ref="JT6:JU6"/>
    <mergeCell ref="JV6:JW6"/>
    <mergeCell ref="JX6:JY6"/>
    <mergeCell ref="JZ6:KA6"/>
    <mergeCell ref="KB6:KC6"/>
    <mergeCell ref="JF6:JG6"/>
    <mergeCell ref="JH6:JI6"/>
    <mergeCell ref="JJ6:JK6"/>
    <mergeCell ref="JL6:JM6"/>
    <mergeCell ref="JN6:JO6"/>
    <mergeCell ref="JP6:JQ6"/>
    <mergeCell ref="IT6:IU6"/>
    <mergeCell ref="IV6:IW6"/>
    <mergeCell ref="IX6:IY6"/>
    <mergeCell ref="IZ6:JA6"/>
    <mergeCell ref="JB6:JC6"/>
    <mergeCell ref="JD6:JE6"/>
    <mergeCell ref="IH6:II6"/>
    <mergeCell ref="IJ6:IK6"/>
    <mergeCell ref="IL6:IM6"/>
    <mergeCell ref="IN6:IO6"/>
    <mergeCell ref="IP6:IQ6"/>
    <mergeCell ref="IR6:IS6"/>
    <mergeCell ref="HV6:HW6"/>
    <mergeCell ref="HX6:HY6"/>
    <mergeCell ref="HZ6:IA6"/>
    <mergeCell ref="IB6:IC6"/>
    <mergeCell ref="ID6:IE6"/>
    <mergeCell ref="IF6:IG6"/>
    <mergeCell ref="HJ6:HK6"/>
    <mergeCell ref="HL6:HM6"/>
    <mergeCell ref="HN6:HO6"/>
    <mergeCell ref="HP6:HQ6"/>
    <mergeCell ref="HR6:HS6"/>
    <mergeCell ref="HT6:HU6"/>
    <mergeCell ref="GX6:GY6"/>
    <mergeCell ref="GZ6:HA6"/>
    <mergeCell ref="HB6:HC6"/>
    <mergeCell ref="HD6:HE6"/>
    <mergeCell ref="HF6:HG6"/>
    <mergeCell ref="HH6:HI6"/>
    <mergeCell ref="GL6:GM6"/>
    <mergeCell ref="GN6:GO6"/>
    <mergeCell ref="GP6:GQ6"/>
    <mergeCell ref="GR6:GS6"/>
    <mergeCell ref="GT6:GU6"/>
    <mergeCell ref="GV6:GW6"/>
    <mergeCell ref="FZ6:GA6"/>
    <mergeCell ref="GB6:GC6"/>
    <mergeCell ref="GD6:GE6"/>
    <mergeCell ref="GF6:GG6"/>
    <mergeCell ref="GH6:GI6"/>
    <mergeCell ref="GJ6:GK6"/>
    <mergeCell ref="FN6:FO6"/>
    <mergeCell ref="FP6:FQ6"/>
    <mergeCell ref="FR6:FS6"/>
    <mergeCell ref="FT6:FU6"/>
    <mergeCell ref="FV6:FW6"/>
    <mergeCell ref="FX6:FY6"/>
    <mergeCell ref="FB6:FC6"/>
    <mergeCell ref="FD6:FE6"/>
    <mergeCell ref="FF6:FG6"/>
    <mergeCell ref="FH6:FI6"/>
    <mergeCell ref="FJ6:FK6"/>
    <mergeCell ref="FL6:FM6"/>
    <mergeCell ref="EP6:EQ6"/>
    <mergeCell ref="ER6:ES6"/>
    <mergeCell ref="ET6:EU6"/>
    <mergeCell ref="EV6:EW6"/>
    <mergeCell ref="EX6:EY6"/>
    <mergeCell ref="EZ6:FA6"/>
    <mergeCell ref="ED6:EE6"/>
    <mergeCell ref="EF6:EG6"/>
    <mergeCell ref="EH6:EI6"/>
    <mergeCell ref="EJ6:EK6"/>
    <mergeCell ref="EL6:EM6"/>
    <mergeCell ref="EN6:EO6"/>
    <mergeCell ref="DR6:DS6"/>
    <mergeCell ref="DT6:DU6"/>
    <mergeCell ref="DV6:DW6"/>
    <mergeCell ref="DX6:DY6"/>
    <mergeCell ref="DZ6:EA6"/>
    <mergeCell ref="EB6:EC6"/>
    <mergeCell ref="DF6:DG6"/>
    <mergeCell ref="DH6:DI6"/>
    <mergeCell ref="DJ6:DK6"/>
    <mergeCell ref="DL6:DM6"/>
    <mergeCell ref="DN6:DO6"/>
    <mergeCell ref="DP6:DQ6"/>
    <mergeCell ref="CT6:CU6"/>
    <mergeCell ref="CV6:CW6"/>
    <mergeCell ref="CX6:CY6"/>
    <mergeCell ref="CZ6:DA6"/>
    <mergeCell ref="DB6:DC6"/>
    <mergeCell ref="DD6:DE6"/>
    <mergeCell ref="CH6:CI6"/>
    <mergeCell ref="CJ6:CK6"/>
    <mergeCell ref="CL6:CM6"/>
    <mergeCell ref="CN6:CO6"/>
    <mergeCell ref="CP6:CQ6"/>
    <mergeCell ref="CR6:CS6"/>
    <mergeCell ref="BV6:BW6"/>
    <mergeCell ref="BX6:BY6"/>
    <mergeCell ref="BZ6:CA6"/>
    <mergeCell ref="CB6:CC6"/>
    <mergeCell ref="CD6:CE6"/>
    <mergeCell ref="CF6:CG6"/>
    <mergeCell ref="BJ6:BK6"/>
    <mergeCell ref="BL6:BM6"/>
    <mergeCell ref="BN6:BO6"/>
    <mergeCell ref="BP6:BQ6"/>
    <mergeCell ref="BR6:BS6"/>
    <mergeCell ref="BT6:BU6"/>
    <mergeCell ref="AX6:AY6"/>
    <mergeCell ref="AZ6:BA6"/>
    <mergeCell ref="BB6:BC6"/>
    <mergeCell ref="BD6:BE6"/>
    <mergeCell ref="BF6:BG6"/>
    <mergeCell ref="BH6:BI6"/>
    <mergeCell ref="AL6:AM6"/>
    <mergeCell ref="AN6:AO6"/>
    <mergeCell ref="AP6:AQ6"/>
    <mergeCell ref="AR6:AS6"/>
    <mergeCell ref="AT6:AU6"/>
    <mergeCell ref="AV6:AW6"/>
    <mergeCell ref="Z6:AA6"/>
    <mergeCell ref="AB6:AC6"/>
    <mergeCell ref="AD6:AE6"/>
    <mergeCell ref="AF6:AG6"/>
    <mergeCell ref="AH6:AI6"/>
    <mergeCell ref="AJ6:AK6"/>
    <mergeCell ref="N6:O6"/>
    <mergeCell ref="P6:Q6"/>
    <mergeCell ref="R6:S6"/>
    <mergeCell ref="T6:U6"/>
    <mergeCell ref="V6:W6"/>
    <mergeCell ref="X6:Y6"/>
    <mergeCell ref="A6:C6"/>
    <mergeCell ref="D6:E6"/>
    <mergeCell ref="F6:G6"/>
    <mergeCell ref="H6:I6"/>
    <mergeCell ref="J6:K6"/>
    <mergeCell ref="L6:M6"/>
    <mergeCell ref="A3:C3"/>
    <mergeCell ref="D3:WS3"/>
    <mergeCell ref="A4:C4"/>
    <mergeCell ref="D4:WS4"/>
    <mergeCell ref="A5:C5"/>
    <mergeCell ref="D5:WS5"/>
  </mergeCells>
  <hyperlinks>
    <hyperlink ref="A2" r:id="rId1" display="http://stats.oecd.org/OECDStat_Metadata/ShowMetadata.ashx?Dataset=QNA&amp;ShowOnWeb=true&amp;Lang=en"/>
    <hyperlink ref="A4" r:id="rId2" display="http://stats.oecd.org/OECDStat_Metadata/ShowMetadata.ashx?Dataset=QNA&amp;Coords=[MEASURE]&amp;ShowOnWeb=true&amp;Lang=en"/>
    <hyperlink ref="A5" r:id="rId3" display="http://stats.oecd.org/OECDStat_Metadata/ShowMetadata.ashx?Dataset=QNA&amp;Coords=[FREQUENCY]&amp;ShowOnWeb=true&amp;Lang=en"/>
    <hyperlink ref="A8" r:id="rId4" display="http://stats.oecd.org/OECDStat_Metadata/ShowMetadata.ashx?Dataset=QNA&amp;Coords=[LOCATION].[AUS]&amp;ShowOnWeb=true&amp;Lang=en"/>
    <hyperlink ref="C8" r:id="rId5" display="http://stats.oecd.org/OECDStat_Metadata/ShowMetadata.ashx?Dataset=QNA&amp;Coords=[SUBJECT].[B1_GE],[MEASURE].[GPSA],[FREQUENCY].[Q],[LOCATION].[AUS]&amp;ShowOnWeb=true&amp;Lang=en"/>
    <hyperlink ref="A9" r:id="rId6" display="http://stats.oecd.org/OECDStat_Metadata/ShowMetadata.ashx?Dataset=QNA&amp;Coords=[LOCATION].[AUT]&amp;ShowOnWeb=true&amp;Lang=en"/>
    <hyperlink ref="C9" r:id="rId7" display="http://stats.oecd.org/OECDStat_Metadata/ShowMetadata.ashx?Dataset=QNA&amp;Coords=[SUBJECT].[B1_GE],[MEASURE].[GPSA],[FREQUENCY].[Q],[LOCATION].[AUT]&amp;ShowOnWeb=true&amp;Lang=en"/>
    <hyperlink ref="A10" r:id="rId8" display="http://stats.oecd.org/OECDStat_Metadata/ShowMetadata.ashx?Dataset=QNA&amp;Coords=[LOCATION].[BEL]&amp;ShowOnWeb=true&amp;Lang=en"/>
    <hyperlink ref="C10" r:id="rId9" display="http://stats.oecd.org/OECDStat_Metadata/ShowMetadata.ashx?Dataset=QNA&amp;Coords=[SUBJECT].[B1_GE],[MEASURE].[GPSA],[FREQUENCY].[Q],[LOCATION].[BEL]&amp;ShowOnWeb=true&amp;Lang=en"/>
    <hyperlink ref="A11" r:id="rId10" display="http://stats.oecd.org/OECDStat_Metadata/ShowMetadata.ashx?Dataset=QNA&amp;Coords=[LOCATION].[CAN]&amp;ShowOnWeb=true&amp;Lang=en"/>
    <hyperlink ref="C11" r:id="rId11" display="http://stats.oecd.org/OECDStat_Metadata/ShowMetadata.ashx?Dataset=QNA&amp;Coords=[SUBJECT].[B1_GE],[MEASURE].[GPSA],[FREQUENCY].[Q],[LOCATION].[CAN]&amp;ShowOnWeb=true&amp;Lang=en"/>
    <hyperlink ref="A12" r:id="rId12" display="http://stats.oecd.org/OECDStat_Metadata/ShowMetadata.ashx?Dataset=QNA&amp;Coords=[LOCATION].[CHL]&amp;ShowOnWeb=true&amp;Lang=en"/>
    <hyperlink ref="C12" r:id="rId13" display="http://stats.oecd.org/OECDStat_Metadata/ShowMetadata.ashx?Dataset=QNA&amp;Coords=[SUBJECT].[B1_GE],[MEASURE].[GPSA],[FREQUENCY].[Q],[LOCATION].[CHL]&amp;ShowOnWeb=true&amp;Lang=en"/>
    <hyperlink ref="A13" r:id="rId14" display="http://stats.oecd.org/OECDStat_Metadata/ShowMetadata.ashx?Dataset=QNA&amp;Coords=[LOCATION].[COL]&amp;ShowOnWeb=true&amp;Lang=en"/>
    <hyperlink ref="C13" r:id="rId15" display="http://stats.oecd.org/OECDStat_Metadata/ShowMetadata.ashx?Dataset=QNA&amp;Coords=[SUBJECT].[B1_GE],[MEASURE].[GPSA],[FREQUENCY].[Q],[LOCATION].[COL]&amp;ShowOnWeb=true&amp;Lang=en"/>
    <hyperlink ref="A14" r:id="rId16" display="http://stats.oecd.org/OECDStat_Metadata/ShowMetadata.ashx?Dataset=QNA&amp;Coords=[LOCATION].[CRI]&amp;ShowOnWeb=true&amp;Lang=en"/>
    <hyperlink ref="C14" r:id="rId17" display="http://stats.oecd.org/OECDStat_Metadata/ShowMetadata.ashx?Dataset=QNA&amp;Coords=[SUBJECT].[B1_GE],[MEASURE].[GPSA],[FREQUENCY].[Q],[LOCATION].[CRI]&amp;ShowOnWeb=true&amp;Lang=en"/>
    <hyperlink ref="A15" r:id="rId18" display="http://stats.oecd.org/OECDStat_Metadata/ShowMetadata.ashx?Dataset=QNA&amp;Coords=[LOCATION].[CZE]&amp;ShowOnWeb=true&amp;Lang=en"/>
    <hyperlink ref="C15" r:id="rId19" display="http://stats.oecd.org/OECDStat_Metadata/ShowMetadata.ashx?Dataset=QNA&amp;Coords=[SUBJECT].[B1_GE],[MEASURE].[GPSA],[FREQUENCY].[Q],[LOCATION].[CZE]&amp;ShowOnWeb=true&amp;Lang=en"/>
    <hyperlink ref="A16" r:id="rId20" display="http://stats.oecd.org/OECDStat_Metadata/ShowMetadata.ashx?Dataset=QNA&amp;Coords=[LOCATION].[DNK]&amp;ShowOnWeb=true&amp;Lang=en"/>
    <hyperlink ref="C16" r:id="rId21" display="http://stats.oecd.org/OECDStat_Metadata/ShowMetadata.ashx?Dataset=QNA&amp;Coords=[SUBJECT].[B1_GE],[MEASURE].[GPSA],[FREQUENCY].[Q],[LOCATION].[DNK]&amp;ShowOnWeb=true&amp;Lang=en"/>
    <hyperlink ref="A17" r:id="rId22" display="http://stats.oecd.org/OECDStat_Metadata/ShowMetadata.ashx?Dataset=QNA&amp;Coords=[LOCATION].[EST]&amp;ShowOnWeb=true&amp;Lang=en"/>
    <hyperlink ref="C17" r:id="rId23" display="http://stats.oecd.org/OECDStat_Metadata/ShowMetadata.ashx?Dataset=QNA&amp;Coords=[SUBJECT].[B1_GE],[MEASURE].[GPSA],[FREQUENCY].[Q],[LOCATION].[EST]&amp;ShowOnWeb=true&amp;Lang=en"/>
    <hyperlink ref="A18" r:id="rId24" display="http://stats.oecd.org/OECDStat_Metadata/ShowMetadata.ashx?Dataset=QNA&amp;Coords=[LOCATION].[FIN]&amp;ShowOnWeb=true&amp;Lang=en"/>
    <hyperlink ref="C18" r:id="rId25" display="http://stats.oecd.org/OECDStat_Metadata/ShowMetadata.ashx?Dataset=QNA&amp;Coords=[SUBJECT].[B1_GE],[MEASURE].[GPSA],[FREQUENCY].[Q],[LOCATION].[FIN]&amp;ShowOnWeb=true&amp;Lang=en"/>
    <hyperlink ref="A19" r:id="rId26" display="http://stats.oecd.org/OECDStat_Metadata/ShowMetadata.ashx?Dataset=QNA&amp;Coords=[LOCATION].[FRA]&amp;ShowOnWeb=true&amp;Lang=en"/>
    <hyperlink ref="C19" r:id="rId27" display="http://stats.oecd.org/OECDStat_Metadata/ShowMetadata.ashx?Dataset=QNA&amp;Coords=[SUBJECT].[B1_GE],[MEASURE].[GPSA],[FREQUENCY].[Q],[LOCATION].[FRA]&amp;ShowOnWeb=true&amp;Lang=en"/>
    <hyperlink ref="A20" r:id="rId28" display="http://stats.oecd.org/OECDStat_Metadata/ShowMetadata.ashx?Dataset=QNA&amp;Coords=[LOCATION].[DEU]&amp;ShowOnWeb=true&amp;Lang=en"/>
    <hyperlink ref="C20" r:id="rId29" display="http://stats.oecd.org/OECDStat_Metadata/ShowMetadata.ashx?Dataset=QNA&amp;Coords=[SUBJECT].[B1_GE],[MEASURE].[GPSA],[FREQUENCY].[Q],[LOCATION].[DEU]&amp;ShowOnWeb=true&amp;Lang=en"/>
    <hyperlink ref="A21" r:id="rId30" display="http://stats.oecd.org/OECDStat_Metadata/ShowMetadata.ashx?Dataset=QNA&amp;Coords=[LOCATION].[GRC]&amp;ShowOnWeb=true&amp;Lang=en"/>
    <hyperlink ref="C21" r:id="rId31" display="http://stats.oecd.org/OECDStat_Metadata/ShowMetadata.ashx?Dataset=QNA&amp;Coords=[SUBJECT].[B1_GE],[MEASURE].[GPSA],[FREQUENCY].[Q],[LOCATION].[GRC]&amp;ShowOnWeb=true&amp;Lang=en"/>
    <hyperlink ref="A22" r:id="rId32" display="http://stats.oecd.org/OECDStat_Metadata/ShowMetadata.ashx?Dataset=QNA&amp;Coords=[LOCATION].[HUN]&amp;ShowOnWeb=true&amp;Lang=en"/>
    <hyperlink ref="C22" r:id="rId33" display="http://stats.oecd.org/OECDStat_Metadata/ShowMetadata.ashx?Dataset=QNA&amp;Coords=[SUBJECT].[B1_GE],[MEASURE].[GPSA],[FREQUENCY].[Q],[LOCATION].[HUN]&amp;ShowOnWeb=true&amp;Lang=en"/>
    <hyperlink ref="A23" r:id="rId34" display="http://stats.oecd.org/OECDStat_Metadata/ShowMetadata.ashx?Dataset=QNA&amp;Coords=[LOCATION].[ISL]&amp;ShowOnWeb=true&amp;Lang=en"/>
    <hyperlink ref="C23" r:id="rId35" display="http://stats.oecd.org/OECDStat_Metadata/ShowMetadata.ashx?Dataset=QNA&amp;Coords=[SUBJECT].[B1_GE],[MEASURE].[GPSA],[FREQUENCY].[Q],[LOCATION].[ISL]&amp;ShowOnWeb=true&amp;Lang=en"/>
    <hyperlink ref="A24" r:id="rId36" display="http://stats.oecd.org/OECDStat_Metadata/ShowMetadata.ashx?Dataset=QNA&amp;Coords=[LOCATION].[IRL]&amp;ShowOnWeb=true&amp;Lang=en"/>
    <hyperlink ref="C24" r:id="rId37" display="http://stats.oecd.org/OECDStat_Metadata/ShowMetadata.ashx?Dataset=QNA&amp;Coords=[SUBJECT].[B1_GE],[MEASURE].[GPSA],[FREQUENCY].[Q],[LOCATION].[IRL]&amp;ShowOnWeb=true&amp;Lang=en"/>
    <hyperlink ref="A25" r:id="rId38" display="http://stats.oecd.org/OECDStat_Metadata/ShowMetadata.ashx?Dataset=QNA&amp;Coords=[LOCATION].[ISR]&amp;ShowOnWeb=true&amp;Lang=en"/>
    <hyperlink ref="C25" r:id="rId39" display="http://stats.oecd.org/OECDStat_Metadata/ShowMetadata.ashx?Dataset=QNA&amp;Coords=[SUBJECT].[B1_GE],[MEASURE].[GPSA],[FREQUENCY].[Q],[LOCATION].[ISR]&amp;ShowOnWeb=true&amp;Lang=en"/>
    <hyperlink ref="A26" r:id="rId40" display="http://stats.oecd.org/OECDStat_Metadata/ShowMetadata.ashx?Dataset=QNA&amp;Coords=[LOCATION].[ITA]&amp;ShowOnWeb=true&amp;Lang=en"/>
    <hyperlink ref="C26" r:id="rId41" display="http://stats.oecd.org/OECDStat_Metadata/ShowMetadata.ashx?Dataset=QNA&amp;Coords=[SUBJECT].[B1_GE],[MEASURE].[GPSA],[FREQUENCY].[Q],[LOCATION].[ITA]&amp;ShowOnWeb=true&amp;Lang=en"/>
    <hyperlink ref="A27" r:id="rId42" display="http://stats.oecd.org/OECDStat_Metadata/ShowMetadata.ashx?Dataset=QNA&amp;Coords=[LOCATION].[JPN]&amp;ShowOnWeb=true&amp;Lang=en"/>
    <hyperlink ref="C27" r:id="rId43" display="http://stats.oecd.org/OECDStat_Metadata/ShowMetadata.ashx?Dataset=QNA&amp;Coords=[SUBJECT].[B1_GE],[MEASURE].[GPSA],[FREQUENCY].[Q],[LOCATION].[JPN]&amp;ShowOnWeb=true&amp;Lang=en"/>
    <hyperlink ref="A28" r:id="rId44" display="http://stats.oecd.org/OECDStat_Metadata/ShowMetadata.ashx?Dataset=QNA&amp;Coords=[LOCATION].[KOR]&amp;ShowOnWeb=true&amp;Lang=en"/>
    <hyperlink ref="C28" r:id="rId45" display="http://stats.oecd.org/OECDStat_Metadata/ShowMetadata.ashx?Dataset=QNA&amp;Coords=[SUBJECT].[B1_GE],[MEASURE].[GPSA],[FREQUENCY].[Q],[LOCATION].[KOR]&amp;ShowOnWeb=true&amp;Lang=en"/>
    <hyperlink ref="A29" r:id="rId46" display="http://stats.oecd.org/OECDStat_Metadata/ShowMetadata.ashx?Dataset=QNA&amp;Coords=[LOCATION].[LVA]&amp;ShowOnWeb=true&amp;Lang=en"/>
    <hyperlink ref="C29" r:id="rId47" display="http://stats.oecd.org/OECDStat_Metadata/ShowMetadata.ashx?Dataset=QNA&amp;Coords=[SUBJECT].[B1_GE],[MEASURE].[GPSA],[FREQUENCY].[Q],[LOCATION].[LVA]&amp;ShowOnWeb=true&amp;Lang=en"/>
    <hyperlink ref="A30" r:id="rId48" display="http://stats.oecd.org/OECDStat_Metadata/ShowMetadata.ashx?Dataset=QNA&amp;Coords=[LOCATION].[LTU]&amp;ShowOnWeb=true&amp;Lang=en"/>
    <hyperlink ref="C30" r:id="rId49" display="http://stats.oecd.org/OECDStat_Metadata/ShowMetadata.ashx?Dataset=QNA&amp;Coords=[SUBJECT].[B1_GE],[MEASURE].[GPSA],[FREQUENCY].[Q],[LOCATION].[LTU]&amp;ShowOnWeb=true&amp;Lang=en"/>
    <hyperlink ref="A31" r:id="rId50" display="http://stats.oecd.org/OECDStat_Metadata/ShowMetadata.ashx?Dataset=QNA&amp;Coords=[LOCATION].[LUX]&amp;ShowOnWeb=true&amp;Lang=en"/>
    <hyperlink ref="C31" r:id="rId51" display="http://stats.oecd.org/OECDStat_Metadata/ShowMetadata.ashx?Dataset=QNA&amp;Coords=[SUBJECT].[B1_GE],[MEASURE].[GPSA],[FREQUENCY].[Q],[LOCATION].[LUX]&amp;ShowOnWeb=true&amp;Lang=en"/>
    <hyperlink ref="A32" r:id="rId52" display="http://stats.oecd.org/OECDStat_Metadata/ShowMetadata.ashx?Dataset=QNA&amp;Coords=[LOCATION].[MEX]&amp;ShowOnWeb=true&amp;Lang=en"/>
    <hyperlink ref="C32" r:id="rId53" display="http://stats.oecd.org/OECDStat_Metadata/ShowMetadata.ashx?Dataset=QNA&amp;Coords=[SUBJECT].[B1_GE],[MEASURE].[GPSA],[FREQUENCY].[Q],[LOCATION].[MEX]&amp;ShowOnWeb=true&amp;Lang=en"/>
    <hyperlink ref="A33" r:id="rId54" display="http://stats.oecd.org/OECDStat_Metadata/ShowMetadata.ashx?Dataset=QNA&amp;Coords=[LOCATION].[NLD]&amp;ShowOnWeb=true&amp;Lang=en"/>
    <hyperlink ref="C33" r:id="rId55" display="http://stats.oecd.org/OECDStat_Metadata/ShowMetadata.ashx?Dataset=QNA&amp;Coords=[SUBJECT].[B1_GE],[MEASURE].[GPSA],[FREQUENCY].[Q],[LOCATION].[NLD]&amp;ShowOnWeb=true&amp;Lang=en"/>
    <hyperlink ref="A34" r:id="rId56" display="http://stats.oecd.org/OECDStat_Metadata/ShowMetadata.ashx?Dataset=QNA&amp;Coords=[LOCATION].[NZL]&amp;ShowOnWeb=true&amp;Lang=en"/>
    <hyperlink ref="C34" r:id="rId57" display="http://stats.oecd.org/OECDStat_Metadata/ShowMetadata.ashx?Dataset=QNA&amp;Coords=[SUBJECT].[B1_GE],[MEASURE].[GPSA],[FREQUENCY].[Q],[LOCATION].[NZL]&amp;ShowOnWeb=true&amp;Lang=en"/>
    <hyperlink ref="A35" r:id="rId58" display="http://stats.oecd.org/OECDStat_Metadata/ShowMetadata.ashx?Dataset=QNA&amp;Coords=[LOCATION].[NOR]&amp;ShowOnWeb=true&amp;Lang=en"/>
    <hyperlink ref="C35" r:id="rId59" display="http://stats.oecd.org/OECDStat_Metadata/ShowMetadata.ashx?Dataset=QNA&amp;Coords=[SUBJECT].[B1_GE],[MEASURE].[GPSA],[FREQUENCY].[Q],[LOCATION].[NOR]&amp;ShowOnWeb=true&amp;Lang=en"/>
    <hyperlink ref="A36" r:id="rId60" display="http://stats.oecd.org/OECDStat_Metadata/ShowMetadata.ashx?Dataset=QNA&amp;Coords=[LOCATION].[POL]&amp;ShowOnWeb=true&amp;Lang=en"/>
    <hyperlink ref="C36" r:id="rId61" display="http://stats.oecd.org/OECDStat_Metadata/ShowMetadata.ashx?Dataset=QNA&amp;Coords=[SUBJECT].[B1_GE],[MEASURE].[GPSA],[FREQUENCY].[Q],[LOCATION].[POL]&amp;ShowOnWeb=true&amp;Lang=en"/>
    <hyperlink ref="A37" r:id="rId62" display="http://stats.oecd.org/OECDStat_Metadata/ShowMetadata.ashx?Dataset=QNA&amp;Coords=[LOCATION].[PRT]&amp;ShowOnWeb=true&amp;Lang=en"/>
    <hyperlink ref="C37" r:id="rId63" display="http://stats.oecd.org/OECDStat_Metadata/ShowMetadata.ashx?Dataset=QNA&amp;Coords=[SUBJECT].[B1_GE],[MEASURE].[GPSA],[FREQUENCY].[Q],[LOCATION].[PRT]&amp;ShowOnWeb=true&amp;Lang=en"/>
    <hyperlink ref="A38" r:id="rId64" display="http://stats.oecd.org/OECDStat_Metadata/ShowMetadata.ashx?Dataset=QNA&amp;Coords=[LOCATION].[SVK]&amp;ShowOnWeb=true&amp;Lang=en"/>
    <hyperlink ref="C38" r:id="rId65" display="http://stats.oecd.org/OECDStat_Metadata/ShowMetadata.ashx?Dataset=QNA&amp;Coords=[SUBJECT].[B1_GE],[MEASURE].[GPSA],[FREQUENCY].[Q],[LOCATION].[SVK]&amp;ShowOnWeb=true&amp;Lang=en"/>
    <hyperlink ref="A39" r:id="rId66" display="http://stats.oecd.org/OECDStat_Metadata/ShowMetadata.ashx?Dataset=QNA&amp;Coords=[LOCATION].[SVN]&amp;ShowOnWeb=true&amp;Lang=en"/>
    <hyperlink ref="C39" r:id="rId67" display="http://stats.oecd.org/OECDStat_Metadata/ShowMetadata.ashx?Dataset=QNA&amp;Coords=[SUBJECT].[B1_GE],[MEASURE].[GPSA],[FREQUENCY].[Q],[LOCATION].[SVN]&amp;ShowOnWeb=true&amp;Lang=en"/>
    <hyperlink ref="A40" r:id="rId68" display="http://stats.oecd.org/OECDStat_Metadata/ShowMetadata.ashx?Dataset=QNA&amp;Coords=[LOCATION].[ESP]&amp;ShowOnWeb=true&amp;Lang=en"/>
    <hyperlink ref="C40" r:id="rId69" display="http://stats.oecd.org/OECDStat_Metadata/ShowMetadata.ashx?Dataset=QNA&amp;Coords=[SUBJECT].[B1_GE],[MEASURE].[GPSA],[FREQUENCY].[Q],[LOCATION].[ESP]&amp;ShowOnWeb=true&amp;Lang=en"/>
    <hyperlink ref="A41" r:id="rId70" display="http://stats.oecd.org/OECDStat_Metadata/ShowMetadata.ashx?Dataset=QNA&amp;Coords=[LOCATION].[SWE]&amp;ShowOnWeb=true&amp;Lang=en"/>
    <hyperlink ref="C41" r:id="rId71" display="http://stats.oecd.org/OECDStat_Metadata/ShowMetadata.ashx?Dataset=QNA&amp;Coords=[SUBJECT].[B1_GE],[MEASURE].[GPSA],[FREQUENCY].[Q],[LOCATION].[SWE]&amp;ShowOnWeb=true&amp;Lang=en"/>
    <hyperlink ref="A42" r:id="rId72" display="http://stats.oecd.org/OECDStat_Metadata/ShowMetadata.ashx?Dataset=QNA&amp;Coords=[LOCATION].[CHE]&amp;ShowOnWeb=true&amp;Lang=en"/>
    <hyperlink ref="C42" r:id="rId73" display="http://stats.oecd.org/OECDStat_Metadata/ShowMetadata.ashx?Dataset=QNA&amp;Coords=[SUBJECT].[B1_GE],[MEASURE].[GPSA],[FREQUENCY].[Q],[LOCATION].[CHE]&amp;ShowOnWeb=true&amp;Lang=en"/>
    <hyperlink ref="A43" r:id="rId74" display="http://stats.oecd.org/OECDStat_Metadata/ShowMetadata.ashx?Dataset=QNA&amp;Coords=[LOCATION].[TUR]&amp;ShowOnWeb=true&amp;Lang=en"/>
    <hyperlink ref="C43" r:id="rId75" display="http://stats.oecd.org/OECDStat_Metadata/ShowMetadata.ashx?Dataset=QNA&amp;Coords=[SUBJECT].[B1_GE],[MEASURE].[GPSA],[FREQUENCY].[Q],[LOCATION].[TUR]&amp;ShowOnWeb=true&amp;Lang=en"/>
    <hyperlink ref="A44" r:id="rId76" display="http://stats.oecd.org/OECDStat_Metadata/ShowMetadata.ashx?Dataset=QNA&amp;Coords=[LOCATION].[GBR]&amp;ShowOnWeb=true&amp;Lang=en"/>
    <hyperlink ref="C44" r:id="rId77" display="http://stats.oecd.org/OECDStat_Metadata/ShowMetadata.ashx?Dataset=QNA&amp;Coords=[SUBJECT].[B1_GE],[MEASURE].[GPSA],[FREQUENCY].[Q],[LOCATION].[GBR]&amp;ShowOnWeb=true&amp;Lang=en"/>
    <hyperlink ref="A45" r:id="rId78" display="http://stats.oecd.org/OECDStat_Metadata/ShowMetadata.ashx?Dataset=QNA&amp;Coords=[LOCATION].[USA]&amp;ShowOnWeb=true&amp;Lang=en"/>
    <hyperlink ref="C45" r:id="rId79" display="http://stats.oecd.org/OECDStat_Metadata/ShowMetadata.ashx?Dataset=QNA&amp;Coords=[SUBJECT].[B1_GE],[MEASURE].[GPSA],[FREQUENCY].[Q],[LOCATION].[USA]&amp;ShowOnWeb=true&amp;Lang=en"/>
    <hyperlink ref="A46" r:id="rId80" display="http://stats.oecd.org/OECDStat_Metadata/ShowMetadata.ashx?Dataset=QNA&amp;Coords=[LOCATION].[EU27_2020]&amp;ShowOnWeb=true&amp;Lang=en"/>
    <hyperlink ref="C46" r:id="rId81" display="http://stats.oecd.org/OECDStat_Metadata/ShowMetadata.ashx?Dataset=QNA&amp;Coords=[SUBJECT].[B1_GE],[MEASURE].[GPSA],[FREQUENCY].[Q],[LOCATION].[EU27_2020]&amp;ShowOnWeb=true&amp;Lang=en"/>
    <hyperlink ref="A47" r:id="rId82" display="http://stats.oecd.org/OECDStat_Metadata/ShowMetadata.ashx?Dataset=QNA&amp;Coords=[LOCATION].[EA20]&amp;ShowOnWeb=true&amp;Lang=en"/>
    <hyperlink ref="C47" r:id="rId83" display="http://stats.oecd.org/OECDStat_Metadata/ShowMetadata.ashx?Dataset=QNA&amp;Coords=[SUBJECT].[B1_GE],[MEASURE].[GPSA],[FREQUENCY].[Q],[LOCATION].[EA20]&amp;ShowOnWeb=true&amp;Lang=en"/>
    <hyperlink ref="A48" r:id="rId84" display="http://stats.oecd.org/OECDStat_Metadata/ShowMetadata.ashx?Dataset=QNA&amp;Coords=[LOCATION].[G-7]&amp;ShowOnWeb=true&amp;Lang=en"/>
    <hyperlink ref="C48" r:id="rId85" display="http://stats.oecd.org/OECDStat_Metadata/ShowMetadata.ashx?Dataset=QNA&amp;Coords=[SUBJECT].[B1_GE],[MEASURE].[GPSA],[FREQUENCY].[Q],[LOCATION].[G-7]&amp;ShowOnWeb=true&amp;Lang=en"/>
    <hyperlink ref="A49" r:id="rId86" display="http://stats.oecd.org/OECDStat_Metadata/ShowMetadata.ashx?Dataset=QNA&amp;Coords=[LOCATION].[NAFTA]&amp;ShowOnWeb=true&amp;Lang=en"/>
    <hyperlink ref="C49" r:id="rId87" display="http://stats.oecd.org/OECDStat_Metadata/ShowMetadata.ashx?Dataset=QNA&amp;Coords=[SUBJECT].[B1_GE],[MEASURE].[GPSA],[FREQUENCY].[Q],[LOCATION].[NAFTA]&amp;ShowOnWeb=true&amp;Lang=en"/>
    <hyperlink ref="A50" r:id="rId88" display="http://stats.oecd.org/OECDStat_Metadata/ShowMetadata.ashx?Dataset=QNA&amp;Coords=[LOCATION].[OECDE]&amp;ShowOnWeb=true&amp;Lang=en"/>
    <hyperlink ref="C50" r:id="rId89" display="http://stats.oecd.org/OECDStat_Metadata/ShowMetadata.ashx?Dataset=QNA&amp;Coords=[SUBJECT].[B1_GE],[MEASURE].[GPSA],[FREQUENCY].[Q],[LOCATION].[OECDE]&amp;ShowOnWeb=true&amp;Lang=en"/>
    <hyperlink ref="A51" r:id="rId90" display="http://stats.oecd.org/OECDStat_Metadata/ShowMetadata.ashx?Dataset=QNA&amp;Coords=[LOCATION].[G-20]&amp;ShowOnWeb=true&amp;Lang=en"/>
    <hyperlink ref="C51" r:id="rId91" display="http://stats.oecd.org/OECDStat_Metadata/ShowMetadata.ashx?Dataset=QNA&amp;Coords=[SUBJECT].[B1_GE],[MEASURE].[GPSA],[FREQUENCY].[Q],[LOCATION].[G-20]&amp;ShowOnWeb=true&amp;Lang=en"/>
    <hyperlink ref="A52" r:id="rId92" display="http://stats.oecd.org/OECDStat_Metadata/ShowMetadata.ashx?Dataset=QNA&amp;Coords=[LOCATION].[OECD]&amp;ShowOnWeb=true&amp;Lang=en"/>
    <hyperlink ref="C52" r:id="rId93" display="http://stats.oecd.org/OECDStat_Metadata/ShowMetadata.ashx?Dataset=QNA&amp;Coords=[SUBJECT].[B1_GE],[MEASURE].[GPSA],[FREQUENCY].[Q],[LOCATION].[OECD]&amp;ShowOnWeb=true&amp;Lang=en"/>
    <hyperlink ref="A53" r:id="rId94" display="http://stats.oecd.org/OECDStat_Metadata/ShowMetadata.ashx?Dataset=QNA&amp;Coords=[LOCATION].[ARG]&amp;ShowOnWeb=true&amp;Lang=en"/>
    <hyperlink ref="C53" r:id="rId95" display="http://stats.oecd.org/OECDStat_Metadata/ShowMetadata.ashx?Dataset=QNA&amp;Coords=[SUBJECT].[B1_GE],[MEASURE].[GPSA],[FREQUENCY].[Q],[LOCATION].[ARG]&amp;ShowOnWeb=true&amp;Lang=en"/>
    <hyperlink ref="A54" r:id="rId96" display="http://stats.oecd.org/OECDStat_Metadata/ShowMetadata.ashx?Dataset=QNA&amp;Coords=[LOCATION].[BRA]&amp;ShowOnWeb=true&amp;Lang=en"/>
    <hyperlink ref="C54" r:id="rId97" display="http://stats.oecd.org/OECDStat_Metadata/ShowMetadata.ashx?Dataset=QNA&amp;Coords=[SUBJECT].[B1_GE],[MEASURE].[GPSA],[FREQUENCY].[Q],[LOCATION].[BRA]&amp;ShowOnWeb=true&amp;Lang=en"/>
    <hyperlink ref="A55" r:id="rId98" display="http://stats.oecd.org/OECDStat_Metadata/ShowMetadata.ashx?Dataset=QNA&amp;Coords=[LOCATION].[BGR]&amp;ShowOnWeb=true&amp;Lang=en"/>
    <hyperlink ref="C55" r:id="rId99" display="http://stats.oecd.org/OECDStat_Metadata/ShowMetadata.ashx?Dataset=QNA&amp;Coords=[SUBJECT].[B1_GE],[MEASURE].[GPSA],[FREQUENCY].[Q],[LOCATION].[BGR]&amp;ShowOnWeb=true&amp;Lang=en"/>
    <hyperlink ref="A56" r:id="rId100" display="http://stats.oecd.org/OECDStat_Metadata/ShowMetadata.ashx?Dataset=QNA&amp;Coords=[LOCATION].[CHN]&amp;ShowOnWeb=true&amp;Lang=en"/>
    <hyperlink ref="C56" r:id="rId101" display="http://stats.oecd.org/OECDStat_Metadata/ShowMetadata.ashx?Dataset=QNA&amp;Coords=[SUBJECT].[B1_GE],[MEASURE].[GPSA],[FREQUENCY].[Q],[LOCATION].[CHN]&amp;ShowOnWeb=true&amp;Lang=en"/>
    <hyperlink ref="A57" r:id="rId102" display="http://stats.oecd.org/OECDStat_Metadata/ShowMetadata.ashx?Dataset=QNA&amp;Coords=[LOCATION].[HRV]&amp;ShowOnWeb=true&amp;Lang=en"/>
    <hyperlink ref="C57" r:id="rId103" display="http://stats.oecd.org/OECDStat_Metadata/ShowMetadata.ashx?Dataset=QNA&amp;Coords=[SUBJECT].[B1_GE],[MEASURE].[GPSA],[FREQUENCY].[Q],[LOCATION].[HRV]&amp;ShowOnWeb=true&amp;Lang=en"/>
    <hyperlink ref="A58" r:id="rId104" display="http://stats.oecd.org/OECDStat_Metadata/ShowMetadata.ashx?Dataset=QNA&amp;Coords=[LOCATION].[IND]&amp;ShowOnWeb=true&amp;Lang=en"/>
    <hyperlink ref="C58" r:id="rId105" display="http://stats.oecd.org/OECDStat_Metadata/ShowMetadata.ashx?Dataset=QNA&amp;Coords=[SUBJECT].[B1_GE],[MEASURE].[GPSA],[FREQUENCY].[Q],[LOCATION].[IND]&amp;ShowOnWeb=true&amp;Lang=en"/>
    <hyperlink ref="A59" r:id="rId106" display="http://stats.oecd.org/OECDStat_Metadata/ShowMetadata.ashx?Dataset=QNA&amp;Coords=[LOCATION].[IDN]&amp;ShowOnWeb=true&amp;Lang=en"/>
    <hyperlink ref="C59" r:id="rId107" display="http://stats.oecd.org/OECDStat_Metadata/ShowMetadata.ashx?Dataset=QNA&amp;Coords=[SUBJECT].[B1_GE],[MEASURE].[GPSA],[FREQUENCY].[Q],[LOCATION].[IDN]&amp;ShowOnWeb=true&amp;Lang=en"/>
    <hyperlink ref="A60" r:id="rId108" display="http://stats.oecd.org/OECDStat_Metadata/ShowMetadata.ashx?Dataset=QNA&amp;Coords=[LOCATION].[ROU]&amp;ShowOnWeb=true&amp;Lang=en"/>
    <hyperlink ref="C60" r:id="rId109" display="http://stats.oecd.org/OECDStat_Metadata/ShowMetadata.ashx?Dataset=QNA&amp;Coords=[SUBJECT].[B1_GE],[MEASURE].[GPSA],[FREQUENCY].[Q],[LOCATION].[ROU]&amp;ShowOnWeb=true&amp;Lang=en"/>
    <hyperlink ref="A61" r:id="rId110" display="http://stats.oecd.org/OECDStat_Metadata/ShowMetadata.ashx?Dataset=QNA&amp;Coords=[LOCATION].[RUS]&amp;ShowOnWeb=true&amp;Lang=en"/>
    <hyperlink ref="C61" r:id="rId111" display="http://stats.oecd.org/OECDStat_Metadata/ShowMetadata.ashx?Dataset=QNA&amp;Coords=[SUBJECT].[B1_GE],[MEASURE].[GPSA],[FREQUENCY].[Q],[LOCATION].[RUS]&amp;ShowOnWeb=true&amp;Lang=en"/>
    <hyperlink ref="A62" r:id="rId112" display="http://stats.oecd.org/OECDStat_Metadata/ShowMetadata.ashx?Dataset=QNA&amp;Coords=[LOCATION].[SAU]&amp;ShowOnWeb=true&amp;Lang=en"/>
    <hyperlink ref="C62" r:id="rId113" display="http://stats.oecd.org/OECDStat_Metadata/ShowMetadata.ashx?Dataset=QNA&amp;Coords=[SUBJECT].[B1_GE],[MEASURE].[GPSA],[FREQUENCY].[Q],[LOCATION].[SAU]&amp;ShowOnWeb=true&amp;Lang=en"/>
    <hyperlink ref="A63" r:id="rId114" display="http://stats.oecd.org/OECDStat_Metadata/ShowMetadata.ashx?Dataset=QNA&amp;Coords=[LOCATION].[ZAF]&amp;ShowOnWeb=true&amp;Lang=en"/>
    <hyperlink ref="C63" r:id="rId115" display="http://stats.oecd.org/OECDStat_Metadata/ShowMetadata.ashx?Dataset=QNA&amp;Coords=[SUBJECT].[B1_GE],[MEASURE].[GPSA],[FREQUENCY].[Q],[LOCATION].[ZAF]&amp;ShowOnWeb=true&amp;Lang=en"/>
    <hyperlink ref="A64" r:id="rId116" display="https://stats-1.oecd.org/index.aspx?DatasetCode=QNA"/>
  </hyperlinks>
  <pageMargins left="0.75" right="0.75" top="1" bottom="1" header="0.5" footer="0.5"/>
  <pageSetup orientation="portrait" horizontalDpi="0" verticalDpi="0"/>
  <legacyDrawing r:id="rId11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Quarterly real GDP growth</vt:lpstr>
    </vt:vector>
  </TitlesOfParts>
  <Company>OECD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OECD.Stat</dc:creator>
  <cp:lastModifiedBy>Matthias Hofstede</cp:lastModifiedBy>
  <dcterms:created xsi:type="dcterms:W3CDTF">2024-03-08T15:05:04Z</dcterms:created>
  <dcterms:modified xsi:type="dcterms:W3CDTF">2024-03-08T14:51:46Z</dcterms:modified>
</cp:coreProperties>
</file>